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rbaoc\Box\Sunny_work\Projects\Luke-Bao-005-UVMmets\manuscript\UM_RNA_submit_MelResearch_08112020\"/>
    </mc:Choice>
  </mc:AlternateContent>
  <xr:revisionPtr revIDLastSave="0" documentId="13_ncr:1_{F2ABABF1-7246-46C9-9ADB-F67D04B30D31}" xr6:coauthVersionLast="45" xr6:coauthVersionMax="45" xr10:uidLastSave="{00000000-0000-0000-0000-000000000000}"/>
  <bookViews>
    <workbookView xWindow="-108" yWindow="-108" windowWidth="23256" windowHeight="12576" tabRatio="734" activeTab="3" xr2:uid="{7A1EA18C-D5AA-47D0-8C05-A8FAB5893972}"/>
  </bookViews>
  <sheets>
    <sheet name="Index" sheetId="8" r:id="rId1"/>
    <sheet name="Table_S1" sheetId="1" r:id="rId2"/>
    <sheet name="Table_S2" sheetId="2" r:id="rId3"/>
    <sheet name="Table_S3" sheetId="4" r:id="rId4"/>
    <sheet name="Table_S4" sheetId="5" r:id="rId5"/>
    <sheet name="Table_S5" sheetId="7" r:id="rId6"/>
  </sheets>
  <definedNames>
    <definedName name="_xlnm._FilterDatabase" localSheetId="3" hidden="1">Table_S3!$A$2:$M$2</definedName>
    <definedName name="_xlnm._FilterDatabase" localSheetId="4" hidden="1">Table_S4!$A$2:$D$2</definedName>
    <definedName name="_xlnm._FilterDatabase" localSheetId="5" hidden="1">Table_S5!$A$1:$H$1</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<sst xmlns="http://schemas.openxmlformats.org/spreadsheetml/2006/main" count="50467" uniqueCount="29348">
  <si>
    <t>Sample</t>
  </si>
  <si>
    <t>Age at diagnosis</t>
  </si>
  <si>
    <t>Sex</t>
  </si>
  <si>
    <t>OS status</t>
  </si>
  <si>
    <t>OS days</t>
  </si>
  <si>
    <t>A091201_P1</t>
  </si>
  <si>
    <t>Female</t>
  </si>
  <si>
    <t>Dead</t>
  </si>
  <si>
    <t>A091201_P2</t>
  </si>
  <si>
    <t>Male</t>
  </si>
  <si>
    <t>A091201_P3</t>
  </si>
  <si>
    <t>A091201_P4</t>
  </si>
  <si>
    <t>A091201_P5</t>
  </si>
  <si>
    <t>A091201_P6</t>
  </si>
  <si>
    <t>A091201_P7</t>
  </si>
  <si>
    <t>A091201_P8</t>
  </si>
  <si>
    <t>A091201_P9</t>
  </si>
  <si>
    <t>A091201_P10</t>
  </si>
  <si>
    <t>A091201_P11</t>
  </si>
  <si>
    <t>A091201_P12</t>
  </si>
  <si>
    <t>A091201_P13</t>
  </si>
  <si>
    <t>A091201_P14</t>
  </si>
  <si>
    <t>Alive</t>
  </si>
  <si>
    <t>A091201_P15</t>
  </si>
  <si>
    <t>A091201_P16</t>
  </si>
  <si>
    <t>A091201_P17</t>
  </si>
  <si>
    <t>A091201_P18</t>
  </si>
  <si>
    <t>A091201_P19</t>
  </si>
  <si>
    <t>HALLMARK_TNFA_SIGNALING_VIA_NFKB</t>
  </si>
  <si>
    <t>HALLMARK_HYPOXIA</t>
  </si>
  <si>
    <t>HALLMARK_CHOLESTEROL_HOMEOSTASIS</t>
  </si>
  <si>
    <t>HALLMARK_MITOTIC_SPINDLE</t>
  </si>
  <si>
    <t>HALLMARK_WNT_BETA_CATENIN_SIGNALING</t>
  </si>
  <si>
    <t>HALLMARK_TGF_BETA_SIGNALING</t>
  </si>
  <si>
    <t>HALLMARK_IL6_JAK_STAT3_SIGNALING</t>
  </si>
  <si>
    <t>HALLMARK_DNA_REPAIR</t>
  </si>
  <si>
    <t>HALLMARK_G2M_CHECKPOINT</t>
  </si>
  <si>
    <t>HALLMARK_APOPTOSIS</t>
  </si>
  <si>
    <t>HALLMARK_NOTCH_SIGNALING</t>
  </si>
  <si>
    <t>HALLMARK_ADIPOGENESIS</t>
  </si>
  <si>
    <t>HALLMARK_ESTROGEN_RESPONSE_EARLY</t>
  </si>
  <si>
    <t>HALLMARK_ESTROGEN_RESPONSE_LATE</t>
  </si>
  <si>
    <t>HALLMARK_ANDROGEN_RESPONSE</t>
  </si>
  <si>
    <t>HALLMARK_MYOGENESIS</t>
  </si>
  <si>
    <t>HALLMARK_PROTEIN_SECRETION</t>
  </si>
  <si>
    <t>HALLMARK_INTERFERON_ALPHA_RESPONSE</t>
  </si>
  <si>
    <t>HALLMARK_INTERFERON_GAMMA_RESPONSE</t>
  </si>
  <si>
    <t>HALLMARK_APICAL_JUNCTION</t>
  </si>
  <si>
    <t>HALLMARK_APICAL_SURFACE</t>
  </si>
  <si>
    <t>HALLMARK_HEDGEHOG_SIGNALING</t>
  </si>
  <si>
    <t>HALLMARK_COMPLEMENT</t>
  </si>
  <si>
    <t>HALLMARK_UNFOLDED_PROTEIN_RESPONSE</t>
  </si>
  <si>
    <t>HALLMARK_PI3K_AKT_MTOR_SIGNALING</t>
  </si>
  <si>
    <t>HALLMARK_MTORC1_SIGNALING</t>
  </si>
  <si>
    <t>HALLMARK_E2F_TARGETS</t>
  </si>
  <si>
    <t>HALLMARK_MYC_TARGETS_V1</t>
  </si>
  <si>
    <t>HALLMARK_MYC_TARGETS_V2</t>
  </si>
  <si>
    <t>HALLMARK_EPITHELIAL_MESENCHYMAL_TRANSITION</t>
  </si>
  <si>
    <t>HALLMARK_INFLAMMATORY_RESPONSE</t>
  </si>
  <si>
    <t>HALLMARK_XENOBIOTIC_METABOLISM</t>
  </si>
  <si>
    <t>HALLMARK_FATTY_ACID_METABOLISM</t>
  </si>
  <si>
    <t>HALLMARK_OXIDATIVE_PHOSPHORYLATION</t>
  </si>
  <si>
    <t>HALLMARK_GLYCOLYSIS</t>
  </si>
  <si>
    <t>HALLMARK_REACTIVE_OXYGEN_SPECIES_PATHWAY</t>
  </si>
  <si>
    <t>HALLMARK_P53_PATHWAY</t>
  </si>
  <si>
    <t>HALLMARK_UV_RESPONSE_UP</t>
  </si>
  <si>
    <t>HALLMARK_UV_RESPONSE_DN</t>
  </si>
  <si>
    <t>HALLMARK_ANGIOGENESIS</t>
  </si>
  <si>
    <t>HALLMARK_HEME_METABOLISM</t>
  </si>
  <si>
    <t>HALLMARK_COAGULATION</t>
  </si>
  <si>
    <t>HALLMARK_IL2_STAT5_SIGNALING</t>
  </si>
  <si>
    <t>HALLMARK_BILE_ACID_METABOLISM</t>
  </si>
  <si>
    <t>HALLMARK_PEROXISOME</t>
  </si>
  <si>
    <t>HALLMARK_ALLOGRAFT_REJECTION</t>
  </si>
  <si>
    <t>HALLMARK_SPERMATOGENESIS</t>
  </si>
  <si>
    <t>HALLMARK_KRAS_SIGNALING_UP</t>
  </si>
  <si>
    <t>HALLMARK_KRAS_SIGNALING_DN</t>
  </si>
  <si>
    <t>HALLMARK_PANCREAS_BETA_CELLS</t>
  </si>
  <si>
    <t>JUNB</t>
  </si>
  <si>
    <t>PGK1</t>
  </si>
  <si>
    <t>FDPS</t>
  </si>
  <si>
    <t>ARHGEF2</t>
  </si>
  <si>
    <t>MYC</t>
  </si>
  <si>
    <t>TGFBR1</t>
  </si>
  <si>
    <t>IL4R</t>
  </si>
  <si>
    <t>POLR2H</t>
  </si>
  <si>
    <t>AURKA</t>
  </si>
  <si>
    <t>CASP3</t>
  </si>
  <si>
    <t>JAG1</t>
  </si>
  <si>
    <t>FABP4</t>
  </si>
  <si>
    <t>GREB1</t>
  </si>
  <si>
    <t>TFF1</t>
  </si>
  <si>
    <t>KLK3</t>
  </si>
  <si>
    <t>ACTA1</t>
  </si>
  <si>
    <t>ARCN1</t>
  </si>
  <si>
    <t>MX1</t>
  </si>
  <si>
    <t>STAT1</t>
  </si>
  <si>
    <t>ACTN1</t>
  </si>
  <si>
    <t>B4GALT1</t>
  </si>
  <si>
    <t>SHH</t>
  </si>
  <si>
    <t>C2</t>
  </si>
  <si>
    <t>ATF4</t>
  </si>
  <si>
    <t>MAPK8</t>
  </si>
  <si>
    <t>FADS1</t>
  </si>
  <si>
    <t>PCNA</t>
  </si>
  <si>
    <t>SLC19A1</t>
  </si>
  <si>
    <t>COL3A1</t>
  </si>
  <si>
    <t>CXCL10</t>
  </si>
  <si>
    <t>CYP1A1</t>
  </si>
  <si>
    <t>ACAA1</t>
  </si>
  <si>
    <t>NDUFS3</t>
  </si>
  <si>
    <t>GSR</t>
  </si>
  <si>
    <t>CDKN1A</t>
  </si>
  <si>
    <t>NXF1</t>
  </si>
  <si>
    <t>TJP1</t>
  </si>
  <si>
    <t>VCAN</t>
  </si>
  <si>
    <t>ALAS2</t>
  </si>
  <si>
    <t>F2</t>
  </si>
  <si>
    <t>SOCS2</t>
  </si>
  <si>
    <t>SCP2</t>
  </si>
  <si>
    <t>ABCD3</t>
  </si>
  <si>
    <t>PTPRC</t>
  </si>
  <si>
    <t>PDHA2</t>
  </si>
  <si>
    <t>ANGPTL4</t>
  </si>
  <si>
    <t>CDH16</t>
  </si>
  <si>
    <t>PAX6</t>
  </si>
  <si>
    <t>CXCL2</t>
  </si>
  <si>
    <t>PDK1</t>
  </si>
  <si>
    <t>CYP51A1</t>
  </si>
  <si>
    <t>CLASP1</t>
  </si>
  <si>
    <t>CTNNB1</t>
  </si>
  <si>
    <t>SMAD7</t>
  </si>
  <si>
    <t>IL6ST</t>
  </si>
  <si>
    <t>POLR2A</t>
  </si>
  <si>
    <t>CCNA2</t>
  </si>
  <si>
    <t>CASP9</t>
  </si>
  <si>
    <t>NOTCH3</t>
  </si>
  <si>
    <t>ADIPOQ</t>
  </si>
  <si>
    <t>CA12</t>
  </si>
  <si>
    <t>SLC9A3R1</t>
  </si>
  <si>
    <t>KLK2</t>
  </si>
  <si>
    <t>TNNI2</t>
  </si>
  <si>
    <t>TMED10</t>
  </si>
  <si>
    <t>ISG15</t>
  </si>
  <si>
    <t>CLDN7</t>
  </si>
  <si>
    <t>RHCG</t>
  </si>
  <si>
    <t>PTCH1</t>
  </si>
  <si>
    <t>C1S</t>
  </si>
  <si>
    <t>HERPUD1</t>
  </si>
  <si>
    <t>PIK3R3</t>
  </si>
  <si>
    <t>DDIT4</t>
  </si>
  <si>
    <t>BRCA2</t>
  </si>
  <si>
    <t>PSMD8</t>
  </si>
  <si>
    <t>MRTO4</t>
  </si>
  <si>
    <t>COL5A2</t>
  </si>
  <si>
    <t>CCL2</t>
  </si>
  <si>
    <t>FAH</t>
  </si>
  <si>
    <t>ACAA2</t>
  </si>
  <si>
    <t>UQCRB</t>
  </si>
  <si>
    <t>ALDOA</t>
  </si>
  <si>
    <t>PRDX2</t>
  </si>
  <si>
    <t>BTG2</t>
  </si>
  <si>
    <t>SLC6A8</t>
  </si>
  <si>
    <t>NFIB</t>
  </si>
  <si>
    <t>POSTN</t>
  </si>
  <si>
    <t>PPOX</t>
  </si>
  <si>
    <t>PROC</t>
  </si>
  <si>
    <t>CISH</t>
  </si>
  <si>
    <t>ACOT8</t>
  </si>
  <si>
    <t>IL12B</t>
  </si>
  <si>
    <t>TSSK2</t>
  </si>
  <si>
    <t>ITGA2</t>
  </si>
  <si>
    <t>SPTBN2</t>
  </si>
  <si>
    <t>NEUROD1</t>
  </si>
  <si>
    <t>ATF3</t>
  </si>
  <si>
    <t>GBE1</t>
  </si>
  <si>
    <t>IDI1</t>
  </si>
  <si>
    <t>KIF11</t>
  </si>
  <si>
    <t>JAG2</t>
  </si>
  <si>
    <t>TGFB1</t>
  </si>
  <si>
    <t>POLR2G</t>
  </si>
  <si>
    <t>TOP2A</t>
  </si>
  <si>
    <t>DFFA</t>
  </si>
  <si>
    <t>NOTCH2</t>
  </si>
  <si>
    <t>PPARG</t>
  </si>
  <si>
    <t>TPD52L1</t>
  </si>
  <si>
    <t>ACSL3</t>
  </si>
  <si>
    <t>MYL1</t>
  </si>
  <si>
    <t>COPB2</t>
  </si>
  <si>
    <t>AC004551.1</t>
  </si>
  <si>
    <t>IFIT1</t>
  </si>
  <si>
    <t>ACTN3</t>
  </si>
  <si>
    <t>MAL</t>
  </si>
  <si>
    <t>NRCAM</t>
  </si>
  <si>
    <t>CFB</t>
  </si>
  <si>
    <t>PARN</t>
  </si>
  <si>
    <t>GRB2</t>
  </si>
  <si>
    <t>CALR</t>
  </si>
  <si>
    <t>CCP110</t>
  </si>
  <si>
    <t>PSMD7</t>
  </si>
  <si>
    <t>TMEM97</t>
  </si>
  <si>
    <t>COL5A1</t>
  </si>
  <si>
    <t>CCL5</t>
  </si>
  <si>
    <t>DCXR</t>
  </si>
  <si>
    <t>ACADL</t>
  </si>
  <si>
    <t>NDUFS2</t>
  </si>
  <si>
    <t>ENO1</t>
  </si>
  <si>
    <t>TXNRD1</t>
  </si>
  <si>
    <t>MDM2</t>
  </si>
  <si>
    <t>BAK1</t>
  </si>
  <si>
    <t>TGFBR3</t>
  </si>
  <si>
    <t>FSTL1</t>
  </si>
  <si>
    <t>FECH</t>
  </si>
  <si>
    <t>PIM1</t>
  </si>
  <si>
    <t>SLC27A2</t>
  </si>
  <si>
    <t>ACOX1</t>
  </si>
  <si>
    <t>TNP1</t>
  </si>
  <si>
    <t>SPRY2</t>
  </si>
  <si>
    <t>FGFR3</t>
  </si>
  <si>
    <t>ISL1</t>
  </si>
  <si>
    <t>NFKBIA</t>
  </si>
  <si>
    <t>PFKL</t>
  </si>
  <si>
    <t>FDFT1</t>
  </si>
  <si>
    <t>AC027237.1</t>
  </si>
  <si>
    <t>NOTCH1</t>
  </si>
  <si>
    <t>SMURF2</t>
  </si>
  <si>
    <t>IL1R1</t>
  </si>
  <si>
    <t>POLR2E</t>
  </si>
  <si>
    <t>CCNB2</t>
  </si>
  <si>
    <t>CASP7</t>
  </si>
  <si>
    <t>APH1A</t>
  </si>
  <si>
    <t>LIPE</t>
  </si>
  <si>
    <t>MYB</t>
  </si>
  <si>
    <t>PRSS23</t>
  </si>
  <si>
    <t>PIAS1</t>
  </si>
  <si>
    <t>TNNC1</t>
  </si>
  <si>
    <t>RAB14</t>
  </si>
  <si>
    <t>IFIT3</t>
  </si>
  <si>
    <t>CLDN19</t>
  </si>
  <si>
    <t>LYPD3</t>
  </si>
  <si>
    <t>NRP1</t>
  </si>
  <si>
    <t>C1R</t>
  </si>
  <si>
    <t>EXOSC4</t>
  </si>
  <si>
    <t>NFKBIB</t>
  </si>
  <si>
    <t>HK2</t>
  </si>
  <si>
    <t>CENPE</t>
  </si>
  <si>
    <t>SET</t>
  </si>
  <si>
    <t>RRP9</t>
  </si>
  <si>
    <t>FBN1</t>
  </si>
  <si>
    <t>FPR1</t>
  </si>
  <si>
    <t>CYP1A2</t>
  </si>
  <si>
    <t>ACADM</t>
  </si>
  <si>
    <t>SDHA</t>
  </si>
  <si>
    <t>TPI1</t>
  </si>
  <si>
    <t>SOD1</t>
  </si>
  <si>
    <t>CCNG1</t>
  </si>
  <si>
    <t>CDC5L</t>
  </si>
  <si>
    <t>TFPI</t>
  </si>
  <si>
    <t>LRPAP1</t>
  </si>
  <si>
    <t>HMBS</t>
  </si>
  <si>
    <t>MMP14</t>
  </si>
  <si>
    <t>IL2RA</t>
  </si>
  <si>
    <t>HSD3B7</t>
  </si>
  <si>
    <t>ACSL1</t>
  </si>
  <si>
    <t>IL12A</t>
  </si>
  <si>
    <t>ZPBP</t>
  </si>
  <si>
    <t>HBEGF</t>
  </si>
  <si>
    <t>NOS1</t>
  </si>
  <si>
    <t>NKX2-2</t>
  </si>
  <si>
    <t>TNFAIP3</t>
  </si>
  <si>
    <t>DHCR7</t>
  </si>
  <si>
    <t>ALS2</t>
  </si>
  <si>
    <t>DLL1</t>
  </si>
  <si>
    <t>SMURF1</t>
  </si>
  <si>
    <t>CSF2RB</t>
  </si>
  <si>
    <t>POLR2J</t>
  </si>
  <si>
    <t>CENPA</t>
  </si>
  <si>
    <t>CFLAR</t>
  </si>
  <si>
    <t>HES1</t>
  </si>
  <si>
    <t>DGAT1</t>
  </si>
  <si>
    <t>ANXA9</t>
  </si>
  <si>
    <t>CAMKK2</t>
  </si>
  <si>
    <t>TNNC2</t>
  </si>
  <si>
    <t>ATP7A</t>
  </si>
  <si>
    <t>IFI44</t>
  </si>
  <si>
    <t>DLG1</t>
  </si>
  <si>
    <t>PKHD1</t>
  </si>
  <si>
    <t>SCG2</t>
  </si>
  <si>
    <t>SERPINE1</t>
  </si>
  <si>
    <t>HSP90B1</t>
  </si>
  <si>
    <t>MAP2K6</t>
  </si>
  <si>
    <t>CKS2</t>
  </si>
  <si>
    <t>SNRPA1</t>
  </si>
  <si>
    <t>PES1</t>
  </si>
  <si>
    <t>COL1A1</t>
  </si>
  <si>
    <t>CCL20</t>
  </si>
  <si>
    <t>GSTA3</t>
  </si>
  <si>
    <t>UQCRC1</t>
  </si>
  <si>
    <t>PFKP</t>
  </si>
  <si>
    <t>GCLC</t>
  </si>
  <si>
    <t>FAS</t>
  </si>
  <si>
    <t>HSPA2</t>
  </si>
  <si>
    <t>MMP16</t>
  </si>
  <si>
    <t>STC1</t>
  </si>
  <si>
    <t>GYPB</t>
  </si>
  <si>
    <t>F10</t>
  </si>
  <si>
    <t>TNFRSF4</t>
  </si>
  <si>
    <t>HSD17B4</t>
  </si>
  <si>
    <t>ECH1</t>
  </si>
  <si>
    <t>CD3E</t>
  </si>
  <si>
    <t>DPEP3</t>
  </si>
  <si>
    <t>RBP4</t>
  </si>
  <si>
    <t>PDE6B</t>
  </si>
  <si>
    <t>PCSK1</t>
  </si>
  <si>
    <t>PTGS2</t>
  </si>
  <si>
    <t>ENO2</t>
  </si>
  <si>
    <t>SQLE</t>
  </si>
  <si>
    <t>ARF6</t>
  </si>
  <si>
    <t>AXIN2</t>
  </si>
  <si>
    <t>BMPR2</t>
  </si>
  <si>
    <t>SOCS3</t>
  </si>
  <si>
    <t>POLR2F</t>
  </si>
  <si>
    <t>BIRC5</t>
  </si>
  <si>
    <t>BIRC3</t>
  </si>
  <si>
    <t>CCND1</t>
  </si>
  <si>
    <t>LPL</t>
  </si>
  <si>
    <t>IGFBP4</t>
  </si>
  <si>
    <t>PDZK1</t>
  </si>
  <si>
    <t>NKX3-1</t>
  </si>
  <si>
    <t>MYH3</t>
  </si>
  <si>
    <t>COPB1</t>
  </si>
  <si>
    <t>IFI35</t>
  </si>
  <si>
    <t>ATP6V0A4</t>
  </si>
  <si>
    <t>AMOT</t>
  </si>
  <si>
    <t>XBP1</t>
  </si>
  <si>
    <t>MAPK9</t>
  </si>
  <si>
    <t>SLC7A5</t>
  </si>
  <si>
    <t>DCLRE1B</t>
  </si>
  <si>
    <t>RAN</t>
  </si>
  <si>
    <t>TFB2M</t>
  </si>
  <si>
    <t>FN1</t>
  </si>
  <si>
    <t>IL1A</t>
  </si>
  <si>
    <t>CYP2J2</t>
  </si>
  <si>
    <t>NDUFA9</t>
  </si>
  <si>
    <t>ERO1A</t>
  </si>
  <si>
    <t>CAT</t>
  </si>
  <si>
    <t>TOB1</t>
  </si>
  <si>
    <t>ABCC1</t>
  </si>
  <si>
    <t>ALAD</t>
  </si>
  <si>
    <t>PLG</t>
  </si>
  <si>
    <t>SOCS1</t>
  </si>
  <si>
    <t>AKR1D1</t>
  </si>
  <si>
    <t>ECI2</t>
  </si>
  <si>
    <t>CD3D</t>
  </si>
  <si>
    <t>ADAM2</t>
  </si>
  <si>
    <t>HSD11B1</t>
  </si>
  <si>
    <t>SIDT1</t>
  </si>
  <si>
    <t>NKX6-1</t>
  </si>
  <si>
    <t>CXCL1</t>
  </si>
  <si>
    <t>PGM1</t>
  </si>
  <si>
    <t>HMGCS1</t>
  </si>
  <si>
    <t>MYO9B</t>
  </si>
  <si>
    <t>PSEN2</t>
  </si>
  <si>
    <t>SKIL</t>
  </si>
  <si>
    <t>STAT3</t>
  </si>
  <si>
    <t>POLR2C</t>
  </si>
  <si>
    <t>CDC20</t>
  </si>
  <si>
    <t>PMAIP1</t>
  </si>
  <si>
    <t>FZD1</t>
  </si>
  <si>
    <t>CPT2</t>
  </si>
  <si>
    <t>SYBU</t>
  </si>
  <si>
    <t>TMPRSS2</t>
  </si>
  <si>
    <t>MYLPF</t>
  </si>
  <si>
    <t>LAMP2</t>
  </si>
  <si>
    <t>IRF7</t>
  </si>
  <si>
    <t>COL17A1</t>
  </si>
  <si>
    <t>CRYBG1</t>
  </si>
  <si>
    <t>UNC5C</t>
  </si>
  <si>
    <t>SERPING1</t>
  </si>
  <si>
    <t>EXOSC9</t>
  </si>
  <si>
    <t>AKT1</t>
  </si>
  <si>
    <t>CTSC</t>
  </si>
  <si>
    <t>DNMT1</t>
  </si>
  <si>
    <t>SRSF2</t>
  </si>
  <si>
    <t>EXOSC5</t>
  </si>
  <si>
    <t>COL6A3</t>
  </si>
  <si>
    <t>CXCL8</t>
  </si>
  <si>
    <t>CYP27A1</t>
  </si>
  <si>
    <t>NDUFS4</t>
  </si>
  <si>
    <t>ALDOB</t>
  </si>
  <si>
    <t>GPX4</t>
  </si>
  <si>
    <t>GADD45A</t>
  </si>
  <si>
    <t>ALAS1</t>
  </si>
  <si>
    <t>MAP2K5</t>
  </si>
  <si>
    <t>VEGFA</t>
  </si>
  <si>
    <t>RHD</t>
  </si>
  <si>
    <t>TNFRSF9</t>
  </si>
  <si>
    <t>ABCD2</t>
  </si>
  <si>
    <t>EHHADH</t>
  </si>
  <si>
    <t>CD28</t>
  </si>
  <si>
    <t>ACTL7B</t>
  </si>
  <si>
    <t>ETV4</t>
  </si>
  <si>
    <t>NTF3</t>
  </si>
  <si>
    <t>SLC2A2</t>
  </si>
  <si>
    <t>IER3</t>
  </si>
  <si>
    <t>NDRG1</t>
  </si>
  <si>
    <t>NSDHL</t>
  </si>
  <si>
    <t>MYH9</t>
  </si>
  <si>
    <t>SKI</t>
  </si>
  <si>
    <t>OSMR</t>
  </si>
  <si>
    <t>POLR2K</t>
  </si>
  <si>
    <t>PLK1</t>
  </si>
  <si>
    <t>CASP8</t>
  </si>
  <si>
    <t>CD36</t>
  </si>
  <si>
    <t>NPY1R</t>
  </si>
  <si>
    <t>CELSR2</t>
  </si>
  <si>
    <t>APPBP2</t>
  </si>
  <si>
    <t>TNNT3</t>
  </si>
  <si>
    <t>EGFR</t>
  </si>
  <si>
    <t>RSAD2</t>
  </si>
  <si>
    <t>IFIT2</t>
  </si>
  <si>
    <t>NECTIN1</t>
  </si>
  <si>
    <t>SHROOM2</t>
  </si>
  <si>
    <t>ADGRG1</t>
  </si>
  <si>
    <t>CTSL</t>
  </si>
  <si>
    <t>HSPA5</t>
  </si>
  <si>
    <t>MAPK1</t>
  </si>
  <si>
    <t>DONSON</t>
  </si>
  <si>
    <t>G3BP1</t>
  </si>
  <si>
    <t>IPO4</t>
  </si>
  <si>
    <t>CCL7</t>
  </si>
  <si>
    <t>ADH1C</t>
  </si>
  <si>
    <t>ALDH3A2</t>
  </si>
  <si>
    <t>NDUFS1</t>
  </si>
  <si>
    <t>MPO</t>
  </si>
  <si>
    <t>PHLDA3</t>
  </si>
  <si>
    <t>TUBA4A</t>
  </si>
  <si>
    <t>AGGF1</t>
  </si>
  <si>
    <t>PF4</t>
  </si>
  <si>
    <t>GYPA</t>
  </si>
  <si>
    <t>PEX1</t>
  </si>
  <si>
    <t>GSTK1</t>
  </si>
  <si>
    <t>LYN</t>
  </si>
  <si>
    <t>GAPDHS</t>
  </si>
  <si>
    <t>GLRX</t>
  </si>
  <si>
    <t>SCN10A</t>
  </si>
  <si>
    <t>SEC11A</t>
  </si>
  <si>
    <t>CD83</t>
  </si>
  <si>
    <t>LSS</t>
  </si>
  <si>
    <t>TUBGCP3</t>
  </si>
  <si>
    <t>NOTCH4</t>
  </si>
  <si>
    <t>ACVR1</t>
  </si>
  <si>
    <t>IL2RG</t>
  </si>
  <si>
    <t>GTF2H3</t>
  </si>
  <si>
    <t>TTK</t>
  </si>
  <si>
    <t>JUN</t>
  </si>
  <si>
    <t>FZD7</t>
  </si>
  <si>
    <t>GPAM</t>
  </si>
  <si>
    <t>TJP3</t>
  </si>
  <si>
    <t>CENPN</t>
  </si>
  <si>
    <t>TNNT2</t>
  </si>
  <si>
    <t>IGF2R</t>
  </si>
  <si>
    <t>IFI44L</t>
  </si>
  <si>
    <t>OAS2</t>
  </si>
  <si>
    <t>CLDN9</t>
  </si>
  <si>
    <t>SRPX</t>
  </si>
  <si>
    <t>HEY1</t>
  </si>
  <si>
    <t>F5</t>
  </si>
  <si>
    <t>PLCG1</t>
  </si>
  <si>
    <t>SLC1A5</t>
  </si>
  <si>
    <t>EED</t>
  </si>
  <si>
    <t>STARD7</t>
  </si>
  <si>
    <t>NDUFAF4</t>
  </si>
  <si>
    <t>COL1A2</t>
  </si>
  <si>
    <t>CCL22</t>
  </si>
  <si>
    <t>UGDH</t>
  </si>
  <si>
    <t>CCDC58</t>
  </si>
  <si>
    <t>NDUFA2</t>
  </si>
  <si>
    <t>MXI1</t>
  </si>
  <si>
    <t>PRDX1</t>
  </si>
  <si>
    <t>TAP1</t>
  </si>
  <si>
    <t>C4BPB</t>
  </si>
  <si>
    <t>PLCB4</t>
  </si>
  <si>
    <t>THBD</t>
  </si>
  <si>
    <t>SELENBP1</t>
  </si>
  <si>
    <t>RRAGD</t>
  </si>
  <si>
    <t>CYP8B1</t>
  </si>
  <si>
    <t>HCLS1</t>
  </si>
  <si>
    <t>TUBA3C</t>
  </si>
  <si>
    <t>DUSP6</t>
  </si>
  <si>
    <t>TAS2R4</t>
  </si>
  <si>
    <t>DCX</t>
  </si>
  <si>
    <t>ALDOC</t>
  </si>
  <si>
    <t>MVD</t>
  </si>
  <si>
    <t>CKAP5</t>
  </si>
  <si>
    <t>LEF1</t>
  </si>
  <si>
    <t>PMEPA1</t>
  </si>
  <si>
    <t>IFNGR1</t>
  </si>
  <si>
    <t>POLR2D</t>
  </si>
  <si>
    <t>PRC1</t>
  </si>
  <si>
    <t>BCL2L11</t>
  </si>
  <si>
    <t>DTX1</t>
  </si>
  <si>
    <t>ADIPOR2</t>
  </si>
  <si>
    <t>NRIP1</t>
  </si>
  <si>
    <t>PGR</t>
  </si>
  <si>
    <t>BMPR1B</t>
  </si>
  <si>
    <t>CASQ2</t>
  </si>
  <si>
    <t>COPE</t>
  </si>
  <si>
    <t>IFITM1</t>
  </si>
  <si>
    <t>CDH3</t>
  </si>
  <si>
    <t>MDGA1</t>
  </si>
  <si>
    <t>GLI1</t>
  </si>
  <si>
    <t>MMP13</t>
  </si>
  <si>
    <t>EXOSC1</t>
  </si>
  <si>
    <t>TRIB3</t>
  </si>
  <si>
    <t>M6PR</t>
  </si>
  <si>
    <t>GINS1</t>
  </si>
  <si>
    <t>NPM1</t>
  </si>
  <si>
    <t>NOC4L</t>
  </si>
  <si>
    <t>COL4A1</t>
  </si>
  <si>
    <t>CXCL11</t>
  </si>
  <si>
    <t>ASL</t>
  </si>
  <si>
    <t>NDUFS8</t>
  </si>
  <si>
    <t>PKM</t>
  </si>
  <si>
    <t>PRDX6</t>
  </si>
  <si>
    <t>CDKN2B</t>
  </si>
  <si>
    <t>CCNE1</t>
  </si>
  <si>
    <t>MET</t>
  </si>
  <si>
    <t>FGFR1</t>
  </si>
  <si>
    <t>BLVRB</t>
  </si>
  <si>
    <t>PNPLA8</t>
  </si>
  <si>
    <t>MLYCD</t>
  </si>
  <si>
    <t>IL18</t>
  </si>
  <si>
    <t>LDHC</t>
  </si>
  <si>
    <t>SCG5</t>
  </si>
  <si>
    <t>DTNB</t>
  </si>
  <si>
    <t>SPCS1</t>
  </si>
  <si>
    <t>CXCL3</t>
  </si>
  <si>
    <t>GPI</t>
  </si>
  <si>
    <t>LDLR</t>
  </si>
  <si>
    <t>RACGAP1</t>
  </si>
  <si>
    <t>AXIN1</t>
  </si>
  <si>
    <t>NCOR2</t>
  </si>
  <si>
    <t>TYK2</t>
  </si>
  <si>
    <t>ERCC3</t>
  </si>
  <si>
    <t>NDC80</t>
  </si>
  <si>
    <t>MCL1</t>
  </si>
  <si>
    <t>MLPH</t>
  </si>
  <si>
    <t>RET</t>
  </si>
  <si>
    <t>MAF</t>
  </si>
  <si>
    <t>ACTC1</t>
  </si>
  <si>
    <t>PPT1</t>
  </si>
  <si>
    <t>IFI27</t>
  </si>
  <si>
    <t>EIF2AK2</t>
  </si>
  <si>
    <t>CTNND1</t>
  </si>
  <si>
    <t>TMEM8B</t>
  </si>
  <si>
    <t>THY1</t>
  </si>
  <si>
    <t>F7</t>
  </si>
  <si>
    <t>GSK3B</t>
  </si>
  <si>
    <t>TFRC</t>
  </si>
  <si>
    <t>GINS4</t>
  </si>
  <si>
    <t>BUB3</t>
  </si>
  <si>
    <t>COL4A2</t>
  </si>
  <si>
    <t>CCR7</t>
  </si>
  <si>
    <t>NQO1</t>
  </si>
  <si>
    <t>CYP4A11</t>
  </si>
  <si>
    <t>SDHB</t>
  </si>
  <si>
    <t>GCLM</t>
  </si>
  <si>
    <t>SFN</t>
  </si>
  <si>
    <t>EPHX1</t>
  </si>
  <si>
    <t>IRS1</t>
  </si>
  <si>
    <t>TNFRSF21</t>
  </si>
  <si>
    <t>GYPE</t>
  </si>
  <si>
    <t>F12</t>
  </si>
  <si>
    <t>PHLDA1</t>
  </si>
  <si>
    <t>PHYH</t>
  </si>
  <si>
    <t>PEX11A</t>
  </si>
  <si>
    <t>CRTAM</t>
  </si>
  <si>
    <t>DDX25</t>
  </si>
  <si>
    <t>ETV5</t>
  </si>
  <si>
    <t>HTR1D</t>
  </si>
  <si>
    <t>FOXA2</t>
  </si>
  <si>
    <t>MAFF</t>
  </si>
  <si>
    <t>TM7SF2</t>
  </si>
  <si>
    <t>PREX1</t>
  </si>
  <si>
    <t>NKD1</t>
  </si>
  <si>
    <t>IL13RA1</t>
  </si>
  <si>
    <t>DDB2</t>
  </si>
  <si>
    <t>IL1B</t>
  </si>
  <si>
    <t>FZD5</t>
  </si>
  <si>
    <t>ETFB</t>
  </si>
  <si>
    <t>HSPB8</t>
  </si>
  <si>
    <t>MYOM1</t>
  </si>
  <si>
    <t>AP3S1</t>
  </si>
  <si>
    <t>IRF9</t>
  </si>
  <si>
    <t>CDH1</t>
  </si>
  <si>
    <t>SLIT1</t>
  </si>
  <si>
    <t>CTSS</t>
  </si>
  <si>
    <t>ASNS</t>
  </si>
  <si>
    <t>MAP2K3</t>
  </si>
  <si>
    <t>DDIT3</t>
  </si>
  <si>
    <t>H2AFZ</t>
  </si>
  <si>
    <t>EIF3D</t>
  </si>
  <si>
    <t>SRM</t>
  </si>
  <si>
    <t>EDN1</t>
  </si>
  <si>
    <t>DECR1</t>
  </si>
  <si>
    <t>NNT</t>
  </si>
  <si>
    <t>LDHA</t>
  </si>
  <si>
    <t>TXN</t>
  </si>
  <si>
    <t>ZMAT3</t>
  </si>
  <si>
    <t>GRPEL1</t>
  </si>
  <si>
    <t>PTPRM</t>
  </si>
  <si>
    <t>CCND2</t>
  </si>
  <si>
    <t>GYPC</t>
  </si>
  <si>
    <t>CFI</t>
  </si>
  <si>
    <t>IL2RB</t>
  </si>
  <si>
    <t>SLC27A5</t>
  </si>
  <si>
    <t>RETSAT</t>
  </si>
  <si>
    <t>IFNG</t>
  </si>
  <si>
    <t>PRM2</t>
  </si>
  <si>
    <t>ITGB2</t>
  </si>
  <si>
    <t>MAST3</t>
  </si>
  <si>
    <t>GCK</t>
  </si>
  <si>
    <t>NFKB2</t>
  </si>
  <si>
    <t>SLC2A1</t>
  </si>
  <si>
    <t>ARHGEF3</t>
  </si>
  <si>
    <t>WNT5B</t>
  </si>
  <si>
    <t>TLR2</t>
  </si>
  <si>
    <t>POLR1C</t>
  </si>
  <si>
    <t>NUSAP1</t>
  </si>
  <si>
    <t>SPTAN1</t>
  </si>
  <si>
    <t>MAML2</t>
  </si>
  <si>
    <t>EGR3</t>
  </si>
  <si>
    <t>TPBG</t>
  </si>
  <si>
    <t>ZBTB10</t>
  </si>
  <si>
    <t>MYL4</t>
  </si>
  <si>
    <t>BET1</t>
  </si>
  <si>
    <t>OASL</t>
  </si>
  <si>
    <t>MX2</t>
  </si>
  <si>
    <t>LIMA1</t>
  </si>
  <si>
    <t>PCSK9</t>
  </si>
  <si>
    <t>CDK6</t>
  </si>
  <si>
    <t>LGMN</t>
  </si>
  <si>
    <t>ARFGAP1</t>
  </si>
  <si>
    <t>LIG1</t>
  </si>
  <si>
    <t>XPO1</t>
  </si>
  <si>
    <t>PA2G4</t>
  </si>
  <si>
    <t>IGFBP3</t>
  </si>
  <si>
    <t>CD40</t>
  </si>
  <si>
    <t>GSTM4</t>
  </si>
  <si>
    <t>ATP5PO</t>
  </si>
  <si>
    <t>EXT1</t>
  </si>
  <si>
    <t>SOD2</t>
  </si>
  <si>
    <t>ICAM1</t>
  </si>
  <si>
    <t>AKT3</t>
  </si>
  <si>
    <t>EPB42</t>
  </si>
  <si>
    <t>MMP2</t>
  </si>
  <si>
    <t>CTLA4</t>
  </si>
  <si>
    <t>CYP7B1</t>
  </si>
  <si>
    <t>CD3G</t>
  </si>
  <si>
    <t>TCP11</t>
  </si>
  <si>
    <t>AKT2</t>
  </si>
  <si>
    <t>SLC6A3</t>
  </si>
  <si>
    <t>MAFB</t>
  </si>
  <si>
    <t>TNFAIP2</t>
  </si>
  <si>
    <t>P4HA1</t>
  </si>
  <si>
    <t>EBP</t>
  </si>
  <si>
    <t>NUMA1</t>
  </si>
  <si>
    <t>CUL1</t>
  </si>
  <si>
    <t>SMAD1</t>
  </si>
  <si>
    <t>IFNGR2</t>
  </si>
  <si>
    <t>XPC</t>
  </si>
  <si>
    <t>DIABLO</t>
  </si>
  <si>
    <t>KRT19</t>
  </si>
  <si>
    <t>HMGCR</t>
  </si>
  <si>
    <t>MYBPH</t>
  </si>
  <si>
    <t>CLCN3</t>
  </si>
  <si>
    <t>IRF1</t>
  </si>
  <si>
    <t>VCL</t>
  </si>
  <si>
    <t>EPHB4</t>
  </si>
  <si>
    <t>HEY2</t>
  </si>
  <si>
    <t>WFS1</t>
  </si>
  <si>
    <t>RAC1</t>
  </si>
  <si>
    <t>IFRD1</t>
  </si>
  <si>
    <t>MAD2L1</t>
  </si>
  <si>
    <t>FBL</t>
  </si>
  <si>
    <t>GNL3</t>
  </si>
  <si>
    <t>TGFBI</t>
  </si>
  <si>
    <t>CXCL9</t>
  </si>
  <si>
    <t>CYP2C18</t>
  </si>
  <si>
    <t>ECI1</t>
  </si>
  <si>
    <t>ATP5MC3</t>
  </si>
  <si>
    <t>SLC25A10</t>
  </si>
  <si>
    <t>PRDX4</t>
  </si>
  <si>
    <t>EI24</t>
  </si>
  <si>
    <t>FEN1</t>
  </si>
  <si>
    <t>SIPA1L1</t>
  </si>
  <si>
    <t>ITGAV</t>
  </si>
  <si>
    <t>SLC4A1</t>
  </si>
  <si>
    <t>C3</t>
  </si>
  <si>
    <t>NFIL3</t>
  </si>
  <si>
    <t>PEX13</t>
  </si>
  <si>
    <t>CD86</t>
  </si>
  <si>
    <t>PIAS2</t>
  </si>
  <si>
    <t>PPBP</t>
  </si>
  <si>
    <t>CLDN8</t>
  </si>
  <si>
    <t>INS</t>
  </si>
  <si>
    <t>ADM</t>
  </si>
  <si>
    <t>SCD</t>
  </si>
  <si>
    <t>SPTBN1</t>
  </si>
  <si>
    <t>SMAD6</t>
  </si>
  <si>
    <t>IL10RB</t>
  </si>
  <si>
    <t>KIF2C</t>
  </si>
  <si>
    <t>BAX</t>
  </si>
  <si>
    <t>PSENEN</t>
  </si>
  <si>
    <t>HADH</t>
  </si>
  <si>
    <t>LRIG1</t>
  </si>
  <si>
    <t>ARL3</t>
  </si>
  <si>
    <t>SPCS3</t>
  </si>
  <si>
    <t>MYH7</t>
  </si>
  <si>
    <t>AP2S1</t>
  </si>
  <si>
    <t>OAS3</t>
  </si>
  <si>
    <t>DCBLD2</t>
  </si>
  <si>
    <t>NRP2</t>
  </si>
  <si>
    <t>C1QA</t>
  </si>
  <si>
    <t>SRPRB</t>
  </si>
  <si>
    <t>RIPK1</t>
  </si>
  <si>
    <t>PLOD2</t>
  </si>
  <si>
    <t>MCM2</t>
  </si>
  <si>
    <t>EIF4A1</t>
  </si>
  <si>
    <t>NOLC1</t>
  </si>
  <si>
    <t>SPARC</t>
  </si>
  <si>
    <t>IL6</t>
  </si>
  <si>
    <t>PTS</t>
  </si>
  <si>
    <t>ELOVL5</t>
  </si>
  <si>
    <t>NDUFS7</t>
  </si>
  <si>
    <t>GUSB</t>
  </si>
  <si>
    <t>SELENOS</t>
  </si>
  <si>
    <t>PERP</t>
  </si>
  <si>
    <t>ARRB2</t>
  </si>
  <si>
    <t>NR1D2</t>
  </si>
  <si>
    <t>SERPINA5</t>
  </si>
  <si>
    <t>RHCE</t>
  </si>
  <si>
    <t>F9</t>
  </si>
  <si>
    <t>PEX26</t>
  </si>
  <si>
    <t>PEX14</t>
  </si>
  <si>
    <t>IL10</t>
  </si>
  <si>
    <t>PAPOLB</t>
  </si>
  <si>
    <t>G0S2</t>
  </si>
  <si>
    <t>TGM1</t>
  </si>
  <si>
    <t>PDX1</t>
  </si>
  <si>
    <t>KLF6</t>
  </si>
  <si>
    <t>P4HA2</t>
  </si>
  <si>
    <t>PMVK</t>
  </si>
  <si>
    <t>MAML1</t>
  </si>
  <si>
    <t>PPP1R15A</t>
  </si>
  <si>
    <t>POLR2I</t>
  </si>
  <si>
    <t>MKI67</t>
  </si>
  <si>
    <t>BIK</t>
  </si>
  <si>
    <t>WNT5A</t>
  </si>
  <si>
    <t>IDH1</t>
  </si>
  <si>
    <t>KDM4B</t>
  </si>
  <si>
    <t>OLFM1</t>
  </si>
  <si>
    <t>INSIG1</t>
  </si>
  <si>
    <t>MYH8</t>
  </si>
  <si>
    <t>CLTC</t>
  </si>
  <si>
    <t>TNFSF10</t>
  </si>
  <si>
    <t>NECTIN3</t>
  </si>
  <si>
    <t>GHRL</t>
  </si>
  <si>
    <t>TLE3</t>
  </si>
  <si>
    <t>CASP1</t>
  </si>
  <si>
    <t>DNAJB9</t>
  </si>
  <si>
    <t>AKT1S1</t>
  </si>
  <si>
    <t>MCM4</t>
  </si>
  <si>
    <t>CANX</t>
  </si>
  <si>
    <t>WDR43</t>
  </si>
  <si>
    <t>LUM</t>
  </si>
  <si>
    <t>CYB5A</t>
  </si>
  <si>
    <t>FABP1</t>
  </si>
  <si>
    <t>ATP5F1A</t>
  </si>
  <si>
    <t>PFKFB1</t>
  </si>
  <si>
    <t>PDLIM1</t>
  </si>
  <si>
    <t>ATRN</t>
  </si>
  <si>
    <t>KCNJ8</t>
  </si>
  <si>
    <t>RHAG</t>
  </si>
  <si>
    <t>CTSO</t>
  </si>
  <si>
    <t>IKZF2</t>
  </si>
  <si>
    <t>AGXT</t>
  </si>
  <si>
    <t>UBE2N</t>
  </si>
  <si>
    <t>OAZ3</t>
  </si>
  <si>
    <t>GABRA3</t>
  </si>
  <si>
    <t>PCDHB1</t>
  </si>
  <si>
    <t>ABCC8</t>
  </si>
  <si>
    <t>MVK</t>
  </si>
  <si>
    <t>KIF5B</t>
  </si>
  <si>
    <t>KAT2A</t>
  </si>
  <si>
    <t>TGIF1</t>
  </si>
  <si>
    <t>IL1R2</t>
  </si>
  <si>
    <t>SUPT4H1</t>
  </si>
  <si>
    <t>AURKB</t>
  </si>
  <si>
    <t>SORBS1</t>
  </si>
  <si>
    <t>NGLY1</t>
  </si>
  <si>
    <t>ACTN2</t>
  </si>
  <si>
    <t>AP2M1</t>
  </si>
  <si>
    <t>NECTIN2</t>
  </si>
  <si>
    <t>TLE1</t>
  </si>
  <si>
    <t>GZMA</t>
  </si>
  <si>
    <t>TSPYL2</t>
  </si>
  <si>
    <t>ACTR2</t>
  </si>
  <si>
    <t>PSAT1</t>
  </si>
  <si>
    <t>MCM5</t>
  </si>
  <si>
    <t>NAP1L1</t>
  </si>
  <si>
    <t>RABEPK</t>
  </si>
  <si>
    <t>LAMC1</t>
  </si>
  <si>
    <t>ACOX2</t>
  </si>
  <si>
    <t>FABP2</t>
  </si>
  <si>
    <t>NDUFV1</t>
  </si>
  <si>
    <t>PGAM1</t>
  </si>
  <si>
    <t>TXNRD2</t>
  </si>
  <si>
    <t>CTSV</t>
  </si>
  <si>
    <t>ANXA2</t>
  </si>
  <si>
    <t>APP</t>
  </si>
  <si>
    <t>TAL1</t>
  </si>
  <si>
    <t>TMPRSS6</t>
  </si>
  <si>
    <t>PEX7</t>
  </si>
  <si>
    <t>BCL10</t>
  </si>
  <si>
    <t>PHF7</t>
  </si>
  <si>
    <t>IRF8</t>
  </si>
  <si>
    <t>THRB</t>
  </si>
  <si>
    <t>IAPP</t>
  </si>
  <si>
    <t>PLAUR</t>
  </si>
  <si>
    <t>GNAI1</t>
  </si>
  <si>
    <t>FURIN</t>
  </si>
  <si>
    <t>IL3RA</t>
  </si>
  <si>
    <t>POLD3</t>
  </si>
  <si>
    <t>TPX2</t>
  </si>
  <si>
    <t>BID</t>
  </si>
  <si>
    <t>WNT2</t>
  </si>
  <si>
    <t>ACADS</t>
  </si>
  <si>
    <t>RHOBTB3</t>
  </si>
  <si>
    <t>SCNN1A</t>
  </si>
  <si>
    <t>UBE2J1</t>
  </si>
  <si>
    <t>TNNI1</t>
  </si>
  <si>
    <t>RER1</t>
  </si>
  <si>
    <t>SP110</t>
  </si>
  <si>
    <t>CLDN14</t>
  </si>
  <si>
    <t>GAS1</t>
  </si>
  <si>
    <t>L1CAM</t>
  </si>
  <si>
    <t>ADAM9</t>
  </si>
  <si>
    <t>NFYA</t>
  </si>
  <si>
    <t>PRKAR2A</t>
  </si>
  <si>
    <t>CORO1A</t>
  </si>
  <si>
    <t>MCM7</t>
  </si>
  <si>
    <t>CBX3</t>
  </si>
  <si>
    <t>NOP16</t>
  </si>
  <si>
    <t>LOX</t>
  </si>
  <si>
    <t>COX5B</t>
  </si>
  <si>
    <t>PYGB</t>
  </si>
  <si>
    <t>LAMTOR5</t>
  </si>
  <si>
    <t>ADD3</t>
  </si>
  <si>
    <t>MMP9</t>
  </si>
  <si>
    <t>TNFRSF18</t>
  </si>
  <si>
    <t>CROT</t>
  </si>
  <si>
    <t>GNPAT</t>
  </si>
  <si>
    <t>CD4</t>
  </si>
  <si>
    <t>ODF1</t>
  </si>
  <si>
    <t>YPEL1</t>
  </si>
  <si>
    <t>SRP9</t>
  </si>
  <si>
    <t>ZFP36</t>
  </si>
  <si>
    <t>AK4</t>
  </si>
  <si>
    <t>SC5D</t>
  </si>
  <si>
    <t>APC</t>
  </si>
  <si>
    <t>WNT6</t>
  </si>
  <si>
    <t>SMAD3</t>
  </si>
  <si>
    <t>IFNAR1</t>
  </si>
  <si>
    <t>POLR3GL</t>
  </si>
  <si>
    <t>SMC4</t>
  </si>
  <si>
    <t>DTX4</t>
  </si>
  <si>
    <t>UCK1</t>
  </si>
  <si>
    <t>ELK4</t>
  </si>
  <si>
    <t>CRYAB</t>
  </si>
  <si>
    <t>KIF1B</t>
  </si>
  <si>
    <t>DDX60</t>
  </si>
  <si>
    <t>FLOT2</t>
  </si>
  <si>
    <t>CALM3</t>
  </si>
  <si>
    <t>YWHAB</t>
  </si>
  <si>
    <t>MELK</t>
  </si>
  <si>
    <t>CCT3</t>
  </si>
  <si>
    <t>TBRG4</t>
  </si>
  <si>
    <t>LAMC2</t>
  </si>
  <si>
    <t>CD69</t>
  </si>
  <si>
    <t>LCAT</t>
  </si>
  <si>
    <t>HIBCH</t>
  </si>
  <si>
    <t>UQCRH</t>
  </si>
  <si>
    <t>G6PD</t>
  </si>
  <si>
    <t>SESN1</t>
  </si>
  <si>
    <t>CDKN1B</t>
  </si>
  <si>
    <t>SPTB</t>
  </si>
  <si>
    <t>PROZ</t>
  </si>
  <si>
    <t>DHRS3</t>
  </si>
  <si>
    <t>CYP39A1</t>
  </si>
  <si>
    <t>LCK</t>
  </si>
  <si>
    <t>ACRBP</t>
  </si>
  <si>
    <t>FGF9</t>
  </si>
  <si>
    <t>RYR2</t>
  </si>
  <si>
    <t>NEUROG3</t>
  </si>
  <si>
    <t>FAM162A</t>
  </si>
  <si>
    <t>FADS2</t>
  </si>
  <si>
    <t>CEP250</t>
  </si>
  <si>
    <t>FKBP1A</t>
  </si>
  <si>
    <t>TNFRSF1A</t>
  </si>
  <si>
    <t>POLR3C</t>
  </si>
  <si>
    <t>BUB1</t>
  </si>
  <si>
    <t>SAP30</t>
  </si>
  <si>
    <t>ELOVL2</t>
  </si>
  <si>
    <t>AREG</t>
  </si>
  <si>
    <t>ABCC4</t>
  </si>
  <si>
    <t>SGCG</t>
  </si>
  <si>
    <t>ARF1</t>
  </si>
  <si>
    <t>UBE2L6</t>
  </si>
  <si>
    <t>BST2</t>
  </si>
  <si>
    <t>C1QC</t>
  </si>
  <si>
    <t>KHSRP</t>
  </si>
  <si>
    <t>HRAS</t>
  </si>
  <si>
    <t>MTHFD2</t>
  </si>
  <si>
    <t>MMS22L</t>
  </si>
  <si>
    <t>C1QBP</t>
  </si>
  <si>
    <t>DDX18</t>
  </si>
  <si>
    <t>CCN2</t>
  </si>
  <si>
    <t>SLC35D1</t>
  </si>
  <si>
    <t>HMGCL</t>
  </si>
  <si>
    <t>NDUFA1</t>
  </si>
  <si>
    <t>MSRA</t>
  </si>
  <si>
    <t>FDXR</t>
  </si>
  <si>
    <t>ATXN1</t>
  </si>
  <si>
    <t>SPP1</t>
  </si>
  <si>
    <t>UROD</t>
  </si>
  <si>
    <t>MMP1</t>
  </si>
  <si>
    <t>ECM1</t>
  </si>
  <si>
    <t>ABCA3</t>
  </si>
  <si>
    <t>SLC25A17</t>
  </si>
  <si>
    <t>NCK1</t>
  </si>
  <si>
    <t>YBX2</t>
  </si>
  <si>
    <t>GDNF</t>
  </si>
  <si>
    <t>FOXO1</t>
  </si>
  <si>
    <t>PFKFB3</t>
  </si>
  <si>
    <t>PAFAH1B1</t>
  </si>
  <si>
    <t>MAP3K7</t>
  </si>
  <si>
    <t>MYD88</t>
  </si>
  <si>
    <t>GTF2B</t>
  </si>
  <si>
    <t>CENPF</t>
  </si>
  <si>
    <t>PPARD</t>
  </si>
  <si>
    <t>IL17RB</t>
  </si>
  <si>
    <t>HRC</t>
  </si>
  <si>
    <t>OCRL</t>
  </si>
  <si>
    <t>USP18</t>
  </si>
  <si>
    <t>XAF1</t>
  </si>
  <si>
    <t>VASP</t>
  </si>
  <si>
    <t>AKAP7</t>
  </si>
  <si>
    <t>NF1</t>
  </si>
  <si>
    <t>TIMP1</t>
  </si>
  <si>
    <t>DNAJC3</t>
  </si>
  <si>
    <t>NAA38</t>
  </si>
  <si>
    <t>U2AF1</t>
  </si>
  <si>
    <t>NIP7</t>
  </si>
  <si>
    <t>TAGLN</t>
  </si>
  <si>
    <t>CCRL2</t>
  </si>
  <si>
    <t>GSS</t>
  </si>
  <si>
    <t>HSD17B11</t>
  </si>
  <si>
    <t>ATP5F1C</t>
  </si>
  <si>
    <t>PMM2</t>
  </si>
  <si>
    <t>MBP</t>
  </si>
  <si>
    <t>PIDD1</t>
  </si>
  <si>
    <t>RASGRP1</t>
  </si>
  <si>
    <t>CAP2</t>
  </si>
  <si>
    <t>HBQ1</t>
  </si>
  <si>
    <t>ADAM19</t>
  </si>
  <si>
    <t>CYP7A1</t>
  </si>
  <si>
    <t>PEX2</t>
  </si>
  <si>
    <t>CSNK2A2</t>
  </si>
  <si>
    <t>INHBA</t>
  </si>
  <si>
    <t>CAMK1D</t>
  </si>
  <si>
    <t>HSD17B7</t>
  </si>
  <si>
    <t>CDC42EP2</t>
  </si>
  <si>
    <t>DKK4</t>
  </si>
  <si>
    <t>BMPR1A</t>
  </si>
  <si>
    <t>ACVR1B</t>
  </si>
  <si>
    <t>POLR1D</t>
  </si>
  <si>
    <t>CDKN2C</t>
  </si>
  <si>
    <t>ALDH1A3</t>
  </si>
  <si>
    <t>TNNT1</t>
  </si>
  <si>
    <t>ICA1</t>
  </si>
  <si>
    <t>PSMB8</t>
  </si>
  <si>
    <t>ITGB1</t>
  </si>
  <si>
    <t>ATP8B1</t>
  </si>
  <si>
    <t>RASA1</t>
  </si>
  <si>
    <t>DPP4</t>
  </si>
  <si>
    <t>EXOSC2</t>
  </si>
  <si>
    <t>PIKFYVE</t>
  </si>
  <si>
    <t>VLDLR</t>
  </si>
  <si>
    <t>NASP</t>
  </si>
  <si>
    <t>UBE2L3</t>
  </si>
  <si>
    <t>WDR74</t>
  </si>
  <si>
    <t>COL7A1</t>
  </si>
  <si>
    <t>AQP9</t>
  </si>
  <si>
    <t>FMO3</t>
  </si>
  <si>
    <t>ATP5F1B</t>
  </si>
  <si>
    <t>SRXN1</t>
  </si>
  <si>
    <t>SAT1</t>
  </si>
  <si>
    <t>TMBIM6</t>
  </si>
  <si>
    <t>PRDM2</t>
  </si>
  <si>
    <t>OLR1</t>
  </si>
  <si>
    <t>DCAF11</t>
  </si>
  <si>
    <t>BMP1</t>
  </si>
  <si>
    <t>SLC2A3</t>
  </si>
  <si>
    <t>HACL1</t>
  </si>
  <si>
    <t>HLA-A</t>
  </si>
  <si>
    <t>NAA11</t>
  </si>
  <si>
    <t>AMBN</t>
  </si>
  <si>
    <t>GCG</t>
  </si>
  <si>
    <t>BNIP3L</t>
  </si>
  <si>
    <t>ANXA13</t>
  </si>
  <si>
    <t>KIF3B</t>
  </si>
  <si>
    <t>HDAC2</t>
  </si>
  <si>
    <t>CSF3R</t>
  </si>
  <si>
    <t>NCBP2</t>
  </si>
  <si>
    <t>TNF</t>
  </si>
  <si>
    <t>HEYL</t>
  </si>
  <si>
    <t>TALDO1</t>
  </si>
  <si>
    <t>ASS1</t>
  </si>
  <si>
    <t>AZGP1</t>
  </si>
  <si>
    <t>DES</t>
  </si>
  <si>
    <t>MON2</t>
  </si>
  <si>
    <t>IFIH1</t>
  </si>
  <si>
    <t>ZYX</t>
  </si>
  <si>
    <t>EFNA5</t>
  </si>
  <si>
    <t>ETS2</t>
  </si>
  <si>
    <t>KLK1</t>
  </si>
  <si>
    <t>NOP14</t>
  </si>
  <si>
    <t>TBK1</t>
  </si>
  <si>
    <t>WARS</t>
  </si>
  <si>
    <t>NUDT21</t>
  </si>
  <si>
    <t>SSBP1</t>
  </si>
  <si>
    <t>BYSL</t>
  </si>
  <si>
    <t>LOXL2</t>
  </si>
  <si>
    <t>EREG</t>
  </si>
  <si>
    <t>ME1</t>
  </si>
  <si>
    <t>COX7B</t>
  </si>
  <si>
    <t>SDC1</t>
  </si>
  <si>
    <t>CDKN2A</t>
  </si>
  <si>
    <t>FOS</t>
  </si>
  <si>
    <t>TOGARAM1</t>
  </si>
  <si>
    <t>PDGFA</t>
  </si>
  <si>
    <t>ERMAP</t>
  </si>
  <si>
    <t>VWF</t>
  </si>
  <si>
    <t>HIPK2</t>
  </si>
  <si>
    <t>PIPOX</t>
  </si>
  <si>
    <t>HAO2</t>
  </si>
  <si>
    <t>TULP2</t>
  </si>
  <si>
    <t>TSPAN1</t>
  </si>
  <si>
    <t>LFNG</t>
  </si>
  <si>
    <t>BCL2A1</t>
  </si>
  <si>
    <t>SREBF2</t>
  </si>
  <si>
    <t>CCDC88A</t>
  </si>
  <si>
    <t>DKK1</t>
  </si>
  <si>
    <t>ITGB3</t>
  </si>
  <si>
    <t>NELFE</t>
  </si>
  <si>
    <t>GSN</t>
  </si>
  <si>
    <t>SKP1</t>
  </si>
  <si>
    <t>TST</t>
  </si>
  <si>
    <t>MAPT</t>
  </si>
  <si>
    <t>TFF3</t>
  </si>
  <si>
    <t>ABHD2</t>
  </si>
  <si>
    <t>MYOZ1</t>
  </si>
  <si>
    <t>ARFGEF2</t>
  </si>
  <si>
    <t>ACTN4</t>
  </si>
  <si>
    <t>SLC34A3</t>
  </si>
  <si>
    <t>RTN1</t>
  </si>
  <si>
    <t>KLKB1</t>
  </si>
  <si>
    <t>ATF6</t>
  </si>
  <si>
    <t>ACTR3</t>
  </si>
  <si>
    <t>NUP205</t>
  </si>
  <si>
    <t>SRSF1</t>
  </si>
  <si>
    <t>HSPD1</t>
  </si>
  <si>
    <t>COL6A2</t>
  </si>
  <si>
    <t>C3AR1</t>
  </si>
  <si>
    <t>AKR1C3</t>
  </si>
  <si>
    <t>MGLL</t>
  </si>
  <si>
    <t>SDHD</t>
  </si>
  <si>
    <t>EGLN3</t>
  </si>
  <si>
    <t>OXSR1</t>
  </si>
  <si>
    <t>AEN</t>
  </si>
  <si>
    <t>SDC2</t>
  </si>
  <si>
    <t>PTK2</t>
  </si>
  <si>
    <t>EIF2AK1</t>
  </si>
  <si>
    <t>FGA</t>
  </si>
  <si>
    <t>BATF3</t>
  </si>
  <si>
    <t>PEX6</t>
  </si>
  <si>
    <t>HLA-DQA1</t>
  </si>
  <si>
    <t>ADAD1</t>
  </si>
  <si>
    <t>ADAM8</t>
  </si>
  <si>
    <t>SERPINA10</t>
  </si>
  <si>
    <t>PAX4</t>
  </si>
  <si>
    <t>PCYT2</t>
  </si>
  <si>
    <t>KIF15</t>
  </si>
  <si>
    <t>TCF7</t>
  </si>
  <si>
    <t>KLF10</t>
  </si>
  <si>
    <t>REG1A</t>
  </si>
  <si>
    <t>GTF2F1</t>
  </si>
  <si>
    <t>UBE2C</t>
  </si>
  <si>
    <t>RBX1</t>
  </si>
  <si>
    <t>MCCC1</t>
  </si>
  <si>
    <t>FKBP4</t>
  </si>
  <si>
    <t>RYR1</t>
  </si>
  <si>
    <t>TMED2</t>
  </si>
  <si>
    <t>LGALS3BP</t>
  </si>
  <si>
    <t>CLDN4</t>
  </si>
  <si>
    <t>CRMP1</t>
  </si>
  <si>
    <t>CD59</t>
  </si>
  <si>
    <t>HYOU1</t>
  </si>
  <si>
    <t>E2F1</t>
  </si>
  <si>
    <t>ORC6</t>
  </si>
  <si>
    <t>TCP1</t>
  </si>
  <si>
    <t>PLK4</t>
  </si>
  <si>
    <t>GNA15</t>
  </si>
  <si>
    <t>SLC22A1</t>
  </si>
  <si>
    <t>CYCS</t>
  </si>
  <si>
    <t>PC</t>
  </si>
  <si>
    <t>GLRX2</t>
  </si>
  <si>
    <t>PPM1D</t>
  </si>
  <si>
    <t>E2F5</t>
  </si>
  <si>
    <t>SLCO2A1</t>
  </si>
  <si>
    <t>CPOX</t>
  </si>
  <si>
    <t>F11</t>
  </si>
  <si>
    <t>BHLHE40</t>
  </si>
  <si>
    <t>CRAT</t>
  </si>
  <si>
    <t>CD1D</t>
  </si>
  <si>
    <t>SYCP1</t>
  </si>
  <si>
    <t>SLPI</t>
  </si>
  <si>
    <t>ALOX12B</t>
  </si>
  <si>
    <t>SYT13</t>
  </si>
  <si>
    <t>ZC3H12A</t>
  </si>
  <si>
    <t>KDM3A</t>
  </si>
  <si>
    <t>ACSS2</t>
  </si>
  <si>
    <t>WNT1</t>
  </si>
  <si>
    <t>BMP2</t>
  </si>
  <si>
    <t>ERCC5</t>
  </si>
  <si>
    <t>MCM6</t>
  </si>
  <si>
    <t>CASP6</t>
  </si>
  <si>
    <t>TCF7L2</t>
  </si>
  <si>
    <t>ABAT</t>
  </si>
  <si>
    <t>DBI</t>
  </si>
  <si>
    <t>CSRP3</t>
  </si>
  <si>
    <t>NAPG</t>
  </si>
  <si>
    <t>ADAR</t>
  </si>
  <si>
    <t>IFITM3</t>
  </si>
  <si>
    <t>CADM3</t>
  </si>
  <si>
    <t>GSTM3</t>
  </si>
  <si>
    <t>CR2</t>
  </si>
  <si>
    <t>NOP2</t>
  </si>
  <si>
    <t>THBS2</t>
  </si>
  <si>
    <t>CMKLR1</t>
  </si>
  <si>
    <t>GSTO1</t>
  </si>
  <si>
    <t>PCBD1</t>
  </si>
  <si>
    <t>NDUFA6</t>
  </si>
  <si>
    <t>B4GALT7</t>
  </si>
  <si>
    <t>HMOX2</t>
  </si>
  <si>
    <t>FOXO3</t>
  </si>
  <si>
    <t>RAB27A</t>
  </si>
  <si>
    <t>SLC7A1</t>
  </si>
  <si>
    <t>PGLYRP1</t>
  </si>
  <si>
    <t>MPP1</t>
  </si>
  <si>
    <t>PTGER2</t>
  </si>
  <si>
    <t>PEX11B</t>
  </si>
  <si>
    <t>CD80</t>
  </si>
  <si>
    <t>DDX4</t>
  </si>
  <si>
    <t>PRKG2</t>
  </si>
  <si>
    <t>CALCB</t>
  </si>
  <si>
    <t>SCGN</t>
  </si>
  <si>
    <t>CCNG2</t>
  </si>
  <si>
    <t>CNTROB</t>
  </si>
  <si>
    <t>NUMB</t>
  </si>
  <si>
    <t>ENG</t>
  </si>
  <si>
    <t>A2M</t>
  </si>
  <si>
    <t>MCM3</t>
  </si>
  <si>
    <t>SQSTM1</t>
  </si>
  <si>
    <t>ARRB1</t>
  </si>
  <si>
    <t>REEP5</t>
  </si>
  <si>
    <t>FLNB</t>
  </si>
  <si>
    <t>SEMA3B</t>
  </si>
  <si>
    <t>DHCR24</t>
  </si>
  <si>
    <t>ADAM12</t>
  </si>
  <si>
    <t>TMX1</t>
  </si>
  <si>
    <t>ISG20</t>
  </si>
  <si>
    <t>ITGA3</t>
  </si>
  <si>
    <t>HSPB1</t>
  </si>
  <si>
    <t>MMP15</t>
  </si>
  <si>
    <t>NOP56</t>
  </si>
  <si>
    <t>ITPR2</t>
  </si>
  <si>
    <t>EIF3B</t>
  </si>
  <si>
    <t>PPAN</t>
  </si>
  <si>
    <t>COL16A1</t>
  </si>
  <si>
    <t>PTGER4</t>
  </si>
  <si>
    <t>ARG1</t>
  </si>
  <si>
    <t>NDUFAB1</t>
  </si>
  <si>
    <t>FBP2</t>
  </si>
  <si>
    <t>FES</t>
  </si>
  <si>
    <t>BTG1</t>
  </si>
  <si>
    <t>CCND3</t>
  </si>
  <si>
    <t>GCNT1</t>
  </si>
  <si>
    <t>VAV2</t>
  </si>
  <si>
    <t>GLRX5</t>
  </si>
  <si>
    <t>DENND5A</t>
  </si>
  <si>
    <t>HSD3B1</t>
  </si>
  <si>
    <t>LONP2</t>
  </si>
  <si>
    <t>HLA-DRA</t>
  </si>
  <si>
    <t>MLF1</t>
  </si>
  <si>
    <t>MMP11</t>
  </si>
  <si>
    <t>FGGY</t>
  </si>
  <si>
    <t>HNF1A</t>
  </si>
  <si>
    <t>NR4A2</t>
  </si>
  <si>
    <t>ADH4</t>
  </si>
  <si>
    <t>ADAM17</t>
  </si>
  <si>
    <t>CSF2RA</t>
  </si>
  <si>
    <t>ERCC1</t>
  </si>
  <si>
    <t>PTTG1</t>
  </si>
  <si>
    <t>FASLG</t>
  </si>
  <si>
    <t>BCL2L13</t>
  </si>
  <si>
    <t>GPER1</t>
  </si>
  <si>
    <t>SORD</t>
  </si>
  <si>
    <t>ATP2A1</t>
  </si>
  <si>
    <t>PAM</t>
  </si>
  <si>
    <t>GBP2</t>
  </si>
  <si>
    <t>NF2</t>
  </si>
  <si>
    <t>SLC2A4</t>
  </si>
  <si>
    <t>CELSR1</t>
  </si>
  <si>
    <t>LAP3</t>
  </si>
  <si>
    <t>CXXC1</t>
  </si>
  <si>
    <t>POLE</t>
  </si>
  <si>
    <t>PSMD14</t>
  </si>
  <si>
    <t>NNMT</t>
  </si>
  <si>
    <t>LIF</t>
  </si>
  <si>
    <t>CDO1</t>
  </si>
  <si>
    <t>S100A10</t>
  </si>
  <si>
    <t>COX8A</t>
  </si>
  <si>
    <t>TXNIP</t>
  </si>
  <si>
    <t>SLC25A4</t>
  </si>
  <si>
    <t>RUNX1</t>
  </si>
  <si>
    <t>S100A4</t>
  </si>
  <si>
    <t>TSPAN5</t>
  </si>
  <si>
    <t>ITIH5</t>
  </si>
  <si>
    <t>ABCA2</t>
  </si>
  <si>
    <t>TEKT2</t>
  </si>
  <si>
    <t>MMP10</t>
  </si>
  <si>
    <t>SPRR3</t>
  </si>
  <si>
    <t>STXBP1</t>
  </si>
  <si>
    <t>GYS1</t>
  </si>
  <si>
    <t>ETHE1</t>
  </si>
  <si>
    <t>TSC1</t>
  </si>
  <si>
    <t>DVL2</t>
  </si>
  <si>
    <t>PPM1A</t>
  </si>
  <si>
    <t>IL15RA</t>
  </si>
  <si>
    <t>ERCC4</t>
  </si>
  <si>
    <t>CDK1</t>
  </si>
  <si>
    <t>PRKCA</t>
  </si>
  <si>
    <t>LLGL2</t>
  </si>
  <si>
    <t>STK39</t>
  </si>
  <si>
    <t>CKM</t>
  </si>
  <si>
    <t>SCAMP1</t>
  </si>
  <si>
    <t>GBP4</t>
  </si>
  <si>
    <t>CNTFR</t>
  </si>
  <si>
    <t>SPOCK2</t>
  </si>
  <si>
    <t>IGFBP1</t>
  </si>
  <si>
    <t>RPS6KA1</t>
  </si>
  <si>
    <t>PRIM2</t>
  </si>
  <si>
    <t>SNRPA</t>
  </si>
  <si>
    <t>RCL1</t>
  </si>
  <si>
    <t>TPM1</t>
  </si>
  <si>
    <t>IL15</t>
  </si>
  <si>
    <t>FMO1</t>
  </si>
  <si>
    <t>SUCLG1</t>
  </si>
  <si>
    <t>ACO2</t>
  </si>
  <si>
    <t>CHPF</t>
  </si>
  <si>
    <t>NDUFB4</t>
  </si>
  <si>
    <t>SLC19A2</t>
  </si>
  <si>
    <t>SPR</t>
  </si>
  <si>
    <t>RND3</t>
  </si>
  <si>
    <t>MSX1</t>
  </si>
  <si>
    <t>OSBP2</t>
  </si>
  <si>
    <t>F8</t>
  </si>
  <si>
    <t>PHTF2</t>
  </si>
  <si>
    <t>HAO1</t>
  </si>
  <si>
    <t>FIS1</t>
  </si>
  <si>
    <t>TLR1</t>
  </si>
  <si>
    <t>SPATA6</t>
  </si>
  <si>
    <t>TMEM158</t>
  </si>
  <si>
    <t>ATP6V1B1</t>
  </si>
  <si>
    <t>CHGA</t>
  </si>
  <si>
    <t>RELB</t>
  </si>
  <si>
    <t>GAPDH</t>
  </si>
  <si>
    <t>CDC27</t>
  </si>
  <si>
    <t>XIAP</t>
  </si>
  <si>
    <t>POLD4</t>
  </si>
  <si>
    <t>KIF4A</t>
  </si>
  <si>
    <t>CD44</t>
  </si>
  <si>
    <t>DTX2</t>
  </si>
  <si>
    <t>RAB31</t>
  </si>
  <si>
    <t>AGR2</t>
  </si>
  <si>
    <t>TPD52</t>
  </si>
  <si>
    <t>SVIL</t>
  </si>
  <si>
    <t>SH3GL2</t>
  </si>
  <si>
    <t>PLSCR1</t>
  </si>
  <si>
    <t>NEXN</t>
  </si>
  <si>
    <t>RTN4RL1</t>
  </si>
  <si>
    <t>ACHE</t>
  </si>
  <si>
    <t>CNOT4</t>
  </si>
  <si>
    <t>PTPN11</t>
  </si>
  <si>
    <t>SERPINH1</t>
  </si>
  <si>
    <t>RAD51AP1</t>
  </si>
  <si>
    <t>PWP1</t>
  </si>
  <si>
    <t>CDH2</t>
  </si>
  <si>
    <t>NAMPT</t>
  </si>
  <si>
    <t>ALDH9A1</t>
  </si>
  <si>
    <t>VNN1</t>
  </si>
  <si>
    <t>ATP5MC1</t>
  </si>
  <si>
    <t>B3GAT3</t>
  </si>
  <si>
    <t>GPX3</t>
  </si>
  <si>
    <t>PLPP3</t>
  </si>
  <si>
    <t>VTN</t>
  </si>
  <si>
    <t>ANK1</t>
  </si>
  <si>
    <t>GADD45B</t>
  </si>
  <si>
    <t>PEX16</t>
  </si>
  <si>
    <t>HLA-G</t>
  </si>
  <si>
    <t>PGK2</t>
  </si>
  <si>
    <t>VDR</t>
  </si>
  <si>
    <t>TRAF1</t>
  </si>
  <si>
    <t>CBS</t>
  </si>
  <si>
    <t>CNTRL</t>
  </si>
  <si>
    <t>NCSTN</t>
  </si>
  <si>
    <t>PDGFC</t>
  </si>
  <si>
    <t>NELFB</t>
  </si>
  <si>
    <t>ESPL1</t>
  </si>
  <si>
    <t>ST3GAL6</t>
  </si>
  <si>
    <t>MYBL1</t>
  </si>
  <si>
    <t>MYOM2</t>
  </si>
  <si>
    <t>RAB2A</t>
  </si>
  <si>
    <t>PSMB9</t>
  </si>
  <si>
    <t>CDH6</t>
  </si>
  <si>
    <t>NCOA6</t>
  </si>
  <si>
    <t>PML</t>
  </si>
  <si>
    <t>CTSB</t>
  </si>
  <si>
    <t>DCP2</t>
  </si>
  <si>
    <t>MAPKAP1</t>
  </si>
  <si>
    <t>NUPR1</t>
  </si>
  <si>
    <t>RFC2</t>
  </si>
  <si>
    <t>APEX1</t>
  </si>
  <si>
    <t>AIMP2</t>
  </si>
  <si>
    <t>OPRK1</t>
  </si>
  <si>
    <t>POR</t>
  </si>
  <si>
    <t>CYC1</t>
  </si>
  <si>
    <t>CHST12</t>
  </si>
  <si>
    <t>SCAF4</t>
  </si>
  <si>
    <t>TP53</t>
  </si>
  <si>
    <t>SHOX2</t>
  </si>
  <si>
    <t>NR3C1</t>
  </si>
  <si>
    <t>NFE2</t>
  </si>
  <si>
    <t>HPN</t>
  </si>
  <si>
    <t>ABCD1</t>
  </si>
  <si>
    <t>ABCB4</t>
  </si>
  <si>
    <t>HLA-DMB</t>
  </si>
  <si>
    <t>PRDM1</t>
  </si>
  <si>
    <t>UPK3B</t>
  </si>
  <si>
    <t>PCSK2</t>
  </si>
  <si>
    <t>TUBGCP5</t>
  </si>
  <si>
    <t>HDAC5</t>
  </si>
  <si>
    <t>ID1</t>
  </si>
  <si>
    <t>HAX1</t>
  </si>
  <si>
    <t>FBXW11</t>
  </si>
  <si>
    <t>PIM3</t>
  </si>
  <si>
    <t>MREG</t>
  </si>
  <si>
    <t>CCN5</t>
  </si>
  <si>
    <t>B2M</t>
  </si>
  <si>
    <t>MYL6B</t>
  </si>
  <si>
    <t>COG2</t>
  </si>
  <si>
    <t>HERC6</t>
  </si>
  <si>
    <t>ADAM15</t>
  </si>
  <si>
    <t>SULF2</t>
  </si>
  <si>
    <t>CDK5R1</t>
  </si>
  <si>
    <t>SERPINA1</t>
  </si>
  <si>
    <t>PDIA6</t>
  </si>
  <si>
    <t>PLCB1</t>
  </si>
  <si>
    <t>PSMG1</t>
  </si>
  <si>
    <t>RPA2</t>
  </si>
  <si>
    <t>TXNL4A</t>
  </si>
  <si>
    <t>RRP12</t>
  </si>
  <si>
    <t>COL11A1</t>
  </si>
  <si>
    <t>ITGB8</t>
  </si>
  <si>
    <t>NDRG2</t>
  </si>
  <si>
    <t>NDUFB6</t>
  </si>
  <si>
    <t>HS2ST1</t>
  </si>
  <si>
    <t>CDKN2D</t>
  </si>
  <si>
    <t>YTHDC1</t>
  </si>
  <si>
    <t>APOH</t>
  </si>
  <si>
    <t>AHSP</t>
  </si>
  <si>
    <t>NCOA3</t>
  </si>
  <si>
    <t>IL7</t>
  </si>
  <si>
    <t>ACRV1</t>
  </si>
  <si>
    <t>GALNT3</t>
  </si>
  <si>
    <t>GAMT</t>
  </si>
  <si>
    <t>INSM1</t>
  </si>
  <si>
    <t>DUSP1</t>
  </si>
  <si>
    <t>FASN</t>
  </si>
  <si>
    <t>LEFTY2</t>
  </si>
  <si>
    <t>ELL</t>
  </si>
  <si>
    <t>NEK2</t>
  </si>
  <si>
    <t>IGFBP6</t>
  </si>
  <si>
    <t>YWHAG</t>
  </si>
  <si>
    <t>FAM102A</t>
  </si>
  <si>
    <t>MAP7</t>
  </si>
  <si>
    <t>TPM2</t>
  </si>
  <si>
    <t>VAMP3</t>
  </si>
  <si>
    <t>SAMD9</t>
  </si>
  <si>
    <t>ADAM10</t>
  </si>
  <si>
    <t>ATP6V0D1</t>
  </si>
  <si>
    <t>RAF1</t>
  </si>
  <si>
    <t>PSPH</t>
  </si>
  <si>
    <t>RPA3</t>
  </si>
  <si>
    <t>HNRNPR</t>
  </si>
  <si>
    <t>PPRC1</t>
  </si>
  <si>
    <t>THBS1</t>
  </si>
  <si>
    <t>PTAFR</t>
  </si>
  <si>
    <t>UPB1</t>
  </si>
  <si>
    <t>HADHB</t>
  </si>
  <si>
    <t>ATP5F1E</t>
  </si>
  <si>
    <t>MPI</t>
  </si>
  <si>
    <t>MGST1</t>
  </si>
  <si>
    <t>RRAD</t>
  </si>
  <si>
    <t>IGFBP2</t>
  </si>
  <si>
    <t>PRG2</t>
  </si>
  <si>
    <t>SPTA1</t>
  </si>
  <si>
    <t>MBL2</t>
  </si>
  <si>
    <t>CD79B</t>
  </si>
  <si>
    <t>ABCB1</t>
  </si>
  <si>
    <t>IL4</t>
  </si>
  <si>
    <t>CLPB</t>
  </si>
  <si>
    <t>ETS1</t>
  </si>
  <si>
    <t>PRODH</t>
  </si>
  <si>
    <t>SST</t>
  </si>
  <si>
    <t>MAP3K8</t>
  </si>
  <si>
    <t>LGALS3</t>
  </si>
  <si>
    <t>MAPRE1</t>
  </si>
  <si>
    <t>FRAT1</t>
  </si>
  <si>
    <t>CDKN1C</t>
  </si>
  <si>
    <t>EBI3</t>
  </si>
  <si>
    <t>TAF10</t>
  </si>
  <si>
    <t>KIF22</t>
  </si>
  <si>
    <t>PRF1</t>
  </si>
  <si>
    <t>MSMB</t>
  </si>
  <si>
    <t>MYL2</t>
  </si>
  <si>
    <t>ERGIC3</t>
  </si>
  <si>
    <t>CMPK2</t>
  </si>
  <si>
    <t>BRCA1</t>
  </si>
  <si>
    <t>OPHN1</t>
  </si>
  <si>
    <t>CD40LG</t>
  </si>
  <si>
    <t>PREB</t>
  </si>
  <si>
    <t>CAMK4</t>
  </si>
  <si>
    <t>SUV39H1</t>
  </si>
  <si>
    <t>PSMB2</t>
  </si>
  <si>
    <t>TCOF1</t>
  </si>
  <si>
    <t>FAP</t>
  </si>
  <si>
    <t>ECHS1</t>
  </si>
  <si>
    <t>COX5A</t>
  </si>
  <si>
    <t>GNPDA1</t>
  </si>
  <si>
    <t>ADGRL2</t>
  </si>
  <si>
    <t>F13B</t>
  </si>
  <si>
    <t>AHR</t>
  </si>
  <si>
    <t>ABCG8</t>
  </si>
  <si>
    <t>ISOC1</t>
  </si>
  <si>
    <t>CRISP2</t>
  </si>
  <si>
    <t>ELP4</t>
  </si>
  <si>
    <t>ATF5</t>
  </si>
  <si>
    <t>FGD6</t>
  </si>
  <si>
    <t>CSNK1E</t>
  </si>
  <si>
    <t>TRIM33</t>
  </si>
  <si>
    <t>INHBE</t>
  </si>
  <si>
    <t>RRM2B</t>
  </si>
  <si>
    <t>HMMR</t>
  </si>
  <si>
    <t>DAP</t>
  </si>
  <si>
    <t>GPD2</t>
  </si>
  <si>
    <t>STC2</t>
  </si>
  <si>
    <t>PDCD4</t>
  </si>
  <si>
    <t>FKBP5</t>
  </si>
  <si>
    <t>CKMT2</t>
  </si>
  <si>
    <t>DOP1A</t>
  </si>
  <si>
    <t>LAMB3</t>
  </si>
  <si>
    <t>GATA3</t>
  </si>
  <si>
    <t>LDB1</t>
  </si>
  <si>
    <t>CBLB</t>
  </si>
  <si>
    <t>SEC31A</t>
  </si>
  <si>
    <t>RPTOR</t>
  </si>
  <si>
    <t>TMPO</t>
  </si>
  <si>
    <t>HPRT1</t>
  </si>
  <si>
    <t>BGN</t>
  </si>
  <si>
    <t>PTGES</t>
  </si>
  <si>
    <t>UQCRC2</t>
  </si>
  <si>
    <t>AKR1A1</t>
  </si>
  <si>
    <t>FTL</t>
  </si>
  <si>
    <t>NINJ1</t>
  </si>
  <si>
    <t>CLTB</t>
  </si>
  <si>
    <t>TNFRSF1B</t>
  </si>
  <si>
    <t>YWHAH</t>
  </si>
  <si>
    <t>CD247</t>
  </si>
  <si>
    <t>ZC2HC1C</t>
  </si>
  <si>
    <t>WNT7A</t>
  </si>
  <si>
    <t>GPR19</t>
  </si>
  <si>
    <t>F3</t>
  </si>
  <si>
    <t>ANXA5</t>
  </si>
  <si>
    <t>RBPJ</t>
  </si>
  <si>
    <t>CRLF2</t>
  </si>
  <si>
    <t>SUPT5H</t>
  </si>
  <si>
    <t>KPNA2</t>
  </si>
  <si>
    <t>ADIG</t>
  </si>
  <si>
    <t>RETREG1</t>
  </si>
  <si>
    <t>CALCR</t>
  </si>
  <si>
    <t>HERC3</t>
  </si>
  <si>
    <t>BIN1</t>
  </si>
  <si>
    <t>VAMP4</t>
  </si>
  <si>
    <t>RTP4</t>
  </si>
  <si>
    <t>CLDN11</t>
  </si>
  <si>
    <t>AFAP1L2</t>
  </si>
  <si>
    <t>DPYSL2</t>
  </si>
  <si>
    <t>PDP1</t>
  </si>
  <si>
    <t>GOSR2</t>
  </si>
  <si>
    <t>CFL1</t>
  </si>
  <si>
    <t>UBE2T</t>
  </si>
  <si>
    <t>NFKB1</t>
  </si>
  <si>
    <t>PDK4</t>
  </si>
  <si>
    <t>CA2</t>
  </si>
  <si>
    <t>COX6A1</t>
  </si>
  <si>
    <t>PPFIA4</t>
  </si>
  <si>
    <t>ATOX1</t>
  </si>
  <si>
    <t>ATP2B4</t>
  </si>
  <si>
    <t>CXCL6</t>
  </si>
  <si>
    <t>SLC22A4</t>
  </si>
  <si>
    <t>EPHX2</t>
  </si>
  <si>
    <t>IL2</t>
  </si>
  <si>
    <t>AKAP4</t>
  </si>
  <si>
    <t>SLC29A3</t>
  </si>
  <si>
    <t>PAK3</t>
  </si>
  <si>
    <t>SDC4</t>
  </si>
  <si>
    <t>TP53INP1</t>
  </si>
  <si>
    <t>FZD8</t>
  </si>
  <si>
    <t>CDKN3</t>
  </si>
  <si>
    <t>BTG3</t>
  </si>
  <si>
    <t>SIAH2</t>
  </si>
  <si>
    <t>PGM3</t>
  </si>
  <si>
    <t>MYH1</t>
  </si>
  <si>
    <t>VPS4B</t>
  </si>
  <si>
    <t>STAT2</t>
  </si>
  <si>
    <t>LY6E</t>
  </si>
  <si>
    <t>CDH4</t>
  </si>
  <si>
    <t>SERP1</t>
  </si>
  <si>
    <t>CDK4</t>
  </si>
  <si>
    <t>HSPA9</t>
  </si>
  <si>
    <t>WDR90</t>
  </si>
  <si>
    <t>NME1</t>
  </si>
  <si>
    <t>AHCY</t>
  </si>
  <si>
    <t>HSD17B10</t>
  </si>
  <si>
    <t>ATP5F1D</t>
  </si>
  <si>
    <t>B3GAT1</t>
  </si>
  <si>
    <t>STK25</t>
  </si>
  <si>
    <t>LHX2</t>
  </si>
  <si>
    <t>NIPBL</t>
  </si>
  <si>
    <t>CLIC2</t>
  </si>
  <si>
    <t>MMP8</t>
  </si>
  <si>
    <t>BCL2L1</t>
  </si>
  <si>
    <t>NR1H4</t>
  </si>
  <si>
    <t>HLA-DMA</t>
  </si>
  <si>
    <t>CCNA1</t>
  </si>
  <si>
    <t>EDN2</t>
  </si>
  <si>
    <t>G6PC2</t>
  </si>
  <si>
    <t>EGR1</t>
  </si>
  <si>
    <t>CHKA</t>
  </si>
  <si>
    <t>SLC20A1</t>
  </si>
  <si>
    <t>CD14</t>
  </si>
  <si>
    <t>SNAPC5</t>
  </si>
  <si>
    <t>CDC25A</t>
  </si>
  <si>
    <t>F2R</t>
  </si>
  <si>
    <t>QDPR</t>
  </si>
  <si>
    <t>ZNF185</t>
  </si>
  <si>
    <t>DNAJC12</t>
  </si>
  <si>
    <t>HOMER2</t>
  </si>
  <si>
    <t>ENO3</t>
  </si>
  <si>
    <t>NAPA</t>
  </si>
  <si>
    <t>SAMD9L</t>
  </si>
  <si>
    <t>CD160</t>
  </si>
  <si>
    <t>PLEK</t>
  </si>
  <si>
    <t>NFYB</t>
  </si>
  <si>
    <t>TRAF2</t>
  </si>
  <si>
    <t>SNRPD1</t>
  </si>
  <si>
    <t>OSM</t>
  </si>
  <si>
    <t>COMT</t>
  </si>
  <si>
    <t>ALDH1A1</t>
  </si>
  <si>
    <t>COX6C</t>
  </si>
  <si>
    <t>CHPF2</t>
  </si>
  <si>
    <t>EGLN2</t>
  </si>
  <si>
    <t>FBXW7</t>
  </si>
  <si>
    <t>TRAK2</t>
  </si>
  <si>
    <t>GABARAPL1</t>
  </si>
  <si>
    <t>PEX19</t>
  </si>
  <si>
    <t>CCT6B</t>
  </si>
  <si>
    <t>ETV1</t>
  </si>
  <si>
    <t>GPRC5C</t>
  </si>
  <si>
    <t>PKLR</t>
  </si>
  <si>
    <t>GSTM2</t>
  </si>
  <si>
    <t>SKP2</t>
  </si>
  <si>
    <t>CDK9</t>
  </si>
  <si>
    <t>PTPN1</t>
  </si>
  <si>
    <t>SSRP1</t>
  </si>
  <si>
    <t>H2AFX</t>
  </si>
  <si>
    <t>SATB1</t>
  </si>
  <si>
    <t>CS</t>
  </si>
  <si>
    <t>TIAM1</t>
  </si>
  <si>
    <t>ELL2</t>
  </si>
  <si>
    <t>FLII</t>
  </si>
  <si>
    <t>GNAS</t>
  </si>
  <si>
    <t>SORBS3</t>
  </si>
  <si>
    <t>GP9</t>
  </si>
  <si>
    <t>NHP2</t>
  </si>
  <si>
    <t>GNGT1</t>
  </si>
  <si>
    <t>EEF1B2</t>
  </si>
  <si>
    <t>PHB</t>
  </si>
  <si>
    <t>AOX1</t>
  </si>
  <si>
    <t>ACADVL</t>
  </si>
  <si>
    <t>ATP5PF</t>
  </si>
  <si>
    <t>ERCC2</t>
  </si>
  <si>
    <t>PLK3</t>
  </si>
  <si>
    <t>NPC1</t>
  </si>
  <si>
    <t>ACSL5</t>
  </si>
  <si>
    <t>IRF4</t>
  </si>
  <si>
    <t>PACRG</t>
  </si>
  <si>
    <t>CLEC4A</t>
  </si>
  <si>
    <t>C5</t>
  </si>
  <si>
    <t>LMO2</t>
  </si>
  <si>
    <t>ACAT2</t>
  </si>
  <si>
    <t>WASF1</t>
  </si>
  <si>
    <t>ID3</t>
  </si>
  <si>
    <t>PTPN2</t>
  </si>
  <si>
    <t>RFC3</t>
  </si>
  <si>
    <t>CDC25B</t>
  </si>
  <si>
    <t>SLC1A4</t>
  </si>
  <si>
    <t>TSPAN13</t>
  </si>
  <si>
    <t>UAP1</t>
  </si>
  <si>
    <t>FXYD1</t>
  </si>
  <si>
    <t>STX7</t>
  </si>
  <si>
    <t>IFITM2</t>
  </si>
  <si>
    <t>IL10RA</t>
  </si>
  <si>
    <t>SLC22A12</t>
  </si>
  <si>
    <t>DCTN1</t>
  </si>
  <si>
    <t>TNFSF15</t>
  </si>
  <si>
    <t>NDUFB3</t>
  </si>
  <si>
    <t>MDH2</t>
  </si>
  <si>
    <t>SBNO2</t>
  </si>
  <si>
    <t>RASA2</t>
  </si>
  <si>
    <t>KEL</t>
  </si>
  <si>
    <t>MASP2</t>
  </si>
  <si>
    <t>SRGN</t>
  </si>
  <si>
    <t>GSG1</t>
  </si>
  <si>
    <t>SRP14</t>
  </si>
  <si>
    <t>KDM6B</t>
  </si>
  <si>
    <t>AVPR1A</t>
  </si>
  <si>
    <t>NOG</t>
  </si>
  <si>
    <t>CASP4</t>
  </si>
  <si>
    <t>SLC25A1</t>
  </si>
  <si>
    <t>FHL2</t>
  </si>
  <si>
    <t>CXCL12</t>
  </si>
  <si>
    <t>SEC24D</t>
  </si>
  <si>
    <t>TPM3</t>
  </si>
  <si>
    <t>SEC22B</t>
  </si>
  <si>
    <t>HELZ2</t>
  </si>
  <si>
    <t>PLA2G4A</t>
  </si>
  <si>
    <t>EVL</t>
  </si>
  <si>
    <t>NTNG1</t>
  </si>
  <si>
    <t>ADCY2</t>
  </si>
  <si>
    <t>PNP</t>
  </si>
  <si>
    <t>CAD</t>
  </si>
  <si>
    <t>TNC</t>
  </si>
  <si>
    <t>DDAH2</t>
  </si>
  <si>
    <t>CA4</t>
  </si>
  <si>
    <t>IDH3B</t>
  </si>
  <si>
    <t>CHST6</t>
  </si>
  <si>
    <t>AK1</t>
  </si>
  <si>
    <t>NR4A1</t>
  </si>
  <si>
    <t>FZD2</t>
  </si>
  <si>
    <t>RANBP10</t>
  </si>
  <si>
    <t>FGG</t>
  </si>
  <si>
    <t>AMACR</t>
  </si>
  <si>
    <t>THEG</t>
  </si>
  <si>
    <t>TSPAN7</t>
  </si>
  <si>
    <t>EDAR</t>
  </si>
  <si>
    <t>TRIO</t>
  </si>
  <si>
    <t>HDAC11</t>
  </si>
  <si>
    <t>ARID4B</t>
  </si>
  <si>
    <t>CSF1</t>
  </si>
  <si>
    <t>ELOA</t>
  </si>
  <si>
    <t>CDC6</t>
  </si>
  <si>
    <t>TNFRSF12A</t>
  </si>
  <si>
    <t>BCL2</t>
  </si>
  <si>
    <t>LMAN1</t>
  </si>
  <si>
    <t>DMD</t>
  </si>
  <si>
    <t>VPS45</t>
  </si>
  <si>
    <t>TRIM21</t>
  </si>
  <si>
    <t>CLDN15</t>
  </si>
  <si>
    <t>SCUBE1</t>
  </si>
  <si>
    <t>SSR1</t>
  </si>
  <si>
    <t>RPL18</t>
  </si>
  <si>
    <t>DUSP2</t>
  </si>
  <si>
    <t>TFPI2</t>
  </si>
  <si>
    <t>ADGRE1</t>
  </si>
  <si>
    <t>HGFAC</t>
  </si>
  <si>
    <t>OGDH</t>
  </si>
  <si>
    <t>AC010618.1</t>
  </si>
  <si>
    <t>PTPA</t>
  </si>
  <si>
    <t>TRIAP1</t>
  </si>
  <si>
    <t>GLS</t>
  </si>
  <si>
    <t>TRIM10</t>
  </si>
  <si>
    <t>C8A</t>
  </si>
  <si>
    <t>CYP46A1</t>
  </si>
  <si>
    <t>TLR3</t>
  </si>
  <si>
    <t>HSPA4L</t>
  </si>
  <si>
    <t>ITGBL1</t>
  </si>
  <si>
    <t>KCNMB1</t>
  </si>
  <si>
    <t>CLU</t>
  </si>
  <si>
    <t>ARHGEF11</t>
  </si>
  <si>
    <t>IL18R1</t>
  </si>
  <si>
    <t>TAF12</t>
  </si>
  <si>
    <t>CCNF</t>
  </si>
  <si>
    <t>CREBBP</t>
  </si>
  <si>
    <t>PKP3</t>
  </si>
  <si>
    <t>STX16</t>
  </si>
  <si>
    <t>THBS3</t>
  </si>
  <si>
    <t>CX3CL1</t>
  </si>
  <si>
    <t>EDEM1</t>
  </si>
  <si>
    <t>VAV3</t>
  </si>
  <si>
    <t>SLA</t>
  </si>
  <si>
    <t>MYBBP1A</t>
  </si>
  <si>
    <t>NID2</t>
  </si>
  <si>
    <t>ADH7</t>
  </si>
  <si>
    <t>NDUFB8</t>
  </si>
  <si>
    <t>PGAM2</t>
  </si>
  <si>
    <t>LSP1</t>
  </si>
  <si>
    <t>CDC34</t>
  </si>
  <si>
    <t>LPAR1</t>
  </si>
  <si>
    <t>TSPO2</t>
  </si>
  <si>
    <t>PLAU</t>
  </si>
  <si>
    <t>RHOB</t>
  </si>
  <si>
    <t>NUDT19</t>
  </si>
  <si>
    <t>ZAP70</t>
  </si>
  <si>
    <t>CST8</t>
  </si>
  <si>
    <t>EMP1</t>
  </si>
  <si>
    <t>TENT5C</t>
  </si>
  <si>
    <t>PTX3</t>
  </si>
  <si>
    <t>ERRFI1</t>
  </si>
  <si>
    <t>KATNB1</t>
  </si>
  <si>
    <t>ID2</t>
  </si>
  <si>
    <t>NELFCD</t>
  </si>
  <si>
    <t>CYP26B1</t>
  </si>
  <si>
    <t>INPP4B</t>
  </si>
  <si>
    <t>CHRNB1</t>
  </si>
  <si>
    <t>YKT6</t>
  </si>
  <si>
    <t>PARP14</t>
  </si>
  <si>
    <t>NECTIN4</t>
  </si>
  <si>
    <t>CROCC</t>
  </si>
  <si>
    <t>STX4</t>
  </si>
  <si>
    <t>EDC4</t>
  </si>
  <si>
    <t>FGF6</t>
  </si>
  <si>
    <t>DDX39A</t>
  </si>
  <si>
    <t>RRM2</t>
  </si>
  <si>
    <t>UTP20</t>
  </si>
  <si>
    <t>ITGB5</t>
  </si>
  <si>
    <t>CYP26A1</t>
  </si>
  <si>
    <t>SURF1</t>
  </si>
  <si>
    <t>CHST1</t>
  </si>
  <si>
    <t>UROS</t>
  </si>
  <si>
    <t>PRDX5</t>
  </si>
  <si>
    <t>CD74</t>
  </si>
  <si>
    <t>DCC</t>
  </si>
  <si>
    <t>CDADC1</t>
  </si>
  <si>
    <t>STAG3</t>
  </si>
  <si>
    <t>FOSL1</t>
  </si>
  <si>
    <t>HK1</t>
  </si>
  <si>
    <t>PPP1CA</t>
  </si>
  <si>
    <t>TAF13</t>
  </si>
  <si>
    <t>LMNB1</t>
  </si>
  <si>
    <t>OVOL2</t>
  </si>
  <si>
    <t>SPEG</t>
  </si>
  <si>
    <t>SNX2</t>
  </si>
  <si>
    <t>TRIM26</t>
  </si>
  <si>
    <t>EPSTI1</t>
  </si>
  <si>
    <t>JAM3</t>
  </si>
  <si>
    <t>EIF2AK3</t>
  </si>
  <si>
    <t>ECSIT</t>
  </si>
  <si>
    <t>HSPE1</t>
  </si>
  <si>
    <t>HMGB2</t>
  </si>
  <si>
    <t>RPS2</t>
  </si>
  <si>
    <t>PRMT3</t>
  </si>
  <si>
    <t>MMP3</t>
  </si>
  <si>
    <t>MCCC2</t>
  </si>
  <si>
    <t>MAOA</t>
  </si>
  <si>
    <t>COX6B1</t>
  </si>
  <si>
    <t>GPC1</t>
  </si>
  <si>
    <t>HHEX</t>
  </si>
  <si>
    <t>APAF1</t>
  </si>
  <si>
    <t>MGMT</t>
  </si>
  <si>
    <t>XK</t>
  </si>
  <si>
    <t>S100A1</t>
  </si>
  <si>
    <t>CTPS1</t>
  </si>
  <si>
    <t>HSPA1L</t>
  </si>
  <si>
    <t>KIF5C</t>
  </si>
  <si>
    <t>KRT4</t>
  </si>
  <si>
    <t>CITED2</t>
  </si>
  <si>
    <t>CXCL16</t>
  </si>
  <si>
    <t>ANLN</t>
  </si>
  <si>
    <t>CXCL13</t>
  </si>
  <si>
    <t>TAF6</t>
  </si>
  <si>
    <t>E2F3</t>
  </si>
  <si>
    <t>PDGFRB</t>
  </si>
  <si>
    <t>TSKU</t>
  </si>
  <si>
    <t>SELENOP</t>
  </si>
  <si>
    <t>FHL1</t>
  </si>
  <si>
    <t>ARFGEF1</t>
  </si>
  <si>
    <t>PARP12</t>
  </si>
  <si>
    <t>CDH11</t>
  </si>
  <si>
    <t>USP15</t>
  </si>
  <si>
    <t>RALB</t>
  </si>
  <si>
    <t>ACLY</t>
  </si>
  <si>
    <t>BUB1B</t>
  </si>
  <si>
    <t>FARSA</t>
  </si>
  <si>
    <t>VIM</t>
  </si>
  <si>
    <t>SERPINA6</t>
  </si>
  <si>
    <t>NDUFB5</t>
  </si>
  <si>
    <t>TSTA3</t>
  </si>
  <si>
    <t>PDAP1</t>
  </si>
  <si>
    <t>PRKCE</t>
  </si>
  <si>
    <t>SNCA</t>
  </si>
  <si>
    <t>CAPN2</t>
  </si>
  <si>
    <t>ETFBKMT</t>
  </si>
  <si>
    <t>HSD17B6</t>
  </si>
  <si>
    <t>IDE</t>
  </si>
  <si>
    <t>TRIB2</t>
  </si>
  <si>
    <t>SLC25A23</t>
  </si>
  <si>
    <t>CDK5RAP2</t>
  </si>
  <si>
    <t>WWTR1</t>
  </si>
  <si>
    <t>AC005840.1</t>
  </si>
  <si>
    <t>TAF9</t>
  </si>
  <si>
    <t>TSPO</t>
  </si>
  <si>
    <t>CAVIN2</t>
  </si>
  <si>
    <t>ADCY9</t>
  </si>
  <si>
    <t>CLTA</t>
  </si>
  <si>
    <t>NMI</t>
  </si>
  <si>
    <t>DDX58</t>
  </si>
  <si>
    <t>ITGB4</t>
  </si>
  <si>
    <t>CR1</t>
  </si>
  <si>
    <t>SRPRA</t>
  </si>
  <si>
    <t>SLC7A11</t>
  </si>
  <si>
    <t>RUVBL2</t>
  </si>
  <si>
    <t>MAP3K6</t>
  </si>
  <si>
    <t>LOXL1</t>
  </si>
  <si>
    <t>GNMT</t>
  </si>
  <si>
    <t>NDUFA4</t>
  </si>
  <si>
    <t>ALG1</t>
  </si>
  <si>
    <t>RXRA</t>
  </si>
  <si>
    <t>MARK3</t>
  </si>
  <si>
    <t>PLAT</t>
  </si>
  <si>
    <t>CAPG</t>
  </si>
  <si>
    <t>SLC23A2</t>
  </si>
  <si>
    <t>DNAJB8</t>
  </si>
  <si>
    <t>SDCCAG8</t>
  </si>
  <si>
    <t>INSL5</t>
  </si>
  <si>
    <t>CCL4</t>
  </si>
  <si>
    <t>GALK1</t>
  </si>
  <si>
    <t>ACTG1</t>
  </si>
  <si>
    <t>SMC3</t>
  </si>
  <si>
    <t>BCAR3</t>
  </si>
  <si>
    <t>GTF2A2</t>
  </si>
  <si>
    <t>CHEK1</t>
  </si>
  <si>
    <t>SCARB1</t>
  </si>
  <si>
    <t>TMPRSS3</t>
  </si>
  <si>
    <t>TCAP</t>
  </si>
  <si>
    <t>CLN5</t>
  </si>
  <si>
    <t>RNF31</t>
  </si>
  <si>
    <t>MKNK1</t>
  </si>
  <si>
    <t>EZH2</t>
  </si>
  <si>
    <t>RNPS1</t>
  </si>
  <si>
    <t>LAS1L</t>
  </si>
  <si>
    <t>FBLN5</t>
  </si>
  <si>
    <t>ACVR2A</t>
  </si>
  <si>
    <t>MCEE</t>
  </si>
  <si>
    <t>NDUFB1</t>
  </si>
  <si>
    <t>GFPT1</t>
  </si>
  <si>
    <t>PRNP</t>
  </si>
  <si>
    <t>RALGDS</t>
  </si>
  <si>
    <t>BSG</t>
  </si>
  <si>
    <t>LTBP1</t>
  </si>
  <si>
    <t>UBAC1</t>
  </si>
  <si>
    <t>ST3GAL4</t>
  </si>
  <si>
    <t>PEX5</t>
  </si>
  <si>
    <t>BCL3</t>
  </si>
  <si>
    <t>IL13RA2</t>
  </si>
  <si>
    <t>PCP4</t>
  </si>
  <si>
    <t>GP1BA</t>
  </si>
  <si>
    <t>GCH1</t>
  </si>
  <si>
    <t>WSB1</t>
  </si>
  <si>
    <t>TUBGCP2</t>
  </si>
  <si>
    <t>IL17RA</t>
  </si>
  <si>
    <t>VPS37D</t>
  </si>
  <si>
    <t>UBE2S</t>
  </si>
  <si>
    <t>PEMT</t>
  </si>
  <si>
    <t>MUC1</t>
  </si>
  <si>
    <t>SERPINA3</t>
  </si>
  <si>
    <t>MYLK</t>
  </si>
  <si>
    <t>HLA-C</t>
  </si>
  <si>
    <t>NLRC5</t>
  </si>
  <si>
    <t>SERPINB2</t>
  </si>
  <si>
    <t>ERN1</t>
  </si>
  <si>
    <t>GLA</t>
  </si>
  <si>
    <t>EIF2S1</t>
  </si>
  <si>
    <t>PUS1</t>
  </si>
  <si>
    <t>COL12A1</t>
  </si>
  <si>
    <t>COX4I1</t>
  </si>
  <si>
    <t>PRPS1</t>
  </si>
  <si>
    <t>IPCEF1</t>
  </si>
  <si>
    <t>SERPINB5</t>
  </si>
  <si>
    <t>SELENOW</t>
  </si>
  <si>
    <t>CA1</t>
  </si>
  <si>
    <t>CTSH</t>
  </si>
  <si>
    <t>PENK</t>
  </si>
  <si>
    <t>PXMP2</t>
  </si>
  <si>
    <t>LTB</t>
  </si>
  <si>
    <t>CFHR2</t>
  </si>
  <si>
    <t>KMT2D</t>
  </si>
  <si>
    <t>PYGM</t>
  </si>
  <si>
    <t>FNTA</t>
  </si>
  <si>
    <t>NSD2</t>
  </si>
  <si>
    <t>CHCHD10</t>
  </si>
  <si>
    <t>KAZN</t>
  </si>
  <si>
    <t>MYL3</t>
  </si>
  <si>
    <t>SGMS1</t>
  </si>
  <si>
    <t>FKBP14</t>
  </si>
  <si>
    <t>PTEN</t>
  </si>
  <si>
    <t>RANBP1</t>
  </si>
  <si>
    <t>ELN</t>
  </si>
  <si>
    <t>BDKRB1</t>
  </si>
  <si>
    <t>AUH</t>
  </si>
  <si>
    <t>COX7C</t>
  </si>
  <si>
    <t>GOT1</t>
  </si>
  <si>
    <t>DGKA</t>
  </si>
  <si>
    <t>RBPMS</t>
  </si>
  <si>
    <t>BBOX1</t>
  </si>
  <si>
    <t>NR1I2</t>
  </si>
  <si>
    <t>LPIN1</t>
  </si>
  <si>
    <t>ALDH1A2</t>
  </si>
  <si>
    <t>ABCG4</t>
  </si>
  <si>
    <t>RCAN1</t>
  </si>
  <si>
    <t>FBXO6</t>
  </si>
  <si>
    <t>MAP1S</t>
  </si>
  <si>
    <t>HDAC1</t>
  </si>
  <si>
    <t>IL9R</t>
  </si>
  <si>
    <t>RNMT</t>
  </si>
  <si>
    <t>HMGB3</t>
  </si>
  <si>
    <t>AK2</t>
  </si>
  <si>
    <t>MAK</t>
  </si>
  <si>
    <t>USO1</t>
  </si>
  <si>
    <t>TRIM14</t>
  </si>
  <si>
    <t>IDO1</t>
  </si>
  <si>
    <t>LAMA3</t>
  </si>
  <si>
    <t>CFH</t>
  </si>
  <si>
    <t>ZBTB17</t>
  </si>
  <si>
    <t>ARHGDIA</t>
  </si>
  <si>
    <t>SLC29A2</t>
  </si>
  <si>
    <t>HRH1</t>
  </si>
  <si>
    <t>KYNU</t>
  </si>
  <si>
    <t>HPGD</t>
  </si>
  <si>
    <t>UQCRFS1</t>
  </si>
  <si>
    <t>MDH1</t>
  </si>
  <si>
    <t>CYFIP2</t>
  </si>
  <si>
    <t>RXRB</t>
  </si>
  <si>
    <t>CACNA1A</t>
  </si>
  <si>
    <t>CST7</t>
  </si>
  <si>
    <t>CCR5</t>
  </si>
  <si>
    <t>ZC3H14</t>
  </si>
  <si>
    <t>NR0B2</t>
  </si>
  <si>
    <t>ZNF292</t>
  </si>
  <si>
    <t>GPX8</t>
  </si>
  <si>
    <t>ARHGAP27</t>
  </si>
  <si>
    <t>UBE2D3</t>
  </si>
  <si>
    <t>STAM2</t>
  </si>
  <si>
    <t>DBF4</t>
  </si>
  <si>
    <t>APOE</t>
  </si>
  <si>
    <t>PDLIM3</t>
  </si>
  <si>
    <t>SPDEF</t>
  </si>
  <si>
    <t>LDB3</t>
  </si>
  <si>
    <t>TSG101</t>
  </si>
  <si>
    <t>TDRD7</t>
  </si>
  <si>
    <t>PSMB10</t>
  </si>
  <si>
    <t>RSU1</t>
  </si>
  <si>
    <t>WIPI1</t>
  </si>
  <si>
    <t>GRK2</t>
  </si>
  <si>
    <t>PSMC2</t>
  </si>
  <si>
    <t>IARS</t>
  </si>
  <si>
    <t>DCTPP1</t>
  </si>
  <si>
    <t>COMP</t>
  </si>
  <si>
    <t>DHPS</t>
  </si>
  <si>
    <t>FH</t>
  </si>
  <si>
    <t>SDHC</t>
  </si>
  <si>
    <t>SLC35A3</t>
  </si>
  <si>
    <t>KLF4</t>
  </si>
  <si>
    <t>RGS4</t>
  </si>
  <si>
    <t>RGN</t>
  </si>
  <si>
    <t>WLS</t>
  </si>
  <si>
    <t>CNBP</t>
  </si>
  <si>
    <t>COIL</t>
  </si>
  <si>
    <t>BRDT</t>
  </si>
  <si>
    <t>EHD1</t>
  </si>
  <si>
    <t>PNRC1</t>
  </si>
  <si>
    <t>DOCK4</t>
  </si>
  <si>
    <t>LTBP2</t>
  </si>
  <si>
    <t>POLE4</t>
  </si>
  <si>
    <t>TACC3</t>
  </si>
  <si>
    <t>UQCR10</t>
  </si>
  <si>
    <t>RBBP8</t>
  </si>
  <si>
    <t>COX6A2</t>
  </si>
  <si>
    <t>DNM1L</t>
  </si>
  <si>
    <t>DHX58</t>
  </si>
  <si>
    <t>YIF1A</t>
  </si>
  <si>
    <t>FGF17</t>
  </si>
  <si>
    <t>UBE2E1</t>
  </si>
  <si>
    <t>SUPV3L1</t>
  </si>
  <si>
    <t>SPOCK1</t>
  </si>
  <si>
    <t>HMGCS2</t>
  </si>
  <si>
    <t>ATP6V1F</t>
  </si>
  <si>
    <t>IP6K2</t>
  </si>
  <si>
    <t>PPIF</t>
  </si>
  <si>
    <t>KLF1</t>
  </si>
  <si>
    <t>C8B</t>
  </si>
  <si>
    <t>TLR7</t>
  </si>
  <si>
    <t>APOA1</t>
  </si>
  <si>
    <t>MSH2</t>
  </si>
  <si>
    <t>HLA-DOA</t>
  </si>
  <si>
    <t>PHKG2</t>
  </si>
  <si>
    <t>AMMECR1</t>
  </si>
  <si>
    <t>PTGFR</t>
  </si>
  <si>
    <t>IER2</t>
  </si>
  <si>
    <t>PLIN2</t>
  </si>
  <si>
    <t>ANTXR2</t>
  </si>
  <si>
    <t>SAC3D1</t>
  </si>
  <si>
    <t>RHOA</t>
  </si>
  <si>
    <t>VPS37B</t>
  </si>
  <si>
    <t>ADD1</t>
  </si>
  <si>
    <t>TANK</t>
  </si>
  <si>
    <t>GJB3</t>
  </si>
  <si>
    <t>KRT8</t>
  </si>
  <si>
    <t>FABP3</t>
  </si>
  <si>
    <t>PARP9</t>
  </si>
  <si>
    <t>ITGB7</t>
  </si>
  <si>
    <t>CLDN18</t>
  </si>
  <si>
    <t>PTGIR</t>
  </si>
  <si>
    <t>SLC6A12</t>
  </si>
  <si>
    <t>COX7A2</t>
  </si>
  <si>
    <t>ADA</t>
  </si>
  <si>
    <t>AL162171.1</t>
  </si>
  <si>
    <t>IKZF4</t>
  </si>
  <si>
    <t>OPTN</t>
  </si>
  <si>
    <t>GLMN</t>
  </si>
  <si>
    <t>KCNN1</t>
  </si>
  <si>
    <t>REL</t>
  </si>
  <si>
    <t>CSRP2</t>
  </si>
  <si>
    <t>MAL2</t>
  </si>
  <si>
    <t>INCENP</t>
  </si>
  <si>
    <t>HMOX1</t>
  </si>
  <si>
    <t>NT5C3A</t>
  </si>
  <si>
    <t>TIMP2</t>
  </si>
  <si>
    <t>RARA</t>
  </si>
  <si>
    <t>PRLR</t>
  </si>
  <si>
    <t>LIFR</t>
  </si>
  <si>
    <t>MYL7</t>
  </si>
  <si>
    <t>YIPF6</t>
  </si>
  <si>
    <t>PNPT1</t>
  </si>
  <si>
    <t>SAMHD1</t>
  </si>
  <si>
    <t>DKC1</t>
  </si>
  <si>
    <t>IRAK4</t>
  </si>
  <si>
    <t>DLGAP5</t>
  </si>
  <si>
    <t>IMP4</t>
  </si>
  <si>
    <t>IL32</t>
  </si>
  <si>
    <t>CD55</t>
  </si>
  <si>
    <t>GPD1</t>
  </si>
  <si>
    <t>TNFSF9</t>
  </si>
  <si>
    <t>HLA-F</t>
  </si>
  <si>
    <t>PRKAR2B</t>
  </si>
  <si>
    <t>KAT2B</t>
  </si>
  <si>
    <t>C9</t>
  </si>
  <si>
    <t>DIO1</t>
  </si>
  <si>
    <t>RPL39L</t>
  </si>
  <si>
    <t>GUCY1A1</t>
  </si>
  <si>
    <t>CD9</t>
  </si>
  <si>
    <t>ARHGAP5</t>
  </si>
  <si>
    <t>LEPR</t>
  </si>
  <si>
    <t>SNAPC4</t>
  </si>
  <si>
    <t>PLPP1</t>
  </si>
  <si>
    <t>ARFIP1</t>
  </si>
  <si>
    <t>TRIM25</t>
  </si>
  <si>
    <t>APOBEC3G</t>
  </si>
  <si>
    <t>EIF4EBP1</t>
  </si>
  <si>
    <t>RFC4</t>
  </si>
  <si>
    <t>GRWD1</t>
  </si>
  <si>
    <t>CALCRL</t>
  </si>
  <si>
    <t>DHRS7</t>
  </si>
  <si>
    <t>NDUFS6</t>
  </si>
  <si>
    <t>KLK8</t>
  </si>
  <si>
    <t>CREG1</t>
  </si>
  <si>
    <t>GJA1</t>
  </si>
  <si>
    <t>NARF</t>
  </si>
  <si>
    <t>PROS1</t>
  </si>
  <si>
    <t>RGS16</t>
  </si>
  <si>
    <t>HLA-E</t>
  </si>
  <si>
    <t>SLC2A5</t>
  </si>
  <si>
    <t>CSF2</t>
  </si>
  <si>
    <t>RIPK2</t>
  </si>
  <si>
    <t>JMJD6</t>
  </si>
  <si>
    <t>CBL</t>
  </si>
  <si>
    <t>AAAS</t>
  </si>
  <si>
    <t>FANCC</t>
  </si>
  <si>
    <t>TIMP3</t>
  </si>
  <si>
    <t>CBFA2T3</t>
  </si>
  <si>
    <t>STEAP4</t>
  </si>
  <si>
    <t>CHRNA1</t>
  </si>
  <si>
    <t>ANP32E</t>
  </si>
  <si>
    <t>PSME1</t>
  </si>
  <si>
    <t>FCN1</t>
  </si>
  <si>
    <t>CDK2</t>
  </si>
  <si>
    <t>DUT</t>
  </si>
  <si>
    <t>UNG</t>
  </si>
  <si>
    <t>CSF3</t>
  </si>
  <si>
    <t>PAPSS2</t>
  </si>
  <si>
    <t>CBR1</t>
  </si>
  <si>
    <t>NDUFA7</t>
  </si>
  <si>
    <t>PRKAB1</t>
  </si>
  <si>
    <t>APOM</t>
  </si>
  <si>
    <t>BCKDHB</t>
  </si>
  <si>
    <t>ALDH8A1</t>
  </si>
  <si>
    <t>CD2</t>
  </si>
  <si>
    <t>PCSK4</t>
  </si>
  <si>
    <t>APOD</t>
  </si>
  <si>
    <t>PROP1</t>
  </si>
  <si>
    <t>NFKBIE</t>
  </si>
  <si>
    <t>GLDC</t>
  </si>
  <si>
    <t>NET1</t>
  </si>
  <si>
    <t>ZNRD1</t>
  </si>
  <si>
    <t>PLAAT3</t>
  </si>
  <si>
    <t>SSPN</t>
  </si>
  <si>
    <t>TSPAN8</t>
  </si>
  <si>
    <t>NRAP</t>
  </si>
  <si>
    <t>GZMK</t>
  </si>
  <si>
    <t>TRIP13</t>
  </si>
  <si>
    <t>PSMA4</t>
  </si>
  <si>
    <t>MPHOSPH10</t>
  </si>
  <si>
    <t>QSOX1</t>
  </si>
  <si>
    <t>GPR132</t>
  </si>
  <si>
    <t>ALDH2</t>
  </si>
  <si>
    <t>GRHPR</t>
  </si>
  <si>
    <t>STOM</t>
  </si>
  <si>
    <t>DMAC2L</t>
  </si>
  <si>
    <t>FBXO7</t>
  </si>
  <si>
    <t>F2RL2</t>
  </si>
  <si>
    <t>IL13</t>
  </si>
  <si>
    <t>NR3C2</t>
  </si>
  <si>
    <t>TOR1AIP2</t>
  </si>
  <si>
    <t>LGALS7</t>
  </si>
  <si>
    <t>NR4A3</t>
  </si>
  <si>
    <t>STX5</t>
  </si>
  <si>
    <t>LRPPRC</t>
  </si>
  <si>
    <t>STAG1</t>
  </si>
  <si>
    <t>UGCG</t>
  </si>
  <si>
    <t>SRP19</t>
  </si>
  <si>
    <t>DST</t>
  </si>
  <si>
    <t>CTNNA1</t>
  </si>
  <si>
    <t>PDGFB</t>
  </si>
  <si>
    <t>TATDN2</t>
  </si>
  <si>
    <t>PRKCB</t>
  </si>
  <si>
    <t>RPS3</t>
  </si>
  <si>
    <t>ACOT2</t>
  </si>
  <si>
    <t>NDUFV2</t>
  </si>
  <si>
    <t>ME2</t>
  </si>
  <si>
    <t>TGFBRAP1</t>
  </si>
  <si>
    <t>H1F0</t>
  </si>
  <si>
    <t>ABCA6</t>
  </si>
  <si>
    <t>MLLT10</t>
  </si>
  <si>
    <t>PDK3</t>
  </si>
  <si>
    <t>STARD4</t>
  </si>
  <si>
    <t>RABGAP1</t>
  </si>
  <si>
    <t>ITPA</t>
  </si>
  <si>
    <t>GINS2</t>
  </si>
  <si>
    <t>GPX1</t>
  </si>
  <si>
    <t>SLC5A6</t>
  </si>
  <si>
    <t>KCNH1</t>
  </si>
  <si>
    <t>SCRN1</t>
  </si>
  <si>
    <t>UBA7</t>
  </si>
  <si>
    <t>CD99</t>
  </si>
  <si>
    <t>XPOT</t>
  </si>
  <si>
    <t>GNA14</t>
  </si>
  <si>
    <t>ELOVL6</t>
  </si>
  <si>
    <t>SNRPG</t>
  </si>
  <si>
    <t>VCAM1</t>
  </si>
  <si>
    <t>NLRP3</t>
  </si>
  <si>
    <t>SLC35B1</t>
  </si>
  <si>
    <t>OXA1L</t>
  </si>
  <si>
    <t>SPAG4</t>
  </si>
  <si>
    <t>PLK2</t>
  </si>
  <si>
    <t>NAT1</t>
  </si>
  <si>
    <t>AMPH</t>
  </si>
  <si>
    <t>HEBP1</t>
  </si>
  <si>
    <t>NFKBIZ</t>
  </si>
  <si>
    <t>MVP</t>
  </si>
  <si>
    <t>TMEM176B</t>
  </si>
  <si>
    <t>PDK2</t>
  </si>
  <si>
    <t>IER5</t>
  </si>
  <si>
    <t>ANKZF1</t>
  </si>
  <si>
    <t>POM121</t>
  </si>
  <si>
    <t>FBXO5</t>
  </si>
  <si>
    <t>JAGN1</t>
  </si>
  <si>
    <t>SLC22A5</t>
  </si>
  <si>
    <t>IMPA2</t>
  </si>
  <si>
    <t>IQGAP2</t>
  </si>
  <si>
    <t>GJA5</t>
  </si>
  <si>
    <t>PSME2</t>
  </si>
  <si>
    <t>FSCN1</t>
  </si>
  <si>
    <t>CASP10</t>
  </si>
  <si>
    <t>LSM4</t>
  </si>
  <si>
    <t>EIF4E</t>
  </si>
  <si>
    <t>E2F8</t>
  </si>
  <si>
    <t>PHB2</t>
  </si>
  <si>
    <t>CCN1</t>
  </si>
  <si>
    <t>KARS</t>
  </si>
  <si>
    <t>NDUFC1</t>
  </si>
  <si>
    <t>CYB5R1</t>
  </si>
  <si>
    <t>MIOS</t>
  </si>
  <si>
    <t>HBD</t>
  </si>
  <si>
    <t>PREP</t>
  </si>
  <si>
    <t>TLR6</t>
  </si>
  <si>
    <t>ART3</t>
  </si>
  <si>
    <t>ADGRA2</t>
  </si>
  <si>
    <t>UGP2</t>
  </si>
  <si>
    <t>ARAP3</t>
  </si>
  <si>
    <t>ITGA4</t>
  </si>
  <si>
    <t>BRF2</t>
  </si>
  <si>
    <t>POLQ</t>
  </si>
  <si>
    <t>RAB4A</t>
  </si>
  <si>
    <t>MYF6</t>
  </si>
  <si>
    <t>VAMP7</t>
  </si>
  <si>
    <t>LRP1</t>
  </si>
  <si>
    <t>CHAC1</t>
  </si>
  <si>
    <t>SSB</t>
  </si>
  <si>
    <t>EDIL3</t>
  </si>
  <si>
    <t>ADORA2B</t>
  </si>
  <si>
    <t>HSP90AA1</t>
  </si>
  <si>
    <t>UQCR11</t>
  </si>
  <si>
    <t>RCHY1</t>
  </si>
  <si>
    <t>NUDT4</t>
  </si>
  <si>
    <t>LTA4H</t>
  </si>
  <si>
    <t>MXD1</t>
  </si>
  <si>
    <t>PECR</t>
  </si>
  <si>
    <t>CLN6</t>
  </si>
  <si>
    <t>LAPTM5</t>
  </si>
  <si>
    <t>SNCB</t>
  </si>
  <si>
    <t>GEM</t>
  </si>
  <si>
    <t>FAM129A</t>
  </si>
  <si>
    <t>FGD4</t>
  </si>
  <si>
    <t>CD38</t>
  </si>
  <si>
    <t>RFC5</t>
  </si>
  <si>
    <t>IDH3G</t>
  </si>
  <si>
    <t>MYOF</t>
  </si>
  <si>
    <t>SLC26A2</t>
  </si>
  <si>
    <t>MYH2</t>
  </si>
  <si>
    <t>SCAMP3</t>
  </si>
  <si>
    <t>TRIM5</t>
  </si>
  <si>
    <t>GNAI2</t>
  </si>
  <si>
    <t>CTSD</t>
  </si>
  <si>
    <t>TSC2</t>
  </si>
  <si>
    <t>MYBL2</t>
  </si>
  <si>
    <t>EIF4H</t>
  </si>
  <si>
    <t>CALD1</t>
  </si>
  <si>
    <t>LPIN2</t>
  </si>
  <si>
    <t>NDUFA5</t>
  </si>
  <si>
    <t>POLE3</t>
  </si>
  <si>
    <t>FBXO9</t>
  </si>
  <si>
    <t>PEX12</t>
  </si>
  <si>
    <t>TGFB2</t>
  </si>
  <si>
    <t>NPHP1</t>
  </si>
  <si>
    <t>CD37</t>
  </si>
  <si>
    <t>COL2A1</t>
  </si>
  <si>
    <t>ABR</t>
  </si>
  <si>
    <t>RAD21</t>
  </si>
  <si>
    <t>AIFM3</t>
  </si>
  <si>
    <t>WWC1</t>
  </si>
  <si>
    <t>SMS</t>
  </si>
  <si>
    <t>MAPK12</t>
  </si>
  <si>
    <t>AP2B1</t>
  </si>
  <si>
    <t>S100A9</t>
  </si>
  <si>
    <t>PDIA5</t>
  </si>
  <si>
    <t>FGF22</t>
  </si>
  <si>
    <t>PPA1</t>
  </si>
  <si>
    <t>POLD1</t>
  </si>
  <si>
    <t>SRSF3</t>
  </si>
  <si>
    <t>MAGEE1</t>
  </si>
  <si>
    <t>GOT2</t>
  </si>
  <si>
    <t>RPS27L</t>
  </si>
  <si>
    <t>RAD23A</t>
  </si>
  <si>
    <t>DUSP14</t>
  </si>
  <si>
    <t>ACSL4</t>
  </si>
  <si>
    <t>CD79A</t>
  </si>
  <si>
    <t>CLGN</t>
  </si>
  <si>
    <t>CAB39L</t>
  </si>
  <si>
    <t>UGT2B17</t>
  </si>
  <si>
    <t>CENPJ</t>
  </si>
  <si>
    <t>CLP1</t>
  </si>
  <si>
    <t>STMN1</t>
  </si>
  <si>
    <t>ELMOD3</t>
  </si>
  <si>
    <t>EMP2</t>
  </si>
  <si>
    <t>ZMIZ1</t>
  </si>
  <si>
    <t>RAB22A</t>
  </si>
  <si>
    <t>MPP5</t>
  </si>
  <si>
    <t>WAS</t>
  </si>
  <si>
    <t>NABP1</t>
  </si>
  <si>
    <t>CCT4</t>
  </si>
  <si>
    <t>FBLN1</t>
  </si>
  <si>
    <t>CYP2S1</t>
  </si>
  <si>
    <t>ATP6V1G1</t>
  </si>
  <si>
    <t>EXT2</t>
  </si>
  <si>
    <t>RB1</t>
  </si>
  <si>
    <t>FYN</t>
  </si>
  <si>
    <t>CROCCP2</t>
  </si>
  <si>
    <t>CTSK</t>
  </si>
  <si>
    <t>CTSZ</t>
  </si>
  <si>
    <t>IDH2</t>
  </si>
  <si>
    <t>INHBB</t>
  </si>
  <si>
    <t>MAST2</t>
  </si>
  <si>
    <t>CIDEA</t>
  </si>
  <si>
    <t>NPY4R</t>
  </si>
  <si>
    <t>ACVRL1</t>
  </si>
  <si>
    <t>NME4</t>
  </si>
  <si>
    <t>PPP3R1</t>
  </si>
  <si>
    <t>ORM1</t>
  </si>
  <si>
    <t>SGK1</t>
  </si>
  <si>
    <t>MYOG</t>
  </si>
  <si>
    <t>AP3B1</t>
  </si>
  <si>
    <t>LAMP3</t>
  </si>
  <si>
    <t>JUP</t>
  </si>
  <si>
    <t>BRPF3</t>
  </si>
  <si>
    <t>LSM1</t>
  </si>
  <si>
    <t>DUSP3</t>
  </si>
  <si>
    <t>CKS1B</t>
  </si>
  <si>
    <t>TFDP1</t>
  </si>
  <si>
    <t>SGCB</t>
  </si>
  <si>
    <t>RAP1GAP</t>
  </si>
  <si>
    <t>ATP5PB</t>
  </si>
  <si>
    <t>SLC25A13</t>
  </si>
  <si>
    <t>WDR37</t>
  </si>
  <si>
    <t>TMCC2</t>
  </si>
  <si>
    <t>GDA</t>
  </si>
  <si>
    <t>ITGAE</t>
  </si>
  <si>
    <t>ABCA9</t>
  </si>
  <si>
    <t>ABCC5</t>
  </si>
  <si>
    <t>ELANE</t>
  </si>
  <si>
    <t>MTOR</t>
  </si>
  <si>
    <t>ZNF639</t>
  </si>
  <si>
    <t>DLK2</t>
  </si>
  <si>
    <t>PRIM1</t>
  </si>
  <si>
    <t>HGF</t>
  </si>
  <si>
    <t>ITPK1</t>
  </si>
  <si>
    <t>DLG5</t>
  </si>
  <si>
    <t>MERTK</t>
  </si>
  <si>
    <t>MYH4</t>
  </si>
  <si>
    <t>SDAD1</t>
  </si>
  <si>
    <t>EIF2S2</t>
  </si>
  <si>
    <t>FBP1</t>
  </si>
  <si>
    <t>CRYZ</t>
  </si>
  <si>
    <t>HCCS</t>
  </si>
  <si>
    <t>POLH</t>
  </si>
  <si>
    <t>CLCN2</t>
  </si>
  <si>
    <t>BLVRA</t>
  </si>
  <si>
    <t>SPI1</t>
  </si>
  <si>
    <t>WNT16</t>
  </si>
  <si>
    <t>EGR2</t>
  </si>
  <si>
    <t>KIF20B</t>
  </si>
  <si>
    <t>VPS28</t>
  </si>
  <si>
    <t>ESRRA</t>
  </si>
  <si>
    <t>TMEM164</t>
  </si>
  <si>
    <t>SOX3</t>
  </si>
  <si>
    <t>AEBP1</t>
  </si>
  <si>
    <t>ATP6V1H</t>
  </si>
  <si>
    <t>NCOA7</t>
  </si>
  <si>
    <t>CDA</t>
  </si>
  <si>
    <t>EIF4A2</t>
  </si>
  <si>
    <t>LAMA2</t>
  </si>
  <si>
    <t>RELA</t>
  </si>
  <si>
    <t>RDH16</t>
  </si>
  <si>
    <t>RAB40C</t>
  </si>
  <si>
    <t>AGO2</t>
  </si>
  <si>
    <t>PMP22</t>
  </si>
  <si>
    <t>GATA1</t>
  </si>
  <si>
    <t>APOC1</t>
  </si>
  <si>
    <t>MAPKAPK2</t>
  </si>
  <si>
    <t>SLC35B2</t>
  </si>
  <si>
    <t>ZNRF4</t>
  </si>
  <si>
    <t>SLC6A14</t>
  </si>
  <si>
    <t>PGF</t>
  </si>
  <si>
    <t>ATXN2</t>
  </si>
  <si>
    <t>WASF2</t>
  </si>
  <si>
    <t>PIK3R5</t>
  </si>
  <si>
    <t>CHAF1A</t>
  </si>
  <si>
    <t>CHPT1</t>
  </si>
  <si>
    <t>ANKH</t>
  </si>
  <si>
    <t>GBF1</t>
  </si>
  <si>
    <t>TMEM140</t>
  </si>
  <si>
    <t>LAYN</t>
  </si>
  <si>
    <t>MT3</t>
  </si>
  <si>
    <t>DHFR</t>
  </si>
  <si>
    <t>SNRPD3</t>
  </si>
  <si>
    <t>FSTL3</t>
  </si>
  <si>
    <t>TNFAIP6</t>
  </si>
  <si>
    <t>GCKR</t>
  </si>
  <si>
    <t>INMT</t>
  </si>
  <si>
    <t>ATP5PD</t>
  </si>
  <si>
    <t>CXCR4</t>
  </si>
  <si>
    <t>CDON</t>
  </si>
  <si>
    <t>RBM38</t>
  </si>
  <si>
    <t>CRIP2</t>
  </si>
  <si>
    <t>AGFG1</t>
  </si>
  <si>
    <t>LY96</t>
  </si>
  <si>
    <t>ITGB1BP2</t>
  </si>
  <si>
    <t>SLC2A6</t>
  </si>
  <si>
    <t>MYH10</t>
  </si>
  <si>
    <t>USP11</t>
  </si>
  <si>
    <t>MED13L</t>
  </si>
  <si>
    <t>KLK10</t>
  </si>
  <si>
    <t>GNAI3</t>
  </si>
  <si>
    <t>MEF2C</t>
  </si>
  <si>
    <t>KRT18</t>
  </si>
  <si>
    <t>PFN1</t>
  </si>
  <si>
    <t>ATAD2</t>
  </si>
  <si>
    <t>PSMD1</t>
  </si>
  <si>
    <t>IL7R</t>
  </si>
  <si>
    <t>PDHA1</t>
  </si>
  <si>
    <t>GPC4</t>
  </si>
  <si>
    <t>CDH13</t>
  </si>
  <si>
    <t>PPP1R2</t>
  </si>
  <si>
    <t>NT5E</t>
  </si>
  <si>
    <t>ABCA8</t>
  </si>
  <si>
    <t>ALB</t>
  </si>
  <si>
    <t>SNAP91</t>
  </si>
  <si>
    <t>FLT4</t>
  </si>
  <si>
    <t>SLC12A3</t>
  </si>
  <si>
    <t>CHST2</t>
  </si>
  <si>
    <t>ALCAM</t>
  </si>
  <si>
    <t>TAF1C</t>
  </si>
  <si>
    <t>GSPT1</t>
  </si>
  <si>
    <t>STAT5A</t>
  </si>
  <si>
    <t>SRF</t>
  </si>
  <si>
    <t>CAV2</t>
  </si>
  <si>
    <t>GMPR</t>
  </si>
  <si>
    <t>IRF2</t>
  </si>
  <si>
    <t>CNN2</t>
  </si>
  <si>
    <t>PRSS36</t>
  </si>
  <si>
    <t>DDX10</t>
  </si>
  <si>
    <t>IMMT</t>
  </si>
  <si>
    <t>RPA1</t>
  </si>
  <si>
    <t>RACK1</t>
  </si>
  <si>
    <t>MTHFD1</t>
  </si>
  <si>
    <t>GSTZ1</t>
  </si>
  <si>
    <t>NDUFA8</t>
  </si>
  <si>
    <t>ECD</t>
  </si>
  <si>
    <t>RNF123</t>
  </si>
  <si>
    <t>SERPINC1</t>
  </si>
  <si>
    <t>FLT3LG</t>
  </si>
  <si>
    <t>PFKM</t>
  </si>
  <si>
    <t>CD47</t>
  </si>
  <si>
    <t>SPON1</t>
  </si>
  <si>
    <t>DUSP5</t>
  </si>
  <si>
    <t>TMEM45A</t>
  </si>
  <si>
    <t>FABP5</t>
  </si>
  <si>
    <t>CYTH2</t>
  </si>
  <si>
    <t>DNTT</t>
  </si>
  <si>
    <t>TARBP2</t>
  </si>
  <si>
    <t>LMNA</t>
  </si>
  <si>
    <t>ITGA7</t>
  </si>
  <si>
    <t>RAPGEFL1</t>
  </si>
  <si>
    <t>SLC38A2</t>
  </si>
  <si>
    <t>CNN3</t>
  </si>
  <si>
    <t>ATP1A1</t>
  </si>
  <si>
    <t>PSMA3</t>
  </si>
  <si>
    <t>TAOK2</t>
  </si>
  <si>
    <t>GEMIN4</t>
  </si>
  <si>
    <t>PLA2G12A</t>
  </si>
  <si>
    <t>UCHL5</t>
  </si>
  <si>
    <t>DAB2</t>
  </si>
  <si>
    <t>GABBR1</t>
  </si>
  <si>
    <t>DLD</t>
  </si>
  <si>
    <t>GNE</t>
  </si>
  <si>
    <t>SYNJ2</t>
  </si>
  <si>
    <t>MINPP1</t>
  </si>
  <si>
    <t>ANXA1</t>
  </si>
  <si>
    <t>STS</t>
  </si>
  <si>
    <t>CHFR</t>
  </si>
  <si>
    <t>BCAN</t>
  </si>
  <si>
    <t>S100A11</t>
  </si>
  <si>
    <t>MID1</t>
  </si>
  <si>
    <t>SMC1A</t>
  </si>
  <si>
    <t>MRAP</t>
  </si>
  <si>
    <t>SLC16A1</t>
  </si>
  <si>
    <t>JAK2</t>
  </si>
  <si>
    <t>IGFBP7</t>
  </si>
  <si>
    <t>BNIP3</t>
  </si>
  <si>
    <t>PROCR</t>
  </si>
  <si>
    <t>FCGR1A</t>
  </si>
  <si>
    <t>AMIGO2</t>
  </si>
  <si>
    <t>GZMB</t>
  </si>
  <si>
    <t>TARS</t>
  </si>
  <si>
    <t>MAPK10</t>
  </si>
  <si>
    <t>TIPIN</t>
  </si>
  <si>
    <t>PABPC4</t>
  </si>
  <si>
    <t>EMP3</t>
  </si>
  <si>
    <t>CD82</t>
  </si>
  <si>
    <t>DHRS1</t>
  </si>
  <si>
    <t>OPA1</t>
  </si>
  <si>
    <t>B4GALT2</t>
  </si>
  <si>
    <t>FUCA1</t>
  </si>
  <si>
    <t>TNS1</t>
  </si>
  <si>
    <t>ITIH1</t>
  </si>
  <si>
    <t>SMARCC1</t>
  </si>
  <si>
    <t>IL12RB1</t>
  </si>
  <si>
    <t>TNP2</t>
  </si>
  <si>
    <t>PLEK2</t>
  </si>
  <si>
    <t>CPB1</t>
  </si>
  <si>
    <t>CPEB2</t>
  </si>
  <si>
    <t>KLC1</t>
  </si>
  <si>
    <t>CETN2</t>
  </si>
  <si>
    <t>ILF3</t>
  </si>
  <si>
    <t>ARID5B</t>
  </si>
  <si>
    <t>CACNA1H</t>
  </si>
  <si>
    <t>ZW10</t>
  </si>
  <si>
    <t>MDK</t>
  </si>
  <si>
    <t>RNF4</t>
  </si>
  <si>
    <t>ALDH18A1</t>
  </si>
  <si>
    <t>TK1</t>
  </si>
  <si>
    <t>CCT5</t>
  </si>
  <si>
    <t>BASP1</t>
  </si>
  <si>
    <t>SLC25A11</t>
  </si>
  <si>
    <t>FUT8</t>
  </si>
  <si>
    <t>HIST3H2A</t>
  </si>
  <si>
    <t>EPCAM</t>
  </si>
  <si>
    <t>MAP1B</t>
  </si>
  <si>
    <t>CTSE</t>
  </si>
  <si>
    <t>LCLAT1</t>
  </si>
  <si>
    <t>ITGB1BP1</t>
  </si>
  <si>
    <t>LCP2</t>
  </si>
  <si>
    <t>IGF2</t>
  </si>
  <si>
    <t>MAGIX</t>
  </si>
  <si>
    <t>CAV1</t>
  </si>
  <si>
    <t>MARK4</t>
  </si>
  <si>
    <t>CDC7</t>
  </si>
  <si>
    <t>IFNB1</t>
  </si>
  <si>
    <t>CDC14B</t>
  </si>
  <si>
    <t>GALC</t>
  </si>
  <si>
    <t>IFI30</t>
  </si>
  <si>
    <t>INPPL1</t>
  </si>
  <si>
    <t>ZEB1</t>
  </si>
  <si>
    <t>THEM4</t>
  </si>
  <si>
    <t>CDCA8</t>
  </si>
  <si>
    <t>PRPS2</t>
  </si>
  <si>
    <t>ITGA5</t>
  </si>
  <si>
    <t>NMUR1</t>
  </si>
  <si>
    <t>CNDP2</t>
  </si>
  <si>
    <t>ETFDH</t>
  </si>
  <si>
    <t>ATP5ME</t>
  </si>
  <si>
    <t>MIOX</t>
  </si>
  <si>
    <t>TP63</t>
  </si>
  <si>
    <t>DNAJA1</t>
  </si>
  <si>
    <t>TENT4A</t>
  </si>
  <si>
    <t>DMTN</t>
  </si>
  <si>
    <t>TTR</t>
  </si>
  <si>
    <t>SIAH1</t>
  </si>
  <si>
    <t>HBZ</t>
  </si>
  <si>
    <t>ARHGDIG</t>
  </si>
  <si>
    <t>TRIB1</t>
  </si>
  <si>
    <t>AMPD3</t>
  </si>
  <si>
    <t>ARL8A</t>
  </si>
  <si>
    <t>CANT1</t>
  </si>
  <si>
    <t>FCMR</t>
  </si>
  <si>
    <t>TNFAIP8</t>
  </si>
  <si>
    <t>CACNG1</t>
  </si>
  <si>
    <t>CLDN6</t>
  </si>
  <si>
    <t>CASP5</t>
  </si>
  <si>
    <t>RIT1</t>
  </si>
  <si>
    <t>IGFBP5</t>
  </si>
  <si>
    <t>ACP1</t>
  </si>
  <si>
    <t>MGP</t>
  </si>
  <si>
    <t>SLC6A6</t>
  </si>
  <si>
    <t>PDHB</t>
  </si>
  <si>
    <t>SULT1A1</t>
  </si>
  <si>
    <t>HDGF</t>
  </si>
  <si>
    <t>MST1</t>
  </si>
  <si>
    <t>CYFIP1</t>
  </si>
  <si>
    <t>SLC25A19</t>
  </si>
  <si>
    <t>ARL4A</t>
  </si>
  <si>
    <t>SNAP25</t>
  </si>
  <si>
    <t>CALML5</t>
  </si>
  <si>
    <t>TIPARP</t>
  </si>
  <si>
    <t>GPC3</t>
  </si>
  <si>
    <t>CEP57</t>
  </si>
  <si>
    <t>CCR1</t>
  </si>
  <si>
    <t>PDE4B</t>
  </si>
  <si>
    <t>RNF11</t>
  </si>
  <si>
    <t>SULT2B1</t>
  </si>
  <si>
    <t>XRCC5</t>
  </si>
  <si>
    <t>RAB5A</t>
  </si>
  <si>
    <t>ARPC2</t>
  </si>
  <si>
    <t>MKNK2</t>
  </si>
  <si>
    <t>NCAPD2</t>
  </si>
  <si>
    <t>PRPF31</t>
  </si>
  <si>
    <t>FETUB</t>
  </si>
  <si>
    <t>ATP5MF</t>
  </si>
  <si>
    <t>DYRK1A</t>
  </si>
  <si>
    <t>XPO7</t>
  </si>
  <si>
    <t>SLC29A1</t>
  </si>
  <si>
    <t>CDK7</t>
  </si>
  <si>
    <t>STAT4</t>
  </si>
  <si>
    <t>SLC12A2</t>
  </si>
  <si>
    <t>ACE</t>
  </si>
  <si>
    <t>KRT1</t>
  </si>
  <si>
    <t>NDST1</t>
  </si>
  <si>
    <t>UXT</t>
  </si>
  <si>
    <t>DGCR8</t>
  </si>
  <si>
    <t>EXO1</t>
  </si>
  <si>
    <t>SNX24</t>
  </si>
  <si>
    <t>GPD1L</t>
  </si>
  <si>
    <t>MB</t>
  </si>
  <si>
    <t>GOLGA4</t>
  </si>
  <si>
    <t>SRC</t>
  </si>
  <si>
    <t>CPQ</t>
  </si>
  <si>
    <t>EIF4A3</t>
  </si>
  <si>
    <t>PPP2R1B</t>
  </si>
  <si>
    <t>CCT2</t>
  </si>
  <si>
    <t>NDUFB7</t>
  </si>
  <si>
    <t>B3GALT6</t>
  </si>
  <si>
    <t>ABHD4</t>
  </si>
  <si>
    <t>NEK7</t>
  </si>
  <si>
    <t>MKRN1</t>
  </si>
  <si>
    <t>KLF7</t>
  </si>
  <si>
    <t>FGL2</t>
  </si>
  <si>
    <t>RXRG</t>
  </si>
  <si>
    <t>CD7</t>
  </si>
  <si>
    <t>BRAF</t>
  </si>
  <si>
    <t>PRRX1</t>
  </si>
  <si>
    <t>MTHFR</t>
  </si>
  <si>
    <t>BIRC2</t>
  </si>
  <si>
    <t>IRS2</t>
  </si>
  <si>
    <t>ARHGAP4</t>
  </si>
  <si>
    <t>PLA2G2A</t>
  </si>
  <si>
    <t>RAD51</t>
  </si>
  <si>
    <t>TFAP2C</t>
  </si>
  <si>
    <t>NAB2</t>
  </si>
  <si>
    <t>SPHK1</t>
  </si>
  <si>
    <t>CNP</t>
  </si>
  <si>
    <t>PBX2</t>
  </si>
  <si>
    <t>POP4</t>
  </si>
  <si>
    <t>MRE11</t>
  </si>
  <si>
    <t>IRAK2</t>
  </si>
  <si>
    <t>GAD1</t>
  </si>
  <si>
    <t>H2AFJ</t>
  </si>
  <si>
    <t>SPOP</t>
  </si>
  <si>
    <t>SMOX</t>
  </si>
  <si>
    <t>HLA-DOB</t>
  </si>
  <si>
    <t>VDAC3</t>
  </si>
  <si>
    <t>ABCB11</t>
  </si>
  <si>
    <t>CDC42EP4</t>
  </si>
  <si>
    <t>DDT</t>
  </si>
  <si>
    <t>TTC39A</t>
  </si>
  <si>
    <t>RPS6KA3</t>
  </si>
  <si>
    <t>SCHIP1</t>
  </si>
  <si>
    <t>AP1G1</t>
  </si>
  <si>
    <t>TENT5A</t>
  </si>
  <si>
    <t>MAPK14</t>
  </si>
  <si>
    <t>ARPC3</t>
  </si>
  <si>
    <t>DEK</t>
  </si>
  <si>
    <t>AKR1C2</t>
  </si>
  <si>
    <t>HSDL2</t>
  </si>
  <si>
    <t>MTX2</t>
  </si>
  <si>
    <t>TRAF4</t>
  </si>
  <si>
    <t>TFDP2</t>
  </si>
  <si>
    <t>EEF1AKMT1</t>
  </si>
  <si>
    <t>PEX11G</t>
  </si>
  <si>
    <t>CD8A</t>
  </si>
  <si>
    <t>POMC</t>
  </si>
  <si>
    <t>MYOT</t>
  </si>
  <si>
    <t>LITAF</t>
  </si>
  <si>
    <t>GAA</t>
  </si>
  <si>
    <t>SASS6</t>
  </si>
  <si>
    <t>TSC22D1</t>
  </si>
  <si>
    <t>MEF2D</t>
  </si>
  <si>
    <t>MAP4K2</t>
  </si>
  <si>
    <t>PIK3CA</t>
  </si>
  <si>
    <t>CEBPG</t>
  </si>
  <si>
    <t>PITX2</t>
  </si>
  <si>
    <t>EIF4G2</t>
  </si>
  <si>
    <t>TKFC</t>
  </si>
  <si>
    <t>CTSF</t>
  </si>
  <si>
    <t>ERBB2</t>
  </si>
  <si>
    <t>CAPN5</t>
  </si>
  <si>
    <t>SLCO1A2</t>
  </si>
  <si>
    <t>CADM1</t>
  </si>
  <si>
    <t>IFT88</t>
  </si>
  <si>
    <t>TLR8</t>
  </si>
  <si>
    <t>LATS1</t>
  </si>
  <si>
    <t>KPNB1</t>
  </si>
  <si>
    <t>CD151</t>
  </si>
  <si>
    <t>LSR</t>
  </si>
  <si>
    <t>PDLIM5</t>
  </si>
  <si>
    <t>SMTN</t>
  </si>
  <si>
    <t>CMTR1</t>
  </si>
  <si>
    <t>CD274</t>
  </si>
  <si>
    <t>BAG3</t>
  </si>
  <si>
    <t>CYB5B</t>
  </si>
  <si>
    <t>PCOLCE</t>
  </si>
  <si>
    <t>P2RX7</t>
  </si>
  <si>
    <t>IGF1</t>
  </si>
  <si>
    <t>NPTXR</t>
  </si>
  <si>
    <t>GRK5</t>
  </si>
  <si>
    <t>HBB</t>
  </si>
  <si>
    <t>CSRP1</t>
  </si>
  <si>
    <t>TKTL1</t>
  </si>
  <si>
    <t>KLK7</t>
  </si>
  <si>
    <t>STBD1</t>
  </si>
  <si>
    <t>NME3</t>
  </si>
  <si>
    <t>JPT1</t>
  </si>
  <si>
    <t>BCL2L10</t>
  </si>
  <si>
    <t>SLC27A1</t>
  </si>
  <si>
    <t>CACNA2D2</t>
  </si>
  <si>
    <t>TMEM50A</t>
  </si>
  <si>
    <t>CIITA</t>
  </si>
  <si>
    <t>CALB2</t>
  </si>
  <si>
    <t>CPM</t>
  </si>
  <si>
    <t>KDELR3</t>
  </si>
  <si>
    <t>SHMT2</t>
  </si>
  <si>
    <t>GREM1</t>
  </si>
  <si>
    <t>SLC11A2</t>
  </si>
  <si>
    <t>SSR3</t>
  </si>
  <si>
    <t>ATP5MC2</t>
  </si>
  <si>
    <t>MIF</t>
  </si>
  <si>
    <t>TAX1BP3</t>
  </si>
  <si>
    <t>EIF2S3</t>
  </si>
  <si>
    <t>MOSPD1</t>
  </si>
  <si>
    <t>NCS1</t>
  </si>
  <si>
    <t>SULT1B1</t>
  </si>
  <si>
    <t>CLN8</t>
  </si>
  <si>
    <t>TMEM100</t>
  </si>
  <si>
    <t>THNSL2</t>
  </si>
  <si>
    <t>WASL</t>
  </si>
  <si>
    <t>GTF3C5</t>
  </si>
  <si>
    <t>LBR</t>
  </si>
  <si>
    <t>BCKDHA</t>
  </si>
  <si>
    <t>ADAMTS1</t>
  </si>
  <si>
    <t>STAM</t>
  </si>
  <si>
    <t>LPAR6</t>
  </si>
  <si>
    <t>CNTN1</t>
  </si>
  <si>
    <t>RCE1</t>
  </si>
  <si>
    <t>CEBPB</t>
  </si>
  <si>
    <t>UBA2</t>
  </si>
  <si>
    <t>SELL</t>
  </si>
  <si>
    <t>GCDH</t>
  </si>
  <si>
    <t>NANP</t>
  </si>
  <si>
    <t>SLC25A37</t>
  </si>
  <si>
    <t>MSRB2</t>
  </si>
  <si>
    <t>DCPS</t>
  </si>
  <si>
    <t>RDH11</t>
  </si>
  <si>
    <t>CHRNG</t>
  </si>
  <si>
    <t>MAP3K11</t>
  </si>
  <si>
    <t>NT5C</t>
  </si>
  <si>
    <t>HUS1</t>
  </si>
  <si>
    <t>ASB13</t>
  </si>
  <si>
    <t>ASCL1</t>
  </si>
  <si>
    <t>NCOA4</t>
  </si>
  <si>
    <t>ABCA1</t>
  </si>
  <si>
    <t>MOV10</t>
  </si>
  <si>
    <t>SELP</t>
  </si>
  <si>
    <t>TSPAN4</t>
  </si>
  <si>
    <t>CALM1</t>
  </si>
  <si>
    <t>AC092881.1</t>
  </si>
  <si>
    <t>COL5A3</t>
  </si>
  <si>
    <t>P2RY2</t>
  </si>
  <si>
    <t>GRINA</t>
  </si>
  <si>
    <t>SLC30A1</t>
  </si>
  <si>
    <t>GC</t>
  </si>
  <si>
    <t>CTBP1</t>
  </si>
  <si>
    <t>IL11</t>
  </si>
  <si>
    <t>HIST1H1T</t>
  </si>
  <si>
    <t>GADD45G</t>
  </si>
  <si>
    <t>SOS1</t>
  </si>
  <si>
    <t>LEP</t>
  </si>
  <si>
    <t>AKAP12</t>
  </si>
  <si>
    <t>HSPB2</t>
  </si>
  <si>
    <t>SNAP23</t>
  </si>
  <si>
    <t>GPR18</t>
  </si>
  <si>
    <t>DOCK9</t>
  </si>
  <si>
    <t>SHC1</t>
  </si>
  <si>
    <t>NOD1</t>
  </si>
  <si>
    <t>CDCA3</t>
  </si>
  <si>
    <t>PSMA7</t>
  </si>
  <si>
    <t>ALDH3A1</t>
  </si>
  <si>
    <t>SLC25A3</t>
  </si>
  <si>
    <t>ABCB6</t>
  </si>
  <si>
    <t>FAM126B</t>
  </si>
  <si>
    <t>ABCA4</t>
  </si>
  <si>
    <t>HSD11B2</t>
  </si>
  <si>
    <t>STAB1</t>
  </si>
  <si>
    <t>GMCL1</t>
  </si>
  <si>
    <t>CBX8</t>
  </si>
  <si>
    <t>ABL1</t>
  </si>
  <si>
    <t>GTF2H1</t>
  </si>
  <si>
    <t>TOP1</t>
  </si>
  <si>
    <t>VDAC2</t>
  </si>
  <si>
    <t>ADCY6</t>
  </si>
  <si>
    <t>SGCA</t>
  </si>
  <si>
    <t>CDH8</t>
  </si>
  <si>
    <t>DAPP1</t>
  </si>
  <si>
    <t>RAB1A</t>
  </si>
  <si>
    <t>ASF1B</t>
  </si>
  <si>
    <t>TRA2B</t>
  </si>
  <si>
    <t>HTRA1</t>
  </si>
  <si>
    <t>FFAR2</t>
  </si>
  <si>
    <t>CES1</t>
  </si>
  <si>
    <t>ATP6V1D</t>
  </si>
  <si>
    <t>TPST1</t>
  </si>
  <si>
    <t>PVT1</t>
  </si>
  <si>
    <t>POLG2</t>
  </si>
  <si>
    <t>CDC42BPA</t>
  </si>
  <si>
    <t>MEP1A</t>
  </si>
  <si>
    <t>PTH1R</t>
  </si>
  <si>
    <t>MTNR1A</t>
  </si>
  <si>
    <t>SCN1B</t>
  </si>
  <si>
    <t>KRT13</t>
  </si>
  <si>
    <t>CAVIN3</t>
  </si>
  <si>
    <t>PDS5B</t>
  </si>
  <si>
    <t>FRK</t>
  </si>
  <si>
    <t>PTK2B</t>
  </si>
  <si>
    <t>BDKRB2</t>
  </si>
  <si>
    <t>SLC25A28</t>
  </si>
  <si>
    <t>ATP1A3</t>
  </si>
  <si>
    <t>POLA2</t>
  </si>
  <si>
    <t>FGF2</t>
  </si>
  <si>
    <t>PROK2</t>
  </si>
  <si>
    <t>PGM2</t>
  </si>
  <si>
    <t>ZFP36L1</t>
  </si>
  <si>
    <t>CDK13</t>
  </si>
  <si>
    <t>ODC1</t>
  </si>
  <si>
    <t>SLC23A1</t>
  </si>
  <si>
    <t>PTBP2</t>
  </si>
  <si>
    <t>GP2</t>
  </si>
  <si>
    <t>TNIP1</t>
  </si>
  <si>
    <t>APRT</t>
  </si>
  <si>
    <t>LTC4S</t>
  </si>
  <si>
    <t>DHRS2</t>
  </si>
  <si>
    <t>COX7A1</t>
  </si>
  <si>
    <t>EPB41L2</t>
  </si>
  <si>
    <t>USP14</t>
  </si>
  <si>
    <t>CAB39</t>
  </si>
  <si>
    <t>PNO1</t>
  </si>
  <si>
    <t>TIMELESS</t>
  </si>
  <si>
    <t>SNTB1</t>
  </si>
  <si>
    <t>TDO2</t>
  </si>
  <si>
    <t>HYAL2</t>
  </si>
  <si>
    <t>SFMBT1</t>
  </si>
  <si>
    <t>IGF1R</t>
  </si>
  <si>
    <t>NUDT12</t>
  </si>
  <si>
    <t>NAP1L2</t>
  </si>
  <si>
    <t>CD207</t>
  </si>
  <si>
    <t>LARGE1</t>
  </si>
  <si>
    <t>ITSN1</t>
  </si>
  <si>
    <t>ERCC8</t>
  </si>
  <si>
    <t>STIL</t>
  </si>
  <si>
    <t>SPARCL1</t>
  </si>
  <si>
    <t>AQP3</t>
  </si>
  <si>
    <t>ADRM1</t>
  </si>
  <si>
    <t>STX12</t>
  </si>
  <si>
    <t>TRAFD1</t>
  </si>
  <si>
    <t>MYL9</t>
  </si>
  <si>
    <t>RPS14</t>
  </si>
  <si>
    <t>HELLS</t>
  </si>
  <si>
    <t>PCBP1</t>
  </si>
  <si>
    <t>TACR1</t>
  </si>
  <si>
    <t>GSTT2</t>
  </si>
  <si>
    <t>COX7A2L</t>
  </si>
  <si>
    <t>WRAP73</t>
  </si>
  <si>
    <t>FOSB</t>
  </si>
  <si>
    <t>EIF3A</t>
  </si>
  <si>
    <t>CCR8</t>
  </si>
  <si>
    <t>FOSL2</t>
  </si>
  <si>
    <t>NOCT</t>
  </si>
  <si>
    <t>SHROOM1</t>
  </si>
  <si>
    <t>IMPDH2</t>
  </si>
  <si>
    <t>RMDN3</t>
  </si>
  <si>
    <t>KCNK15</t>
  </si>
  <si>
    <t>OPN3</t>
  </si>
  <si>
    <t>PLXNB2</t>
  </si>
  <si>
    <t>CD63</t>
  </si>
  <si>
    <t>BATF2</t>
  </si>
  <si>
    <t>HNRNPA1</t>
  </si>
  <si>
    <t>MEST</t>
  </si>
  <si>
    <t>NBN</t>
  </si>
  <si>
    <t>TIMM17A</t>
  </si>
  <si>
    <t>TGFA</t>
  </si>
  <si>
    <t>RAP2B</t>
  </si>
  <si>
    <t>MGAT1</t>
  </si>
  <si>
    <t>EPOR</t>
  </si>
  <si>
    <t>TF</t>
  </si>
  <si>
    <t>PAOX</t>
  </si>
  <si>
    <t>CRABP2</t>
  </si>
  <si>
    <t>SIT1</t>
  </si>
  <si>
    <t>ZBTB16</t>
  </si>
  <si>
    <t>NCK2</t>
  </si>
  <si>
    <t>POLB</t>
  </si>
  <si>
    <t>DTYMK</t>
  </si>
  <si>
    <t>MTCH2</t>
  </si>
  <si>
    <t>TGIF2</t>
  </si>
  <si>
    <t>HSD17B14</t>
  </si>
  <si>
    <t>CTF1</t>
  </si>
  <si>
    <t>TOM1L1</t>
  </si>
  <si>
    <t>ADRA1B</t>
  </si>
  <si>
    <t>KIF2A</t>
  </si>
  <si>
    <t>CNOT6</t>
  </si>
  <si>
    <t>PRKAG1</t>
  </si>
  <si>
    <t>PRKDC</t>
  </si>
  <si>
    <t>LRRC15</t>
  </si>
  <si>
    <t>ATP6V1E1</t>
  </si>
  <si>
    <t>COQ8A</t>
  </si>
  <si>
    <t>NKX2-5</t>
  </si>
  <si>
    <t>TNRC6B</t>
  </si>
  <si>
    <t>PEF1</t>
  </si>
  <si>
    <t>CD81</t>
  </si>
  <si>
    <t>SLC22A18</t>
  </si>
  <si>
    <t>CRABP1</t>
  </si>
  <si>
    <t>IFNAR2</t>
  </si>
  <si>
    <t>DMC1</t>
  </si>
  <si>
    <t>SCG3</t>
  </si>
  <si>
    <t>PRKN</t>
  </si>
  <si>
    <t>SDCBP</t>
  </si>
  <si>
    <t>ROCK1</t>
  </si>
  <si>
    <t>SOWAHC</t>
  </si>
  <si>
    <t>FOXC1</t>
  </si>
  <si>
    <t>VAPA</t>
  </si>
  <si>
    <t>COL15A1</t>
  </si>
  <si>
    <t>SYK</t>
  </si>
  <si>
    <t>GNB4</t>
  </si>
  <si>
    <t>CSNK2B</t>
  </si>
  <si>
    <t>PPIA</t>
  </si>
  <si>
    <t>TNFRSF11B</t>
  </si>
  <si>
    <t>CYBB</t>
  </si>
  <si>
    <t>SPINT2</t>
  </si>
  <si>
    <t>PPARA</t>
  </si>
  <si>
    <t>NDUFA3</t>
  </si>
  <si>
    <t>PHKA2</t>
  </si>
  <si>
    <t>PPAT</t>
  </si>
  <si>
    <t>KCNMA1</t>
  </si>
  <si>
    <t>ACSL6</t>
  </si>
  <si>
    <t>GNG12</t>
  </si>
  <si>
    <t>DIO2</t>
  </si>
  <si>
    <t>HDAC9</t>
  </si>
  <si>
    <t>NCAPH</t>
  </si>
  <si>
    <t>ANO1</t>
  </si>
  <si>
    <t>CPA2</t>
  </si>
  <si>
    <t>BCR</t>
  </si>
  <si>
    <t>SF3A3</t>
  </si>
  <si>
    <t>BARD1</t>
  </si>
  <si>
    <t>PSEN1</t>
  </si>
  <si>
    <t>ELF3</t>
  </si>
  <si>
    <t>KCNH2</t>
  </si>
  <si>
    <t>ARFGAP3</t>
  </si>
  <si>
    <t>NUB1</t>
  </si>
  <si>
    <t>CADM2</t>
  </si>
  <si>
    <t>PRKAA2</t>
  </si>
  <si>
    <t>USP1</t>
  </si>
  <si>
    <t>EIF3J</t>
  </si>
  <si>
    <t>NCAPH2</t>
  </si>
  <si>
    <t>SLC25A6</t>
  </si>
  <si>
    <t>HEXIM1</t>
  </si>
  <si>
    <t>SYNE1</t>
  </si>
  <si>
    <t>GAPVD1</t>
  </si>
  <si>
    <t>SIRT2</t>
  </si>
  <si>
    <t>RBP1</t>
  </si>
  <si>
    <t>SCGB1A1</t>
  </si>
  <si>
    <t>CARTPT</t>
  </si>
  <si>
    <t>PEBP1</t>
  </si>
  <si>
    <t>IL1RL2</t>
  </si>
  <si>
    <t>MEFV</t>
  </si>
  <si>
    <t>RANBP9</t>
  </si>
  <si>
    <t>DAD1</t>
  </si>
  <si>
    <t>DCN</t>
  </si>
  <si>
    <t>CMPK1</t>
  </si>
  <si>
    <t>REEP1</t>
  </si>
  <si>
    <t>CLIC3</t>
  </si>
  <si>
    <t>XRCC6</t>
  </si>
  <si>
    <t>AGRN</t>
  </si>
  <si>
    <t>RAB9A</t>
  </si>
  <si>
    <t>OGFR</t>
  </si>
  <si>
    <t>ALOX15B</t>
  </si>
  <si>
    <t>EIF4G1</t>
  </si>
  <si>
    <t>ATF1</t>
  </si>
  <si>
    <t>SPAG5</t>
  </si>
  <si>
    <t>ORC2</t>
  </si>
  <si>
    <t>ACTA2</t>
  </si>
  <si>
    <t>BPHL</t>
  </si>
  <si>
    <t>GALE</t>
  </si>
  <si>
    <t>MRPL23</t>
  </si>
  <si>
    <t>MGST3</t>
  </si>
  <si>
    <t>TRAT1</t>
  </si>
  <si>
    <t>CHRM4</t>
  </si>
  <si>
    <t>EFNA1</t>
  </si>
  <si>
    <t>UPF3B</t>
  </si>
  <si>
    <t>CDC45</t>
  </si>
  <si>
    <t>REEP6</t>
  </si>
  <si>
    <t>KLK11</t>
  </si>
  <si>
    <t>MYL12A</t>
  </si>
  <si>
    <t>MYO1C</t>
  </si>
  <si>
    <t>MVB12A</t>
  </si>
  <si>
    <t>YWHAZ</t>
  </si>
  <si>
    <t>CACYBP</t>
  </si>
  <si>
    <t>PSMA2</t>
  </si>
  <si>
    <t>EFEMP2</t>
  </si>
  <si>
    <t>SCARF1</t>
  </si>
  <si>
    <t>ABHD6</t>
  </si>
  <si>
    <t>HTR7</t>
  </si>
  <si>
    <t>CELF2</t>
  </si>
  <si>
    <t>SLC30A10</t>
  </si>
  <si>
    <t>CAPN3</t>
  </si>
  <si>
    <t>DLG4</t>
  </si>
  <si>
    <t>TOPBP1</t>
  </si>
  <si>
    <t>ATG10</t>
  </si>
  <si>
    <t>SLC38A3</t>
  </si>
  <si>
    <t>PHLDA2</t>
  </si>
  <si>
    <t>IDS</t>
  </si>
  <si>
    <t>GUK1</t>
  </si>
  <si>
    <t>PODXL</t>
  </si>
  <si>
    <t>PLAC1</t>
  </si>
  <si>
    <t>UBE2I</t>
  </si>
  <si>
    <t>ELF1</t>
  </si>
  <si>
    <t>AC124319.1</t>
  </si>
  <si>
    <t>MSRB1</t>
  </si>
  <si>
    <t>SLC30A5</t>
  </si>
  <si>
    <t>PIN1</t>
  </si>
  <si>
    <t>SYNCRIP</t>
  </si>
  <si>
    <t>MATN2</t>
  </si>
  <si>
    <t>XDH</t>
  </si>
  <si>
    <t>CA6</t>
  </si>
  <si>
    <t>ETFA</t>
  </si>
  <si>
    <t>LCT</t>
  </si>
  <si>
    <t>NOL8</t>
  </si>
  <si>
    <t>MTA1</t>
  </si>
  <si>
    <t>PABPC1</t>
  </si>
  <si>
    <t>APBB1</t>
  </si>
  <si>
    <t>YRDC</t>
  </si>
  <si>
    <t>KATNA1</t>
  </si>
  <si>
    <t>BMF</t>
  </si>
  <si>
    <t>FZD4</t>
  </si>
  <si>
    <t>SGCD</t>
  </si>
  <si>
    <t>PELI1</t>
  </si>
  <si>
    <t>DMP1</t>
  </si>
  <si>
    <t>MTREX</t>
  </si>
  <si>
    <t>PCOLCE2</t>
  </si>
  <si>
    <t>TIMM9</t>
  </si>
  <si>
    <t>DEF6</t>
  </si>
  <si>
    <t>KLHDC3</t>
  </si>
  <si>
    <t>EFEMP1</t>
  </si>
  <si>
    <t>BCAM</t>
  </si>
  <si>
    <t>SYT11</t>
  </si>
  <si>
    <t>NEDD4</t>
  </si>
  <si>
    <t>FABP6</t>
  </si>
  <si>
    <t>FYB1</t>
  </si>
  <si>
    <t>NEFH</t>
  </si>
  <si>
    <t>RORA</t>
  </si>
  <si>
    <t>TUBD1</t>
  </si>
  <si>
    <t>SFPQ</t>
  </si>
  <si>
    <t>DRAM2</t>
  </si>
  <si>
    <t>BAG1</t>
  </si>
  <si>
    <t>CDSN</t>
  </si>
  <si>
    <t>ZFPM2</t>
  </si>
  <si>
    <t>TES</t>
  </si>
  <si>
    <t>KIF18B</t>
  </si>
  <si>
    <t>LSM2</t>
  </si>
  <si>
    <t>SERPINE2</t>
  </si>
  <si>
    <t>SRI</t>
  </si>
  <si>
    <t>IDH3A</t>
  </si>
  <si>
    <t>POLR3K</t>
  </si>
  <si>
    <t>SP1</t>
  </si>
  <si>
    <t>PRPF3</t>
  </si>
  <si>
    <t>TTC39B</t>
  </si>
  <si>
    <t>ABCB9</t>
  </si>
  <si>
    <t>PEG3</t>
  </si>
  <si>
    <t>KCNQ2</t>
  </si>
  <si>
    <t>SEC61A1</t>
  </si>
  <si>
    <t>VIPR1</t>
  </si>
  <si>
    <t>MAPK13</t>
  </si>
  <si>
    <t>DCP1A</t>
  </si>
  <si>
    <t>VBP1</t>
  </si>
  <si>
    <t>SLC7A2</t>
  </si>
  <si>
    <t>CYP4F2</t>
  </si>
  <si>
    <t>TIMM8B</t>
  </si>
  <si>
    <t>DNAJB1</t>
  </si>
  <si>
    <t>PHF3</t>
  </si>
  <si>
    <t>ACKR1</t>
  </si>
  <si>
    <t>ANXA4</t>
  </si>
  <si>
    <t>AR</t>
  </si>
  <si>
    <t>CACNA1B</t>
  </si>
  <si>
    <t>SLC30A3</t>
  </si>
  <si>
    <t>KIF3C</t>
  </si>
  <si>
    <t>ATP1B3</t>
  </si>
  <si>
    <t>MYL12B</t>
  </si>
  <si>
    <t>NGF</t>
  </si>
  <si>
    <t>PSMA6</t>
  </si>
  <si>
    <t>ABI3BP</t>
  </si>
  <si>
    <t>CCL17</t>
  </si>
  <si>
    <t>DLST</t>
  </si>
  <si>
    <t>ATP6AP1</t>
  </si>
  <si>
    <t>EFNA3</t>
  </si>
  <si>
    <t>SCAF8</t>
  </si>
  <si>
    <t>PSMD9</t>
  </si>
  <si>
    <t>BATF</t>
  </si>
  <si>
    <t>BMP6</t>
  </si>
  <si>
    <t>SEMA3C</t>
  </si>
  <si>
    <t>RPS19</t>
  </si>
  <si>
    <t>PPP1R3C</t>
  </si>
  <si>
    <t>RETN</t>
  </si>
  <si>
    <t>FKBP1B</t>
  </si>
  <si>
    <t>RAC2</t>
  </si>
  <si>
    <t>AC016586.1</t>
  </si>
  <si>
    <t>IMP3</t>
  </si>
  <si>
    <t>GINS3</t>
  </si>
  <si>
    <t>TIMM13</t>
  </si>
  <si>
    <t>LHX9</t>
  </si>
  <si>
    <t>DRAM1</t>
  </si>
  <si>
    <t>PSMC3</t>
  </si>
  <si>
    <t>ISCA1</t>
  </si>
  <si>
    <t>RABIF</t>
  </si>
  <si>
    <t>PGS1</t>
  </si>
  <si>
    <t>ITIH3</t>
  </si>
  <si>
    <t>DPYSL4</t>
  </si>
  <si>
    <t>TUBGCP6</t>
  </si>
  <si>
    <t>ZNF707</t>
  </si>
  <si>
    <t>CTCF</t>
  </si>
  <si>
    <t>WEE1</t>
  </si>
  <si>
    <t>MPPED2</t>
  </si>
  <si>
    <t>TEAD4</t>
  </si>
  <si>
    <t>ACACA</t>
  </si>
  <si>
    <t>SLIT3</t>
  </si>
  <si>
    <t>APLNR</t>
  </si>
  <si>
    <t>PINK1</t>
  </si>
  <si>
    <t>AOC3</t>
  </si>
  <si>
    <t>UQCRQ</t>
  </si>
  <si>
    <t>PIAS3</t>
  </si>
  <si>
    <t>PDZK1IP1</t>
  </si>
  <si>
    <t>HRG</t>
  </si>
  <si>
    <t>GPR65</t>
  </si>
  <si>
    <t>CEL</t>
  </si>
  <si>
    <t>NPY5R</t>
  </si>
  <si>
    <t>EGF</t>
  </si>
  <si>
    <t>NUDT9</t>
  </si>
  <si>
    <t>KNL1</t>
  </si>
  <si>
    <t>ESYT1</t>
  </si>
  <si>
    <t>CASQ1</t>
  </si>
  <si>
    <t>DSC1</t>
  </si>
  <si>
    <t>PRKCD</t>
  </si>
  <si>
    <t>DNAJA4</t>
  </si>
  <si>
    <t>SMAD2</t>
  </si>
  <si>
    <t>SLBP</t>
  </si>
  <si>
    <t>TARDBP</t>
  </si>
  <si>
    <t>LAMA1</t>
  </si>
  <si>
    <t>ABCB7</t>
  </si>
  <si>
    <t>CEBPA</t>
  </si>
  <si>
    <t>SIGMAR1</t>
  </si>
  <si>
    <t>HIST1H4C</t>
  </si>
  <si>
    <t>C8G</t>
  </si>
  <si>
    <t>EFHC1</t>
  </si>
  <si>
    <t>ESR2</t>
  </si>
  <si>
    <t>TSN</t>
  </si>
  <si>
    <t>BTC</t>
  </si>
  <si>
    <t>MSH5</t>
  </si>
  <si>
    <t>DTNA</t>
  </si>
  <si>
    <t>PALLD</t>
  </si>
  <si>
    <t>AC139530.1</t>
  </si>
  <si>
    <t>KMT5A</t>
  </si>
  <si>
    <t>GHITM</t>
  </si>
  <si>
    <t>KLF5</t>
  </si>
  <si>
    <t>CD34</t>
  </si>
  <si>
    <t>ITGAM</t>
  </si>
  <si>
    <t>PAK4</t>
  </si>
  <si>
    <t>TOMM40</t>
  </si>
  <si>
    <t>CHEK2</t>
  </si>
  <si>
    <t>ESR1</t>
  </si>
  <si>
    <t>CPT1A</t>
  </si>
  <si>
    <t>VDAC1</t>
  </si>
  <si>
    <t>KIF13B</t>
  </si>
  <si>
    <t>ICAM4</t>
  </si>
  <si>
    <t>APOC2</t>
  </si>
  <si>
    <t>TEX15</t>
  </si>
  <si>
    <t>ARFIP2</t>
  </si>
  <si>
    <t>TYMS</t>
  </si>
  <si>
    <t>SLC38A1</t>
  </si>
  <si>
    <t>DNAJC15</t>
  </si>
  <si>
    <t>PDLIM7</t>
  </si>
  <si>
    <t>PTPN6</t>
  </si>
  <si>
    <t>DGKH</t>
  </si>
  <si>
    <t>TTC37</t>
  </si>
  <si>
    <t>SPC25</t>
  </si>
  <si>
    <t>COL8A2</t>
  </si>
  <si>
    <t>PMM1</t>
  </si>
  <si>
    <t>ATP5MG</t>
  </si>
  <si>
    <t>MRPS31</t>
  </si>
  <si>
    <t>MOCOS</t>
  </si>
  <si>
    <t>CKAP4</t>
  </si>
  <si>
    <t>CCR2</t>
  </si>
  <si>
    <t>SHE</t>
  </si>
  <si>
    <t>PTPRR</t>
  </si>
  <si>
    <t>CLPS</t>
  </si>
  <si>
    <t>HS3ST1</t>
  </si>
  <si>
    <t>KNTC1</t>
  </si>
  <si>
    <t>BCAP31</t>
  </si>
  <si>
    <t>PEA15</t>
  </si>
  <si>
    <t>MICB</t>
  </si>
  <si>
    <t>SPPL2A</t>
  </si>
  <si>
    <t>MSN</t>
  </si>
  <si>
    <t>LTF</t>
  </si>
  <si>
    <t>TUBB2A</t>
  </si>
  <si>
    <t>HNRNPA2B1</t>
  </si>
  <si>
    <t>FBN2</t>
  </si>
  <si>
    <t>GPR183</t>
  </si>
  <si>
    <t>RAPGEF3</t>
  </si>
  <si>
    <t>CCR4</t>
  </si>
  <si>
    <t>CH25H</t>
  </si>
  <si>
    <t>PARP2</t>
  </si>
  <si>
    <t>ENTPD7</t>
  </si>
  <si>
    <t>CAVIN1</t>
  </si>
  <si>
    <t>HOOK3</t>
  </si>
  <si>
    <t>DDB1</t>
  </si>
  <si>
    <t>VEGFB</t>
  </si>
  <si>
    <t>OLFML3</t>
  </si>
  <si>
    <t>MAPK11</t>
  </si>
  <si>
    <t>FUS</t>
  </si>
  <si>
    <t>ETF1</t>
  </si>
  <si>
    <t>ATP2B1</t>
  </si>
  <si>
    <t>MT2A</t>
  </si>
  <si>
    <t>AGL</t>
  </si>
  <si>
    <t>OSGIN1</t>
  </si>
  <si>
    <t>FTCD</t>
  </si>
  <si>
    <t>CPN1</t>
  </si>
  <si>
    <t>ABCA5</t>
  </si>
  <si>
    <t>TNNI3</t>
  </si>
  <si>
    <t>CLSTN3</t>
  </si>
  <si>
    <t>SUN2</t>
  </si>
  <si>
    <t>NFX1</t>
  </si>
  <si>
    <t>TROAP</t>
  </si>
  <si>
    <t>CASP2</t>
  </si>
  <si>
    <t>GFRA1</t>
  </si>
  <si>
    <t>KCNIP2</t>
  </si>
  <si>
    <t>EXOSC10</t>
  </si>
  <si>
    <t>AC004086.1</t>
  </si>
  <si>
    <t>PFN2</t>
  </si>
  <si>
    <t>ATP2A2</t>
  </si>
  <si>
    <t>SUCLG2</t>
  </si>
  <si>
    <t>SUCLA2</t>
  </si>
  <si>
    <t>SOX9</t>
  </si>
  <si>
    <t>ANKRA2</t>
  </si>
  <si>
    <t>MAGI2</t>
  </si>
  <si>
    <t>ADD2</t>
  </si>
  <si>
    <t>P2RX4</t>
  </si>
  <si>
    <t>PCSK1N</t>
  </si>
  <si>
    <t>CYP11B2</t>
  </si>
  <si>
    <t>MID1IP1</t>
  </si>
  <si>
    <t>RAD52</t>
  </si>
  <si>
    <t>CTH</t>
  </si>
  <si>
    <t>COQ3</t>
  </si>
  <si>
    <t>FARP1</t>
  </si>
  <si>
    <t>NBL1</t>
  </si>
  <si>
    <t>MEF2A</t>
  </si>
  <si>
    <t>PCLO</t>
  </si>
  <si>
    <t>EEF2</t>
  </si>
  <si>
    <t>RNASEH2A</t>
  </si>
  <si>
    <t>TOMM70</t>
  </si>
  <si>
    <t>BEST1</t>
  </si>
  <si>
    <t>BMP2K</t>
  </si>
  <si>
    <t>SOAT2</t>
  </si>
  <si>
    <t>IL16</t>
  </si>
  <si>
    <t>CLDN16</t>
  </si>
  <si>
    <t>CUL3</t>
  </si>
  <si>
    <t>PLCB2</t>
  </si>
  <si>
    <t>ANKRD2</t>
  </si>
  <si>
    <t>CRB3</t>
  </si>
  <si>
    <t>DOCK10</t>
  </si>
  <si>
    <t>EXOC2</t>
  </si>
  <si>
    <t>SLC37A4</t>
  </si>
  <si>
    <t>PTGES3</t>
  </si>
  <si>
    <t>DLAT</t>
  </si>
  <si>
    <t>IDUA</t>
  </si>
  <si>
    <t>RAD51C</t>
  </si>
  <si>
    <t>BPGM</t>
  </si>
  <si>
    <t>TFCP2L1</t>
  </si>
  <si>
    <t>CFP</t>
  </si>
  <si>
    <t>GPR182</t>
  </si>
  <si>
    <t>MMD</t>
  </si>
  <si>
    <t>FLNA</t>
  </si>
  <si>
    <t>ARL6IP1</t>
  </si>
  <si>
    <t>CYP4B1</t>
  </si>
  <si>
    <t>TGM2</t>
  </si>
  <si>
    <t>HR</t>
  </si>
  <si>
    <t>SH2B3</t>
  </si>
  <si>
    <t>PAIP1</t>
  </si>
  <si>
    <t>CENPM</t>
  </si>
  <si>
    <t>PSMA1</t>
  </si>
  <si>
    <t>ACP2</t>
  </si>
  <si>
    <t>CBR3</t>
  </si>
  <si>
    <t>WDR1</t>
  </si>
  <si>
    <t>RAD17</t>
  </si>
  <si>
    <t>PDCD1LG2</t>
  </si>
  <si>
    <t>ARHGAP10</t>
  </si>
  <si>
    <t>DGUOK</t>
  </si>
  <si>
    <t>HIST1H2BK</t>
  </si>
  <si>
    <t>PPM1B</t>
  </si>
  <si>
    <t>DEPTOR</t>
  </si>
  <si>
    <t>ITGA10</t>
  </si>
  <si>
    <t>BANF1</t>
  </si>
  <si>
    <t>PSMC6</t>
  </si>
  <si>
    <t>NTHL1</t>
  </si>
  <si>
    <t>NDUFB2</t>
  </si>
  <si>
    <t>GLCE</t>
  </si>
  <si>
    <t>CHRNA5</t>
  </si>
  <si>
    <t>DDAH1</t>
  </si>
  <si>
    <t>E2F2</t>
  </si>
  <si>
    <t>HOPX</t>
  </si>
  <si>
    <t>ITGAL</t>
  </si>
  <si>
    <t>TLE4</t>
  </si>
  <si>
    <t>HIST1H2BB</t>
  </si>
  <si>
    <t>POLL</t>
  </si>
  <si>
    <t>PLPPR4</t>
  </si>
  <si>
    <t>ARAF</t>
  </si>
  <si>
    <t>ST5</t>
  </si>
  <si>
    <t>BAIAP2</t>
  </si>
  <si>
    <t>UFM1</t>
  </si>
  <si>
    <t>CBX5</t>
  </si>
  <si>
    <t>GLIPR1</t>
  </si>
  <si>
    <t>G6PC</t>
  </si>
  <si>
    <t>FDX1</t>
  </si>
  <si>
    <t>NPTX2</t>
  </si>
  <si>
    <t>HAGH</t>
  </si>
  <si>
    <t>GPR83</t>
  </si>
  <si>
    <t>KLRD1</t>
  </si>
  <si>
    <t>HOXD11</t>
  </si>
  <si>
    <t>HEXA</t>
  </si>
  <si>
    <t>ARHGEF12</t>
  </si>
  <si>
    <t>SMAD5</t>
  </si>
  <si>
    <t>AMD1</t>
  </si>
  <si>
    <t>GAL</t>
  </si>
  <si>
    <t>ARHGEF6</t>
  </si>
  <si>
    <t>HPCAL4</t>
  </si>
  <si>
    <t>RFC1</t>
  </si>
  <si>
    <t>ANPEP</t>
  </si>
  <si>
    <t>SEMA4D</t>
  </si>
  <si>
    <t>DDC</t>
  </si>
  <si>
    <t>HADHA</t>
  </si>
  <si>
    <t>DSC2</t>
  </si>
  <si>
    <t>VAMP8</t>
  </si>
  <si>
    <t>ATP6V1C1</t>
  </si>
  <si>
    <t>ATRX</t>
  </si>
  <si>
    <t>KDM7A</t>
  </si>
  <si>
    <t>ITGA6</t>
  </si>
  <si>
    <t>RARS</t>
  </si>
  <si>
    <t>SIRT1</t>
  </si>
  <si>
    <t>MARCKS</t>
  </si>
  <si>
    <t>MPG</t>
  </si>
  <si>
    <t>CBX1</t>
  </si>
  <si>
    <t>SLC1A1</t>
  </si>
  <si>
    <t>NCAM1</t>
  </si>
  <si>
    <t>CD46</t>
  </si>
  <si>
    <t>POLD2</t>
  </si>
  <si>
    <t>FAM120A</t>
  </si>
  <si>
    <t>P3H1</t>
  </si>
  <si>
    <t>ACOX3</t>
  </si>
  <si>
    <t>AADAT</t>
  </si>
  <si>
    <t>HS6ST2</t>
  </si>
  <si>
    <t>VWA5A</t>
  </si>
  <si>
    <t>KALRN</t>
  </si>
  <si>
    <t>SH2B2</t>
  </si>
  <si>
    <t>CD48</t>
  </si>
  <si>
    <t>HTR5A</t>
  </si>
  <si>
    <t>F2RL1</t>
  </si>
  <si>
    <t>OXT</t>
  </si>
  <si>
    <t>NIN</t>
  </si>
  <si>
    <t>CHMP1A</t>
  </si>
  <si>
    <t>DLC1</t>
  </si>
  <si>
    <t>SYNGR2</t>
  </si>
  <si>
    <t>SECTM1</t>
  </si>
  <si>
    <t>PRDM4</t>
  </si>
  <si>
    <t>NMT1</t>
  </si>
  <si>
    <t>DSCC1</t>
  </si>
  <si>
    <t>PPM1G</t>
  </si>
  <si>
    <t>VEGFC</t>
  </si>
  <si>
    <t>SAR1B</t>
  </si>
  <si>
    <t>MAOB</t>
  </si>
  <si>
    <t>PLCL1</t>
  </si>
  <si>
    <t>TGFBR2</t>
  </si>
  <si>
    <t>PECAM1</t>
  </si>
  <si>
    <t>DRC1</t>
  </si>
  <si>
    <t>ANXA10</t>
  </si>
  <si>
    <t>KCND1</t>
  </si>
  <si>
    <t>PCM1</t>
  </si>
  <si>
    <t>POLA1</t>
  </si>
  <si>
    <t>PICK1</t>
  </si>
  <si>
    <t>PDZD3</t>
  </si>
  <si>
    <t>HNRNPD</t>
  </si>
  <si>
    <t>CXCR6</t>
  </si>
  <si>
    <t>HSPH1</t>
  </si>
  <si>
    <t>PLOD1</t>
  </si>
  <si>
    <t>NUP58</t>
  </si>
  <si>
    <t>CTNS</t>
  </si>
  <si>
    <t>MMP7</t>
  </si>
  <si>
    <t>H2AFY2</t>
  </si>
  <si>
    <t>RALBP1</t>
  </si>
  <si>
    <t>AGO4</t>
  </si>
  <si>
    <t>AFF1</t>
  </si>
  <si>
    <t>DEPDC1</t>
  </si>
  <si>
    <t>SERBP1</t>
  </si>
  <si>
    <t>SLC1A2</t>
  </si>
  <si>
    <t>ADH5</t>
  </si>
  <si>
    <t>PTPRE</t>
  </si>
  <si>
    <t>TYRO3</t>
  </si>
  <si>
    <t>ATP2C1</t>
  </si>
  <si>
    <t>NFE2L1</t>
  </si>
  <si>
    <t>GLIPR2</t>
  </si>
  <si>
    <t>CLVS1</t>
  </si>
  <si>
    <t>MTMR10</t>
  </si>
  <si>
    <t>NRIP2</t>
  </si>
  <si>
    <t>EZR</t>
  </si>
  <si>
    <t>RALA</t>
  </si>
  <si>
    <t>CCNT1</t>
  </si>
  <si>
    <t>RHOT2</t>
  </si>
  <si>
    <t>PCDH1</t>
  </si>
  <si>
    <t>PPP2CB</t>
  </si>
  <si>
    <t>DCK</t>
  </si>
  <si>
    <t>CSTF2</t>
  </si>
  <si>
    <t>CRP</t>
  </si>
  <si>
    <t>GMPPB</t>
  </si>
  <si>
    <t>HINT1</t>
  </si>
  <si>
    <t>ARHGEF9</t>
  </si>
  <si>
    <t>CPB2</t>
  </si>
  <si>
    <t>SMPDL3A</t>
  </si>
  <si>
    <t>ITK</t>
  </si>
  <si>
    <t>CNIH2</t>
  </si>
  <si>
    <t>RGS11</t>
  </si>
  <si>
    <t>NAGK</t>
  </si>
  <si>
    <t>SSH2</t>
  </si>
  <si>
    <t>ZWINT</t>
  </si>
  <si>
    <t>CYLD</t>
  </si>
  <si>
    <t>COQ5</t>
  </si>
  <si>
    <t>DMPK</t>
  </si>
  <si>
    <t>HLA-DRB1</t>
  </si>
  <si>
    <t>SLIT2</t>
  </si>
  <si>
    <t>MATN3</t>
  </si>
  <si>
    <t>TAPBP</t>
  </si>
  <si>
    <t>ABCC2</t>
  </si>
  <si>
    <t>PAXIP1</t>
  </si>
  <si>
    <t>RPN1</t>
  </si>
  <si>
    <t>S100A13</t>
  </si>
  <si>
    <t>NCR1</t>
  </si>
  <si>
    <t>GRM8</t>
  </si>
  <si>
    <t>LAT2</t>
  </si>
  <si>
    <t>CPEB3</t>
  </si>
  <si>
    <t>GSTM1</t>
  </si>
  <si>
    <t>LAMA4</t>
  </si>
  <si>
    <t>IGSF1</t>
  </si>
  <si>
    <t>MYH11</t>
  </si>
  <si>
    <t>GBP6</t>
  </si>
  <si>
    <t>KRT31</t>
  </si>
  <si>
    <t>PSMC4</t>
  </si>
  <si>
    <t>PDHX</t>
  </si>
  <si>
    <t>PIGQ</t>
  </si>
  <si>
    <t>CFD</t>
  </si>
  <si>
    <t>MAP4K1</t>
  </si>
  <si>
    <t>STRBP</t>
  </si>
  <si>
    <t>TG</t>
  </si>
  <si>
    <t>BRS3</t>
  </si>
  <si>
    <t>RAB3GAP1</t>
  </si>
  <si>
    <t>TK2</t>
  </si>
  <si>
    <t>LIG3</t>
  </si>
  <si>
    <t>AGPAT3</t>
  </si>
  <si>
    <t>SGCE</t>
  </si>
  <si>
    <t>TCF19</t>
  </si>
  <si>
    <t>SLAMF1</t>
  </si>
  <si>
    <t>ACSS1</t>
  </si>
  <si>
    <t>MFN2</t>
  </si>
  <si>
    <t>ELP1</t>
  </si>
  <si>
    <t>KLF3</t>
  </si>
  <si>
    <t>DCT</t>
  </si>
  <si>
    <t>SERPINB6</t>
  </si>
  <si>
    <t>CCL19</t>
  </si>
  <si>
    <t>ADCYAP1</t>
  </si>
  <si>
    <t>RELN</t>
  </si>
  <si>
    <t>PTPRJ</t>
  </si>
  <si>
    <t>CSTF3</t>
  </si>
  <si>
    <t>NUP50</t>
  </si>
  <si>
    <t>BAZ2A</t>
  </si>
  <si>
    <t>PSME3</t>
  </si>
  <si>
    <t>RAD1</t>
  </si>
  <si>
    <t>CALU</t>
  </si>
  <si>
    <t>AIFM1</t>
  </si>
  <si>
    <t>SLC16A3</t>
  </si>
  <si>
    <t>WWP1</t>
  </si>
  <si>
    <t>EPB41</t>
  </si>
  <si>
    <t>TNFSF11</t>
  </si>
  <si>
    <t>ALOX15</t>
  </si>
  <si>
    <t>KCNN4</t>
  </si>
  <si>
    <t>NUDT11</t>
  </si>
  <si>
    <t>MT1E</t>
  </si>
  <si>
    <t>SYNPO</t>
  </si>
  <si>
    <t>GTF2H5</t>
  </si>
  <si>
    <t>CKB</t>
  </si>
  <si>
    <t>PIK3CB</t>
  </si>
  <si>
    <t>PRCP</t>
  </si>
  <si>
    <t>RPL22</t>
  </si>
  <si>
    <t>HIF1A</t>
  </si>
  <si>
    <t>DDX21</t>
  </si>
  <si>
    <t>ANG</t>
  </si>
  <si>
    <t>RPL39</t>
  </si>
  <si>
    <t>MEP1B</t>
  </si>
  <si>
    <t>TMEM176A</t>
  </si>
  <si>
    <t>FSHB</t>
  </si>
  <si>
    <t>RHOF</t>
  </si>
  <si>
    <t>RBL1</t>
  </si>
  <si>
    <t>AMFR</t>
  </si>
  <si>
    <t>FST</t>
  </si>
  <si>
    <t>NLGN2</t>
  </si>
  <si>
    <t>USP8</t>
  </si>
  <si>
    <t>POLR3G</t>
  </si>
  <si>
    <t>HNRNPA3</t>
  </si>
  <si>
    <t>LGALS1</t>
  </si>
  <si>
    <t>SRD5A3</t>
  </si>
  <si>
    <t>TCN2</t>
  </si>
  <si>
    <t>TMEM9B</t>
  </si>
  <si>
    <t>LRRC8C</t>
  </si>
  <si>
    <t>ECT2</t>
  </si>
  <si>
    <t>BOLA2</t>
  </si>
  <si>
    <t>MINDY1</t>
  </si>
  <si>
    <t>KLRK1</t>
  </si>
  <si>
    <t>RHOG</t>
  </si>
  <si>
    <t>NCBP1</t>
  </si>
  <si>
    <t>FMOD</t>
  </si>
  <si>
    <t>ENTPD5</t>
  </si>
  <si>
    <t>METAP1</t>
  </si>
  <si>
    <t>COX11</t>
  </si>
  <si>
    <t>SDC3</t>
  </si>
  <si>
    <t>CDKN2AIP</t>
  </si>
  <si>
    <t>EZH1</t>
  </si>
  <si>
    <t>ABCE1</t>
  </si>
  <si>
    <t>GFI1</t>
  </si>
  <si>
    <t>RAD54L</t>
  </si>
  <si>
    <t>PTGER3</t>
  </si>
  <si>
    <t>NXT1</t>
  </si>
  <si>
    <t>PVALB</t>
  </si>
  <si>
    <t>UPP1</t>
  </si>
  <si>
    <t>PARVA</t>
  </si>
  <si>
    <t>L3MBTL4</t>
  </si>
  <si>
    <t>UBR7</t>
  </si>
  <si>
    <t>RPLP0</t>
  </si>
  <si>
    <t>HDLBP</t>
  </si>
  <si>
    <t>ISCU</t>
  </si>
  <si>
    <t>CD8B</t>
  </si>
  <si>
    <t>ELOVL3</t>
  </si>
  <si>
    <t>IL33</t>
  </si>
  <si>
    <t>RAPGEF6</t>
  </si>
  <si>
    <t>MPC2</t>
  </si>
  <si>
    <t>GPHN</t>
  </si>
  <si>
    <t>PTP4A3</t>
  </si>
  <si>
    <t>ACSM3</t>
  </si>
  <si>
    <t>PMPCA</t>
  </si>
  <si>
    <t>ZNF365</t>
  </si>
  <si>
    <t>TCHH</t>
  </si>
  <si>
    <t>ATG4A</t>
  </si>
  <si>
    <t>SH3BGRL2</t>
  </si>
  <si>
    <t>IL12RB2</t>
  </si>
  <si>
    <t>TFF2</t>
  </si>
  <si>
    <t>PKP1</t>
  </si>
  <si>
    <t>PRPF4B</t>
  </si>
  <si>
    <t>SLC37A1</t>
  </si>
  <si>
    <t>ADAMTS5</t>
  </si>
  <si>
    <t>PSMD12</t>
  </si>
  <si>
    <t>TUBG1</t>
  </si>
  <si>
    <t>EIF1AX</t>
  </si>
  <si>
    <t>NPFFR2</t>
  </si>
  <si>
    <t>PYCR1</t>
  </si>
  <si>
    <t>ATP6V0B</t>
  </si>
  <si>
    <t>EPHA2</t>
  </si>
  <si>
    <t>BDNF</t>
  </si>
  <si>
    <t>MFHAS1</t>
  </si>
  <si>
    <t>APOC3</t>
  </si>
  <si>
    <t>SNX9</t>
  </si>
  <si>
    <t>ELF4</t>
  </si>
  <si>
    <t>DMRT1</t>
  </si>
  <si>
    <t>LCP1</t>
  </si>
  <si>
    <t>SSTR4</t>
  </si>
  <si>
    <t>PCGF5</t>
  </si>
  <si>
    <t>ALYREF</t>
  </si>
  <si>
    <t>UCK2</t>
  </si>
  <si>
    <t>SLC24A3</t>
  </si>
  <si>
    <t>AMH</t>
  </si>
  <si>
    <t>YWHAE</t>
  </si>
  <si>
    <t>CSAD</t>
  </si>
  <si>
    <t>D2HGDH</t>
  </si>
  <si>
    <t>SLC25A5</t>
  </si>
  <si>
    <t>HSPA13</t>
  </si>
  <si>
    <t>P2RY1</t>
  </si>
  <si>
    <t>PLEC</t>
  </si>
  <si>
    <t>LY86</t>
  </si>
  <si>
    <t>COPZ2</t>
  </si>
  <si>
    <t>STAU1</t>
  </si>
  <si>
    <t>MRPL40</t>
  </si>
  <si>
    <t>ARID4A</t>
  </si>
  <si>
    <t>EIF4E3</t>
  </si>
  <si>
    <t>CNOT9</t>
  </si>
  <si>
    <t>ICOSLG</t>
  </si>
  <si>
    <t>ADSL</t>
  </si>
  <si>
    <t>MAPKAPK3</t>
  </si>
  <si>
    <t>GGH</t>
  </si>
  <si>
    <t>SNAI2</t>
  </si>
  <si>
    <t>RNF19A</t>
  </si>
  <si>
    <t>FCGR2B</t>
  </si>
  <si>
    <t>CFTR</t>
  </si>
  <si>
    <t>PDCD1</t>
  </si>
  <si>
    <t>ACKR3</t>
  </si>
  <si>
    <t>NPR2</t>
  </si>
  <si>
    <t>RNASEL</t>
  </si>
  <si>
    <t>SQOR</t>
  </si>
  <si>
    <t>ESRP2</t>
  </si>
  <si>
    <t>KIF20A</t>
  </si>
  <si>
    <t>ICAM2</t>
  </si>
  <si>
    <t>TUBB</t>
  </si>
  <si>
    <t>YWHAQ</t>
  </si>
  <si>
    <t>SFRP1</t>
  </si>
  <si>
    <t>COX15</t>
  </si>
  <si>
    <t>SCN8A</t>
  </si>
  <si>
    <t>ICOS</t>
  </si>
  <si>
    <t>SLC16A7</t>
  </si>
  <si>
    <t>REV3L</t>
  </si>
  <si>
    <t>UPF1</t>
  </si>
  <si>
    <t>PKIA</t>
  </si>
  <si>
    <t>HSPA4</t>
  </si>
  <si>
    <t>SMC6</t>
  </si>
  <si>
    <t>PLOD3</t>
  </si>
  <si>
    <t>GYS2</t>
  </si>
  <si>
    <t>SERTAD3</t>
  </si>
  <si>
    <t>NTRK3</t>
  </si>
  <si>
    <t>PRKCG</t>
  </si>
  <si>
    <t>IP6K1</t>
  </si>
  <si>
    <t>KCNE2</t>
  </si>
  <si>
    <t>EDF1</t>
  </si>
  <si>
    <t>DR1</t>
  </si>
  <si>
    <t>NAV2</t>
  </si>
  <si>
    <t>CDH15</t>
  </si>
  <si>
    <t>XPNPEP1</t>
  </si>
  <si>
    <t>KCNJ2</t>
  </si>
  <si>
    <t>XIST</t>
  </si>
  <si>
    <t>IRAK1</t>
  </si>
  <si>
    <t>ADIPOR1</t>
  </si>
  <si>
    <t>HNF4A</t>
  </si>
  <si>
    <t>RPS9</t>
  </si>
  <si>
    <t>HOXB1</t>
  </si>
  <si>
    <t>MFSD6</t>
  </si>
  <si>
    <t>GSDME</t>
  </si>
  <si>
    <t>MNAT1</t>
  </si>
  <si>
    <t>DNAJC1</t>
  </si>
  <si>
    <t>ZBP1</t>
  </si>
  <si>
    <t>SNRPD2</t>
  </si>
  <si>
    <t>APLP1</t>
  </si>
  <si>
    <t>TYR</t>
  </si>
  <si>
    <t>OSTC</t>
  </si>
  <si>
    <t>LHPP</t>
  </si>
  <si>
    <t>FGF18</t>
  </si>
  <si>
    <t>KIT</t>
  </si>
  <si>
    <t>ENPP1</t>
  </si>
  <si>
    <t>MTIF2</t>
  </si>
  <si>
    <t>USP12</t>
  </si>
  <si>
    <t>KLHDC8A</t>
  </si>
  <si>
    <t>PXN</t>
  </si>
  <si>
    <t>SMC2</t>
  </si>
  <si>
    <t>CD302</t>
  </si>
  <si>
    <t>TPSAB1</t>
  </si>
  <si>
    <t>BANK1</t>
  </si>
  <si>
    <t>MPZL2</t>
  </si>
  <si>
    <t>HNRNPU</t>
  </si>
  <si>
    <t>FBLN2</t>
  </si>
  <si>
    <t>GLUL</t>
  </si>
  <si>
    <t>APBB2</t>
  </si>
  <si>
    <t>DCUN1D1</t>
  </si>
  <si>
    <t>GNB2</t>
  </si>
  <si>
    <t>IL1RL1</t>
  </si>
  <si>
    <t>CPE</t>
  </si>
  <si>
    <t>TRIP10</t>
  </si>
  <si>
    <t>CP</t>
  </si>
  <si>
    <t>BCAR1</t>
  </si>
  <si>
    <t>STX3</t>
  </si>
  <si>
    <t>RBM14</t>
  </si>
  <si>
    <t>ATL2</t>
  </si>
  <si>
    <t>TOR1B</t>
  </si>
  <si>
    <t>WNK4</t>
  </si>
  <si>
    <t>BCAT1</t>
  </si>
  <si>
    <t>HDDC2</t>
  </si>
  <si>
    <t>CYP4A22</t>
  </si>
  <si>
    <t>SLC25A20</t>
  </si>
  <si>
    <t>STIP1</t>
  </si>
  <si>
    <t>PIK3CD</t>
  </si>
  <si>
    <t>ALDH1L1</t>
  </si>
  <si>
    <t>ARF4</t>
  </si>
  <si>
    <t>AARS</t>
  </si>
  <si>
    <t>IL5</t>
  </si>
  <si>
    <t>CD2AP</t>
  </si>
  <si>
    <t>RAE1</t>
  </si>
  <si>
    <t>GPAT4</t>
  </si>
  <si>
    <t>RBCK1</t>
  </si>
  <si>
    <t>NFASC</t>
  </si>
  <si>
    <t>PSMB5</t>
  </si>
  <si>
    <t>PSMD3</t>
  </si>
  <si>
    <t>KCNA3</t>
  </si>
  <si>
    <t>MTRR</t>
  </si>
  <si>
    <t>EIF5</t>
  </si>
  <si>
    <t>DCAF10</t>
  </si>
  <si>
    <t>CD96</t>
  </si>
  <si>
    <t>NPHS1</t>
  </si>
  <si>
    <t>KLF9</t>
  </si>
  <si>
    <t>AKAP13</t>
  </si>
  <si>
    <t>UMPS</t>
  </si>
  <si>
    <t>LPCAT3</t>
  </si>
  <si>
    <t>SLC39A6</t>
  </si>
  <si>
    <t>PSMD13</t>
  </si>
  <si>
    <t>RRM1</t>
  </si>
  <si>
    <t>HAS2</t>
  </si>
  <si>
    <t>AQP7</t>
  </si>
  <si>
    <t>COX17</t>
  </si>
  <si>
    <t>B3GNT3</t>
  </si>
  <si>
    <t>RPL36</t>
  </si>
  <si>
    <t>YPEL5</t>
  </si>
  <si>
    <t>CSK</t>
  </si>
  <si>
    <t>USH1C</t>
  </si>
  <si>
    <t>CHST3</t>
  </si>
  <si>
    <t>HDAC6</t>
  </si>
  <si>
    <t>EIF1B</t>
  </si>
  <si>
    <t>MADD</t>
  </si>
  <si>
    <t>TKT</t>
  </si>
  <si>
    <t>SYT12</t>
  </si>
  <si>
    <t>MRAS</t>
  </si>
  <si>
    <t>DYRK2</t>
  </si>
  <si>
    <t>IPO7</t>
  </si>
  <si>
    <t>SF3A1</t>
  </si>
  <si>
    <t>SLC12A4</t>
  </si>
  <si>
    <t>CYB5R3</t>
  </si>
  <si>
    <t>DBP</t>
  </si>
  <si>
    <t>SEC14L1</t>
  </si>
  <si>
    <t>CCDC106</t>
  </si>
  <si>
    <t>CEP131</t>
  </si>
  <si>
    <t>AK3</t>
  </si>
  <si>
    <t>PPP2R5B</t>
  </si>
  <si>
    <t>PDE4DIP</t>
  </si>
  <si>
    <t>SIRPA</t>
  </si>
  <si>
    <t>PLA2G7</t>
  </si>
  <si>
    <t>LSM7</t>
  </si>
  <si>
    <t>FERMT2</t>
  </si>
  <si>
    <t>TOMM22</t>
  </si>
  <si>
    <t>RNF19B</t>
  </si>
  <si>
    <t>PRKACA</t>
  </si>
  <si>
    <t>AHNAK</t>
  </si>
  <si>
    <t>BTBD3</t>
  </si>
  <si>
    <t>PAX3</t>
  </si>
  <si>
    <t>LXN</t>
  </si>
  <si>
    <t>LLGL1</t>
  </si>
  <si>
    <t>MED24</t>
  </si>
  <si>
    <t>GRB7</t>
  </si>
  <si>
    <t>S100A12</t>
  </si>
  <si>
    <t>ERH</t>
  </si>
  <si>
    <t>VIP</t>
  </si>
  <si>
    <t>SLC46A3</t>
  </si>
  <si>
    <t>ERP29</t>
  </si>
  <si>
    <t>ACAT1</t>
  </si>
  <si>
    <t>ARPP19</t>
  </si>
  <si>
    <t>RIOK3</t>
  </si>
  <si>
    <t>PRKCH</t>
  </si>
  <si>
    <t>VPREB1</t>
  </si>
  <si>
    <t>B4GALNT2</t>
  </si>
  <si>
    <t>ATG4B</t>
  </si>
  <si>
    <t>RASAL2</t>
  </si>
  <si>
    <t>ERBB3</t>
  </si>
  <si>
    <t>OMD</t>
  </si>
  <si>
    <t>BCL11B</t>
  </si>
  <si>
    <t>FLNC</t>
  </si>
  <si>
    <t>COPS5</t>
  </si>
  <si>
    <t>RPL14</t>
  </si>
  <si>
    <t>CD70</t>
  </si>
  <si>
    <t>PTGDS</t>
  </si>
  <si>
    <t>MRPS11</t>
  </si>
  <si>
    <t>STEAP3</t>
  </si>
  <si>
    <t>STARD3</t>
  </si>
  <si>
    <t>SIDT2</t>
  </si>
  <si>
    <t>TNFRSF8</t>
  </si>
  <si>
    <t>DNMBP</t>
  </si>
  <si>
    <t>TSHB</t>
  </si>
  <si>
    <t>PPARGC1A</t>
  </si>
  <si>
    <t>PCNT</t>
  </si>
  <si>
    <t>SRSF6</t>
  </si>
  <si>
    <t>HOXC10</t>
  </si>
  <si>
    <t>NEDD9</t>
  </si>
  <si>
    <t>GABARAPL2</t>
  </si>
  <si>
    <t>AUTS2</t>
  </si>
  <si>
    <t>PARD6G</t>
  </si>
  <si>
    <t>PHEX</t>
  </si>
  <si>
    <t>BRMS1L</t>
  </si>
  <si>
    <t>PSMB3</t>
  </si>
  <si>
    <t>RGS1</t>
  </si>
  <si>
    <t>MPP2</t>
  </si>
  <si>
    <t>ATP6V0C</t>
  </si>
  <si>
    <t>HOMER1</t>
  </si>
  <si>
    <t>PITPNC1</t>
  </si>
  <si>
    <t>MARK2</t>
  </si>
  <si>
    <t>FOXJ2</t>
  </si>
  <si>
    <t>CACNA1F</t>
  </si>
  <si>
    <t>DNAJB4</t>
  </si>
  <si>
    <t>ALMS1</t>
  </si>
  <si>
    <t>GMPR2</t>
  </si>
  <si>
    <t>RPS6KA5</t>
  </si>
  <si>
    <t>MRPL15</t>
  </si>
  <si>
    <t>CAV3</t>
  </si>
  <si>
    <t>COL9A1</t>
  </si>
  <si>
    <t>GNGT2</t>
  </si>
  <si>
    <t>TPM4</t>
  </si>
  <si>
    <t>SLC31A1</t>
  </si>
  <si>
    <t>PTGR1</t>
  </si>
  <si>
    <t>TCEA1</t>
  </si>
  <si>
    <t>GALM</t>
  </si>
  <si>
    <t>CCL11</t>
  </si>
  <si>
    <t>AKR1B10</t>
  </si>
  <si>
    <t>GCNT2</t>
  </si>
  <si>
    <t>KPTN</t>
  </si>
  <si>
    <t>DCTN4</t>
  </si>
  <si>
    <t>CUL4A</t>
  </si>
  <si>
    <t>KRT15</t>
  </si>
  <si>
    <t>JAK1</t>
  </si>
  <si>
    <t>NRXN2</t>
  </si>
  <si>
    <t>RAD50</t>
  </si>
  <si>
    <t>GAD2</t>
  </si>
  <si>
    <t>TIMM10</t>
  </si>
  <si>
    <t>TPRKB</t>
  </si>
  <si>
    <t>VEZF1</t>
  </si>
  <si>
    <t>POU2F1</t>
  </si>
  <si>
    <t>PRELID3B</t>
  </si>
  <si>
    <t>P2RX6</t>
  </si>
  <si>
    <t>HAS1</t>
  </si>
  <si>
    <t>BCL2L2</t>
  </si>
  <si>
    <t>RTN3</t>
  </si>
  <si>
    <t>CYP4F11</t>
  </si>
  <si>
    <t>MAP3K20</t>
  </si>
  <si>
    <t>MMP12</t>
  </si>
  <si>
    <t>GLO1</t>
  </si>
  <si>
    <t>KCNMB2</t>
  </si>
  <si>
    <t>PTPRG</t>
  </si>
  <si>
    <t>RRP8</t>
  </si>
  <si>
    <t>PTPRD</t>
  </si>
  <si>
    <t>EOMES</t>
  </si>
  <si>
    <t>EPHB2</t>
  </si>
  <si>
    <t>SNN</t>
  </si>
  <si>
    <t>KLHL24</t>
  </si>
  <si>
    <t>KIFAP3</t>
  </si>
  <si>
    <t>FOXN3</t>
  </si>
  <si>
    <t>FEZ1</t>
  </si>
  <si>
    <t>CHUK</t>
  </si>
  <si>
    <t>KCNK5</t>
  </si>
  <si>
    <t>KCNIP3</t>
  </si>
  <si>
    <t>PHGDH</t>
  </si>
  <si>
    <t>CSE1L</t>
  </si>
  <si>
    <t>IL4I1</t>
  </si>
  <si>
    <t>MAPK8IP2</t>
  </si>
  <si>
    <t>FBXO4</t>
  </si>
  <si>
    <t>PPP4R2</t>
  </si>
  <si>
    <t>CCNO</t>
  </si>
  <si>
    <t>HMGA1</t>
  </si>
  <si>
    <t>G3BP2</t>
  </si>
  <si>
    <t>LAD1</t>
  </si>
  <si>
    <t>GMPS</t>
  </si>
  <si>
    <t>PAICS</t>
  </si>
  <si>
    <t>TP53INP2</t>
  </si>
  <si>
    <t>MRPL11</t>
  </si>
  <si>
    <t>HBBP1</t>
  </si>
  <si>
    <t>PTRH2</t>
  </si>
  <si>
    <t>ARHGAP29</t>
  </si>
  <si>
    <t>AC091021.1</t>
  </si>
  <si>
    <t>TUBB2B</t>
  </si>
  <si>
    <t>XRCC3</t>
  </si>
  <si>
    <t>COPA</t>
  </si>
  <si>
    <t>AXL</t>
  </si>
  <si>
    <t>FXN</t>
  </si>
  <si>
    <t>AC074143.1</t>
  </si>
  <si>
    <t>ONECUT1</t>
  </si>
  <si>
    <t>AC092338.1</t>
  </si>
  <si>
    <t>RHOH</t>
  </si>
  <si>
    <t>GPR3</t>
  </si>
  <si>
    <t>TRAIP</t>
  </si>
  <si>
    <t>DAP3</t>
  </si>
  <si>
    <t>SAMM50</t>
  </si>
  <si>
    <t>TBC1D30</t>
  </si>
  <si>
    <t>CXCL14</t>
  </si>
  <si>
    <t>EEF1E1</t>
  </si>
  <si>
    <t>LUC7L3</t>
  </si>
  <si>
    <t>CLNS1A</t>
  </si>
  <si>
    <t>GART</t>
  </si>
  <si>
    <t>RAP1GDS1</t>
  </si>
  <si>
    <t>MRPS12</t>
  </si>
  <si>
    <t>CLDN3</t>
  </si>
  <si>
    <t>IGSF6</t>
  </si>
  <si>
    <t>GRID2</t>
  </si>
  <si>
    <t>PRMT5</t>
  </si>
  <si>
    <t>DPYD</t>
  </si>
  <si>
    <t>SEC14L2</t>
  </si>
  <si>
    <t>SCUBE2</t>
  </si>
  <si>
    <t>ICAM5</t>
  </si>
  <si>
    <t>FCER1G</t>
  </si>
  <si>
    <t>TRIM28</t>
  </si>
  <si>
    <t>PVR</t>
  </si>
  <si>
    <t>COX10</t>
  </si>
  <si>
    <t>GM2A</t>
  </si>
  <si>
    <t>SLC25A38</t>
  </si>
  <si>
    <t>MYO1E</t>
  </si>
  <si>
    <t>CBR4</t>
  </si>
  <si>
    <t>TCL1A</t>
  </si>
  <si>
    <t>VHL</t>
  </si>
  <si>
    <t>PIF1</t>
  </si>
  <si>
    <t>CUL5</t>
  </si>
  <si>
    <t>SNCG</t>
  </si>
  <si>
    <t>ENDOD1</t>
  </si>
  <si>
    <t>RBSN</t>
  </si>
  <si>
    <t>SDF2L1</t>
  </si>
  <si>
    <t>RSL1D1</t>
  </si>
  <si>
    <t>CCL24</t>
  </si>
  <si>
    <t>PGD</t>
  </si>
  <si>
    <t>RHOT1</t>
  </si>
  <si>
    <t>RPS12</t>
  </si>
  <si>
    <t>TACR3</t>
  </si>
  <si>
    <t>DOCK2</t>
  </si>
  <si>
    <t>PLAG1</t>
  </si>
  <si>
    <t>PAK1</t>
  </si>
  <si>
    <t>DAPK2</t>
  </si>
  <si>
    <t>FKBP2</t>
  </si>
  <si>
    <t>HNRNPC</t>
  </si>
  <si>
    <t>MFAP5</t>
  </si>
  <si>
    <t>ABCC3</t>
  </si>
  <si>
    <t>SERINC1</t>
  </si>
  <si>
    <t>EPS8L2</t>
  </si>
  <si>
    <t>FBXO34</t>
  </si>
  <si>
    <t>SNX14</t>
  </si>
  <si>
    <t>GPRC5B</t>
  </si>
  <si>
    <t>COQ9</t>
  </si>
  <si>
    <t>CD209</t>
  </si>
  <si>
    <t>PTHLH</t>
  </si>
  <si>
    <t>ACADSB</t>
  </si>
  <si>
    <t>TM4SF1</t>
  </si>
  <si>
    <t>BACH1</t>
  </si>
  <si>
    <t>IRF6</t>
  </si>
  <si>
    <t>DARS</t>
  </si>
  <si>
    <t>RABGAP1L</t>
  </si>
  <si>
    <t>IRS4</t>
  </si>
  <si>
    <t>PBK</t>
  </si>
  <si>
    <t>APLP2</t>
  </si>
  <si>
    <t>TRIM29</t>
  </si>
  <si>
    <t>GCA</t>
  </si>
  <si>
    <t>PDPN</t>
  </si>
  <si>
    <t>TTPA</t>
  </si>
  <si>
    <t>LDHB</t>
  </si>
  <si>
    <t>BLCAP</t>
  </si>
  <si>
    <t>WIZ</t>
  </si>
  <si>
    <t>MALL</t>
  </si>
  <si>
    <t>CCNL1</t>
  </si>
  <si>
    <t>ORC5</t>
  </si>
  <si>
    <t>RHOD</t>
  </si>
  <si>
    <t>UNC13B</t>
  </si>
  <si>
    <t>DHX16</t>
  </si>
  <si>
    <t>MLLT11</t>
  </si>
  <si>
    <t>PMS2</t>
  </si>
  <si>
    <t>SFRP4</t>
  </si>
  <si>
    <t>HES6</t>
  </si>
  <si>
    <t>MRPS30</t>
  </si>
  <si>
    <t>PKP2</t>
  </si>
  <si>
    <t>CCK</t>
  </si>
  <si>
    <t>MAP6</t>
  </si>
  <si>
    <t>STRN</t>
  </si>
  <si>
    <t>EPHA5</t>
  </si>
  <si>
    <t>FUT4</t>
  </si>
  <si>
    <t>PKD2</t>
  </si>
  <si>
    <t>PTCD3</t>
  </si>
  <si>
    <t>INPP5F</t>
  </si>
  <si>
    <t>NUP93</t>
  </si>
  <si>
    <t>ACTG2</t>
  </si>
  <si>
    <t>PRSS3</t>
  </si>
  <si>
    <t>ASF1A</t>
  </si>
  <si>
    <t>MRPL9</t>
  </si>
  <si>
    <t>ATP1B1</t>
  </si>
  <si>
    <t>TRIM58</t>
  </si>
  <si>
    <t>CXCR3</t>
  </si>
  <si>
    <t>ST6GAL1</t>
  </si>
  <si>
    <t>SOX10</t>
  </si>
  <si>
    <t>CLIP2</t>
  </si>
  <si>
    <t>GUCY2D</t>
  </si>
  <si>
    <t>PHLDB1</t>
  </si>
  <si>
    <t>SH2B1</t>
  </si>
  <si>
    <t>NEGR1</t>
  </si>
  <si>
    <t>EXOSC8</t>
  </si>
  <si>
    <t>MAN1A1</t>
  </si>
  <si>
    <t>BDH2</t>
  </si>
  <si>
    <t>SPRED2</t>
  </si>
  <si>
    <t>PIGR</t>
  </si>
  <si>
    <t>SPSB1</t>
  </si>
  <si>
    <t>CDC42</t>
  </si>
  <si>
    <t>ENPP2</t>
  </si>
  <si>
    <t>SLC2A8</t>
  </si>
  <si>
    <t>MYBPC3</t>
  </si>
  <si>
    <t>MLH1</t>
  </si>
  <si>
    <t>SLC31A2</t>
  </si>
  <si>
    <t>SLC25A12</t>
  </si>
  <si>
    <t>GMPPA</t>
  </si>
  <si>
    <t>ST14</t>
  </si>
  <si>
    <t>PICALM</t>
  </si>
  <si>
    <t>PLXNB1</t>
  </si>
  <si>
    <t>ADAM23</t>
  </si>
  <si>
    <t>NUP107</t>
  </si>
  <si>
    <t>ITIH4</t>
  </si>
  <si>
    <t>TIMM50</t>
  </si>
  <si>
    <t>BPNT1</t>
  </si>
  <si>
    <t>SPHK2</t>
  </si>
  <si>
    <t>B4GALT5</t>
  </si>
  <si>
    <t>TLK1</t>
  </si>
  <si>
    <t>HIRA</t>
  </si>
  <si>
    <t>GAB2</t>
  </si>
  <si>
    <t>SYTL2</t>
  </si>
  <si>
    <t>MRPL34</t>
  </si>
  <si>
    <t>HDAC3</t>
  </si>
  <si>
    <t>GDE1</t>
  </si>
  <si>
    <t>CDCP1</t>
  </si>
  <si>
    <t>NCF4</t>
  </si>
  <si>
    <t>F13A1</t>
  </si>
  <si>
    <t>SIK1</t>
  </si>
  <si>
    <t>UNC119</t>
  </si>
  <si>
    <t>RPS6KA2</t>
  </si>
  <si>
    <t>DPYSL3</t>
  </si>
  <si>
    <t>SGMS2</t>
  </si>
  <si>
    <t>GPR87</t>
  </si>
  <si>
    <t>CCNK</t>
  </si>
  <si>
    <t>SLC6A9</t>
  </si>
  <si>
    <t>UBE2D1</t>
  </si>
  <si>
    <t>CAPN9</t>
  </si>
  <si>
    <t>CLCF1</t>
  </si>
  <si>
    <t>TBCD</t>
  </si>
  <si>
    <t>PPP1R15B</t>
  </si>
  <si>
    <t>HLA-B</t>
  </si>
  <si>
    <t>CERCAM</t>
  </si>
  <si>
    <t>APOBEC3F</t>
  </si>
  <si>
    <t>PRDX3</t>
  </si>
  <si>
    <t>PPIB</t>
  </si>
  <si>
    <t>MARCO</t>
  </si>
  <si>
    <t>LEAP2</t>
  </si>
  <si>
    <t>MRPL35</t>
  </si>
  <si>
    <t>GAL3ST1</t>
  </si>
  <si>
    <t>RHBDF2</t>
  </si>
  <si>
    <t>COCH</t>
  </si>
  <si>
    <t>TCF7L1</t>
  </si>
  <si>
    <t>NFE2L2</t>
  </si>
  <si>
    <t>CAPZB</t>
  </si>
  <si>
    <t>LATS2</t>
  </si>
  <si>
    <t>NRTN</t>
  </si>
  <si>
    <t>MRPS18B</t>
  </si>
  <si>
    <t>NFS1</t>
  </si>
  <si>
    <t>ALDH7A1</t>
  </si>
  <si>
    <t>NUDT15</t>
  </si>
  <si>
    <t>PLAC8</t>
  </si>
  <si>
    <t>NCL</t>
  </si>
  <si>
    <t>GNAO1</t>
  </si>
  <si>
    <t>IRF5</t>
  </si>
  <si>
    <t>IKBKG</t>
  </si>
  <si>
    <t>PSIP1</t>
  </si>
  <si>
    <t>EPRS</t>
  </si>
  <si>
    <t>PGRMC1</t>
  </si>
  <si>
    <t>ADGRL4</t>
  </si>
  <si>
    <t>SMPX</t>
  </si>
  <si>
    <t>AC129492.1</t>
  </si>
  <si>
    <t>CTTN</t>
  </si>
  <si>
    <t>RAD23B</t>
  </si>
  <si>
    <t>SLAMF7</t>
  </si>
  <si>
    <t>DSC3</t>
  </si>
  <si>
    <t>ROS1</t>
  </si>
  <si>
    <t>CYP17A1</t>
  </si>
  <si>
    <t>DEGS1</t>
  </si>
  <si>
    <t>ZNF277</t>
  </si>
  <si>
    <t>NFAT5</t>
  </si>
  <si>
    <t>TPST2</t>
  </si>
  <si>
    <t>ACTB</t>
  </si>
  <si>
    <t>USP16</t>
  </si>
  <si>
    <t>SNRPB</t>
  </si>
  <si>
    <t>HSP90AB1</t>
  </si>
  <si>
    <t>PDLIM4</t>
  </si>
  <si>
    <t>MRPS15</t>
  </si>
  <si>
    <t>PYGL</t>
  </si>
  <si>
    <t>EPB41L3</t>
  </si>
  <si>
    <t>PNMT</t>
  </si>
  <si>
    <t>PHKG1</t>
  </si>
  <si>
    <t>NADSYN1</t>
  </si>
  <si>
    <t>P2RY14</t>
  </si>
  <si>
    <t>RPL34</t>
  </si>
  <si>
    <t>CTHRC1</t>
  </si>
  <si>
    <t>NDP</t>
  </si>
  <si>
    <t>SERTAD1</t>
  </si>
  <si>
    <t>NDUFV3</t>
  </si>
  <si>
    <t>UCP2</t>
  </si>
  <si>
    <t>HMGN2</t>
  </si>
  <si>
    <t>DHRS7B</t>
  </si>
  <si>
    <t>PPP2R2C</t>
  </si>
  <si>
    <t>SRPK1</t>
  </si>
  <si>
    <t>ECM2</t>
  </si>
  <si>
    <t>ARG2</t>
  </si>
  <si>
    <t>TCIRG1</t>
  </si>
  <si>
    <t>NDST3</t>
  </si>
  <si>
    <t>FGF13</t>
  </si>
  <si>
    <t>SYNJ1</t>
  </si>
  <si>
    <t>SRSF10</t>
  </si>
  <si>
    <t>MIGA2</t>
  </si>
  <si>
    <t>ABLIM1</t>
  </si>
  <si>
    <t>LIPA</t>
  </si>
  <si>
    <t>CRLF1</t>
  </si>
  <si>
    <t>MSR1</t>
  </si>
  <si>
    <t>FN3K</t>
  </si>
  <si>
    <t>HUWE1</t>
  </si>
  <si>
    <t>IKBKB</t>
  </si>
  <si>
    <t>PLVAP</t>
  </si>
  <si>
    <t>SLC16A6</t>
  </si>
  <si>
    <t>ABI1</t>
  </si>
  <si>
    <t>PTGIS</t>
  </si>
  <si>
    <t>DHX15</t>
  </si>
  <si>
    <t>ABCG2</t>
  </si>
  <si>
    <t>COL6A1</t>
  </si>
  <si>
    <t>NR6A1</t>
  </si>
  <si>
    <t>PCK1</t>
  </si>
  <si>
    <t>CASP8AP2</t>
  </si>
  <si>
    <t>MAPRE3</t>
  </si>
  <si>
    <t>DGKG</t>
  </si>
  <si>
    <t>PITPNB</t>
  </si>
  <si>
    <t>PHF5A</t>
  </si>
  <si>
    <t>RNF144B</t>
  </si>
  <si>
    <t>CCL25</t>
  </si>
  <si>
    <t>NQO2</t>
  </si>
  <si>
    <t>DAAM1</t>
  </si>
  <si>
    <t>SOCS5</t>
  </si>
  <si>
    <t>AVL9</t>
  </si>
  <si>
    <t>INHA</t>
  </si>
  <si>
    <t>CEP192</t>
  </si>
  <si>
    <t>ALDH3B1</t>
  </si>
  <si>
    <t>OCEL1</t>
  </si>
  <si>
    <t>PKD1</t>
  </si>
  <si>
    <t>GNG2</t>
  </si>
  <si>
    <t>RPS5</t>
  </si>
  <si>
    <t>PCDH7</t>
  </si>
  <si>
    <t>NDUFC2</t>
  </si>
  <si>
    <t>CLCA2</t>
  </si>
  <si>
    <t>AGPAT4</t>
  </si>
  <si>
    <t>RNH1</t>
  </si>
  <si>
    <t>ADAMDEC1</t>
  </si>
  <si>
    <t>BCL6</t>
  </si>
  <si>
    <t>RREB1</t>
  </si>
  <si>
    <t>SH3BGR</t>
  </si>
  <si>
    <t>CDK8</t>
  </si>
  <si>
    <t>SRD5A1</t>
  </si>
  <si>
    <t>SHMT1</t>
  </si>
  <si>
    <t>CCT7</t>
  </si>
  <si>
    <t>MRPS22</t>
  </si>
  <si>
    <t>GALK2</t>
  </si>
  <si>
    <t>CGRRF1</t>
  </si>
  <si>
    <t>CCDC28A</t>
  </si>
  <si>
    <t>TAP2</t>
  </si>
  <si>
    <t>HKDC1</t>
  </si>
  <si>
    <t>ADRA2C</t>
  </si>
  <si>
    <t>NDST2</t>
  </si>
  <si>
    <t>CMBL</t>
  </si>
  <si>
    <t>RABEP1</t>
  </si>
  <si>
    <t>GMFB</t>
  </si>
  <si>
    <t>PRSS2</t>
  </si>
  <si>
    <t>IL18RAP</t>
  </si>
  <si>
    <t>LONP1</t>
  </si>
  <si>
    <t>CSRNP2</t>
  </si>
  <si>
    <t>GUCY1B1</t>
  </si>
  <si>
    <t>EIF4G3</t>
  </si>
  <si>
    <t>NEDD4L</t>
  </si>
  <si>
    <t>PLEKHG2</t>
  </si>
  <si>
    <t>TNPO2</t>
  </si>
  <si>
    <t>UBC</t>
  </si>
  <si>
    <t>DYNLT3</t>
  </si>
  <si>
    <t>AMIGO1</t>
  </si>
  <si>
    <t>MTHFD2L</t>
  </si>
  <si>
    <t>DIAPH3</t>
  </si>
  <si>
    <t>RPS6</t>
  </si>
  <si>
    <t>ATP6V0E1</t>
  </si>
  <si>
    <t>ACP5</t>
  </si>
  <si>
    <t>HTR1B</t>
  </si>
  <si>
    <t>CEBPD</t>
  </si>
  <si>
    <t>RICTOR</t>
  </si>
  <si>
    <t>CD276</t>
  </si>
  <si>
    <t>PPP4C</t>
  </si>
  <si>
    <t>NUP153</t>
  </si>
  <si>
    <t>SNRPB2</t>
  </si>
  <si>
    <t>OXTR</t>
  </si>
  <si>
    <t>SLC10A3</t>
  </si>
  <si>
    <t>PRAF2</t>
  </si>
  <si>
    <t>RBM4</t>
  </si>
  <si>
    <t>FGF16</t>
  </si>
  <si>
    <t>IL23A</t>
  </si>
  <si>
    <t>SNX10</t>
  </si>
  <si>
    <t>NUFIP1</t>
  </si>
  <si>
    <t>PSMC3IP</t>
  </si>
  <si>
    <t>MPC1</t>
  </si>
  <si>
    <t>GPX2</t>
  </si>
  <si>
    <t>ALDH6A1</t>
  </si>
  <si>
    <t>TENM2</t>
  </si>
  <si>
    <t>DYNC1H1</t>
  </si>
  <si>
    <t>HSPA8</t>
  </si>
  <si>
    <t>DBT</t>
  </si>
  <si>
    <t>METTL3</t>
  </si>
  <si>
    <t>CAMK2B</t>
  </si>
  <si>
    <t>NLGN3</t>
  </si>
  <si>
    <t>TAT</t>
  </si>
  <si>
    <t>KRT17</t>
  </si>
  <si>
    <t>CIR1</t>
  </si>
  <si>
    <t>TWSG1</t>
  </si>
  <si>
    <t>CDKAL1</t>
  </si>
  <si>
    <t>RAB17</t>
  </si>
  <si>
    <t>EPHB3</t>
  </si>
  <si>
    <t>SKAP2</t>
  </si>
  <si>
    <t>PNN</t>
  </si>
  <si>
    <t>TUFM</t>
  </si>
  <si>
    <t>AFG3L2</t>
  </si>
  <si>
    <t>TM7SF3</t>
  </si>
  <si>
    <t>RBM5</t>
  </si>
  <si>
    <t>CDC42SE2</t>
  </si>
  <si>
    <t>FGR</t>
  </si>
  <si>
    <t>GFPT2</t>
  </si>
  <si>
    <t>MSC</t>
  </si>
  <si>
    <t>MAP3K1</t>
  </si>
  <si>
    <t>ARHGEF7</t>
  </si>
  <si>
    <t>PTTG3P</t>
  </si>
  <si>
    <t>NKIRAS1</t>
  </si>
  <si>
    <t>MAST4</t>
  </si>
  <si>
    <t>RRAS</t>
  </si>
  <si>
    <t>APOA4</t>
  </si>
  <si>
    <t>SELE</t>
  </si>
  <si>
    <t>HTRA2</t>
  </si>
  <si>
    <t>PLAGL1</t>
  </si>
  <si>
    <t>DYNLL2</t>
  </si>
  <si>
    <t>RAB34</t>
  </si>
  <si>
    <t>LYSMD2</t>
  </si>
  <si>
    <t>CAP1</t>
  </si>
  <si>
    <t>RBBP7</t>
  </si>
  <si>
    <t>NOD2</t>
  </si>
  <si>
    <t>RPE</t>
  </si>
  <si>
    <t>PTPN14</t>
  </si>
  <si>
    <t>IGSF3</t>
  </si>
  <si>
    <t>MRPL3</t>
  </si>
  <si>
    <t>GNG11</t>
  </si>
  <si>
    <t>RIBC2</t>
  </si>
  <si>
    <t>MEIS1</t>
  </si>
  <si>
    <t>EXOC4</t>
  </si>
  <si>
    <t>AKAP10</t>
  </si>
  <si>
    <t>ARPC5L</t>
  </si>
  <si>
    <t>C5AR1</t>
  </si>
  <si>
    <t>B4GALT4</t>
  </si>
  <si>
    <t>BTRC</t>
  </si>
  <si>
    <t>AKAP2</t>
  </si>
  <si>
    <t>PTCD2</t>
  </si>
  <si>
    <t>TNIP2</t>
  </si>
  <si>
    <t>MOCS2</t>
  </si>
  <si>
    <t>ST3GAL5</t>
  </si>
  <si>
    <t>ERAP2</t>
  </si>
  <si>
    <t>ILF2</t>
  </si>
  <si>
    <t>MXRA5</t>
  </si>
  <si>
    <t>SLC3A2</t>
  </si>
  <si>
    <t>NGB</t>
  </si>
  <si>
    <t>KIF5A</t>
  </si>
  <si>
    <t>ISG20L2</t>
  </si>
  <si>
    <t>NMU</t>
  </si>
  <si>
    <t>SOD3</t>
  </si>
  <si>
    <t>TIAL1</t>
  </si>
  <si>
    <t>VCPIP1</t>
  </si>
  <si>
    <t>MXD3</t>
  </si>
  <si>
    <t>FOXC2</t>
  </si>
  <si>
    <t>CLEC5A</t>
  </si>
  <si>
    <t>ENPEP</t>
  </si>
  <si>
    <t>PQLC1</t>
  </si>
  <si>
    <t>SPRY4</t>
  </si>
  <si>
    <t>EIF5A</t>
  </si>
  <si>
    <t>ASB7</t>
  </si>
  <si>
    <t>PANX1</t>
  </si>
  <si>
    <t>LALBA</t>
  </si>
  <si>
    <t>TH</t>
  </si>
  <si>
    <t>FOXO4</t>
  </si>
  <si>
    <t>LDLRAP1</t>
  </si>
  <si>
    <t>HSPA1A</t>
  </si>
  <si>
    <t>PPP1R8</t>
  </si>
  <si>
    <t>NTM</t>
  </si>
  <si>
    <t>HSD17B2</t>
  </si>
  <si>
    <t>GLS2</t>
  </si>
  <si>
    <t>SCN9A</t>
  </si>
  <si>
    <t>RPS3A</t>
  </si>
  <si>
    <t>MYO15A</t>
  </si>
  <si>
    <t>FJX1</t>
  </si>
  <si>
    <t>NUP98</t>
  </si>
  <si>
    <t>SYNGR1</t>
  </si>
  <si>
    <t>EFS</t>
  </si>
  <si>
    <t>SF3B3</t>
  </si>
  <si>
    <t>SLC4A4</t>
  </si>
  <si>
    <t>ANGPTL3</t>
  </si>
  <si>
    <t>LRP10</t>
  </si>
  <si>
    <t>GALNT1</t>
  </si>
  <si>
    <t>SLC5A5</t>
  </si>
  <si>
    <t>EWSR1</t>
  </si>
  <si>
    <t>SH3BP5</t>
  </si>
  <si>
    <t>CHST8</t>
  </si>
  <si>
    <t>GGA2</t>
  </si>
  <si>
    <t>PRMT2</t>
  </si>
  <si>
    <t>PDCD2L</t>
  </si>
  <si>
    <t>ST8SIA4</t>
  </si>
  <si>
    <t>IKZF1</t>
  </si>
  <si>
    <t>KRT5</t>
  </si>
  <si>
    <t>EIF1</t>
  </si>
  <si>
    <t>SORBS2</t>
  </si>
  <si>
    <t>MAP4K3</t>
  </si>
  <si>
    <t>METTL7B</t>
  </si>
  <si>
    <t>SYMPK</t>
  </si>
  <si>
    <t>ADRA2B</t>
  </si>
  <si>
    <t>SRSF7</t>
  </si>
  <si>
    <t>NHLH2</t>
  </si>
  <si>
    <t>ARL2BP</t>
  </si>
  <si>
    <t>CCL13</t>
  </si>
  <si>
    <t>WDR33</t>
  </si>
  <si>
    <t>ZNF112</t>
  </si>
  <si>
    <t>ILVBL</t>
  </si>
  <si>
    <t>CDC42EP1</t>
  </si>
  <si>
    <t>MTF2</t>
  </si>
  <si>
    <t>ANGPT1</t>
  </si>
  <si>
    <t>THSD4</t>
  </si>
  <si>
    <t>CIT</t>
  </si>
  <si>
    <t>LTA</t>
  </si>
  <si>
    <t>CYP2E1</t>
  </si>
  <si>
    <t>RPL3L</t>
  </si>
  <si>
    <t>MYCN</t>
  </si>
  <si>
    <t>TFAP2B</t>
  </si>
  <si>
    <t>DUSP4</t>
  </si>
  <si>
    <t>NCAN</t>
  </si>
  <si>
    <t>E2F4</t>
  </si>
  <si>
    <t>UBQLN1</t>
  </si>
  <si>
    <t>KIFC3</t>
  </si>
  <si>
    <t>XCL1</t>
  </si>
  <si>
    <t>ING3</t>
  </si>
  <si>
    <t>EXOSC7</t>
  </si>
  <si>
    <t>SWAP70</t>
  </si>
  <si>
    <t>LY75</t>
  </si>
  <si>
    <t>VPS50</t>
  </si>
  <si>
    <t>CLIP1</t>
  </si>
  <si>
    <t>MADCAM1</t>
  </si>
  <si>
    <t>ATOH8</t>
  </si>
  <si>
    <t>MTRF1</t>
  </si>
  <si>
    <t>LRMP</t>
  </si>
  <si>
    <t>HTATIP2</t>
  </si>
  <si>
    <t>SLC39A8</t>
  </si>
  <si>
    <t>STK38L</t>
  </si>
  <si>
    <t>PURA</t>
  </si>
  <si>
    <t>VAMP5</t>
  </si>
  <si>
    <t>ITGA9</t>
  </si>
  <si>
    <t>POP7</t>
  </si>
  <si>
    <t>GLUD1</t>
  </si>
  <si>
    <t>HIST1H1C</t>
  </si>
  <si>
    <t>NOS2</t>
  </si>
  <si>
    <t>CCSER2</t>
  </si>
  <si>
    <t>ATP4A</t>
  </si>
  <si>
    <t>HOXB9</t>
  </si>
  <si>
    <t>MEIS2</t>
  </si>
  <si>
    <t>ABCB8</t>
  </si>
  <si>
    <t>SLN</t>
  </si>
  <si>
    <t>IL18BP</t>
  </si>
  <si>
    <t>ABCF2</t>
  </si>
  <si>
    <t>RPS10</t>
  </si>
  <si>
    <t>DNTTIP2</t>
  </si>
  <si>
    <t>KHNYN</t>
  </si>
  <si>
    <t>RPL9</t>
  </si>
  <si>
    <t>ARPP21</t>
  </si>
  <si>
    <t>KLF2</t>
  </si>
  <si>
    <t>RAPGEF5</t>
  </si>
  <si>
    <t>PQLC3</t>
  </si>
  <si>
    <t>ADCY1</t>
  </si>
  <si>
    <t>ZNFX1</t>
  </si>
  <si>
    <t>TRO</t>
  </si>
  <si>
    <t>NFYC</t>
  </si>
  <si>
    <t>XYLT2</t>
  </si>
  <si>
    <t>MXD4</t>
  </si>
  <si>
    <t>MBOAT2</t>
  </si>
  <si>
    <t>EVI5</t>
  </si>
  <si>
    <t>CEP72</t>
  </si>
  <si>
    <t>WRN</t>
  </si>
  <si>
    <t>ST6GALNAC2</t>
  </si>
  <si>
    <t>CLDN5</t>
  </si>
  <si>
    <t>LYAR</t>
  </si>
  <si>
    <t>COLGALT1</t>
  </si>
  <si>
    <t>AP4B1</t>
  </si>
  <si>
    <t>ARTN</t>
  </si>
  <si>
    <t>ATP6V0A1</t>
  </si>
  <si>
    <t>AGER</t>
  </si>
  <si>
    <t>IL9</t>
  </si>
  <si>
    <t>TLX1</t>
  </si>
  <si>
    <t>SERPINB8</t>
  </si>
  <si>
    <t>CSNK1D</t>
  </si>
  <si>
    <t>H2AFV</t>
  </si>
  <si>
    <t>APOL6</t>
  </si>
  <si>
    <t>MPZL1</t>
  </si>
  <si>
    <t>PIK3CG</t>
  </si>
  <si>
    <t>PAN2</t>
  </si>
  <si>
    <t>GPX7</t>
  </si>
  <si>
    <t>ACSM1</t>
  </si>
  <si>
    <t>CAST</t>
  </si>
  <si>
    <t>IL27RA</t>
  </si>
  <si>
    <t>GPNMB</t>
  </si>
  <si>
    <t>EFHD1</t>
  </si>
  <si>
    <t>TGFB3</t>
  </si>
  <si>
    <t>ODF2</t>
  </si>
  <si>
    <t>AKAP1</t>
  </si>
  <si>
    <t>CCT6A</t>
  </si>
  <si>
    <t>SPC24</t>
  </si>
  <si>
    <t>WIPF1</t>
  </si>
  <si>
    <t>SLC28A2</t>
  </si>
  <si>
    <t>OAT</t>
  </si>
  <si>
    <t>CHST4</t>
  </si>
  <si>
    <t>RAD9A</t>
  </si>
  <si>
    <t>DYRK3</t>
  </si>
  <si>
    <t>TPH1</t>
  </si>
  <si>
    <t>P2RY4</t>
  </si>
  <si>
    <t>MARCH8</t>
  </si>
  <si>
    <t>MARCH1</t>
  </si>
  <si>
    <t>SEPT9</t>
  </si>
  <si>
    <t>SEPT4</t>
  </si>
  <si>
    <t>MARC2</t>
  </si>
  <si>
    <t>MARCH2</t>
  </si>
  <si>
    <t>MARCH6</t>
  </si>
  <si>
    <t>SF3B1</t>
  </si>
  <si>
    <t>BAP1</t>
  </si>
  <si>
    <t>Gene</t>
  </si>
  <si>
    <t>logFC</t>
  </si>
  <si>
    <t>AveExpr</t>
  </si>
  <si>
    <t>P.Value</t>
  </si>
  <si>
    <t>adj.P.Val</t>
  </si>
  <si>
    <t>FC</t>
  </si>
  <si>
    <t xml:space="preserve">Supplementary Tables </t>
  </si>
  <si>
    <t>Supplementary Table 1. List of 19 patients with metastatic uveal melanoma in A091201.</t>
  </si>
  <si>
    <t xml:space="preserve">Supplementary Table 2. List of genes in the 50 Hallmark gene sets. </t>
  </si>
  <si>
    <t>Supplementary Table 3. Cox PH univariate and multivariate PH model results of 50 hallmark gene sets with overall survival in pUM from TCGA. n=80 total patients; n=42 high-risk patients.</t>
  </si>
  <si>
    <t>TCGAUVM.coxph.univariate</t>
  </si>
  <si>
    <t>TCGAUVM.coxph.multivariate</t>
  </si>
  <si>
    <t>TCGAUVM.M3.coxph.univariate</t>
  </si>
  <si>
    <t>TCGAUVM.M3.coxph.multivariate</t>
  </si>
  <si>
    <t>A091201.coxph.univariate</t>
  </si>
  <si>
    <t>ENSG00000167972</t>
  </si>
  <si>
    <t>LMO3</t>
  </si>
  <si>
    <t>ENSG00000048540</t>
  </si>
  <si>
    <t>TBC1D19</t>
  </si>
  <si>
    <t>ENSG00000109680</t>
  </si>
  <si>
    <t>ENSG00000141562</t>
  </si>
  <si>
    <t>FAM58A</t>
  </si>
  <si>
    <t>ENSG00000262919</t>
  </si>
  <si>
    <t>ENSG00000123505</t>
  </si>
  <si>
    <t>MFAP2</t>
  </si>
  <si>
    <t>ENSG00000117122</t>
  </si>
  <si>
    <t>KANK2</t>
  </si>
  <si>
    <t>ENSG00000197256</t>
  </si>
  <si>
    <t>SEMA4F</t>
  </si>
  <si>
    <t>ENSG00000135622</t>
  </si>
  <si>
    <t>ENSG00000007402</t>
  </si>
  <si>
    <t>RAVER2</t>
  </si>
  <si>
    <t>ENSG00000162437</t>
  </si>
  <si>
    <t>EIF1AY</t>
  </si>
  <si>
    <t>ENSG00000198692</t>
  </si>
  <si>
    <t>SYNPO2</t>
  </si>
  <si>
    <t>ENSG00000172403</t>
  </si>
  <si>
    <t>NEURL1B</t>
  </si>
  <si>
    <t>ENSG00000214357</t>
  </si>
  <si>
    <t>ZFHX4</t>
  </si>
  <si>
    <t>ENSG00000091656</t>
  </si>
  <si>
    <t>ENSG00000071127</t>
  </si>
  <si>
    <t>ENSG00000162631</t>
  </si>
  <si>
    <t>DDX3Y</t>
  </si>
  <si>
    <t>ENSG00000067048</t>
  </si>
  <si>
    <t>ENSG00000111144</t>
  </si>
  <si>
    <t>RAB11FIP1</t>
  </si>
  <si>
    <t>ENSG00000156675</t>
  </si>
  <si>
    <t>PPP1R9A</t>
  </si>
  <si>
    <t>ENSG00000158528</t>
  </si>
  <si>
    <t>B3GALNT1</t>
  </si>
  <si>
    <t>ENSG00000169255</t>
  </si>
  <si>
    <t>EMC1</t>
  </si>
  <si>
    <t>ENSG00000127463</t>
  </si>
  <si>
    <t>ARFGEF3</t>
  </si>
  <si>
    <t>ENSG00000112379</t>
  </si>
  <si>
    <t>RP11-111K18.1</t>
  </si>
  <si>
    <t>ENSG00000256646</t>
  </si>
  <si>
    <t>ENSG00000154736</t>
  </si>
  <si>
    <t>UBA52</t>
  </si>
  <si>
    <t>ENSG00000221983</t>
  </si>
  <si>
    <t>FNDC1</t>
  </si>
  <si>
    <t>ENSG00000164694</t>
  </si>
  <si>
    <t>RPS8</t>
  </si>
  <si>
    <t>ENSG00000142937</t>
  </si>
  <si>
    <t>ENSG00000137265</t>
  </si>
  <si>
    <t>FAM213B</t>
  </si>
  <si>
    <t>ENSG00000157870</t>
  </si>
  <si>
    <t>ENSG00000115594</t>
  </si>
  <si>
    <t>ADCK2</t>
  </si>
  <si>
    <t>ENSG00000133597</t>
  </si>
  <si>
    <t>PHF13</t>
  </si>
  <si>
    <t>ENSG00000116273</t>
  </si>
  <si>
    <t>TRPV2</t>
  </si>
  <si>
    <t>ENSG00000187688</t>
  </si>
  <si>
    <t>AHCYL2</t>
  </si>
  <si>
    <t>ENSG00000158467</t>
  </si>
  <si>
    <t>ENSG00000085117</t>
  </si>
  <si>
    <t>RAC3</t>
  </si>
  <si>
    <t>ENSG00000169750</t>
  </si>
  <si>
    <t>TUSC1</t>
  </si>
  <si>
    <t>ENSG00000198680</t>
  </si>
  <si>
    <t>ENSG00000143126</t>
  </si>
  <si>
    <t>ENSG00000134138</t>
  </si>
  <si>
    <t>ERBB4</t>
  </si>
  <si>
    <t>ENSG00000178568</t>
  </si>
  <si>
    <t>HAND2</t>
  </si>
  <si>
    <t>ENSG00000164107</t>
  </si>
  <si>
    <t>ARHGEF37</t>
  </si>
  <si>
    <t>ENSG00000183111</t>
  </si>
  <si>
    <t>USP9Y</t>
  </si>
  <si>
    <t>ENSG00000114374</t>
  </si>
  <si>
    <t>MED28</t>
  </si>
  <si>
    <t>ENSG00000118579</t>
  </si>
  <si>
    <t>ZNF177</t>
  </si>
  <si>
    <t>ENSG00000188629</t>
  </si>
  <si>
    <t>CD320</t>
  </si>
  <si>
    <t>ENSG00000167775</t>
  </si>
  <si>
    <t>RFNG</t>
  </si>
  <si>
    <t>ENSG00000169733</t>
  </si>
  <si>
    <t>ZFY</t>
  </si>
  <si>
    <t>ENSG00000067646</t>
  </si>
  <si>
    <t>ERMP1</t>
  </si>
  <si>
    <t>ENSG00000099219</t>
  </si>
  <si>
    <t>ENSG00000169299</t>
  </si>
  <si>
    <t>ENSG00000168542</t>
  </si>
  <si>
    <t>CDK12</t>
  </si>
  <si>
    <t>ENSG00000167258</t>
  </si>
  <si>
    <t>UBL4A</t>
  </si>
  <si>
    <t>ENSG00000102178</t>
  </si>
  <si>
    <t>RPL10</t>
  </si>
  <si>
    <t>ENSG00000147403</t>
  </si>
  <si>
    <t>KDM5D</t>
  </si>
  <si>
    <t>ENSG00000012817</t>
  </si>
  <si>
    <t>GGT5</t>
  </si>
  <si>
    <t>ENSG00000099998</t>
  </si>
  <si>
    <t>RP4-714D9.5</t>
  </si>
  <si>
    <t>ENSG00000283761</t>
  </si>
  <si>
    <t>ENSG00000189337</t>
  </si>
  <si>
    <t>RALY</t>
  </si>
  <si>
    <t>ENSG00000125970</t>
  </si>
  <si>
    <t>ENSG00000005884</t>
  </si>
  <si>
    <t>HGS</t>
  </si>
  <si>
    <t>ENSG00000185359</t>
  </si>
  <si>
    <t>RCAN3</t>
  </si>
  <si>
    <t>ENSG00000117602</t>
  </si>
  <si>
    <t>SLCO4A1</t>
  </si>
  <si>
    <t>ENSG00000101187</t>
  </si>
  <si>
    <t>ENSG00000163399</t>
  </si>
  <si>
    <t>ENSG00000105974</t>
  </si>
  <si>
    <t>ENSG00000185499</t>
  </si>
  <si>
    <t>ENSG00000102265</t>
  </si>
  <si>
    <t>ZBTB47</t>
  </si>
  <si>
    <t>ENSG00000114853</t>
  </si>
  <si>
    <t>ENSG00000082397</t>
  </si>
  <si>
    <t>RPS15</t>
  </si>
  <si>
    <t>ENSG00000115268</t>
  </si>
  <si>
    <t>PHLDB2</t>
  </si>
  <si>
    <t>ENSG00000144824</t>
  </si>
  <si>
    <t>UTY</t>
  </si>
  <si>
    <t>ENSG00000183878</t>
  </si>
  <si>
    <t>ENTPD6</t>
  </si>
  <si>
    <t>ENSG00000197586</t>
  </si>
  <si>
    <t>POU3F1</t>
  </si>
  <si>
    <t>ENSG00000185668</t>
  </si>
  <si>
    <t>ENSG00000163682</t>
  </si>
  <si>
    <t>ENSG00000178053</t>
  </si>
  <si>
    <t>ADAMTS2</t>
  </si>
  <si>
    <t>ENSG00000087116</t>
  </si>
  <si>
    <t>RGS12</t>
  </si>
  <si>
    <t>ENSG00000159788</t>
  </si>
  <si>
    <t>IFI16</t>
  </si>
  <si>
    <t>ENSG00000163565</t>
  </si>
  <si>
    <t>DOCK7</t>
  </si>
  <si>
    <t>ENSG00000116641</t>
  </si>
  <si>
    <t>IP6K3</t>
  </si>
  <si>
    <t>ENSG00000161896</t>
  </si>
  <si>
    <t>ENSG00000134871</t>
  </si>
  <si>
    <t>NKAIN1</t>
  </si>
  <si>
    <t>ENSG00000084628</t>
  </si>
  <si>
    <t>FAM195B</t>
  </si>
  <si>
    <t>ENSG00000225663</t>
  </si>
  <si>
    <t>PEG10</t>
  </si>
  <si>
    <t>ENSG00000242265</t>
  </si>
  <si>
    <t>SMIM10L2A</t>
  </si>
  <si>
    <t>ENSG00000178947</t>
  </si>
  <si>
    <t>ATP13A2</t>
  </si>
  <si>
    <t>ENSG00000159363</t>
  </si>
  <si>
    <t>DNAJC4</t>
  </si>
  <si>
    <t>ENSG00000110011</t>
  </si>
  <si>
    <t>PM20D2</t>
  </si>
  <si>
    <t>ENSG00000146281</t>
  </si>
  <si>
    <t>CLSTN2</t>
  </si>
  <si>
    <t>ENSG00000158258</t>
  </si>
  <si>
    <t>ENSG00000108821</t>
  </si>
  <si>
    <t>ENSG00000181754</t>
  </si>
  <si>
    <t>ENSG00000105135</t>
  </si>
  <si>
    <t>FN3KRP</t>
  </si>
  <si>
    <t>ENSG00000141560</t>
  </si>
  <si>
    <t>TMPRSS5</t>
  </si>
  <si>
    <t>ENSG00000166682</t>
  </si>
  <si>
    <t>LARGE</t>
  </si>
  <si>
    <t>ENSG00000133424</t>
  </si>
  <si>
    <t>TMEM261</t>
  </si>
  <si>
    <t>ENSG00000137038</t>
  </si>
  <si>
    <t>C17orf101</t>
  </si>
  <si>
    <t>ENSG00000181396</t>
  </si>
  <si>
    <t>ENSG00000130304</t>
  </si>
  <si>
    <t>ENSG00000116688</t>
  </si>
  <si>
    <t>ENSG00000099250</t>
  </si>
  <si>
    <t>LIG4</t>
  </si>
  <si>
    <t>ENSG00000174405</t>
  </si>
  <si>
    <t>WDR45B</t>
  </si>
  <si>
    <t>ENSG00000141580</t>
  </si>
  <si>
    <t>ENSG00000173660</t>
  </si>
  <si>
    <t>ENSG00000243646</t>
  </si>
  <si>
    <t>RFX4</t>
  </si>
  <si>
    <t>ENSG00000111783</t>
  </si>
  <si>
    <t>HAGHL</t>
  </si>
  <si>
    <t>ENSG00000103253</t>
  </si>
  <si>
    <t>SETD7</t>
  </si>
  <si>
    <t>ENSG00000145391</t>
  </si>
  <si>
    <t>KIAA1549</t>
  </si>
  <si>
    <t>ENSG00000122778</t>
  </si>
  <si>
    <t>ENSG00000117632</t>
  </si>
  <si>
    <t>KLC3</t>
  </si>
  <si>
    <t>ENSG00000104892</t>
  </si>
  <si>
    <t>NAT8L</t>
  </si>
  <si>
    <t>ENSG00000185818</t>
  </si>
  <si>
    <t>ENSG00000135862</t>
  </si>
  <si>
    <t>ENSG00000169100</t>
  </si>
  <si>
    <t>ZNF541</t>
  </si>
  <si>
    <t>ENSG00000118156</t>
  </si>
  <si>
    <t>CFAP46</t>
  </si>
  <si>
    <t>ENSG00000171811</t>
  </si>
  <si>
    <t>HMG20B</t>
  </si>
  <si>
    <t>ENSG00000064961</t>
  </si>
  <si>
    <t>COPG2</t>
  </si>
  <si>
    <t>ENSG00000158623</t>
  </si>
  <si>
    <t>SSBP2</t>
  </si>
  <si>
    <t>ENSG00000145687</t>
  </si>
  <si>
    <t>RUBCN</t>
  </si>
  <si>
    <t>ENSG00000145016</t>
  </si>
  <si>
    <t>NONO</t>
  </si>
  <si>
    <t>ENSG00000147140</t>
  </si>
  <si>
    <t>AGBL1</t>
  </si>
  <si>
    <t>ENSG00000273540</t>
  </si>
  <si>
    <t>ENSG00000187498</t>
  </si>
  <si>
    <t>TBX2</t>
  </si>
  <si>
    <t>ENSG00000121068</t>
  </si>
  <si>
    <t>MMAA</t>
  </si>
  <si>
    <t>ENSG00000151611</t>
  </si>
  <si>
    <t>RP11-949J7.8</t>
  </si>
  <si>
    <t>ENSG00000283189</t>
  </si>
  <si>
    <t>INTS11</t>
  </si>
  <si>
    <t>ENSG00000127054</t>
  </si>
  <si>
    <t>ENSG00000133639</t>
  </si>
  <si>
    <t>ENSG00000116251</t>
  </si>
  <si>
    <t>ENSG00000105202</t>
  </si>
  <si>
    <t>SYF2</t>
  </si>
  <si>
    <t>ENSG00000117614</t>
  </si>
  <si>
    <t>SPINT1</t>
  </si>
  <si>
    <t>ENSG00000166145</t>
  </si>
  <si>
    <t>TBC1D9</t>
  </si>
  <si>
    <t>ENSG00000109436</t>
  </si>
  <si>
    <t>ENSG00000108679</t>
  </si>
  <si>
    <t>FRMD4A</t>
  </si>
  <si>
    <t>ENSG00000151474</t>
  </si>
  <si>
    <t>ENSG00000083845</t>
  </si>
  <si>
    <t>RBMS3</t>
  </si>
  <si>
    <t>ENSG00000144642</t>
  </si>
  <si>
    <t>ZNF562</t>
  </si>
  <si>
    <t>ENSG00000171466</t>
  </si>
  <si>
    <t>C19orf57</t>
  </si>
  <si>
    <t>ENSG00000132016</t>
  </si>
  <si>
    <t>ENSG00000140416</t>
  </si>
  <si>
    <t>GALNT16</t>
  </si>
  <si>
    <t>ENSG00000100626</t>
  </si>
  <si>
    <t>ENSG00000163513</t>
  </si>
  <si>
    <t>PTPN23</t>
  </si>
  <si>
    <t>ENSG00000076201</t>
  </si>
  <si>
    <t>GLB1L2</t>
  </si>
  <si>
    <t>ENSG00000149328</t>
  </si>
  <si>
    <t>ENSG00000053372</t>
  </si>
  <si>
    <t>ENSG00000182511</t>
  </si>
  <si>
    <t>ARHGEF38</t>
  </si>
  <si>
    <t>ENSG00000236699</t>
  </si>
  <si>
    <t>PAFAH1B3</t>
  </si>
  <si>
    <t>ENSG00000079462</t>
  </si>
  <si>
    <t>SLC41A3</t>
  </si>
  <si>
    <t>ENSG00000114544</t>
  </si>
  <si>
    <t>EIF3CL</t>
  </si>
  <si>
    <t>ENSG00000205609</t>
  </si>
  <si>
    <t>PRSS12</t>
  </si>
  <si>
    <t>ENSG00000164099</t>
  </si>
  <si>
    <t>GRAMD1B</t>
  </si>
  <si>
    <t>ENSG00000023171</t>
  </si>
  <si>
    <t>ENSG00000124212</t>
  </si>
  <si>
    <t>TMCC3</t>
  </si>
  <si>
    <t>ENSG00000057704</t>
  </si>
  <si>
    <t>CHL1</t>
  </si>
  <si>
    <t>ENSG00000134121</t>
  </si>
  <si>
    <t>ENSG00000140854</t>
  </si>
  <si>
    <t>ENSG00000177000</t>
  </si>
  <si>
    <t>ENSG00000181104</t>
  </si>
  <si>
    <t>PXDN</t>
  </si>
  <si>
    <t>ENSG00000130508</t>
  </si>
  <si>
    <t>OGG1</t>
  </si>
  <si>
    <t>ENSG00000114026</t>
  </si>
  <si>
    <t>ENSG00000141522</t>
  </si>
  <si>
    <t>ITGA1</t>
  </si>
  <si>
    <t>ENSG00000213949</t>
  </si>
  <si>
    <t>ATP5SL</t>
  </si>
  <si>
    <t>ENSG00000105341</t>
  </si>
  <si>
    <t>SFTPB</t>
  </si>
  <si>
    <t>ENSG00000168878</t>
  </si>
  <si>
    <t>MUL1</t>
  </si>
  <si>
    <t>ENSG00000090432</t>
  </si>
  <si>
    <t>EMD</t>
  </si>
  <si>
    <t>ENSG00000102119</t>
  </si>
  <si>
    <t>GPS1</t>
  </si>
  <si>
    <t>ENSG00000169727</t>
  </si>
  <si>
    <t>MEX3D</t>
  </si>
  <si>
    <t>ENSG00000181588</t>
  </si>
  <si>
    <t>TBC1D3D</t>
  </si>
  <si>
    <t>ENSG00000274419</t>
  </si>
  <si>
    <t>DDX60L</t>
  </si>
  <si>
    <t>ENSG00000181381</t>
  </si>
  <si>
    <t>FAM189A2</t>
  </si>
  <si>
    <t>ENSG00000135063</t>
  </si>
  <si>
    <t>PAG1</t>
  </si>
  <si>
    <t>ENSG00000076641</t>
  </si>
  <si>
    <t>SZRD1</t>
  </si>
  <si>
    <t>ENSG00000055070</t>
  </si>
  <si>
    <t>ENSG00000152642</t>
  </si>
  <si>
    <t>C3orf33</t>
  </si>
  <si>
    <t>ENSG00000174928</t>
  </si>
  <si>
    <t>DCTN3</t>
  </si>
  <si>
    <t>ENSG00000137100</t>
  </si>
  <si>
    <t>ENSG00000130635</t>
  </si>
  <si>
    <t>C3orf58</t>
  </si>
  <si>
    <t>ENSG00000181744</t>
  </si>
  <si>
    <t>MECP2</t>
  </si>
  <si>
    <t>ENSG00000169057</t>
  </si>
  <si>
    <t>PADI2</t>
  </si>
  <si>
    <t>ENSG00000117115</t>
  </si>
  <si>
    <t>GLTSCR2</t>
  </si>
  <si>
    <t>ENSG00000105373</t>
  </si>
  <si>
    <t>ENSG00000155561</t>
  </si>
  <si>
    <t>GRIK4</t>
  </si>
  <si>
    <t>ENSG00000149403</t>
  </si>
  <si>
    <t>ENSG00000102554</t>
  </si>
  <si>
    <t>SLC15A4</t>
  </si>
  <si>
    <t>ENSG00000139370</t>
  </si>
  <si>
    <t>ENSG00000137154</t>
  </si>
  <si>
    <t>ENSG00000107562</t>
  </si>
  <si>
    <t>ENSG00000147394</t>
  </si>
  <si>
    <t>ENSG00000006468</t>
  </si>
  <si>
    <t>MTAP</t>
  </si>
  <si>
    <t>ENSG00000099810</t>
  </si>
  <si>
    <t>ATXN7L2</t>
  </si>
  <si>
    <t>ENSG00000162650</t>
  </si>
  <si>
    <t>MARK1</t>
  </si>
  <si>
    <t>ENSG00000116141</t>
  </si>
  <si>
    <t>ENSG00000138792</t>
  </si>
  <si>
    <t>ENSG00000115461</t>
  </si>
  <si>
    <t>PLEKHG4</t>
  </si>
  <si>
    <t>ENSG00000196155</t>
  </si>
  <si>
    <t>FOCAD</t>
  </si>
  <si>
    <t>ENSG00000188352</t>
  </si>
  <si>
    <t>NOS3</t>
  </si>
  <si>
    <t>ENSG00000164867</t>
  </si>
  <si>
    <t>ZNF213</t>
  </si>
  <si>
    <t>ENSG00000085644</t>
  </si>
  <si>
    <t>ATP5B</t>
  </si>
  <si>
    <t>ENSG00000110955</t>
  </si>
  <si>
    <t>ABC7-42404400C24.1</t>
  </si>
  <si>
    <t>ENSG00000277758</t>
  </si>
  <si>
    <t>FAAP100</t>
  </si>
  <si>
    <t>ENSG00000185504</t>
  </si>
  <si>
    <t>ENSG00000127954</t>
  </si>
  <si>
    <t>ENSG00000186340</t>
  </si>
  <si>
    <t>ENSG00000105516</t>
  </si>
  <si>
    <t>MIGA1</t>
  </si>
  <si>
    <t>ENSG00000180488</t>
  </si>
  <si>
    <t>RPL38</t>
  </si>
  <si>
    <t>ENSG00000172809</t>
  </si>
  <si>
    <t>ENSG00000181991</t>
  </si>
  <si>
    <t>ARL4C</t>
  </si>
  <si>
    <t>ENSG00000188042</t>
  </si>
  <si>
    <t>TMC6</t>
  </si>
  <si>
    <t>ENSG00000141524</t>
  </si>
  <si>
    <t>ENSG00000130255</t>
  </si>
  <si>
    <t>RPS4Y1</t>
  </si>
  <si>
    <t>ENSG00000129824</t>
  </si>
  <si>
    <t>RP4-541C22.8</t>
  </si>
  <si>
    <t>ENSG00000284969</t>
  </si>
  <si>
    <t>ENSG00000131669</t>
  </si>
  <si>
    <t>CLCN6</t>
  </si>
  <si>
    <t>ENSG00000011021</t>
  </si>
  <si>
    <t>TRPV4</t>
  </si>
  <si>
    <t>ENSG00000111199</t>
  </si>
  <si>
    <t>NEO1</t>
  </si>
  <si>
    <t>ENSG00000067141</t>
  </si>
  <si>
    <t>RCC2</t>
  </si>
  <si>
    <t>ENSG00000179051</t>
  </si>
  <si>
    <t>STRIP2</t>
  </si>
  <si>
    <t>ENSG00000128578</t>
  </si>
  <si>
    <t>ENSG00000074800</t>
  </si>
  <si>
    <t>ATP5A1</t>
  </si>
  <si>
    <t>ENSG00000152234</t>
  </si>
  <si>
    <t>ENSG00000163531</t>
  </si>
  <si>
    <t>RPL5</t>
  </si>
  <si>
    <t>ENSG00000122406</t>
  </si>
  <si>
    <t>ENSG00000130821</t>
  </si>
  <si>
    <t>ENSG00000091129</t>
  </si>
  <si>
    <t>ENSG00000166147</t>
  </si>
  <si>
    <t>MYO1B</t>
  </si>
  <si>
    <t>ENSG00000128641</t>
  </si>
  <si>
    <t>TADA2B</t>
  </si>
  <si>
    <t>ENSG00000173011</t>
  </si>
  <si>
    <t>RPL18A</t>
  </si>
  <si>
    <t>ENSG00000105640</t>
  </si>
  <si>
    <t>SVOP</t>
  </si>
  <si>
    <t>ENSG00000166111</t>
  </si>
  <si>
    <t>ZNF57</t>
  </si>
  <si>
    <t>ENSG00000171970</t>
  </si>
  <si>
    <t>SYNRG</t>
  </si>
  <si>
    <t>ENSG00000275066</t>
  </si>
  <si>
    <t>ZDHHC21</t>
  </si>
  <si>
    <t>ENSG00000175893</t>
  </si>
  <si>
    <t>DPH2</t>
  </si>
  <si>
    <t>ENSG00000132768</t>
  </si>
  <si>
    <t>WBP2</t>
  </si>
  <si>
    <t>ENSG00000132471</t>
  </si>
  <si>
    <t>ENSG00000103126</t>
  </si>
  <si>
    <t>NIPAL3</t>
  </si>
  <si>
    <t>ENSG00000001461</t>
  </si>
  <si>
    <t>ELOVL1</t>
  </si>
  <si>
    <t>ENSG00000066322</t>
  </si>
  <si>
    <t>EFR3B</t>
  </si>
  <si>
    <t>ENSG00000084710</t>
  </si>
  <si>
    <t>SMARCD2</t>
  </si>
  <si>
    <t>ENSG00000108604</t>
  </si>
  <si>
    <t>EML5</t>
  </si>
  <si>
    <t>ENSG00000165521</t>
  </si>
  <si>
    <t>FXR2</t>
  </si>
  <si>
    <t>ENSG00000129245</t>
  </si>
  <si>
    <t>C7orf73</t>
  </si>
  <si>
    <t>ENSG00000243317</t>
  </si>
  <si>
    <t>EEF1A1</t>
  </si>
  <si>
    <t>ENSG00000156508</t>
  </si>
  <si>
    <t>C16orf74</t>
  </si>
  <si>
    <t>ENSG00000154102</t>
  </si>
  <si>
    <t>SGSM1</t>
  </si>
  <si>
    <t>ENSG00000167037</t>
  </si>
  <si>
    <t>NDEL1</t>
  </si>
  <si>
    <t>ENSG00000166579</t>
  </si>
  <si>
    <t>ENSG00000162614</t>
  </si>
  <si>
    <t>ENSG00000185052</t>
  </si>
  <si>
    <t>ENSG00000085563</t>
  </si>
  <si>
    <t>RPL17-C18orf32</t>
  </si>
  <si>
    <t>ENSG00000215472</t>
  </si>
  <si>
    <t>ENSG00000087157</t>
  </si>
  <si>
    <t>HIPK1</t>
  </si>
  <si>
    <t>ENSG00000163349</t>
  </si>
  <si>
    <t>DPP6</t>
  </si>
  <si>
    <t>ENSG00000130226</t>
  </si>
  <si>
    <t>NFXL1</t>
  </si>
  <si>
    <t>ENSG00000170448</t>
  </si>
  <si>
    <t>EIF3K</t>
  </si>
  <si>
    <t>ENSG00000178982</t>
  </si>
  <si>
    <t>C19orf43</t>
  </si>
  <si>
    <t>ENSG00000123144</t>
  </si>
  <si>
    <t>RPL11</t>
  </si>
  <si>
    <t>ENSG00000142676</t>
  </si>
  <si>
    <t>PRKAR1B</t>
  </si>
  <si>
    <t>ENSG00000188191</t>
  </si>
  <si>
    <t>WTIP</t>
  </si>
  <si>
    <t>ENSG00000142279</t>
  </si>
  <si>
    <t>DDR1</t>
  </si>
  <si>
    <t>ENSG00000204580</t>
  </si>
  <si>
    <t>SLC35F2</t>
  </si>
  <si>
    <t>ENSG00000110660</t>
  </si>
  <si>
    <t>ZNF281</t>
  </si>
  <si>
    <t>ENSG00000162702</t>
  </si>
  <si>
    <t>ENSG00000134333</t>
  </si>
  <si>
    <t>MMRN2</t>
  </si>
  <si>
    <t>ENSG00000173269</t>
  </si>
  <si>
    <t>ENSG00000159110</t>
  </si>
  <si>
    <t>ENSG00000221869</t>
  </si>
  <si>
    <t>ZC3HAV1L</t>
  </si>
  <si>
    <t>ENSG00000146858</t>
  </si>
  <si>
    <t>ENSG00000102575</t>
  </si>
  <si>
    <t>SDSL</t>
  </si>
  <si>
    <t>ENSG00000139410</t>
  </si>
  <si>
    <t>PDE1A</t>
  </si>
  <si>
    <t>ENSG00000115252</t>
  </si>
  <si>
    <t>ENSG00000090621</t>
  </si>
  <si>
    <t>ENSG00000116039</t>
  </si>
  <si>
    <t>NGFR</t>
  </si>
  <si>
    <t>ENSG00000064300</t>
  </si>
  <si>
    <t>CHN2</t>
  </si>
  <si>
    <t>ENSG00000106069</t>
  </si>
  <si>
    <t>IFT57</t>
  </si>
  <si>
    <t>ENSG00000114446</t>
  </si>
  <si>
    <t>ENSG00000145335</t>
  </si>
  <si>
    <t>CD163L1</t>
  </si>
  <si>
    <t>ENSG00000177675</t>
  </si>
  <si>
    <t>PARP8</t>
  </si>
  <si>
    <t>ENSG00000151883</t>
  </si>
  <si>
    <t>ALS2CR11</t>
  </si>
  <si>
    <t>ENSG00000155754</t>
  </si>
  <si>
    <t>ENSG00000167244</t>
  </si>
  <si>
    <t>PDE3B</t>
  </si>
  <si>
    <t>ENSG00000152270</t>
  </si>
  <si>
    <t>BAIAP2L1</t>
  </si>
  <si>
    <t>ENSG00000006453</t>
  </si>
  <si>
    <t>EFCAB2</t>
  </si>
  <si>
    <t>ENSG00000203666</t>
  </si>
  <si>
    <t>IKBKE</t>
  </si>
  <si>
    <t>ENSG00000263528</t>
  </si>
  <si>
    <t>ENSG00000134202</t>
  </si>
  <si>
    <t>C1RL</t>
  </si>
  <si>
    <t>ENSG00000139178</t>
  </si>
  <si>
    <t>PLEKHG1</t>
  </si>
  <si>
    <t>ENSG00000120278</t>
  </si>
  <si>
    <t>GDF7</t>
  </si>
  <si>
    <t>ENSG00000143869</t>
  </si>
  <si>
    <t>ENSG00000163930</t>
  </si>
  <si>
    <t>ABCF3</t>
  </si>
  <si>
    <t>ENSG00000161204</t>
  </si>
  <si>
    <t>KIF9</t>
  </si>
  <si>
    <t>ENSG00000088727</t>
  </si>
  <si>
    <t>TIGD2</t>
  </si>
  <si>
    <t>ENSG00000180346</t>
  </si>
  <si>
    <t>KCNK2</t>
  </si>
  <si>
    <t>ENSG00000082482</t>
  </si>
  <si>
    <t>CD200</t>
  </si>
  <si>
    <t>ENSG00000091972</t>
  </si>
  <si>
    <t>SULT4A1</t>
  </si>
  <si>
    <t>ENSG00000130540</t>
  </si>
  <si>
    <t>RALGPS1</t>
  </si>
  <si>
    <t>ENSG00000136828</t>
  </si>
  <si>
    <t>ENSG00000184575</t>
  </si>
  <si>
    <t>ZNF74</t>
  </si>
  <si>
    <t>ENSG00000185252</t>
  </si>
  <si>
    <t>ENSG00000170558</t>
  </si>
  <si>
    <t>EPDR1</t>
  </si>
  <si>
    <t>ENSG00000086289</t>
  </si>
  <si>
    <t>ACTR3B</t>
  </si>
  <si>
    <t>ENSG00000133627</t>
  </si>
  <si>
    <t>UBIAD1</t>
  </si>
  <si>
    <t>ENSG00000120942</t>
  </si>
  <si>
    <t>ENSG00000161638</t>
  </si>
  <si>
    <t>PLD1</t>
  </si>
  <si>
    <t>ENSG00000075651</t>
  </si>
  <si>
    <t>ATP8A1</t>
  </si>
  <si>
    <t>ENSG00000124406</t>
  </si>
  <si>
    <t>GLIS3</t>
  </si>
  <si>
    <t>ENSG00000107249</t>
  </si>
  <si>
    <t>CCSER1</t>
  </si>
  <si>
    <t>ENSG00000184305</t>
  </si>
  <si>
    <t>ENSG00000141753</t>
  </si>
  <si>
    <t>ENSG00000120948</t>
  </si>
  <si>
    <t>SFTPC</t>
  </si>
  <si>
    <t>ENSG00000168484</t>
  </si>
  <si>
    <t>ENSG00000011465</t>
  </si>
  <si>
    <t>POLR1E</t>
  </si>
  <si>
    <t>ENSG00000137054</t>
  </si>
  <si>
    <t>EYA2</t>
  </si>
  <si>
    <t>ENSG00000064655</t>
  </si>
  <si>
    <t>SRPX2</t>
  </si>
  <si>
    <t>ENSG00000102359</t>
  </si>
  <si>
    <t>ENSG00000095637</t>
  </si>
  <si>
    <t>TFEB</t>
  </si>
  <si>
    <t>ENSG00000112561</t>
  </si>
  <si>
    <t>MOB3B</t>
  </si>
  <si>
    <t>ENSG00000120162</t>
  </si>
  <si>
    <t>RASGRF2</t>
  </si>
  <si>
    <t>ENSG00000113319</t>
  </si>
  <si>
    <t>SLFN5</t>
  </si>
  <si>
    <t>ENSG00000166750</t>
  </si>
  <si>
    <t>TBC1D14</t>
  </si>
  <si>
    <t>ENSG00000132405</t>
  </si>
  <si>
    <t>GDPD1</t>
  </si>
  <si>
    <t>ENSG00000153982</t>
  </si>
  <si>
    <t>ENSG00000164128</t>
  </si>
  <si>
    <t>UHRF2</t>
  </si>
  <si>
    <t>ENSG00000147854</t>
  </si>
  <si>
    <t>NCKIPSD</t>
  </si>
  <si>
    <t>ENSG00000213672</t>
  </si>
  <si>
    <t>PRELID2</t>
  </si>
  <si>
    <t>ENSG00000186314</t>
  </si>
  <si>
    <t>ENSG00000160145</t>
  </si>
  <si>
    <t>CHST15</t>
  </si>
  <si>
    <t>ENSG00000182022</t>
  </si>
  <si>
    <t>ENSG00000075415</t>
  </si>
  <si>
    <t>ENSG00000145703</t>
  </si>
  <si>
    <t>ENSG00000115380</t>
  </si>
  <si>
    <t>NOMO2</t>
  </si>
  <si>
    <t>ENSG00000185164</t>
  </si>
  <si>
    <t>DROSHA</t>
  </si>
  <si>
    <t>ENSG00000113360</t>
  </si>
  <si>
    <t>TMEM198</t>
  </si>
  <si>
    <t>ENSG00000188760</t>
  </si>
  <si>
    <t>ENSG00000173327</t>
  </si>
  <si>
    <t>COTL1</t>
  </si>
  <si>
    <t>ENSG00000103187</t>
  </si>
  <si>
    <t>ENSG00000166033</t>
  </si>
  <si>
    <t>ENSG00000125398</t>
  </si>
  <si>
    <t>DACT1</t>
  </si>
  <si>
    <t>ENSG00000165617</t>
  </si>
  <si>
    <t>UBXN10</t>
  </si>
  <si>
    <t>ENSG00000162543</t>
  </si>
  <si>
    <t>TICAM2</t>
  </si>
  <si>
    <t>ENSG00000243414</t>
  </si>
  <si>
    <t>EHD3</t>
  </si>
  <si>
    <t>ENSG00000013016</t>
  </si>
  <si>
    <t>NXT2</t>
  </si>
  <si>
    <t>ENSG00000101888</t>
  </si>
  <si>
    <t>ENSG00000170017</t>
  </si>
  <si>
    <t>KIF13A</t>
  </si>
  <si>
    <t>ENSG00000137177</t>
  </si>
  <si>
    <t>ESYT2</t>
  </si>
  <si>
    <t>ENSG00000117868</t>
  </si>
  <si>
    <t>ENSG00000131711</t>
  </si>
  <si>
    <t>SLC37A3</t>
  </si>
  <si>
    <t>ENSG00000157800</t>
  </si>
  <si>
    <t>ENSG00000138604</t>
  </si>
  <si>
    <t>ATG4C</t>
  </si>
  <si>
    <t>ENSG00000125703</t>
  </si>
  <si>
    <t>LRRC32</t>
  </si>
  <si>
    <t>ENSG00000137507</t>
  </si>
  <si>
    <t>UBE3C</t>
  </si>
  <si>
    <t>ENSG00000009335</t>
  </si>
  <si>
    <t>TTC26</t>
  </si>
  <si>
    <t>ENSG00000105948</t>
  </si>
  <si>
    <t>GLT25D1</t>
  </si>
  <si>
    <t>ENSG00000130309</t>
  </si>
  <si>
    <t>ENSG00000213366</t>
  </si>
  <si>
    <t>EIF3G</t>
  </si>
  <si>
    <t>ENSG00000130811</t>
  </si>
  <si>
    <t>ENSG00000132906</t>
  </si>
  <si>
    <t>ENSG00000134324</t>
  </si>
  <si>
    <t>ENSG00000182621</t>
  </si>
  <si>
    <t>ENSG00000168061</t>
  </si>
  <si>
    <t>LMBR1</t>
  </si>
  <si>
    <t>ENSG00000105983</t>
  </si>
  <si>
    <t>TMEM106A</t>
  </si>
  <si>
    <t>ENSG00000184988</t>
  </si>
  <si>
    <t>ENSG00000162517</t>
  </si>
  <si>
    <t>ENSG00000163453</t>
  </si>
  <si>
    <t>KCNN3</t>
  </si>
  <si>
    <t>ENSG00000143603</t>
  </si>
  <si>
    <t>ARHGAP28</t>
  </si>
  <si>
    <t>ENSG00000088756</t>
  </si>
  <si>
    <t>DDOST</t>
  </si>
  <si>
    <t>ENSG00000244038</t>
  </si>
  <si>
    <t>ENSG00000164050</t>
  </si>
  <si>
    <t>DYSF</t>
  </si>
  <si>
    <t>ENSG00000135636</t>
  </si>
  <si>
    <t>CCDC3</t>
  </si>
  <si>
    <t>ENSG00000151468</t>
  </si>
  <si>
    <t>TAZ</t>
  </si>
  <si>
    <t>ENSG00000102125</t>
  </si>
  <si>
    <t>FLRT2</t>
  </si>
  <si>
    <t>ENSG00000185070</t>
  </si>
  <si>
    <t>XXbac-BPG116M5.17</t>
  </si>
  <si>
    <t>ENSG00000244255</t>
  </si>
  <si>
    <t>FBXL15</t>
  </si>
  <si>
    <t>ENSG00000107872</t>
  </si>
  <si>
    <t>IFT122</t>
  </si>
  <si>
    <t>ENSG00000163913</t>
  </si>
  <si>
    <t>ABL2</t>
  </si>
  <si>
    <t>ENSG00000143322</t>
  </si>
  <si>
    <t>CARD19</t>
  </si>
  <si>
    <t>ENSG00000165233</t>
  </si>
  <si>
    <t>RP11-468E2.1</t>
  </si>
  <si>
    <t>ENSG00000254692</t>
  </si>
  <si>
    <t>PDZD4</t>
  </si>
  <si>
    <t>ENSG00000067840</t>
  </si>
  <si>
    <t>RBMX</t>
  </si>
  <si>
    <t>ENSG00000147274</t>
  </si>
  <si>
    <t>LYPLA2</t>
  </si>
  <si>
    <t>ENSG00000011009</t>
  </si>
  <si>
    <t>ENSG00000113140</t>
  </si>
  <si>
    <t>ANKRD13A</t>
  </si>
  <si>
    <t>ENSG00000076513</t>
  </si>
  <si>
    <t>ENSG00000165637</t>
  </si>
  <si>
    <t>CAAP1</t>
  </si>
  <si>
    <t>ENSG00000120159</t>
  </si>
  <si>
    <t>KANSL1</t>
  </si>
  <si>
    <t>ENSG00000120071</t>
  </si>
  <si>
    <t>ENSG00000241978</t>
  </si>
  <si>
    <t>HOMER3</t>
  </si>
  <si>
    <t>ENSG00000051128</t>
  </si>
  <si>
    <t>PBX1</t>
  </si>
  <si>
    <t>ENSG00000185630</t>
  </si>
  <si>
    <t>GPRASP1</t>
  </si>
  <si>
    <t>ENSG00000198932</t>
  </si>
  <si>
    <t>TMEM135</t>
  </si>
  <si>
    <t>ENSG00000166575</t>
  </si>
  <si>
    <t>CEP41</t>
  </si>
  <si>
    <t>ENSG00000106477</t>
  </si>
  <si>
    <t>ENSG00000134899</t>
  </si>
  <si>
    <t>ENSG00000239713</t>
  </si>
  <si>
    <t>ST6GAL2</t>
  </si>
  <si>
    <t>ENSG00000144057</t>
  </si>
  <si>
    <t>GOLGA8A</t>
  </si>
  <si>
    <t>ENSG00000175265</t>
  </si>
  <si>
    <t>ENSG00000087269</t>
  </si>
  <si>
    <t>LRRTM4</t>
  </si>
  <si>
    <t>ENSG00000176204</t>
  </si>
  <si>
    <t>ENSG00000134817</t>
  </si>
  <si>
    <t>CXXC5</t>
  </si>
  <si>
    <t>ENSG00000171604</t>
  </si>
  <si>
    <t>TIAF1</t>
  </si>
  <si>
    <t>ENSG00000221995</t>
  </si>
  <si>
    <t>TMOD1</t>
  </si>
  <si>
    <t>ENSG00000136842</t>
  </si>
  <si>
    <t>BOC</t>
  </si>
  <si>
    <t>ENSG00000144857</t>
  </si>
  <si>
    <t>ENSG00000197879</t>
  </si>
  <si>
    <t>FAM188B</t>
  </si>
  <si>
    <t>ENSG00000106125</t>
  </si>
  <si>
    <t>ENSG00000182326</t>
  </si>
  <si>
    <t>DMWD</t>
  </si>
  <si>
    <t>ENSG00000185800</t>
  </si>
  <si>
    <t>NECAP2</t>
  </si>
  <si>
    <t>ENSG00000157191</t>
  </si>
  <si>
    <t>FOXP2</t>
  </si>
  <si>
    <t>ENSG00000128573</t>
  </si>
  <si>
    <t>ENSG00000124762</t>
  </si>
  <si>
    <t>PALM</t>
  </si>
  <si>
    <t>ENSG00000099864</t>
  </si>
  <si>
    <t>ENSG00000172380</t>
  </si>
  <si>
    <t>AC093323.3</t>
  </si>
  <si>
    <t>ENSG00000170846</t>
  </si>
  <si>
    <t>CCDC56</t>
  </si>
  <si>
    <t>ENSG00000183978</t>
  </si>
  <si>
    <t>PNMA2</t>
  </si>
  <si>
    <t>ENSG00000240694</t>
  </si>
  <si>
    <t>CDCA7L</t>
  </si>
  <si>
    <t>ENSG00000164649</t>
  </si>
  <si>
    <t>ARHGAP21</t>
  </si>
  <si>
    <t>ENSG00000107863</t>
  </si>
  <si>
    <t>ENSG00000129167</t>
  </si>
  <si>
    <t>STMN3</t>
  </si>
  <si>
    <t>ENSG00000197457</t>
  </si>
  <si>
    <t>GPC6</t>
  </si>
  <si>
    <t>ENSG00000183098</t>
  </si>
  <si>
    <t>ENSG00000125648</t>
  </si>
  <si>
    <t>NUP188</t>
  </si>
  <si>
    <t>ENSG00000095319</t>
  </si>
  <si>
    <t>FAM32A</t>
  </si>
  <si>
    <t>ENSG00000105058</t>
  </si>
  <si>
    <t>ENSG00000188846</t>
  </si>
  <si>
    <t>RAB11FIP5</t>
  </si>
  <si>
    <t>ENSG00000135631</t>
  </si>
  <si>
    <t>HIGD2A</t>
  </si>
  <si>
    <t>ENSG00000146066</t>
  </si>
  <si>
    <t>H3F3B</t>
  </si>
  <si>
    <t>ENSG00000132475</t>
  </si>
  <si>
    <t>DPY19L2</t>
  </si>
  <si>
    <t>ENSG00000177990</t>
  </si>
  <si>
    <t>ZCCHC7</t>
  </si>
  <si>
    <t>ENSG00000147905</t>
  </si>
  <si>
    <t>AKNA</t>
  </si>
  <si>
    <t>ENSG00000106948</t>
  </si>
  <si>
    <t>RAB40B</t>
  </si>
  <si>
    <t>ENSG00000141542</t>
  </si>
  <si>
    <t>EPHA3</t>
  </si>
  <si>
    <t>ENSG00000044524</t>
  </si>
  <si>
    <t>KPNA6</t>
  </si>
  <si>
    <t>ENSG00000025800</t>
  </si>
  <si>
    <t>FAM174B</t>
  </si>
  <si>
    <t>ENSG00000185442</t>
  </si>
  <si>
    <t>ENSG00000160211</t>
  </si>
  <si>
    <t>GAN</t>
  </si>
  <si>
    <t>ENSG00000261609</t>
  </si>
  <si>
    <t>LRRC47</t>
  </si>
  <si>
    <t>ENSG00000130764</t>
  </si>
  <si>
    <t>ATXN7L3</t>
  </si>
  <si>
    <t>ENSG00000087152</t>
  </si>
  <si>
    <t>LRRC41</t>
  </si>
  <si>
    <t>ENSG00000132128</t>
  </si>
  <si>
    <t>ETV6</t>
  </si>
  <si>
    <t>ENSG00000139083</t>
  </si>
  <si>
    <t>MIER2</t>
  </si>
  <si>
    <t>ENSG00000105556</t>
  </si>
  <si>
    <t>ENSG00000152700</t>
  </si>
  <si>
    <t>ZNF593</t>
  </si>
  <si>
    <t>ENSG00000142684</t>
  </si>
  <si>
    <t>GOLGA8K</t>
  </si>
  <si>
    <t>ENSG00000249931</t>
  </si>
  <si>
    <t>RAB28</t>
  </si>
  <si>
    <t>ENSG00000157869</t>
  </si>
  <si>
    <t>BST1</t>
  </si>
  <si>
    <t>ENSG00000109743</t>
  </si>
  <si>
    <t>ENSG00000035928</t>
  </si>
  <si>
    <t>KCTD15</t>
  </si>
  <si>
    <t>ENSG00000153885</t>
  </si>
  <si>
    <t>KDR</t>
  </si>
  <si>
    <t>ENSG00000128052</t>
  </si>
  <si>
    <t>ENSG00000122705</t>
  </si>
  <si>
    <t>ENSG00000164692</t>
  </si>
  <si>
    <t>CHSY1</t>
  </si>
  <si>
    <t>ENSG00000131873</t>
  </si>
  <si>
    <t>GXYLT2</t>
  </si>
  <si>
    <t>ENSG00000172986</t>
  </si>
  <si>
    <t>CIRBP</t>
  </si>
  <si>
    <t>ENSG00000099622</t>
  </si>
  <si>
    <t>ENSG00000114859</t>
  </si>
  <si>
    <t>PKDCC</t>
  </si>
  <si>
    <t>ENSG00000162878</t>
  </si>
  <si>
    <t>RIC1</t>
  </si>
  <si>
    <t>ENSG00000107036</t>
  </si>
  <si>
    <t>RSPO3</t>
  </si>
  <si>
    <t>ENSG00000146374</t>
  </si>
  <si>
    <t>PLCD4</t>
  </si>
  <si>
    <t>ENSG00000115556</t>
  </si>
  <si>
    <t>ENSG00000151690</t>
  </si>
  <si>
    <t>KLHL21</t>
  </si>
  <si>
    <t>ENSG00000162413</t>
  </si>
  <si>
    <t>SVBP</t>
  </si>
  <si>
    <t>ENSG00000177868</t>
  </si>
  <si>
    <t>HEXDC</t>
  </si>
  <si>
    <t>ENSG00000169660</t>
  </si>
  <si>
    <t>FAM53A</t>
  </si>
  <si>
    <t>ENSG00000174137</t>
  </si>
  <si>
    <t>LZTS2</t>
  </si>
  <si>
    <t>ENSG00000107816</t>
  </si>
  <si>
    <t>TOMM5</t>
  </si>
  <si>
    <t>ENSG00000175768</t>
  </si>
  <si>
    <t>FKBP11</t>
  </si>
  <si>
    <t>ENSG00000134285</t>
  </si>
  <si>
    <t>SCMH1</t>
  </si>
  <si>
    <t>ENSG00000010803</t>
  </si>
  <si>
    <t>ENSG00000177885</t>
  </si>
  <si>
    <t>ENSG00000063177</t>
  </si>
  <si>
    <t>RPL13A</t>
  </si>
  <si>
    <t>ENSG00000142541</t>
  </si>
  <si>
    <t>PORCN</t>
  </si>
  <si>
    <t>ENSG00000102312</t>
  </si>
  <si>
    <t>TMEM147</t>
  </si>
  <si>
    <t>ENSG00000105677</t>
  </si>
  <si>
    <t>PNRC2</t>
  </si>
  <si>
    <t>ENSG00000189266</t>
  </si>
  <si>
    <t>ENSG00000132470</t>
  </si>
  <si>
    <t>SUN1</t>
  </si>
  <si>
    <t>ENSG00000164828</t>
  </si>
  <si>
    <t>SLC46A1</t>
  </si>
  <si>
    <t>ENSG00000076351</t>
  </si>
  <si>
    <t>ENSG00000164039</t>
  </si>
  <si>
    <t>KCNQ4</t>
  </si>
  <si>
    <t>ENSG00000117013</t>
  </si>
  <si>
    <t>TOMM7</t>
  </si>
  <si>
    <t>ENSG00000196683</t>
  </si>
  <si>
    <t>ALG9</t>
  </si>
  <si>
    <t>ENSG00000086848</t>
  </si>
  <si>
    <t>ENSG00000122694</t>
  </si>
  <si>
    <t>USP36</t>
  </si>
  <si>
    <t>ENSG00000055483</t>
  </si>
  <si>
    <t>ANKRD33B</t>
  </si>
  <si>
    <t>ENSG00000164236</t>
  </si>
  <si>
    <t>ENSG00000104312</t>
  </si>
  <si>
    <t>MGAT2</t>
  </si>
  <si>
    <t>ENSG00000168282</t>
  </si>
  <si>
    <t>LDOC1</t>
  </si>
  <si>
    <t>ENSG00000182195</t>
  </si>
  <si>
    <t>SPICE1</t>
  </si>
  <si>
    <t>ENSG00000163611</t>
  </si>
  <si>
    <t>LRRK2</t>
  </si>
  <si>
    <t>ENSG00000188906</t>
  </si>
  <si>
    <t>KHDRBS1</t>
  </si>
  <si>
    <t>ENSG00000121774</t>
  </si>
  <si>
    <t>ANK3</t>
  </si>
  <si>
    <t>ENSG00000151150</t>
  </si>
  <si>
    <t>MIEF2</t>
  </si>
  <si>
    <t>ENSG00000177427</t>
  </si>
  <si>
    <t>BCL2L12</t>
  </si>
  <si>
    <t>ENSG00000126453</t>
  </si>
  <si>
    <t>FADS3</t>
  </si>
  <si>
    <t>ENSG00000221968</t>
  </si>
  <si>
    <t>ENSG00000158747</t>
  </si>
  <si>
    <t>FUZ</t>
  </si>
  <si>
    <t>ENSG00000010361</t>
  </si>
  <si>
    <t>TMEM201</t>
  </si>
  <si>
    <t>ENSG00000188807</t>
  </si>
  <si>
    <t>GPR27</t>
  </si>
  <si>
    <t>ENSG00000170837</t>
  </si>
  <si>
    <t>WISP1</t>
  </si>
  <si>
    <t>ENSG00000104415</t>
  </si>
  <si>
    <t>SNX12</t>
  </si>
  <si>
    <t>ENSG00000147164</t>
  </si>
  <si>
    <t>ZFR2</t>
  </si>
  <si>
    <t>ENSG00000105278</t>
  </si>
  <si>
    <t>TXLNA</t>
  </si>
  <si>
    <t>ENSG00000084652</t>
  </si>
  <si>
    <t>ENSG00000120885</t>
  </si>
  <si>
    <t>RNF220</t>
  </si>
  <si>
    <t>ENSG00000187147</t>
  </si>
  <si>
    <t>ENSG00000169905</t>
  </si>
  <si>
    <t>ENSG00000172270</t>
  </si>
  <si>
    <t>STX10</t>
  </si>
  <si>
    <t>ENSG00000104915</t>
  </si>
  <si>
    <t>CLDN23</t>
  </si>
  <si>
    <t>ENSG00000253958</t>
  </si>
  <si>
    <t>TRIM34</t>
  </si>
  <si>
    <t>ENSG00000258659</t>
  </si>
  <si>
    <t>ENSG00000171608</t>
  </si>
  <si>
    <t>LIPH</t>
  </si>
  <si>
    <t>ENSG00000163898</t>
  </si>
  <si>
    <t>ENSG00000166922</t>
  </si>
  <si>
    <t>ENSG00000198682</t>
  </si>
  <si>
    <t>CXorf40A</t>
  </si>
  <si>
    <t>ENSG00000197620</t>
  </si>
  <si>
    <t>SCML2</t>
  </si>
  <si>
    <t>ENSG00000102098</t>
  </si>
  <si>
    <t>LYRM9</t>
  </si>
  <si>
    <t>ENSG00000232859</t>
  </si>
  <si>
    <t>WASF3</t>
  </si>
  <si>
    <t>ENSG00000132970</t>
  </si>
  <si>
    <t>ADAMTSL1</t>
  </si>
  <si>
    <t>ENSG00000178031</t>
  </si>
  <si>
    <t>MCF2L2</t>
  </si>
  <si>
    <t>ENSG00000053524</t>
  </si>
  <si>
    <t>COL14A1</t>
  </si>
  <si>
    <t>ENSG00000187955</t>
  </si>
  <si>
    <t>ENSG00000117450</t>
  </si>
  <si>
    <t>ENSG00000125743</t>
  </si>
  <si>
    <t>GUCY1A3</t>
  </si>
  <si>
    <t>ENSG00000164116</t>
  </si>
  <si>
    <t>WDR17</t>
  </si>
  <si>
    <t>ENSG00000150627</t>
  </si>
  <si>
    <t>SLC18B1</t>
  </si>
  <si>
    <t>ENSG00000146409</t>
  </si>
  <si>
    <t>ENSG00000101199</t>
  </si>
  <si>
    <t>ENSG00000116731</t>
  </si>
  <si>
    <t>ENSG00000156976</t>
  </si>
  <si>
    <t>ZNF853</t>
  </si>
  <si>
    <t>ENSG00000236609</t>
  </si>
  <si>
    <t>RPLP2</t>
  </si>
  <si>
    <t>ENSG00000177600</t>
  </si>
  <si>
    <t>ENSG00000132530</t>
  </si>
  <si>
    <t>NHS</t>
  </si>
  <si>
    <t>ENSG00000188158</t>
  </si>
  <si>
    <t>ENSG00000106028</t>
  </si>
  <si>
    <t>POMGNT1</t>
  </si>
  <si>
    <t>ENSG00000085998</t>
  </si>
  <si>
    <t>PLEKHD1</t>
  </si>
  <si>
    <t>ENSG00000175985</t>
  </si>
  <si>
    <t>SERPINB9</t>
  </si>
  <si>
    <t>ENSG00000170542</t>
  </si>
  <si>
    <t>GALNT7</t>
  </si>
  <si>
    <t>ENSG00000109586</t>
  </si>
  <si>
    <t>RPS23</t>
  </si>
  <si>
    <t>ENSG00000186468</t>
  </si>
  <si>
    <t>TSPAN14</t>
  </si>
  <si>
    <t>ENSG00000108219</t>
  </si>
  <si>
    <t>KLHL30</t>
  </si>
  <si>
    <t>ENSG00000168427</t>
  </si>
  <si>
    <t>HPDL</t>
  </si>
  <si>
    <t>ENSG00000186603</t>
  </si>
  <si>
    <t>KCNAB3</t>
  </si>
  <si>
    <t>ENSG00000170049</t>
  </si>
  <si>
    <t>DVL1</t>
  </si>
  <si>
    <t>ENSG00000107404</t>
  </si>
  <si>
    <t>CDR2</t>
  </si>
  <si>
    <t>ENSG00000140743</t>
  </si>
  <si>
    <t>CCL28</t>
  </si>
  <si>
    <t>ENSG00000151882</t>
  </si>
  <si>
    <t>PRKD1</t>
  </si>
  <si>
    <t>ENSG00000184304</t>
  </si>
  <si>
    <t>ZNF699</t>
  </si>
  <si>
    <t>ENSG00000196110</t>
  </si>
  <si>
    <t>TRIM6</t>
  </si>
  <si>
    <t>ENSG00000121236</t>
  </si>
  <si>
    <t>ASPN</t>
  </si>
  <si>
    <t>ENSG00000106819</t>
  </si>
  <si>
    <t>ENSG00000090266</t>
  </si>
  <si>
    <t>RCN3</t>
  </si>
  <si>
    <t>ENSG00000142552</t>
  </si>
  <si>
    <t>HOXD3</t>
  </si>
  <si>
    <t>ENSG00000128652</t>
  </si>
  <si>
    <t>CASS4</t>
  </si>
  <si>
    <t>ENSG00000087589</t>
  </si>
  <si>
    <t>LYSMD4</t>
  </si>
  <si>
    <t>ENSG00000183060</t>
  </si>
  <si>
    <t>TRABD2B</t>
  </si>
  <si>
    <t>ENSG00000269113</t>
  </si>
  <si>
    <t>C10orf128</t>
  </si>
  <si>
    <t>ENSG00000204161</t>
  </si>
  <si>
    <t>CUEDC1</t>
  </si>
  <si>
    <t>ENSG00000180891</t>
  </si>
  <si>
    <t>ENSG00000130592</t>
  </si>
  <si>
    <t>ENSG00000106823</t>
  </si>
  <si>
    <t>ENSG00000107438</t>
  </si>
  <si>
    <t>PPIH</t>
  </si>
  <si>
    <t>ENSG00000171960</t>
  </si>
  <si>
    <t>ENSG00000101911</t>
  </si>
  <si>
    <t>PRDM11</t>
  </si>
  <si>
    <t>ENSG00000019485</t>
  </si>
  <si>
    <t>ENSG00000180353</t>
  </si>
  <si>
    <t>BICC1</t>
  </si>
  <si>
    <t>ENSG00000122870</t>
  </si>
  <si>
    <t>LRRC4C</t>
  </si>
  <si>
    <t>ENSG00000148948</t>
  </si>
  <si>
    <t>ANGPTL2</t>
  </si>
  <si>
    <t>ENSG00000136859</t>
  </si>
  <si>
    <t>C17orf62</t>
  </si>
  <si>
    <t>ENSG00000178927</t>
  </si>
  <si>
    <t>NCALD</t>
  </si>
  <si>
    <t>ENSG00000104490</t>
  </si>
  <si>
    <t>ENSG00000168461</t>
  </si>
  <si>
    <t>ENSG00000147852</t>
  </si>
  <si>
    <t>WWP2</t>
  </si>
  <si>
    <t>ENSG00000198373</t>
  </si>
  <si>
    <t>TMEM41A</t>
  </si>
  <si>
    <t>ENSG00000163900</t>
  </si>
  <si>
    <t>NOL6</t>
  </si>
  <si>
    <t>ENSG00000165271</t>
  </si>
  <si>
    <t>LRRCC1</t>
  </si>
  <si>
    <t>ENSG00000133739</t>
  </si>
  <si>
    <t>OLFML2A</t>
  </si>
  <si>
    <t>ENSG00000185585</t>
  </si>
  <si>
    <t>ZFP28</t>
  </si>
  <si>
    <t>ENSG00000196867</t>
  </si>
  <si>
    <t>KDM1A</t>
  </si>
  <si>
    <t>ENSG00000004487</t>
  </si>
  <si>
    <t>RPS11</t>
  </si>
  <si>
    <t>ENSG00000142534</t>
  </si>
  <si>
    <t>RPS16</t>
  </si>
  <si>
    <t>ENSG00000105193</t>
  </si>
  <si>
    <t>TMEM218</t>
  </si>
  <si>
    <t>ENSG00000150433</t>
  </si>
  <si>
    <t>FAM184A</t>
  </si>
  <si>
    <t>ENSG00000111879</t>
  </si>
  <si>
    <t>RP11-80H18.3</t>
  </si>
  <si>
    <t>ENSG00000255154</t>
  </si>
  <si>
    <t>ENSG00000003402</t>
  </si>
  <si>
    <t>ENSG00000265107</t>
  </si>
  <si>
    <t>AGTRAP</t>
  </si>
  <si>
    <t>ENSG00000177674</t>
  </si>
  <si>
    <t>RAPGEF4</t>
  </si>
  <si>
    <t>ENSG00000091428</t>
  </si>
  <si>
    <t>ENSG00000115457</t>
  </si>
  <si>
    <t>ANO4</t>
  </si>
  <si>
    <t>ENSG00000151572</t>
  </si>
  <si>
    <t>RP11-439C15.6</t>
  </si>
  <si>
    <t>ENSG00000283239</t>
  </si>
  <si>
    <t>FBXO44</t>
  </si>
  <si>
    <t>ENSG00000132879</t>
  </si>
  <si>
    <t>CYB561D1</t>
  </si>
  <si>
    <t>ENSG00000174151</t>
  </si>
  <si>
    <t>ENSG00000105372</t>
  </si>
  <si>
    <t>ERC1</t>
  </si>
  <si>
    <t>ENSG00000082805</t>
  </si>
  <si>
    <t>KCTD14</t>
  </si>
  <si>
    <t>ENSG00000151364</t>
  </si>
  <si>
    <t>PLA2R1</t>
  </si>
  <si>
    <t>ENSG00000153246</t>
  </si>
  <si>
    <t>CTD-2515O10.6</t>
  </si>
  <si>
    <t>ENSG00000285043</t>
  </si>
  <si>
    <t>NRROS</t>
  </si>
  <si>
    <t>ENSG00000174004</t>
  </si>
  <si>
    <t>FKBP9</t>
  </si>
  <si>
    <t>ENSG00000122642</t>
  </si>
  <si>
    <t>ENSG00000117118</t>
  </si>
  <si>
    <t>ENSG00000164105</t>
  </si>
  <si>
    <t>ENSG00000106689</t>
  </si>
  <si>
    <t>ENSG00000102974</t>
  </si>
  <si>
    <t>ENSG00000160200</t>
  </si>
  <si>
    <t>QSOX2</t>
  </si>
  <si>
    <t>ENSG00000165661</t>
  </si>
  <si>
    <t>THG1L</t>
  </si>
  <si>
    <t>ENSG00000113272</t>
  </si>
  <si>
    <t>DNAJC7</t>
  </si>
  <si>
    <t>ENSG00000168259</t>
  </si>
  <si>
    <t>ENSG00000151348</t>
  </si>
  <si>
    <t>EIF2A</t>
  </si>
  <si>
    <t>ENSG00000144895</t>
  </si>
  <si>
    <t>USP5</t>
  </si>
  <si>
    <t>ENSG00000111667</t>
  </si>
  <si>
    <t>FOXK2</t>
  </si>
  <si>
    <t>ENSG00000141568</t>
  </si>
  <si>
    <t>ENSG00000087274</t>
  </si>
  <si>
    <t>RBP7</t>
  </si>
  <si>
    <t>ENSG00000162444</t>
  </si>
  <si>
    <t>EXOC7</t>
  </si>
  <si>
    <t>ENSG00000182473</t>
  </si>
  <si>
    <t>ZFYVE9</t>
  </si>
  <si>
    <t>ENSG00000157077</t>
  </si>
  <si>
    <t>TSEN54</t>
  </si>
  <si>
    <t>ENSG00000182173</t>
  </si>
  <si>
    <t>DAPK1</t>
  </si>
  <si>
    <t>ENSG00000196730</t>
  </si>
  <si>
    <t>DERL2</t>
  </si>
  <si>
    <t>ENSG00000072849</t>
  </si>
  <si>
    <t>ANKRD20A2</t>
  </si>
  <si>
    <t>ENSG00000183148</t>
  </si>
  <si>
    <t>KIAA1683</t>
  </si>
  <si>
    <t>ENSG00000130518</t>
  </si>
  <si>
    <t>AGBL3</t>
  </si>
  <si>
    <t>ENSG00000146856</t>
  </si>
  <si>
    <t>ZNF680</t>
  </si>
  <si>
    <t>ENSG00000173041</t>
  </si>
  <si>
    <t>ENSG00000204305</t>
  </si>
  <si>
    <t>ENSG00000000971</t>
  </si>
  <si>
    <t>GORASP1</t>
  </si>
  <si>
    <t>ENSG00000114745</t>
  </si>
  <si>
    <t>AMZ1</t>
  </si>
  <si>
    <t>ENSG00000174945</t>
  </si>
  <si>
    <t>ENSG00000185650</t>
  </si>
  <si>
    <t>LRR1</t>
  </si>
  <si>
    <t>ENSG00000165501</t>
  </si>
  <si>
    <t>ENSG00000087460</t>
  </si>
  <si>
    <t>ZBED1</t>
  </si>
  <si>
    <t>ENSG00000214717</t>
  </si>
  <si>
    <t>NUDT5</t>
  </si>
  <si>
    <t>ENSG00000165609</t>
  </si>
  <si>
    <t>PDS5A</t>
  </si>
  <si>
    <t>ENSG00000121892</t>
  </si>
  <si>
    <t>TNS2</t>
  </si>
  <si>
    <t>ENSG00000111077</t>
  </si>
  <si>
    <t>ENSG00000144476</t>
  </si>
  <si>
    <t>MLKL</t>
  </si>
  <si>
    <t>ENSG00000168404</t>
  </si>
  <si>
    <t>ENSG00000091831</t>
  </si>
  <si>
    <t>C2CD2</t>
  </si>
  <si>
    <t>ENSG00000157617</t>
  </si>
  <si>
    <t>SMN2</t>
  </si>
  <si>
    <t>ENSG00000205571</t>
  </si>
  <si>
    <t>ZNF776</t>
  </si>
  <si>
    <t>ENSG00000152443</t>
  </si>
  <si>
    <t>TMEM43</t>
  </si>
  <si>
    <t>ENSG00000170876</t>
  </si>
  <si>
    <t>GLB1</t>
  </si>
  <si>
    <t>ENSG00000170266</t>
  </si>
  <si>
    <t>FBXO42</t>
  </si>
  <si>
    <t>ENSG00000037637</t>
  </si>
  <si>
    <t>ENSG00000136717</t>
  </si>
  <si>
    <t>ENSG00000113361</t>
  </si>
  <si>
    <t>ENSG00000143815</t>
  </si>
  <si>
    <t>ENSG00000145425</t>
  </si>
  <si>
    <t>HSPA14</t>
  </si>
  <si>
    <t>ENSG00000187522</t>
  </si>
  <si>
    <t>SORCS1</t>
  </si>
  <si>
    <t>ENSG00000108018</t>
  </si>
  <si>
    <t>ENSG00000145431</t>
  </si>
  <si>
    <t>SLC16A10</t>
  </si>
  <si>
    <t>ENSG00000112394</t>
  </si>
  <si>
    <t>CCNI</t>
  </si>
  <si>
    <t>ENSG00000118816</t>
  </si>
  <si>
    <t>TNS3</t>
  </si>
  <si>
    <t>ENSG00000136205</t>
  </si>
  <si>
    <t>C19orf54</t>
  </si>
  <si>
    <t>ENSG00000188493</t>
  </si>
  <si>
    <t>ENSG00000163029</t>
  </si>
  <si>
    <t>PLCL2</t>
  </si>
  <si>
    <t>ENSG00000154822</t>
  </si>
  <si>
    <t>TRIM45</t>
  </si>
  <si>
    <t>ENSG00000134253</t>
  </si>
  <si>
    <t>GUCY1B3</t>
  </si>
  <si>
    <t>ENSG00000061918</t>
  </si>
  <si>
    <t>TRMT1</t>
  </si>
  <si>
    <t>ENSG00000104907</t>
  </si>
  <si>
    <t>ENSG00000167815</t>
  </si>
  <si>
    <t>QARS</t>
  </si>
  <si>
    <t>ENSG00000172053</t>
  </si>
  <si>
    <t>CDCA7</t>
  </si>
  <si>
    <t>ENSG00000144354</t>
  </si>
  <si>
    <t>HIP1R</t>
  </si>
  <si>
    <t>ENSG00000130787</t>
  </si>
  <si>
    <t>AGAP3</t>
  </si>
  <si>
    <t>ENSG00000133612</t>
  </si>
  <si>
    <t>AS3MT</t>
  </si>
  <si>
    <t>ENSG00000214435</t>
  </si>
  <si>
    <t>ZBTB3</t>
  </si>
  <si>
    <t>ENSG00000185670</t>
  </si>
  <si>
    <t>USP6NL</t>
  </si>
  <si>
    <t>ENSG00000148429</t>
  </si>
  <si>
    <t>ENSG00000123124</t>
  </si>
  <si>
    <t>C8orf44</t>
  </si>
  <si>
    <t>ENSG00000213865</t>
  </si>
  <si>
    <t>KIAA1551</t>
  </si>
  <si>
    <t>ENSG00000174718</t>
  </si>
  <si>
    <t>DDX20</t>
  </si>
  <si>
    <t>ENSG00000064703</t>
  </si>
  <si>
    <t>GPR162</t>
  </si>
  <si>
    <t>ENSG00000250510</t>
  </si>
  <si>
    <t>NXNL2</t>
  </si>
  <si>
    <t>ENSG00000130045</t>
  </si>
  <si>
    <t>ENSG00000163520</t>
  </si>
  <si>
    <t>ENSG00000145934</t>
  </si>
  <si>
    <t>KCNS3</t>
  </si>
  <si>
    <t>ENSG00000170745</t>
  </si>
  <si>
    <t>TCTA</t>
  </si>
  <si>
    <t>ENSG00000145022</t>
  </si>
  <si>
    <t>DPT</t>
  </si>
  <si>
    <t>ENSG00000143196</t>
  </si>
  <si>
    <t>ENSG00000135678</t>
  </si>
  <si>
    <t>NALCN</t>
  </si>
  <si>
    <t>ENSG00000102452</t>
  </si>
  <si>
    <t>RGL1</t>
  </si>
  <si>
    <t>ENSG00000143344</t>
  </si>
  <si>
    <t>C7orf49</t>
  </si>
  <si>
    <t>ENSG00000122783</t>
  </si>
  <si>
    <t>ENSG00000117620</t>
  </si>
  <si>
    <t>NCOA2</t>
  </si>
  <si>
    <t>ENSG00000140396</t>
  </si>
  <si>
    <t>RDH13</t>
  </si>
  <si>
    <t>ENSG00000160439</t>
  </si>
  <si>
    <t>TMEM129</t>
  </si>
  <si>
    <t>ENSG00000168936</t>
  </si>
  <si>
    <t>ZNF615</t>
  </si>
  <si>
    <t>ENSG00000197619</t>
  </si>
  <si>
    <t>RP11-231C14.4</t>
  </si>
  <si>
    <t>ENSG00000169203</t>
  </si>
  <si>
    <t>OCIAD1</t>
  </si>
  <si>
    <t>ENSG00000109180</t>
  </si>
  <si>
    <t>TSHZ2</t>
  </si>
  <si>
    <t>ENSG00000182463</t>
  </si>
  <si>
    <t>ENSG00000163950</t>
  </si>
  <si>
    <t>RAB11FIP2</t>
  </si>
  <si>
    <t>ENSG00000107560</t>
  </si>
  <si>
    <t>CH507-9B2.3</t>
  </si>
  <si>
    <t>ENSG00000280071</t>
  </si>
  <si>
    <t>RNF7</t>
  </si>
  <si>
    <t>ENSG00000114125</t>
  </si>
  <si>
    <t>ENSG00000071553</t>
  </si>
  <si>
    <t>ENSG00000140280</t>
  </si>
  <si>
    <t>ADAMTS9</t>
  </si>
  <si>
    <t>ENSG00000163638</t>
  </si>
  <si>
    <t>ENSG00000116729</t>
  </si>
  <si>
    <t>PLA2G5</t>
  </si>
  <si>
    <t>ENSG00000127472</t>
  </si>
  <si>
    <t>TMEM170A</t>
  </si>
  <si>
    <t>ENSG00000166822</t>
  </si>
  <si>
    <t>NOM1</t>
  </si>
  <si>
    <t>ENSG00000146909</t>
  </si>
  <si>
    <t>TPRN</t>
  </si>
  <si>
    <t>ENSG00000176058</t>
  </si>
  <si>
    <t>APOB</t>
  </si>
  <si>
    <t>ENSG00000084674</t>
  </si>
  <si>
    <t>DDTL</t>
  </si>
  <si>
    <t>ENSG00000099974</t>
  </si>
  <si>
    <t>ENSG00000125651</t>
  </si>
  <si>
    <t>ENSG00000150630</t>
  </si>
  <si>
    <t>PODXL2</t>
  </si>
  <si>
    <t>ENSG00000114631</t>
  </si>
  <si>
    <t>ENSG00000143819</t>
  </si>
  <si>
    <t>RPL27A</t>
  </si>
  <si>
    <t>ENSG00000166441</t>
  </si>
  <si>
    <t>PRKCSH</t>
  </si>
  <si>
    <t>ENSG00000130175</t>
  </si>
  <si>
    <t>ENSG00000134013</t>
  </si>
  <si>
    <t>ENSG00000126216</t>
  </si>
  <si>
    <t>PRKCDBP</t>
  </si>
  <si>
    <t>ENSG00000170955</t>
  </si>
  <si>
    <t>ENSG00000166741</t>
  </si>
  <si>
    <t>GREB1L</t>
  </si>
  <si>
    <t>ENSG00000141449</t>
  </si>
  <si>
    <t>ENSG00000161203</t>
  </si>
  <si>
    <t>PPIC</t>
  </si>
  <si>
    <t>ENSG00000168938</t>
  </si>
  <si>
    <t>ENSG00000125944</t>
  </si>
  <si>
    <t>RIPOR2</t>
  </si>
  <si>
    <t>ENSG00000111913</t>
  </si>
  <si>
    <t>MAEA</t>
  </si>
  <si>
    <t>ENSG00000090316</t>
  </si>
  <si>
    <t>STAT6</t>
  </si>
  <si>
    <t>ENSG00000166888</t>
  </si>
  <si>
    <t>ENSG00000138696</t>
  </si>
  <si>
    <t>RPS27A</t>
  </si>
  <si>
    <t>ENSG00000143947</t>
  </si>
  <si>
    <t>ENSG00000113721</t>
  </si>
  <si>
    <t>ENSG00000002586</t>
  </si>
  <si>
    <t>TUBG2</t>
  </si>
  <si>
    <t>ENSG00000037042</t>
  </si>
  <si>
    <t>ENSG00000169439</t>
  </si>
  <si>
    <t>RPL4</t>
  </si>
  <si>
    <t>ENSG00000174444</t>
  </si>
  <si>
    <t>ENSG00000163541</t>
  </si>
  <si>
    <t>HELZ</t>
  </si>
  <si>
    <t>ENSG00000198265</t>
  </si>
  <si>
    <t>RPL15</t>
  </si>
  <si>
    <t>ENSG00000174748</t>
  </si>
  <si>
    <t>METTL9</t>
  </si>
  <si>
    <t>ENSG00000197006</t>
  </si>
  <si>
    <t>ZCCHC17</t>
  </si>
  <si>
    <t>ENSG00000121766</t>
  </si>
  <si>
    <t>HDAC7</t>
  </si>
  <si>
    <t>ENSG00000061273</t>
  </si>
  <si>
    <t>ENSG00000141551</t>
  </si>
  <si>
    <t>C4orf50</t>
  </si>
  <si>
    <t>ENSG00000181215</t>
  </si>
  <si>
    <t>PNMA6A</t>
  </si>
  <si>
    <t>ENSG00000235961</t>
  </si>
  <si>
    <t>LRIG2</t>
  </si>
  <si>
    <t>ENSG00000198799</t>
  </si>
  <si>
    <t>SPTLC3</t>
  </si>
  <si>
    <t>ENSG00000172296</t>
  </si>
  <si>
    <t>CLINT1</t>
  </si>
  <si>
    <t>ENSG00000113282</t>
  </si>
  <si>
    <t>SNED1</t>
  </si>
  <si>
    <t>ENSG00000162804</t>
  </si>
  <si>
    <t>RFX3</t>
  </si>
  <si>
    <t>ENSG00000080298</t>
  </si>
  <si>
    <t>TMEM181</t>
  </si>
  <si>
    <t>ENSG00000146433</t>
  </si>
  <si>
    <t>CPVL</t>
  </si>
  <si>
    <t>ENSG00000106066</t>
  </si>
  <si>
    <t>TSEN34</t>
  </si>
  <si>
    <t>ENSG00000170892</t>
  </si>
  <si>
    <t>BTN3A3</t>
  </si>
  <si>
    <t>ENSG00000111801</t>
  </si>
  <si>
    <t>ARPC4</t>
  </si>
  <si>
    <t>ENSG00000241553</t>
  </si>
  <si>
    <t>PLA2G16</t>
  </si>
  <si>
    <t>ENSG00000176485</t>
  </si>
  <si>
    <t>MRFAP1</t>
  </si>
  <si>
    <t>ENSG00000179010</t>
  </si>
  <si>
    <t>SLFN13</t>
  </si>
  <si>
    <t>ENSG00000154760</t>
  </si>
  <si>
    <t>ENSG00000138175</t>
  </si>
  <si>
    <t>PLA1A</t>
  </si>
  <si>
    <t>ENSG00000144837</t>
  </si>
  <si>
    <t>RHOU</t>
  </si>
  <si>
    <t>ENSG00000116574</t>
  </si>
  <si>
    <t>ENSG00000166278</t>
  </si>
  <si>
    <t>CABLES1</t>
  </si>
  <si>
    <t>ENSG00000134508</t>
  </si>
  <si>
    <t>ENSG00000076554</t>
  </si>
  <si>
    <t>ENSG00000149273</t>
  </si>
  <si>
    <t>LRRC75B</t>
  </si>
  <si>
    <t>ENSG00000178026</t>
  </si>
  <si>
    <t>ENSG00000164104</t>
  </si>
  <si>
    <t>SBK1</t>
  </si>
  <si>
    <t>ENSG00000188322</t>
  </si>
  <si>
    <t>AES</t>
  </si>
  <si>
    <t>ENSG00000104964</t>
  </si>
  <si>
    <t>ENSG00000115306</t>
  </si>
  <si>
    <t>CIC</t>
  </si>
  <si>
    <t>ENSG00000079432</t>
  </si>
  <si>
    <t>SUMF1</t>
  </si>
  <si>
    <t>ENSG00000144455</t>
  </si>
  <si>
    <t>TMEM248</t>
  </si>
  <si>
    <t>ENSG00000106609</t>
  </si>
  <si>
    <t>SLC10A5</t>
  </si>
  <si>
    <t>ENSG00000253598</t>
  </si>
  <si>
    <t>XCR1</t>
  </si>
  <si>
    <t>ENSG00000173578</t>
  </si>
  <si>
    <t>CCDC41</t>
  </si>
  <si>
    <t>ENSG00000173588</t>
  </si>
  <si>
    <t>ENSG00000087303</t>
  </si>
  <si>
    <t>NEU3</t>
  </si>
  <si>
    <t>ENSG00000162139</t>
  </si>
  <si>
    <t>ENSG00000148516</t>
  </si>
  <si>
    <t>SP2</t>
  </si>
  <si>
    <t>ENSG00000167182</t>
  </si>
  <si>
    <t>CYB5D2</t>
  </si>
  <si>
    <t>ENSG00000167740</t>
  </si>
  <si>
    <t>PDGFRA</t>
  </si>
  <si>
    <t>ENSG00000134853</t>
  </si>
  <si>
    <t>ZNF584</t>
  </si>
  <si>
    <t>ENSG00000171574</t>
  </si>
  <si>
    <t>WDR83OS</t>
  </si>
  <si>
    <t>ENSG00000105583</t>
  </si>
  <si>
    <t>ENSG00000005243</t>
  </si>
  <si>
    <t>ZCCHC4</t>
  </si>
  <si>
    <t>ENSG00000168228</t>
  </si>
  <si>
    <t>PLEKHA6</t>
  </si>
  <si>
    <t>ENSG00000143850</t>
  </si>
  <si>
    <t>ENSG00000171490</t>
  </si>
  <si>
    <t>RABL6</t>
  </si>
  <si>
    <t>ENSG00000196642</t>
  </si>
  <si>
    <t>PSAP</t>
  </si>
  <si>
    <t>ENSG00000197746</t>
  </si>
  <si>
    <t>ENSG00000154262</t>
  </si>
  <si>
    <t>SNRNP40</t>
  </si>
  <si>
    <t>ENSG00000060688</t>
  </si>
  <si>
    <t>ENSG00000168036</t>
  </si>
  <si>
    <t>SLC25A33</t>
  </si>
  <si>
    <t>ENSG00000171612</t>
  </si>
  <si>
    <t>B3GALT4</t>
  </si>
  <si>
    <t>ENSG00000235863</t>
  </si>
  <si>
    <t>BAIAP3</t>
  </si>
  <si>
    <t>ENSG00000007516</t>
  </si>
  <si>
    <t>ENSG00000142168</t>
  </si>
  <si>
    <t>ENSG00000072195</t>
  </si>
  <si>
    <t>TAPBPL</t>
  </si>
  <si>
    <t>ENSG00000139192</t>
  </si>
  <si>
    <t>CTB-43P18.3</t>
  </si>
  <si>
    <t>ENSG00000280987</t>
  </si>
  <si>
    <t>PCNP</t>
  </si>
  <si>
    <t>ENSG00000081154</t>
  </si>
  <si>
    <t>ENSG00000184216</t>
  </si>
  <si>
    <t>ASB14</t>
  </si>
  <si>
    <t>ENSG00000239388</t>
  </si>
  <si>
    <t>ENSG00000163659</t>
  </si>
  <si>
    <t>CDK20</t>
  </si>
  <si>
    <t>ENSG00000156345</t>
  </si>
  <si>
    <t>ENSG00000064225</t>
  </si>
  <si>
    <t>NPL</t>
  </si>
  <si>
    <t>ENSG00000135838</t>
  </si>
  <si>
    <t>ENSG00000168398</t>
  </si>
  <si>
    <t>ENSG00000106144</t>
  </si>
  <si>
    <t>ENSG00000118707</t>
  </si>
  <si>
    <t>LETM1</t>
  </si>
  <si>
    <t>ENSG00000168924</t>
  </si>
  <si>
    <t>ENSG00000093010</t>
  </si>
  <si>
    <t>ENSG00000116649</t>
  </si>
  <si>
    <t>GPR146</t>
  </si>
  <si>
    <t>ENSG00000164849</t>
  </si>
  <si>
    <t>ENSG00000034677</t>
  </si>
  <si>
    <t>TRPC6</t>
  </si>
  <si>
    <t>ENSG00000137672</t>
  </si>
  <si>
    <t>ZGLP1</t>
  </si>
  <si>
    <t>ENSG00000220201</t>
  </si>
  <si>
    <t>MKLN1</t>
  </si>
  <si>
    <t>ENSG00000128585</t>
  </si>
  <si>
    <t>SLC25A25</t>
  </si>
  <si>
    <t>ENSG00000148339</t>
  </si>
  <si>
    <t>FAAP20</t>
  </si>
  <si>
    <t>ENSG00000162585</t>
  </si>
  <si>
    <t>BZRAP1</t>
  </si>
  <si>
    <t>ENSG00000005379</t>
  </si>
  <si>
    <t>RP11-514P8.11</t>
  </si>
  <si>
    <t>ENSG00000284981</t>
  </si>
  <si>
    <t>C22orf46</t>
  </si>
  <si>
    <t>ENSG00000184208</t>
  </si>
  <si>
    <t>NLGN4Y</t>
  </si>
  <si>
    <t>ENSG00000165246</t>
  </si>
  <si>
    <t>PODN</t>
  </si>
  <si>
    <t>ENSG00000174348</t>
  </si>
  <si>
    <t>GPR153</t>
  </si>
  <si>
    <t>ENSG00000158292</t>
  </si>
  <si>
    <t>ENSG00000010327</t>
  </si>
  <si>
    <t>GPS2</t>
  </si>
  <si>
    <t>ENSG00000132522</t>
  </si>
  <si>
    <t>TCF3</t>
  </si>
  <si>
    <t>ENSG00000071564</t>
  </si>
  <si>
    <t>ENSG00000243649</t>
  </si>
  <si>
    <t>LILRB5</t>
  </si>
  <si>
    <t>ENSG00000105609</t>
  </si>
  <si>
    <t>CORO6</t>
  </si>
  <si>
    <t>ENSG00000167549</t>
  </si>
  <si>
    <t>IFT172</t>
  </si>
  <si>
    <t>ENSG00000138002</t>
  </si>
  <si>
    <t>PALMD</t>
  </si>
  <si>
    <t>ENSG00000099260</t>
  </si>
  <si>
    <t>LRRC45</t>
  </si>
  <si>
    <t>ENSG00000169683</t>
  </si>
  <si>
    <t>ENSG00000128567</t>
  </si>
  <si>
    <t>ENSG00000079482</t>
  </si>
  <si>
    <t>ORAI3</t>
  </si>
  <si>
    <t>ENSG00000175938</t>
  </si>
  <si>
    <t>ZNF30</t>
  </si>
  <si>
    <t>ENSG00000168661</t>
  </si>
  <si>
    <t>EIF4EBP3</t>
  </si>
  <si>
    <t>ENSG00000243056</t>
  </si>
  <si>
    <t>ENSG00000163517</t>
  </si>
  <si>
    <t>CLDN1</t>
  </si>
  <si>
    <t>ENSG00000163347</t>
  </si>
  <si>
    <t>ENSG00000006451</t>
  </si>
  <si>
    <t>CAMTA1</t>
  </si>
  <si>
    <t>ENSG00000171735</t>
  </si>
  <si>
    <t>SLC35E2</t>
  </si>
  <si>
    <t>ENSG00000215790</t>
  </si>
  <si>
    <t>RTKN2</t>
  </si>
  <si>
    <t>ENSG00000182010</t>
  </si>
  <si>
    <t>OGN</t>
  </si>
  <si>
    <t>ENSG00000106809</t>
  </si>
  <si>
    <t>SPSB2</t>
  </si>
  <si>
    <t>ENSG00000111671</t>
  </si>
  <si>
    <t>SDK2</t>
  </si>
  <si>
    <t>ENSG00000069188</t>
  </si>
  <si>
    <t>FILIP1L</t>
  </si>
  <si>
    <t>ENSG00000168386</t>
  </si>
  <si>
    <t>PROM1</t>
  </si>
  <si>
    <t>ENSG00000007062</t>
  </si>
  <si>
    <t>AGK</t>
  </si>
  <si>
    <t>ENSG00000006530</t>
  </si>
  <si>
    <t>ENSG00000012061</t>
  </si>
  <si>
    <t>CC2D2A</t>
  </si>
  <si>
    <t>ENSG00000048342</t>
  </si>
  <si>
    <t>KCNQ5</t>
  </si>
  <si>
    <t>ENSG00000185760</t>
  </si>
  <si>
    <t>GABRA5</t>
  </si>
  <si>
    <t>ENSG00000186297</t>
  </si>
  <si>
    <t>POC1A</t>
  </si>
  <si>
    <t>ENSG00000164087</t>
  </si>
  <si>
    <t>ENSG00000110218</t>
  </si>
  <si>
    <t>NDUFS5</t>
  </si>
  <si>
    <t>ENSG00000168653</t>
  </si>
  <si>
    <t>UBXN11</t>
  </si>
  <si>
    <t>ENSG00000158062</t>
  </si>
  <si>
    <t>MFSD5</t>
  </si>
  <si>
    <t>ENSG00000182544</t>
  </si>
  <si>
    <t>COL18A1</t>
  </si>
  <si>
    <t>ENSG00000182871</t>
  </si>
  <si>
    <t>PLCXD3</t>
  </si>
  <si>
    <t>ENSG00000182836</t>
  </si>
  <si>
    <t>RANGRF</t>
  </si>
  <si>
    <t>ENSG00000108961</t>
  </si>
  <si>
    <t>ZNF141</t>
  </si>
  <si>
    <t>ENSG00000131127</t>
  </si>
  <si>
    <t>ENSG00000172216</t>
  </si>
  <si>
    <t>CCNE2</t>
  </si>
  <si>
    <t>ENSG00000175305</t>
  </si>
  <si>
    <t>CTDSP1</t>
  </si>
  <si>
    <t>ENSG00000144579</t>
  </si>
  <si>
    <t>C12orf45</t>
  </si>
  <si>
    <t>ENSG00000151131</t>
  </si>
  <si>
    <t>DUS1L</t>
  </si>
  <si>
    <t>ENSG00000169718</t>
  </si>
  <si>
    <t>GNG7</t>
  </si>
  <si>
    <t>ENSG00000176533</t>
  </si>
  <si>
    <t>UBXN6</t>
  </si>
  <si>
    <t>ENSG00000167671</t>
  </si>
  <si>
    <t>C3orf67</t>
  </si>
  <si>
    <t>ENSG00000163689</t>
  </si>
  <si>
    <t>FAM219A</t>
  </si>
  <si>
    <t>ENSG00000164970</t>
  </si>
  <si>
    <t>SORT1</t>
  </si>
  <si>
    <t>ENSG00000134243</t>
  </si>
  <si>
    <t>ZNF366</t>
  </si>
  <si>
    <t>ENSG00000178175</t>
  </si>
  <si>
    <t>MFSD9</t>
  </si>
  <si>
    <t>ENSG00000135953</t>
  </si>
  <si>
    <t>B3GALT1</t>
  </si>
  <si>
    <t>ENSG00000172318</t>
  </si>
  <si>
    <t>SRRM1</t>
  </si>
  <si>
    <t>ENSG00000133226</t>
  </si>
  <si>
    <t>MAN2B2</t>
  </si>
  <si>
    <t>ENSG00000013288</t>
  </si>
  <si>
    <t>FGFRL1</t>
  </si>
  <si>
    <t>ENSG00000127418</t>
  </si>
  <si>
    <t>DNAJC16</t>
  </si>
  <si>
    <t>ENSG00000116138</t>
  </si>
  <si>
    <t>RFTN1</t>
  </si>
  <si>
    <t>ENSG00000131378</t>
  </si>
  <si>
    <t>S1PR3</t>
  </si>
  <si>
    <t>ENSG00000213694</t>
  </si>
  <si>
    <t>CCDC68</t>
  </si>
  <si>
    <t>ENSG00000166510</t>
  </si>
  <si>
    <t>LARP4</t>
  </si>
  <si>
    <t>ENSG00000161813</t>
  </si>
  <si>
    <t>TMEM51</t>
  </si>
  <si>
    <t>ENSG00000171729</t>
  </si>
  <si>
    <t>ENSG00000104432</t>
  </si>
  <si>
    <t>ENSG00000135404</t>
  </si>
  <si>
    <t>SGO2</t>
  </si>
  <si>
    <t>ENSG00000163535</t>
  </si>
  <si>
    <t>AF011889.5</t>
  </si>
  <si>
    <t>ENSG00000241489</t>
  </si>
  <si>
    <t>DCAF16</t>
  </si>
  <si>
    <t>ENSG00000163257</t>
  </si>
  <si>
    <t>HEATR6</t>
  </si>
  <si>
    <t>ENSG00000068097</t>
  </si>
  <si>
    <t>ENSG00000158987</t>
  </si>
  <si>
    <t>ALG14</t>
  </si>
  <si>
    <t>ENSG00000172339</t>
  </si>
  <si>
    <t>PAMR1</t>
  </si>
  <si>
    <t>ENSG00000149090</t>
  </si>
  <si>
    <t>RELL1</t>
  </si>
  <si>
    <t>ENSG00000181826</t>
  </si>
  <si>
    <t>MAPKAPK5</t>
  </si>
  <si>
    <t>ENSG00000089022</t>
  </si>
  <si>
    <t>EFCAB3</t>
  </si>
  <si>
    <t>ENSG00000172421</t>
  </si>
  <si>
    <t>ENSG00000152377</t>
  </si>
  <si>
    <t>AGAP9</t>
  </si>
  <si>
    <t>ENSG00000204172</t>
  </si>
  <si>
    <t>HPS3</t>
  </si>
  <si>
    <t>ENSG00000163755</t>
  </si>
  <si>
    <t>ENSG00000011007</t>
  </si>
  <si>
    <t>CCDC149</t>
  </si>
  <si>
    <t>ENSG00000181982</t>
  </si>
  <si>
    <t>ENSG00000136732</t>
  </si>
  <si>
    <t>CRK</t>
  </si>
  <si>
    <t>ENSG00000167193</t>
  </si>
  <si>
    <t>CFAP69</t>
  </si>
  <si>
    <t>ENSG00000105792</t>
  </si>
  <si>
    <t>ENSG00000041982</t>
  </si>
  <si>
    <t>DHX40</t>
  </si>
  <si>
    <t>ENSG00000108406</t>
  </si>
  <si>
    <t>TEFM</t>
  </si>
  <si>
    <t>ENSG00000172171</t>
  </si>
  <si>
    <t>NSF</t>
  </si>
  <si>
    <t>ENSG00000073969</t>
  </si>
  <si>
    <t>RPS25</t>
  </si>
  <si>
    <t>ENSG00000118181</t>
  </si>
  <si>
    <t>CASD1</t>
  </si>
  <si>
    <t>ENSG00000127995</t>
  </si>
  <si>
    <t>ENSG00000136193</t>
  </si>
  <si>
    <t>ENSG00000179604</t>
  </si>
  <si>
    <t>RPS28</t>
  </si>
  <si>
    <t>ENSG00000233927</t>
  </si>
  <si>
    <t>ENSG00000159461</t>
  </si>
  <si>
    <t>ENSG00000196557</t>
  </si>
  <si>
    <t>ENSG00000118785</t>
  </si>
  <si>
    <t>STARD9</t>
  </si>
  <si>
    <t>ENSG00000159433</t>
  </si>
  <si>
    <t>ENSG00000017427</t>
  </si>
  <si>
    <t>FAM108C1</t>
  </si>
  <si>
    <t>ENSG00000136379</t>
  </si>
  <si>
    <t>TINAGL1</t>
  </si>
  <si>
    <t>ENSG00000142910</t>
  </si>
  <si>
    <t>CIB1</t>
  </si>
  <si>
    <t>ENSG00000185043</t>
  </si>
  <si>
    <t>ENSG00000143319</t>
  </si>
  <si>
    <t>CCNL2</t>
  </si>
  <si>
    <t>ENSG00000221978</t>
  </si>
  <si>
    <t>SLC27A3</t>
  </si>
  <si>
    <t>ENSG00000143554</t>
  </si>
  <si>
    <t>SLC24A2</t>
  </si>
  <si>
    <t>ENSG00000155886</t>
  </si>
  <si>
    <t>RPS13</t>
  </si>
  <si>
    <t>ENSG00000110700</t>
  </si>
  <si>
    <t>ENSG00000185215</t>
  </si>
  <si>
    <t>ANGPTL1</t>
  </si>
  <si>
    <t>ENSG00000116194</t>
  </si>
  <si>
    <t>TMEM212</t>
  </si>
  <si>
    <t>ENSG00000186329</t>
  </si>
  <si>
    <t>RAP1GAP2</t>
  </si>
  <si>
    <t>ENSG00000132359</t>
  </si>
  <si>
    <t>ANKRD20A4</t>
  </si>
  <si>
    <t>ENSG00000172014</t>
  </si>
  <si>
    <t>ENSG00000198765</t>
  </si>
  <si>
    <t>DHX35</t>
  </si>
  <si>
    <t>ENSG00000101452</t>
  </si>
  <si>
    <t>ENSG00000128294</t>
  </si>
  <si>
    <t>CCDC57</t>
  </si>
  <si>
    <t>ENSG00000176155</t>
  </si>
  <si>
    <t>ZNF581</t>
  </si>
  <si>
    <t>ENSG00000171425</t>
  </si>
  <si>
    <t>UBXN1</t>
  </si>
  <si>
    <t>ENSG00000162191</t>
  </si>
  <si>
    <t>NELFA</t>
  </si>
  <si>
    <t>ENSG00000185049</t>
  </si>
  <si>
    <t>USP25</t>
  </si>
  <si>
    <t>ENSG00000155313</t>
  </si>
  <si>
    <t>MELTF</t>
  </si>
  <si>
    <t>ENSG00000163975</t>
  </si>
  <si>
    <t>CCSAP</t>
  </si>
  <si>
    <t>ENSG00000154429</t>
  </si>
  <si>
    <t>ENSG00000091409</t>
  </si>
  <si>
    <t>OVOL1</t>
  </si>
  <si>
    <t>ENSG00000172818</t>
  </si>
  <si>
    <t>ZNF426</t>
  </si>
  <si>
    <t>ENSG00000130818</t>
  </si>
  <si>
    <t>DUSP7</t>
  </si>
  <si>
    <t>ENSG00000164086</t>
  </si>
  <si>
    <t>ENSG00000104388</t>
  </si>
  <si>
    <t>ZNF783</t>
  </si>
  <si>
    <t>ENSG00000204946</t>
  </si>
  <si>
    <t>ENSG00000182197</t>
  </si>
  <si>
    <t>RP11-9J18.1</t>
  </si>
  <si>
    <t>ENSG00000283563</t>
  </si>
  <si>
    <t>ENSG00000136448</t>
  </si>
  <si>
    <t>MR1</t>
  </si>
  <si>
    <t>ENSG00000153029</t>
  </si>
  <si>
    <t>TNFRSF14</t>
  </si>
  <si>
    <t>ENSG00000157873</t>
  </si>
  <si>
    <t>ENSG00000150961</t>
  </si>
  <si>
    <t>ENSG00000167658</t>
  </si>
  <si>
    <t>ENSG00000164733</t>
  </si>
  <si>
    <t>MYO15B</t>
  </si>
  <si>
    <t>ENSG00000266714</t>
  </si>
  <si>
    <t>ENSG00000132819</t>
  </si>
  <si>
    <t>STX11</t>
  </si>
  <si>
    <t>ENSG00000135604</t>
  </si>
  <si>
    <t>ENSG00000162407</t>
  </si>
  <si>
    <t>LRAT</t>
  </si>
  <si>
    <t>ENSG00000121207</t>
  </si>
  <si>
    <t>MGAT4C</t>
  </si>
  <si>
    <t>ENSG00000182050</t>
  </si>
  <si>
    <t>CD68</t>
  </si>
  <si>
    <t>ENSG00000129226</t>
  </si>
  <si>
    <t>CCPG1</t>
  </si>
  <si>
    <t>ENSG00000260916</t>
  </si>
  <si>
    <t>COBL</t>
  </si>
  <si>
    <t>ENSG00000106078</t>
  </si>
  <si>
    <t>TEN1</t>
  </si>
  <si>
    <t>ENSG00000257949</t>
  </si>
  <si>
    <t>ENSG00000141577</t>
  </si>
  <si>
    <t>MTL5</t>
  </si>
  <si>
    <t>ENSG00000132749</t>
  </si>
  <si>
    <t>MACROD2</t>
  </si>
  <si>
    <t>ENSG00000172264</t>
  </si>
  <si>
    <t>RRAS2</t>
  </si>
  <si>
    <t>ENSG00000133818</t>
  </si>
  <si>
    <t>SLC39A14</t>
  </si>
  <si>
    <t>ENSG00000104635</t>
  </si>
  <si>
    <t>ONECUT2</t>
  </si>
  <si>
    <t>ENSG00000119547</t>
  </si>
  <si>
    <t>CYP2U1</t>
  </si>
  <si>
    <t>ENSG00000155016</t>
  </si>
  <si>
    <t>ZNF829</t>
  </si>
  <si>
    <t>ENSG00000185869</t>
  </si>
  <si>
    <t>ACVR1C</t>
  </si>
  <si>
    <t>ENSG00000123612</t>
  </si>
  <si>
    <t>CRIM1</t>
  </si>
  <si>
    <t>ENSG00000150938</t>
  </si>
  <si>
    <t>ENSG00000106688</t>
  </si>
  <si>
    <t>OR10G4</t>
  </si>
  <si>
    <t>ENSG00000254737</t>
  </si>
  <si>
    <t>HFM1</t>
  </si>
  <si>
    <t>ENSG00000162669</t>
  </si>
  <si>
    <t>GGNBP2</t>
  </si>
  <si>
    <t>ENSG00000278311</t>
  </si>
  <si>
    <t>ENSG00000259207</t>
  </si>
  <si>
    <t>ZNF497</t>
  </si>
  <si>
    <t>ENSG00000174586</t>
  </si>
  <si>
    <t>SLC4A7</t>
  </si>
  <si>
    <t>ENSG00000033867</t>
  </si>
  <si>
    <t>ENSG00000125730</t>
  </si>
  <si>
    <t>KRBA1</t>
  </si>
  <si>
    <t>ENSG00000133619</t>
  </si>
  <si>
    <t>C6orf48</t>
  </si>
  <si>
    <t>ENSG00000204387</t>
  </si>
  <si>
    <t>WDTC1</t>
  </si>
  <si>
    <t>ENSG00000142784</t>
  </si>
  <si>
    <t>SNAP29</t>
  </si>
  <si>
    <t>ENSG00000099940</t>
  </si>
  <si>
    <t>AMZ2</t>
  </si>
  <si>
    <t>ENSG00000196704</t>
  </si>
  <si>
    <t>CCNYL1</t>
  </si>
  <si>
    <t>ENSG00000163249</t>
  </si>
  <si>
    <t>EPM2A</t>
  </si>
  <si>
    <t>ENSG00000112425</t>
  </si>
  <si>
    <t>ENSG00000149925</t>
  </si>
  <si>
    <t>TUBA1B</t>
  </si>
  <si>
    <t>ENSG00000123416</t>
  </si>
  <si>
    <t>ENSG00000106263</t>
  </si>
  <si>
    <t>PCGF3</t>
  </si>
  <si>
    <t>ENSG00000185619</t>
  </si>
  <si>
    <t>ENSG00000025770</t>
  </si>
  <si>
    <t>RNF152</t>
  </si>
  <si>
    <t>ENSG00000176641</t>
  </si>
  <si>
    <t>WDR19</t>
  </si>
  <si>
    <t>ENSG00000157796</t>
  </si>
  <si>
    <t>C9orf47</t>
  </si>
  <si>
    <t>ENSG00000186354</t>
  </si>
  <si>
    <t>ENSG00000125454</t>
  </si>
  <si>
    <t>MRPL42</t>
  </si>
  <si>
    <t>ENSG00000198015</t>
  </si>
  <si>
    <t>FAXC</t>
  </si>
  <si>
    <t>ENSG00000146267</t>
  </si>
  <si>
    <t>ENSG00000172354</t>
  </si>
  <si>
    <t>ENSG00000054598</t>
  </si>
  <si>
    <t>ENSG00000127184</t>
  </si>
  <si>
    <t>ASPSCR1</t>
  </si>
  <si>
    <t>ENSG00000169696</t>
  </si>
  <si>
    <t>WSB2</t>
  </si>
  <si>
    <t>ENSG00000176871</t>
  </si>
  <si>
    <t>RHBDD2</t>
  </si>
  <si>
    <t>ENSG00000005486</t>
  </si>
  <si>
    <t>C4A</t>
  </si>
  <si>
    <t>ENSG00000244731</t>
  </si>
  <si>
    <t>MEGF8</t>
  </si>
  <si>
    <t>ENSG00000105429</t>
  </si>
  <si>
    <t>MYO18A</t>
  </si>
  <si>
    <t>ENSG00000196535</t>
  </si>
  <si>
    <t>SRP68</t>
  </si>
  <si>
    <t>ENSG00000167881</t>
  </si>
  <si>
    <t>ENSG00000168765</t>
  </si>
  <si>
    <t>AAMDC</t>
  </si>
  <si>
    <t>ENSG00000087884</t>
  </si>
  <si>
    <t>GTF2H4</t>
  </si>
  <si>
    <t>ENSG00000213780</t>
  </si>
  <si>
    <t>ENSG00000205403</t>
  </si>
  <si>
    <t>ENSG00000171824</t>
  </si>
  <si>
    <t>SNAPC3</t>
  </si>
  <si>
    <t>ENSG00000164975</t>
  </si>
  <si>
    <t>DNASE1L3</t>
  </si>
  <si>
    <t>ENSG00000163687</t>
  </si>
  <si>
    <t>ENSG00000156103</t>
  </si>
  <si>
    <t>ENSG00000120833</t>
  </si>
  <si>
    <t>ENSG00000144115</t>
  </si>
  <si>
    <t>ENSG00000169429</t>
  </si>
  <si>
    <t>WIPF3</t>
  </si>
  <si>
    <t>ENSG00000122574</t>
  </si>
  <si>
    <t>ENSG00000115935</t>
  </si>
  <si>
    <t>CDH26</t>
  </si>
  <si>
    <t>ENSG00000124215</t>
  </si>
  <si>
    <t>CHST9</t>
  </si>
  <si>
    <t>ENSG00000154080</t>
  </si>
  <si>
    <t>MGST2</t>
  </si>
  <si>
    <t>ENSG00000085871</t>
  </si>
  <si>
    <t>SHC4</t>
  </si>
  <si>
    <t>ENSG00000185634</t>
  </si>
  <si>
    <t>CHP1</t>
  </si>
  <si>
    <t>ENSG00000187446</t>
  </si>
  <si>
    <t>GCNT4</t>
  </si>
  <si>
    <t>ENSG00000176928</t>
  </si>
  <si>
    <t>ENSG00000134755</t>
  </si>
  <si>
    <t>NPAS3</t>
  </si>
  <si>
    <t>ENSG00000151322</t>
  </si>
  <si>
    <t>NOC2L</t>
  </si>
  <si>
    <t>ENSG00000188976</t>
  </si>
  <si>
    <t>CLDN2</t>
  </si>
  <si>
    <t>ENSG00000165376</t>
  </si>
  <si>
    <t>GCNA</t>
  </si>
  <si>
    <t>ENSG00000147174</t>
  </si>
  <si>
    <t>ENSG00000167363</t>
  </si>
  <si>
    <t>OR2AG2</t>
  </si>
  <si>
    <t>ENSG00000188124</t>
  </si>
  <si>
    <t>VOPP1</t>
  </si>
  <si>
    <t>ENSG00000154978</t>
  </si>
  <si>
    <t>MAP3K5</t>
  </si>
  <si>
    <t>ENSG00000197442</t>
  </si>
  <si>
    <t>TAS2R5</t>
  </si>
  <si>
    <t>ENSG00000127366</t>
  </si>
  <si>
    <t>E2F7</t>
  </si>
  <si>
    <t>ENSG00000165891</t>
  </si>
  <si>
    <t>ZBTB49</t>
  </si>
  <si>
    <t>ENSG00000168826</t>
  </si>
  <si>
    <t>ENSG00000132640</t>
  </si>
  <si>
    <t>DCAF4L1</t>
  </si>
  <si>
    <t>ENSG00000182308</t>
  </si>
  <si>
    <t>RPL8</t>
  </si>
  <si>
    <t>ENSG00000161016</t>
  </si>
  <si>
    <t>ENSG00000095015</t>
  </si>
  <si>
    <t>SEMA6B</t>
  </si>
  <si>
    <t>ENSG00000167680</t>
  </si>
  <si>
    <t>ENSG00000166598</t>
  </si>
  <si>
    <t>PIGX</t>
  </si>
  <si>
    <t>ENSG00000163964</t>
  </si>
  <si>
    <t>ZSWIM4</t>
  </si>
  <si>
    <t>ENSG00000132003</t>
  </si>
  <si>
    <t>MIB2</t>
  </si>
  <si>
    <t>ENSG00000197530</t>
  </si>
  <si>
    <t>CHSY3</t>
  </si>
  <si>
    <t>ENSG00000198108</t>
  </si>
  <si>
    <t>ENSG00000150967</t>
  </si>
  <si>
    <t>FAM109A</t>
  </si>
  <si>
    <t>ENSG00000198324</t>
  </si>
  <si>
    <t>CXorf38</t>
  </si>
  <si>
    <t>ENSG00000185753</t>
  </si>
  <si>
    <t>SEPN1</t>
  </si>
  <si>
    <t>ENSG00000162430</t>
  </si>
  <si>
    <t>HACE1</t>
  </si>
  <si>
    <t>ENSG00000085382</t>
  </si>
  <si>
    <t>ENSG00000137801</t>
  </si>
  <si>
    <t>CYB561</t>
  </si>
  <si>
    <t>ENSG00000008283</t>
  </si>
  <si>
    <t>ENSG00000126267</t>
  </si>
  <si>
    <t>ENSG00000153071</t>
  </si>
  <si>
    <t>ENSG00000158473</t>
  </si>
  <si>
    <t>ENSG00000018236</t>
  </si>
  <si>
    <t>KIAA2013</t>
  </si>
  <si>
    <t>ENSG00000116685</t>
  </si>
  <si>
    <t>MTSS1L</t>
  </si>
  <si>
    <t>ENSG00000132613</t>
  </si>
  <si>
    <t>ENSG00000117308</t>
  </si>
  <si>
    <t>NBEAL2</t>
  </si>
  <si>
    <t>ENSG00000160796</t>
  </si>
  <si>
    <t>ENSG00000228716</t>
  </si>
  <si>
    <t>ENSG00000176171</t>
  </si>
  <si>
    <t>ENSG00000167034</t>
  </si>
  <si>
    <t>LACTB2</t>
  </si>
  <si>
    <t>ENSG00000147592</t>
  </si>
  <si>
    <t>PCMTD2</t>
  </si>
  <si>
    <t>ENSG00000203880</t>
  </si>
  <si>
    <t>ENSG00000197885</t>
  </si>
  <si>
    <t>RGS7BP</t>
  </si>
  <si>
    <t>ENSG00000186479</t>
  </si>
  <si>
    <t>POMGNT2</t>
  </si>
  <si>
    <t>ENSG00000144647</t>
  </si>
  <si>
    <t>STRADB</t>
  </si>
  <si>
    <t>ENSG00000082146</t>
  </si>
  <si>
    <t>MFAP3</t>
  </si>
  <si>
    <t>ENSG00000037749</t>
  </si>
  <si>
    <t>RAB3D</t>
  </si>
  <si>
    <t>ENSG00000105514</t>
  </si>
  <si>
    <t>KIAA0195</t>
  </si>
  <si>
    <t>ENSG00000177728</t>
  </si>
  <si>
    <t>CCZ1B</t>
  </si>
  <si>
    <t>ENSG00000146574</t>
  </si>
  <si>
    <t>R3HCC1L</t>
  </si>
  <si>
    <t>ENSG00000166024</t>
  </si>
  <si>
    <t>FAM213A</t>
  </si>
  <si>
    <t>ENSG00000122378</t>
  </si>
  <si>
    <t>CFAP44</t>
  </si>
  <si>
    <t>ENSG00000206530</t>
  </si>
  <si>
    <t>TBL1XR1</t>
  </si>
  <si>
    <t>ENSG00000177565</t>
  </si>
  <si>
    <t>ENSG00000100142</t>
  </si>
  <si>
    <t>ADGRL1</t>
  </si>
  <si>
    <t>ENSG00000072071</t>
  </si>
  <si>
    <t>DDX49</t>
  </si>
  <si>
    <t>ENSG00000105671</t>
  </si>
  <si>
    <t>UBA3</t>
  </si>
  <si>
    <t>ENSG00000144744</t>
  </si>
  <si>
    <t>ENSG00000128159</t>
  </si>
  <si>
    <t>HSPBP1</t>
  </si>
  <si>
    <t>ENSG00000133265</t>
  </si>
  <si>
    <t>ENSG00000188529</t>
  </si>
  <si>
    <t>P2RY11</t>
  </si>
  <si>
    <t>ENSG00000244165</t>
  </si>
  <si>
    <t>KIF26A</t>
  </si>
  <si>
    <t>ENSG00000066735</t>
  </si>
  <si>
    <t>GYG1</t>
  </si>
  <si>
    <t>ENSG00000163754</t>
  </si>
  <si>
    <t>SERTAD2</t>
  </si>
  <si>
    <t>ENSG00000179833</t>
  </si>
  <si>
    <t>CDC42BPG</t>
  </si>
  <si>
    <t>ENSG00000171219</t>
  </si>
  <si>
    <t>ENSG00000119912</t>
  </si>
  <si>
    <t>ENSG00000053747</t>
  </si>
  <si>
    <t>IRX5</t>
  </si>
  <si>
    <t>ENSG00000176842</t>
  </si>
  <si>
    <t>RPS7</t>
  </si>
  <si>
    <t>ENSG00000171863</t>
  </si>
  <si>
    <t>RCC1</t>
  </si>
  <si>
    <t>ENSG00000180198</t>
  </si>
  <si>
    <t>USP43</t>
  </si>
  <si>
    <t>ENSG00000154914</t>
  </si>
  <si>
    <t>FAM46A</t>
  </si>
  <si>
    <t>ENSG00000112773</t>
  </si>
  <si>
    <t>GNPDA2</t>
  </si>
  <si>
    <t>ENSG00000163281</t>
  </si>
  <si>
    <t>NAT14</t>
  </si>
  <si>
    <t>ENSG00000090971</t>
  </si>
  <si>
    <t>NBAS</t>
  </si>
  <si>
    <t>ENSG00000151779</t>
  </si>
  <si>
    <t>ARNT2</t>
  </si>
  <si>
    <t>ENSG00000172379</t>
  </si>
  <si>
    <t>DOCK5</t>
  </si>
  <si>
    <t>ENSG00000147459</t>
  </si>
  <si>
    <t>DNASE2</t>
  </si>
  <si>
    <t>ENSG00000105612</t>
  </si>
  <si>
    <t>EPB41L4A</t>
  </si>
  <si>
    <t>ENSG00000129595</t>
  </si>
  <si>
    <t>ENSG00000133318</t>
  </si>
  <si>
    <t>GRB10</t>
  </si>
  <si>
    <t>ENSG00000106070</t>
  </si>
  <si>
    <t>ENSG00000182568</t>
  </si>
  <si>
    <t>THSD7A</t>
  </si>
  <si>
    <t>ENSG00000005108</t>
  </si>
  <si>
    <t>IMPA1</t>
  </si>
  <si>
    <t>ENSG00000133731</t>
  </si>
  <si>
    <t>TBC1D8B</t>
  </si>
  <si>
    <t>ENSG00000133138</t>
  </si>
  <si>
    <t>ZCCHC11</t>
  </si>
  <si>
    <t>ENSG00000134744</t>
  </si>
  <si>
    <t>SECISBP2L</t>
  </si>
  <si>
    <t>ENSG00000138593</t>
  </si>
  <si>
    <t>NACAD</t>
  </si>
  <si>
    <t>ENSG00000136274</t>
  </si>
  <si>
    <t>ENSG00000105778</t>
  </si>
  <si>
    <t>ENSG00000089057</t>
  </si>
  <si>
    <t>ENSG00000138642</t>
  </si>
  <si>
    <t>OSBPL9</t>
  </si>
  <si>
    <t>ENSG00000117859</t>
  </si>
  <si>
    <t>DDX52</t>
  </si>
  <si>
    <t>ENSG00000278053</t>
  </si>
  <si>
    <t>ENSG00000177879</t>
  </si>
  <si>
    <t>MYO7A</t>
  </si>
  <si>
    <t>ENSG00000137474</t>
  </si>
  <si>
    <t>ENSG00000123384</t>
  </si>
  <si>
    <t>WDR54</t>
  </si>
  <si>
    <t>ENSG00000005448</t>
  </si>
  <si>
    <t>ENSG00000141385</t>
  </si>
  <si>
    <t>ENSG00000109016</t>
  </si>
  <si>
    <t>ARL17A</t>
  </si>
  <si>
    <t>ENSG00000185829</t>
  </si>
  <si>
    <t>FBXL14</t>
  </si>
  <si>
    <t>ENSG00000171823</t>
  </si>
  <si>
    <t>C1QTNF3-AMACR</t>
  </si>
  <si>
    <t>ENSG00000273294</t>
  </si>
  <si>
    <t>RPF2</t>
  </si>
  <si>
    <t>ENSG00000197498</t>
  </si>
  <si>
    <t>RP11-736I24.5</t>
  </si>
  <si>
    <t>ENSG00000284906</t>
  </si>
  <si>
    <t>SQRDL</t>
  </si>
  <si>
    <t>ENSG00000137767</t>
  </si>
  <si>
    <t>LAMB1</t>
  </si>
  <si>
    <t>ENSG00000091136</t>
  </si>
  <si>
    <t>PER3</t>
  </si>
  <si>
    <t>ENSG00000049246</t>
  </si>
  <si>
    <t>ENSG00000173486</t>
  </si>
  <si>
    <t>ENSG00000038427</t>
  </si>
  <si>
    <t>PIWIL4</t>
  </si>
  <si>
    <t>ENSG00000134627</t>
  </si>
  <si>
    <t>ZNF33B</t>
  </si>
  <si>
    <t>ENSG00000196693</t>
  </si>
  <si>
    <t>ZNF124</t>
  </si>
  <si>
    <t>ENSG00000196418</t>
  </si>
  <si>
    <t>CPXM1</t>
  </si>
  <si>
    <t>ENSG00000088882</t>
  </si>
  <si>
    <t>ALS2CL</t>
  </si>
  <si>
    <t>ENSG00000178038</t>
  </si>
  <si>
    <t>ABHD15</t>
  </si>
  <si>
    <t>ENSG00000168792</t>
  </si>
  <si>
    <t>CLEC1A</t>
  </si>
  <si>
    <t>ENSG00000150048</t>
  </si>
  <si>
    <t>ZNF182</t>
  </si>
  <si>
    <t>ENSG00000147118</t>
  </si>
  <si>
    <t>HIC1</t>
  </si>
  <si>
    <t>ENSG00000177374</t>
  </si>
  <si>
    <t>CHMP6</t>
  </si>
  <si>
    <t>ENSG00000176108</t>
  </si>
  <si>
    <t>TMTC1</t>
  </si>
  <si>
    <t>ENSG00000133687</t>
  </si>
  <si>
    <t>GLI2</t>
  </si>
  <si>
    <t>ENSG00000074047</t>
  </si>
  <si>
    <t>SCAMP2</t>
  </si>
  <si>
    <t>ENSG00000140497</t>
  </si>
  <si>
    <t>ENSG00000204628</t>
  </si>
  <si>
    <t>MFSD11</t>
  </si>
  <si>
    <t>ENSG00000092931</t>
  </si>
  <si>
    <t>NIT1</t>
  </si>
  <si>
    <t>ENSG00000158793</t>
  </si>
  <si>
    <t>ENSG00000168621</t>
  </si>
  <si>
    <t>RPL17</t>
  </si>
  <si>
    <t>ENSG00000265681</t>
  </si>
  <si>
    <t>ENSG00000105220</t>
  </si>
  <si>
    <t>BFAR</t>
  </si>
  <si>
    <t>ENSG00000103429</t>
  </si>
  <si>
    <t>ENSG00000101000</t>
  </si>
  <si>
    <t>C1orf233</t>
  </si>
  <si>
    <t>ENSG00000228594</t>
  </si>
  <si>
    <t>PIN4</t>
  </si>
  <si>
    <t>ENSG00000102309</t>
  </si>
  <si>
    <t>ATP10A</t>
  </si>
  <si>
    <t>ENSG00000206190</t>
  </si>
  <si>
    <t>ENSG00000140105</t>
  </si>
  <si>
    <t>TTL</t>
  </si>
  <si>
    <t>ENSG00000114999</t>
  </si>
  <si>
    <t>IFITM10</t>
  </si>
  <si>
    <t>ENSG00000244242</t>
  </si>
  <si>
    <t>RPL35A</t>
  </si>
  <si>
    <t>ENSG00000182899</t>
  </si>
  <si>
    <t>L3MBTL3</t>
  </si>
  <si>
    <t>ENSG00000198945</t>
  </si>
  <si>
    <t>CDK19</t>
  </si>
  <si>
    <t>ENSG00000155111</t>
  </si>
  <si>
    <t>ALPK2</t>
  </si>
  <si>
    <t>ENSG00000198796</t>
  </si>
  <si>
    <t>RPL37A</t>
  </si>
  <si>
    <t>ENSG00000197756</t>
  </si>
  <si>
    <t>ZNF813</t>
  </si>
  <si>
    <t>ENSG00000198346</t>
  </si>
  <si>
    <t>SALL1</t>
  </si>
  <si>
    <t>ENSG00000103449</t>
  </si>
  <si>
    <t>AKR1C1</t>
  </si>
  <si>
    <t>ENSG00000187134</t>
  </si>
  <si>
    <t>ENSG00000162496</t>
  </si>
  <si>
    <t>ITGA11</t>
  </si>
  <si>
    <t>ENSG00000137809</t>
  </si>
  <si>
    <t>MMACHC</t>
  </si>
  <si>
    <t>ENSG00000132763</t>
  </si>
  <si>
    <t>MRPL12</t>
  </si>
  <si>
    <t>ENSG00000262814</t>
  </si>
  <si>
    <t>ENSG00000112139</t>
  </si>
  <si>
    <t>SMDT1</t>
  </si>
  <si>
    <t>ENSG00000183172</t>
  </si>
  <si>
    <t>ZFP90</t>
  </si>
  <si>
    <t>ENSG00000184939</t>
  </si>
  <si>
    <t>ENSG00000055130</t>
  </si>
  <si>
    <t>ENSG00000006534</t>
  </si>
  <si>
    <t>ANAPC4</t>
  </si>
  <si>
    <t>ENSG00000053900</t>
  </si>
  <si>
    <t>SCARA3</t>
  </si>
  <si>
    <t>ENSG00000168077</t>
  </si>
  <si>
    <t>ENSG00000189143</t>
  </si>
  <si>
    <t>RWDD1</t>
  </si>
  <si>
    <t>ENSG00000111832</t>
  </si>
  <si>
    <t>LRRC37A2</t>
  </si>
  <si>
    <t>ENSG00000238083</t>
  </si>
  <si>
    <t>ENSG00000135446</t>
  </si>
  <si>
    <t>CBWD1</t>
  </si>
  <si>
    <t>ENSG00000172785</t>
  </si>
  <si>
    <t>TMEM200B</t>
  </si>
  <si>
    <t>ENSG00000253304</t>
  </si>
  <si>
    <t>RPS10-NUDT3</t>
  </si>
  <si>
    <t>ENSG00000270800</t>
  </si>
  <si>
    <t>ENSG00000163631</t>
  </si>
  <si>
    <t>ZFP30</t>
  </si>
  <si>
    <t>ENSG00000120784</t>
  </si>
  <si>
    <t>MTFR1L</t>
  </si>
  <si>
    <t>ENSG00000117640</t>
  </si>
  <si>
    <t>GPBP1L1</t>
  </si>
  <si>
    <t>ENSG00000159592</t>
  </si>
  <si>
    <t>ENSG00000103150</t>
  </si>
  <si>
    <t>ENSG00000063978</t>
  </si>
  <si>
    <t>ENTHD2</t>
  </si>
  <si>
    <t>ENSG00000167302</t>
  </si>
  <si>
    <t>PTPRS</t>
  </si>
  <si>
    <t>ENSG00000105426</t>
  </si>
  <si>
    <t>ENSG00000111885</t>
  </si>
  <si>
    <t>ENSG00000134375</t>
  </si>
  <si>
    <t>PAQR7</t>
  </si>
  <si>
    <t>ENSG00000182749</t>
  </si>
  <si>
    <t>ITGAX</t>
  </si>
  <si>
    <t>ENSG00000140678</t>
  </si>
  <si>
    <t>ENSG00000156502</t>
  </si>
  <si>
    <t>AASDH</t>
  </si>
  <si>
    <t>ENSG00000157426</t>
  </si>
  <si>
    <t>TBC1D12</t>
  </si>
  <si>
    <t>ENSG00000108239</t>
  </si>
  <si>
    <t>RHBDF1</t>
  </si>
  <si>
    <t>ENSG00000007384</t>
  </si>
  <si>
    <t>NOMO1</t>
  </si>
  <si>
    <t>ENSG00000103512</t>
  </si>
  <si>
    <t>SYDE2</t>
  </si>
  <si>
    <t>ENSG00000097096</t>
  </si>
  <si>
    <t>ENSG00000182168</t>
  </si>
  <si>
    <t>C20orf82</t>
  </si>
  <si>
    <t>ENSG00000101230</t>
  </si>
  <si>
    <t>ENSG00000127445</t>
  </si>
  <si>
    <t>SLC22A3</t>
  </si>
  <si>
    <t>ENSG00000146477</t>
  </si>
  <si>
    <t>ENSG00000254087</t>
  </si>
  <si>
    <t>LRRC42</t>
  </si>
  <si>
    <t>ENSG00000116212</t>
  </si>
  <si>
    <t>HECW2</t>
  </si>
  <si>
    <t>ENSG00000138411</t>
  </si>
  <si>
    <t>RAB42</t>
  </si>
  <si>
    <t>ENSG00000188060</t>
  </si>
  <si>
    <t>RNF38</t>
  </si>
  <si>
    <t>ENSG00000137075</t>
  </si>
  <si>
    <t>SMIM7</t>
  </si>
  <si>
    <t>ENSG00000214046</t>
  </si>
  <si>
    <t>ENSG00000135821</t>
  </si>
  <si>
    <t>ENSG00000167601</t>
  </si>
  <si>
    <t>THRA</t>
  </si>
  <si>
    <t>ENSG00000126351</t>
  </si>
  <si>
    <t>ARL16</t>
  </si>
  <si>
    <t>ENSG00000214087</t>
  </si>
  <si>
    <t>APTX</t>
  </si>
  <si>
    <t>ENSG00000137074</t>
  </si>
  <si>
    <t>PXMP4</t>
  </si>
  <si>
    <t>ENSG00000101417</t>
  </si>
  <si>
    <t>ENSG00000122218</t>
  </si>
  <si>
    <t>ENSG00000109072</t>
  </si>
  <si>
    <t>ENSG00000196371</t>
  </si>
  <si>
    <t>PAQR5</t>
  </si>
  <si>
    <t>ENSG00000137819</t>
  </si>
  <si>
    <t>ZNF500</t>
  </si>
  <si>
    <t>ENSG00000103199</t>
  </si>
  <si>
    <t>STAT5B</t>
  </si>
  <si>
    <t>ENSG00000173757</t>
  </si>
  <si>
    <t>ENSG00000079257</t>
  </si>
  <si>
    <t>ENSG00000154258</t>
  </si>
  <si>
    <t>ADAMTS10</t>
  </si>
  <si>
    <t>ENSG00000142303</t>
  </si>
  <si>
    <t>PTMA</t>
  </si>
  <si>
    <t>ENSG00000187514</t>
  </si>
  <si>
    <t>ENSG00000135074</t>
  </si>
  <si>
    <t>ENSG00000149591</t>
  </si>
  <si>
    <t>C7</t>
  </si>
  <si>
    <t>ENSG00000112936</t>
  </si>
  <si>
    <t>ENSG00000130726</t>
  </si>
  <si>
    <t>ENSG00000143479</t>
  </si>
  <si>
    <t>ROBO2</t>
  </si>
  <si>
    <t>ENSG00000185008</t>
  </si>
  <si>
    <t>PUM1</t>
  </si>
  <si>
    <t>ENSG00000134644</t>
  </si>
  <si>
    <t>ENSG00000198964</t>
  </si>
  <si>
    <t>LZTFL1</t>
  </si>
  <si>
    <t>ENSG00000163818</t>
  </si>
  <si>
    <t>ALPK3</t>
  </si>
  <si>
    <t>ENSG00000136383</t>
  </si>
  <si>
    <t>ZNF556</t>
  </si>
  <si>
    <t>ENSG00000172000</t>
  </si>
  <si>
    <t>IGHMBP2</t>
  </si>
  <si>
    <t>ENSG00000132740</t>
  </si>
  <si>
    <t>NCKAP5</t>
  </si>
  <si>
    <t>ENSG00000176771</t>
  </si>
  <si>
    <t>CDYL2</t>
  </si>
  <si>
    <t>ENSG00000166446</t>
  </si>
  <si>
    <t>MEAF6</t>
  </si>
  <si>
    <t>ENSG00000163875</t>
  </si>
  <si>
    <t>ALPK1</t>
  </si>
  <si>
    <t>ENSG00000073331</t>
  </si>
  <si>
    <t>ENSG00000170525</t>
  </si>
  <si>
    <t>PNCK</t>
  </si>
  <si>
    <t>ENSG00000130822</t>
  </si>
  <si>
    <t>PHACTR1</t>
  </si>
  <si>
    <t>ENSG00000112137</t>
  </si>
  <si>
    <t>VWA7</t>
  </si>
  <si>
    <t>ENSG00000204396</t>
  </si>
  <si>
    <t>PHF1</t>
  </si>
  <si>
    <t>ENSG00000112511</t>
  </si>
  <si>
    <t>SVEP1</t>
  </si>
  <si>
    <t>ENSG00000165124</t>
  </si>
  <si>
    <t>ANAPC11</t>
  </si>
  <si>
    <t>ENSG00000141552</t>
  </si>
  <si>
    <t>NBR1</t>
  </si>
  <si>
    <t>ENSG00000188554</t>
  </si>
  <si>
    <t>ENSG00000272047</t>
  </si>
  <si>
    <t>EXOC3L2</t>
  </si>
  <si>
    <t>ENSG00000283632</t>
  </si>
  <si>
    <t>KCNAB2</t>
  </si>
  <si>
    <t>ENSG00000069424</t>
  </si>
  <si>
    <t>FAM135A</t>
  </si>
  <si>
    <t>ENSG00000082269</t>
  </si>
  <si>
    <t>SCO2</t>
  </si>
  <si>
    <t>ENSG00000130489</t>
  </si>
  <si>
    <t>GPSM3</t>
  </si>
  <si>
    <t>ENSG00000213654</t>
  </si>
  <si>
    <t>PPP2R4</t>
  </si>
  <si>
    <t>ENSG00000119383</t>
  </si>
  <si>
    <t>ENSG00000139289</t>
  </si>
  <si>
    <t>AP3D1</t>
  </si>
  <si>
    <t>ENSG00000065000</t>
  </si>
  <si>
    <t>ENSG00000130300</t>
  </si>
  <si>
    <t>CRTC1</t>
  </si>
  <si>
    <t>ENSG00000105662</t>
  </si>
  <si>
    <t>ADCY7</t>
  </si>
  <si>
    <t>ENSG00000121281</t>
  </si>
  <si>
    <t>ENSG00000099957</t>
  </si>
  <si>
    <t>ENSG00000179115</t>
  </si>
  <si>
    <t>LZIC</t>
  </si>
  <si>
    <t>ENSG00000162441</t>
  </si>
  <si>
    <t>ENSG00000089157</t>
  </si>
  <si>
    <t>NPLOC4</t>
  </si>
  <si>
    <t>ENSG00000182446</t>
  </si>
  <si>
    <t>ENSG00000205189</t>
  </si>
  <si>
    <t>RABGEF1</t>
  </si>
  <si>
    <t>ENSG00000154710</t>
  </si>
  <si>
    <t>ENSG00000159403</t>
  </si>
  <si>
    <t>HTRA3</t>
  </si>
  <si>
    <t>ENSG00000170801</t>
  </si>
  <si>
    <t>ENSG00000128283</t>
  </si>
  <si>
    <t>DHRSX</t>
  </si>
  <si>
    <t>ENSG00000169084</t>
  </si>
  <si>
    <t>ENSG00000166313</t>
  </si>
  <si>
    <t>NUP85</t>
  </si>
  <si>
    <t>ENSG00000125450</t>
  </si>
  <si>
    <t>EXOC8</t>
  </si>
  <si>
    <t>ENSG00000116903</t>
  </si>
  <si>
    <t>ENSG00000101966</t>
  </si>
  <si>
    <t>GJC1</t>
  </si>
  <si>
    <t>ENSG00000182963</t>
  </si>
  <si>
    <t>ENSG00000136536</t>
  </si>
  <si>
    <t>USP46</t>
  </si>
  <si>
    <t>ENSG00000109189</t>
  </si>
  <si>
    <t>ANO9</t>
  </si>
  <si>
    <t>ENSG00000185101</t>
  </si>
  <si>
    <t>C1orf131</t>
  </si>
  <si>
    <t>ENSG00000143633</t>
  </si>
  <si>
    <t>ENSG00000164587</t>
  </si>
  <si>
    <t>SNX7</t>
  </si>
  <si>
    <t>ENSG00000162627</t>
  </si>
  <si>
    <t>PSMD11</t>
  </si>
  <si>
    <t>ENSG00000108671</t>
  </si>
  <si>
    <t>BRSK2</t>
  </si>
  <si>
    <t>ENSG00000174672</t>
  </si>
  <si>
    <t>L3HYPDH</t>
  </si>
  <si>
    <t>ENSG00000126790</t>
  </si>
  <si>
    <t>VSTM2L</t>
  </si>
  <si>
    <t>ENSG00000132821</t>
  </si>
  <si>
    <t>MDGA2</t>
  </si>
  <si>
    <t>ENSG00000139915</t>
  </si>
  <si>
    <t>ZRSR2</t>
  </si>
  <si>
    <t>ENSG00000169249</t>
  </si>
  <si>
    <t>SAMD11</t>
  </si>
  <si>
    <t>ENSG00000187634</t>
  </si>
  <si>
    <t>MED25</t>
  </si>
  <si>
    <t>ENSG00000104973</t>
  </si>
  <si>
    <t>ENSG00000197977</t>
  </si>
  <si>
    <t>C14orf93</t>
  </si>
  <si>
    <t>ENSG00000100802</t>
  </si>
  <si>
    <t>FAM131A</t>
  </si>
  <si>
    <t>ENSG00000175182</t>
  </si>
  <si>
    <t>ENSG00000168610</t>
  </si>
  <si>
    <t>EIF2B5</t>
  </si>
  <si>
    <t>ENSG00000145191</t>
  </si>
  <si>
    <t>ENSG00000211445</t>
  </si>
  <si>
    <t>VMA21</t>
  </si>
  <si>
    <t>ENSG00000160131</t>
  </si>
  <si>
    <t>ENSG00000017797</t>
  </si>
  <si>
    <t>C1QTNF6</t>
  </si>
  <si>
    <t>ENSG00000133466</t>
  </si>
  <si>
    <t>TVP23B</t>
  </si>
  <si>
    <t>ENSG00000171928</t>
  </si>
  <si>
    <t>ENSG00000196569</t>
  </si>
  <si>
    <t>NUDT13</t>
  </si>
  <si>
    <t>ENSG00000166321</t>
  </si>
  <si>
    <t>MAN2A1</t>
  </si>
  <si>
    <t>ENSG00000112893</t>
  </si>
  <si>
    <t>DYNC1LI2</t>
  </si>
  <si>
    <t>ENSG00000135720</t>
  </si>
  <si>
    <t>TRMT2B</t>
  </si>
  <si>
    <t>ENSG00000188917</t>
  </si>
  <si>
    <t>ENSG00000147400</t>
  </si>
  <si>
    <t>POLR1A</t>
  </si>
  <si>
    <t>ENSG00000068654</t>
  </si>
  <si>
    <t>ENSG00000057593</t>
  </si>
  <si>
    <t>TRIM16</t>
  </si>
  <si>
    <t>ENSG00000221926</t>
  </si>
  <si>
    <t>ENSG00000143416</t>
  </si>
  <si>
    <t>ENSG00000135124</t>
  </si>
  <si>
    <t>ENSG00000127364</t>
  </si>
  <si>
    <t>TESK1</t>
  </si>
  <si>
    <t>ENSG00000107140</t>
  </si>
  <si>
    <t>PRKAB2</t>
  </si>
  <si>
    <t>ENSG00000131791</t>
  </si>
  <si>
    <t>KLF11</t>
  </si>
  <si>
    <t>ENSG00000172059</t>
  </si>
  <si>
    <t>NAIP</t>
  </si>
  <si>
    <t>ENSG00000249437</t>
  </si>
  <si>
    <t>ENSG00000157933</t>
  </si>
  <si>
    <t>AKR1B1</t>
  </si>
  <si>
    <t>ENSG00000085662</t>
  </si>
  <si>
    <t>RFESD</t>
  </si>
  <si>
    <t>ENSG00000175449</t>
  </si>
  <si>
    <t>LBHD1</t>
  </si>
  <si>
    <t>ENSG00000162194</t>
  </si>
  <si>
    <t>ENSG00000047457</t>
  </si>
  <si>
    <t>ENSG00000115604</t>
  </si>
  <si>
    <t>CAMLG</t>
  </si>
  <si>
    <t>ENSG00000164615</t>
  </si>
  <si>
    <t>RNASE1</t>
  </si>
  <si>
    <t>ENSG00000129538</t>
  </si>
  <si>
    <t>ENSG00000064012</t>
  </si>
  <si>
    <t>NPIPA8</t>
  </si>
  <si>
    <t>ENSG00000214940</t>
  </si>
  <si>
    <t>ENSG00000108639</t>
  </si>
  <si>
    <t>MT-ND4</t>
  </si>
  <si>
    <t>ENSG00000198886</t>
  </si>
  <si>
    <t>ENSG00000160678</t>
  </si>
  <si>
    <t>UGT2A3</t>
  </si>
  <si>
    <t>ENSG00000135220</t>
  </si>
  <si>
    <t>PRR12</t>
  </si>
  <si>
    <t>ENSG00000126464</t>
  </si>
  <si>
    <t>VPS26A</t>
  </si>
  <si>
    <t>ENSG00000122958</t>
  </si>
  <si>
    <t>ENSG00000169908</t>
  </si>
  <si>
    <t>ADAMTSL3</t>
  </si>
  <si>
    <t>ENSG00000156218</t>
  </si>
  <si>
    <t>OAF</t>
  </si>
  <si>
    <t>ENSG00000184232</t>
  </si>
  <si>
    <t>C17orf107</t>
  </si>
  <si>
    <t>ENSG00000205710</t>
  </si>
  <si>
    <t>OR2A5</t>
  </si>
  <si>
    <t>ENSG00000221836</t>
  </si>
  <si>
    <t>TESK2</t>
  </si>
  <si>
    <t>ENSG00000070759</t>
  </si>
  <si>
    <t>MT-CO2</t>
  </si>
  <si>
    <t>ENSG00000198712</t>
  </si>
  <si>
    <t>ZNF207</t>
  </si>
  <si>
    <t>ENSG00000010244</t>
  </si>
  <si>
    <t>CNNM3</t>
  </si>
  <si>
    <t>ENSG00000168763</t>
  </si>
  <si>
    <t>SETMAR</t>
  </si>
  <si>
    <t>ENSG00000170364</t>
  </si>
  <si>
    <t>ENSG00000150782</t>
  </si>
  <si>
    <t>RFX5</t>
  </si>
  <si>
    <t>ENSG00000143390</t>
  </si>
  <si>
    <t>CSPG5</t>
  </si>
  <si>
    <t>ENSG00000114646</t>
  </si>
  <si>
    <t>DCAF12</t>
  </si>
  <si>
    <t>ENSG00000198876</t>
  </si>
  <si>
    <t>TAS2R43</t>
  </si>
  <si>
    <t>ENSG00000255374</t>
  </si>
  <si>
    <t>VSIG4</t>
  </si>
  <si>
    <t>ENSG00000155659</t>
  </si>
  <si>
    <t>SEH1L</t>
  </si>
  <si>
    <t>ENSG00000085415</t>
  </si>
  <si>
    <t>HTT</t>
  </si>
  <si>
    <t>ENSG00000197386</t>
  </si>
  <si>
    <t>KCNJ6</t>
  </si>
  <si>
    <t>ENSG00000157542</t>
  </si>
  <si>
    <t>ENSG00000123545</t>
  </si>
  <si>
    <t>ENSG00000132155</t>
  </si>
  <si>
    <t>PARD6B</t>
  </si>
  <si>
    <t>ENSG00000124171</t>
  </si>
  <si>
    <t>PWWP2B</t>
  </si>
  <si>
    <t>ENSG00000171813</t>
  </si>
  <si>
    <t>TIMM21</t>
  </si>
  <si>
    <t>ENSG00000075336</t>
  </si>
  <si>
    <t>ENSG00000177889</t>
  </si>
  <si>
    <t>ENSG00000138356</t>
  </si>
  <si>
    <t>ZP3</t>
  </si>
  <si>
    <t>ENSG00000188372</t>
  </si>
  <si>
    <t>FKBP10</t>
  </si>
  <si>
    <t>ENSG00000141756</t>
  </si>
  <si>
    <t>PAPPA</t>
  </si>
  <si>
    <t>ENSG00000182752</t>
  </si>
  <si>
    <t>SCPEP1</t>
  </si>
  <si>
    <t>ENSG00000121064</t>
  </si>
  <si>
    <t>TMEM185A</t>
  </si>
  <si>
    <t>ENSG00000269556</t>
  </si>
  <si>
    <t>WDR47</t>
  </si>
  <si>
    <t>ENSG00000085433</t>
  </si>
  <si>
    <t>ENSG00000137501</t>
  </si>
  <si>
    <t>NSUN7</t>
  </si>
  <si>
    <t>ENSG00000179299</t>
  </si>
  <si>
    <t>PROSER3</t>
  </si>
  <si>
    <t>ENSG00000167595</t>
  </si>
  <si>
    <t>ENSG00000156299</t>
  </si>
  <si>
    <t>HMG20A</t>
  </si>
  <si>
    <t>ENSG00000140382</t>
  </si>
  <si>
    <t>MAN2B1</t>
  </si>
  <si>
    <t>ENSG00000104774</t>
  </si>
  <si>
    <t>APPL1</t>
  </si>
  <si>
    <t>ENSG00000157500</t>
  </si>
  <si>
    <t>ENSG00000155380</t>
  </si>
  <si>
    <t>ENSG00000143995</t>
  </si>
  <si>
    <t>ENSG00000064989</t>
  </si>
  <si>
    <t>TMEM269</t>
  </si>
  <si>
    <t>ENSG00000274386</t>
  </si>
  <si>
    <t>MKS1</t>
  </si>
  <si>
    <t>ENSG00000011143</t>
  </si>
  <si>
    <t>GMEB1</t>
  </si>
  <si>
    <t>ENSG00000162419</t>
  </si>
  <si>
    <t>SNRK</t>
  </si>
  <si>
    <t>ENSG00000163788</t>
  </si>
  <si>
    <t>NFATC1</t>
  </si>
  <si>
    <t>ENSG00000131196</t>
  </si>
  <si>
    <t>TRIM61</t>
  </si>
  <si>
    <t>ENSG00000183439</t>
  </si>
  <si>
    <t>ENSG00000174080</t>
  </si>
  <si>
    <t>TRAF5</t>
  </si>
  <si>
    <t>ENSG00000082512</t>
  </si>
  <si>
    <t>TANGO6</t>
  </si>
  <si>
    <t>ENSG00000103047</t>
  </si>
  <si>
    <t>DFFB</t>
  </si>
  <si>
    <t>ENSG00000169598</t>
  </si>
  <si>
    <t>FAM149A</t>
  </si>
  <si>
    <t>ENSG00000109794</t>
  </si>
  <si>
    <t>MASP1</t>
  </si>
  <si>
    <t>ENSG00000127241</t>
  </si>
  <si>
    <t>RAVER1</t>
  </si>
  <si>
    <t>ENSG00000161847</t>
  </si>
  <si>
    <t>ART4</t>
  </si>
  <si>
    <t>ENSG00000111339</t>
  </si>
  <si>
    <t>IL17RD</t>
  </si>
  <si>
    <t>ENSG00000144730</t>
  </si>
  <si>
    <t>CYP3A5</t>
  </si>
  <si>
    <t>ENSG00000106258</t>
  </si>
  <si>
    <t>SPRYD3</t>
  </si>
  <si>
    <t>ENSG00000167778</t>
  </si>
  <si>
    <t>PYGO1</t>
  </si>
  <si>
    <t>ENSG00000171016</t>
  </si>
  <si>
    <t>TSC22D4</t>
  </si>
  <si>
    <t>ENSG00000166925</t>
  </si>
  <si>
    <t>TRAPPC12</t>
  </si>
  <si>
    <t>ENSG00000171853</t>
  </si>
  <si>
    <t>REST</t>
  </si>
  <si>
    <t>ENSG00000084093</t>
  </si>
  <si>
    <t>ENSG00000125991</t>
  </si>
  <si>
    <t>UTS2B</t>
  </si>
  <si>
    <t>ENSG00000188958</t>
  </si>
  <si>
    <t>ENSG00000179262</t>
  </si>
  <si>
    <t>ENSG00000130826</t>
  </si>
  <si>
    <t>PPP1R1A</t>
  </si>
  <si>
    <t>ENSG00000135447</t>
  </si>
  <si>
    <t>RPS24</t>
  </si>
  <si>
    <t>ENSG00000138326</t>
  </si>
  <si>
    <t>ENSG00000166825</t>
  </si>
  <si>
    <t>ENSG00000067829</t>
  </si>
  <si>
    <t>DSP</t>
  </si>
  <si>
    <t>ENSG00000096696</t>
  </si>
  <si>
    <t>ENSG00000001084</t>
  </si>
  <si>
    <t>WDSUB1</t>
  </si>
  <si>
    <t>ENSG00000196151</t>
  </si>
  <si>
    <t>FSBP</t>
  </si>
  <si>
    <t>ENSG00000265817</t>
  </si>
  <si>
    <t>ISLR</t>
  </si>
  <si>
    <t>ENSG00000129009</t>
  </si>
  <si>
    <t>HAP1</t>
  </si>
  <si>
    <t>ENSG00000173805</t>
  </si>
  <si>
    <t>ENSG00000189056</t>
  </si>
  <si>
    <t>ARMC8</t>
  </si>
  <si>
    <t>ENSG00000114098</t>
  </si>
  <si>
    <t>ENSG00000100084</t>
  </si>
  <si>
    <t>GBA</t>
  </si>
  <si>
    <t>ENSG00000177628</t>
  </si>
  <si>
    <t>PPARGC1B</t>
  </si>
  <si>
    <t>ENSG00000155846</t>
  </si>
  <si>
    <t>ENSG00000112306</t>
  </si>
  <si>
    <t>KCNQ3</t>
  </si>
  <si>
    <t>ENSG00000184156</t>
  </si>
  <si>
    <t>CUX1</t>
  </si>
  <si>
    <t>ENSG00000257923</t>
  </si>
  <si>
    <t>ENSG00000130810</t>
  </si>
  <si>
    <t>DBNDD1</t>
  </si>
  <si>
    <t>ENSG00000003249</t>
  </si>
  <si>
    <t>UBAP1</t>
  </si>
  <si>
    <t>ENSG00000165006</t>
  </si>
  <si>
    <t>ENSG00000104537</t>
  </si>
  <si>
    <t>ENSG00000064115</t>
  </si>
  <si>
    <t>RIC8A</t>
  </si>
  <si>
    <t>ENSG00000177963</t>
  </si>
  <si>
    <t>PDP2</t>
  </si>
  <si>
    <t>ENSG00000172840</t>
  </si>
  <si>
    <t>ENSG00000100994</t>
  </si>
  <si>
    <t>ENSG00000165092</t>
  </si>
  <si>
    <t>ADAMTS12</t>
  </si>
  <si>
    <t>ENSG00000151388</t>
  </si>
  <si>
    <t>ERF</t>
  </si>
  <si>
    <t>ENSG00000105722</t>
  </si>
  <si>
    <t>ENSG00000129351</t>
  </si>
  <si>
    <t>ENSG00000109832</t>
  </si>
  <si>
    <t>SHOC2</t>
  </si>
  <si>
    <t>ENSG00000108061</t>
  </si>
  <si>
    <t>ZFAND3</t>
  </si>
  <si>
    <t>ENSG00000156639</t>
  </si>
  <si>
    <t>CTD-2192J16.20</t>
  </si>
  <si>
    <t>ENSG00000269693</t>
  </si>
  <si>
    <t>ENSG00000196562</t>
  </si>
  <si>
    <t>ENDOV</t>
  </si>
  <si>
    <t>ENSG00000173818</t>
  </si>
  <si>
    <t>HIST2H3D</t>
  </si>
  <si>
    <t>ENSG00000183598</t>
  </si>
  <si>
    <t>CH507-42P11.8</t>
  </si>
  <si>
    <t>ENSG00000275993</t>
  </si>
  <si>
    <t>FGF12</t>
  </si>
  <si>
    <t>ENSG00000114279</t>
  </si>
  <si>
    <t>ZNF502</t>
  </si>
  <si>
    <t>ENSG00000196653</t>
  </si>
  <si>
    <t>XYLT1</t>
  </si>
  <si>
    <t>ENSG00000103489</t>
  </si>
  <si>
    <t>SPRY1</t>
  </si>
  <si>
    <t>ENSG00000164056</t>
  </si>
  <si>
    <t>MLLT3</t>
  </si>
  <si>
    <t>ENSG00000171843</t>
  </si>
  <si>
    <t>SEC22C</t>
  </si>
  <si>
    <t>ENSG00000093183</t>
  </si>
  <si>
    <t>ENSG00000184009</t>
  </si>
  <si>
    <t>PQLC2</t>
  </si>
  <si>
    <t>ENSG00000040487</t>
  </si>
  <si>
    <t>ENSG00000116809</t>
  </si>
  <si>
    <t>FAM198A</t>
  </si>
  <si>
    <t>ENSG00000144649</t>
  </si>
  <si>
    <t>TRIM32</t>
  </si>
  <si>
    <t>ENSG00000119401</t>
  </si>
  <si>
    <t>TRIM8</t>
  </si>
  <si>
    <t>ENSG00000171206</t>
  </si>
  <si>
    <t>ENSG00000167995</t>
  </si>
  <si>
    <t>DBR1</t>
  </si>
  <si>
    <t>ENSG00000138231</t>
  </si>
  <si>
    <t>ENSG00000164687</t>
  </si>
  <si>
    <t>EDA</t>
  </si>
  <si>
    <t>ENSG00000158813</t>
  </si>
  <si>
    <t>SLC6A15</t>
  </si>
  <si>
    <t>ENSG00000072041</t>
  </si>
  <si>
    <t>ENSG00000197122</t>
  </si>
  <si>
    <t>ENSG00000204516</t>
  </si>
  <si>
    <t>ENSG00000080802</t>
  </si>
  <si>
    <t>RBM28</t>
  </si>
  <si>
    <t>ENSG00000106344</t>
  </si>
  <si>
    <t>IMMP1L</t>
  </si>
  <si>
    <t>ENSG00000148950</t>
  </si>
  <si>
    <t>ZNF664</t>
  </si>
  <si>
    <t>ENSG00000179195</t>
  </si>
  <si>
    <t>ADAM20</t>
  </si>
  <si>
    <t>ENSG00000134007</t>
  </si>
  <si>
    <t>CFAP43</t>
  </si>
  <si>
    <t>ENSG00000197748</t>
  </si>
  <si>
    <t>FAU</t>
  </si>
  <si>
    <t>ENSG00000149806</t>
  </si>
  <si>
    <t>PRKX</t>
  </si>
  <si>
    <t>ENSG00000183943</t>
  </si>
  <si>
    <t>RP11-27I1.4</t>
  </si>
  <si>
    <t>ENSG00000214654</t>
  </si>
  <si>
    <t>PABPC4L</t>
  </si>
  <si>
    <t>ENSG00000254535</t>
  </si>
  <si>
    <t>PLCD1</t>
  </si>
  <si>
    <t>ENSG00000187091</t>
  </si>
  <si>
    <t>SYP</t>
  </si>
  <si>
    <t>ENSG00000102003</t>
  </si>
  <si>
    <t>F11R</t>
  </si>
  <si>
    <t>ENSG00000158769</t>
  </si>
  <si>
    <t>ENSG00000007047</t>
  </si>
  <si>
    <t>REPIN1</t>
  </si>
  <si>
    <t>ENSG00000214022</t>
  </si>
  <si>
    <t>CHRD</t>
  </si>
  <si>
    <t>ENSG00000090539</t>
  </si>
  <si>
    <t>BABAM1</t>
  </si>
  <si>
    <t>ENSG00000105393</t>
  </si>
  <si>
    <t>CNNM1</t>
  </si>
  <si>
    <t>ENSG00000119946</t>
  </si>
  <si>
    <t>ZFYVE19</t>
  </si>
  <si>
    <t>ENSG00000166140</t>
  </si>
  <si>
    <t>TIFA</t>
  </si>
  <si>
    <t>ENSG00000145365</t>
  </si>
  <si>
    <t>ENSG00000152583</t>
  </si>
  <si>
    <t>PHF2</t>
  </si>
  <si>
    <t>ENSG00000197724</t>
  </si>
  <si>
    <t>ENSG00000175040</t>
  </si>
  <si>
    <t>TMEM161B</t>
  </si>
  <si>
    <t>ENSG00000164180</t>
  </si>
  <si>
    <t>KCNMB3</t>
  </si>
  <si>
    <t>ENSG00000171121</t>
  </si>
  <si>
    <t>ENSG00000160223</t>
  </si>
  <si>
    <t>PHYHIPL</t>
  </si>
  <si>
    <t>ENSG00000165443</t>
  </si>
  <si>
    <t>RPUSD4</t>
  </si>
  <si>
    <t>ENSG00000165526</t>
  </si>
  <si>
    <t>USP22</t>
  </si>
  <si>
    <t>ENSG00000124422</t>
  </si>
  <si>
    <t>RP6-170F5.2</t>
  </si>
  <si>
    <t>ENSG00000260802</t>
  </si>
  <si>
    <t>ENSG00000108854</t>
  </si>
  <si>
    <t>ACOT7</t>
  </si>
  <si>
    <t>ENSG00000097021</t>
  </si>
  <si>
    <t>OR2A42</t>
  </si>
  <si>
    <t>ENSG00000212807</t>
  </si>
  <si>
    <t>NAGLU</t>
  </si>
  <si>
    <t>ENSG00000108784</t>
  </si>
  <si>
    <t>SPEN</t>
  </si>
  <si>
    <t>ENSG00000065526</t>
  </si>
  <si>
    <t>ENSG00000146648</t>
  </si>
  <si>
    <t>ENSG00000150281</t>
  </si>
  <si>
    <t>TMEM204</t>
  </si>
  <si>
    <t>ENSG00000131634</t>
  </si>
  <si>
    <t>ENSG00000134954</t>
  </si>
  <si>
    <t>ZNF440</t>
  </si>
  <si>
    <t>ENSG00000171295</t>
  </si>
  <si>
    <t>LCTL</t>
  </si>
  <si>
    <t>ENSG00000188501</t>
  </si>
  <si>
    <t>GPR37</t>
  </si>
  <si>
    <t>ENSG00000170775</t>
  </si>
  <si>
    <t>SAP30BP</t>
  </si>
  <si>
    <t>ENSG00000161526</t>
  </si>
  <si>
    <t>ENSG00000115677</t>
  </si>
  <si>
    <t>ACD</t>
  </si>
  <si>
    <t>ENSG00000102977</t>
  </si>
  <si>
    <t>AK5</t>
  </si>
  <si>
    <t>ENSG00000154027</t>
  </si>
  <si>
    <t>ENSG00000115525</t>
  </si>
  <si>
    <t>FAM20B</t>
  </si>
  <si>
    <t>ENSG00000116199</t>
  </si>
  <si>
    <t>LYPD5</t>
  </si>
  <si>
    <t>ENSG00000159871</t>
  </si>
  <si>
    <t>TRMT112</t>
  </si>
  <si>
    <t>ENSG00000173113</t>
  </si>
  <si>
    <t>BBS9</t>
  </si>
  <si>
    <t>ENSG00000122507</t>
  </si>
  <si>
    <t>ENSG00000105281</t>
  </si>
  <si>
    <t>ENSG00000050748</t>
  </si>
  <si>
    <t>ERO1B</t>
  </si>
  <si>
    <t>ENSG00000086619</t>
  </si>
  <si>
    <t>ENSG00000135486</t>
  </si>
  <si>
    <t>PHLPP1</t>
  </si>
  <si>
    <t>ENSG00000081913</t>
  </si>
  <si>
    <t>BRK1</t>
  </si>
  <si>
    <t>ENSG00000254999</t>
  </si>
  <si>
    <t>IRAK3</t>
  </si>
  <si>
    <t>ENSG00000090376</t>
  </si>
  <si>
    <t>RFFL</t>
  </si>
  <si>
    <t>ENSG00000092871</t>
  </si>
  <si>
    <t>COLEC12</t>
  </si>
  <si>
    <t>ENSG00000158270</t>
  </si>
  <si>
    <t>ENSG00000131981</t>
  </si>
  <si>
    <t>MKRN2</t>
  </si>
  <si>
    <t>ENSG00000075975</t>
  </si>
  <si>
    <t>ENSG00000102931</t>
  </si>
  <si>
    <t>ZNF721</t>
  </si>
  <si>
    <t>ENSG00000182903</t>
  </si>
  <si>
    <t>ENSG00000123358</t>
  </si>
  <si>
    <t>ANAPC13</t>
  </si>
  <si>
    <t>ENSG00000129055</t>
  </si>
  <si>
    <t>ENSG00000109854</t>
  </si>
  <si>
    <t>PRRT1</t>
  </si>
  <si>
    <t>ENSG00000204314</t>
  </si>
  <si>
    <t>SH3RF1</t>
  </si>
  <si>
    <t>ENSG00000154447</t>
  </si>
  <si>
    <t>CASC10</t>
  </si>
  <si>
    <t>ENSG00000204682</t>
  </si>
  <si>
    <t>ENSG00000056736</t>
  </si>
  <si>
    <t>PRX</t>
  </si>
  <si>
    <t>ENSG00000105227</t>
  </si>
  <si>
    <t>JOSD1</t>
  </si>
  <si>
    <t>ENSG00000100221</t>
  </si>
  <si>
    <t>FAM19A5</t>
  </si>
  <si>
    <t>ENSG00000219438</t>
  </si>
  <si>
    <t>ENSG00000184254</t>
  </si>
  <si>
    <t>ENSG00000001626</t>
  </si>
  <si>
    <t>ZNF720</t>
  </si>
  <si>
    <t>ENSG00000197302</t>
  </si>
  <si>
    <t>ENSG00000106804</t>
  </si>
  <si>
    <t>ENSG00000126261</t>
  </si>
  <si>
    <t>RUFY1</t>
  </si>
  <si>
    <t>ENSG00000176783</t>
  </si>
  <si>
    <t>CILP</t>
  </si>
  <si>
    <t>ENSG00000138615</t>
  </si>
  <si>
    <t>ENSG00000102580</t>
  </si>
  <si>
    <t>CSDE1</t>
  </si>
  <si>
    <t>ENSG00000009307</t>
  </si>
  <si>
    <t>HCK</t>
  </si>
  <si>
    <t>ENSG00000101336</t>
  </si>
  <si>
    <t>SMYD2</t>
  </si>
  <si>
    <t>ENSG00000143499</t>
  </si>
  <si>
    <t>SSSCA1</t>
  </si>
  <si>
    <t>ENSG00000173465</t>
  </si>
  <si>
    <t>ZNF324</t>
  </si>
  <si>
    <t>ENSG00000083812</t>
  </si>
  <si>
    <t>SUV39H2</t>
  </si>
  <si>
    <t>ENSG00000152455</t>
  </si>
  <si>
    <t>TMEM54</t>
  </si>
  <si>
    <t>ENSG00000121900</t>
  </si>
  <si>
    <t>ENSG00000114302</t>
  </si>
  <si>
    <t>ENSG00000140988</t>
  </si>
  <si>
    <t>TRDMT1</t>
  </si>
  <si>
    <t>ENSG00000107614</t>
  </si>
  <si>
    <t>XXbac-BPG32J3.22</t>
  </si>
  <si>
    <t>ENSG00000263020</t>
  </si>
  <si>
    <t>ENSG00000140968</t>
  </si>
  <si>
    <t>OR7G2</t>
  </si>
  <si>
    <t>ENSG00000170923</t>
  </si>
  <si>
    <t>ENSG00000137486</t>
  </si>
  <si>
    <t>ENSG00000125354</t>
  </si>
  <si>
    <t>ADGRL3</t>
  </si>
  <si>
    <t>ENSG00000150471</t>
  </si>
  <si>
    <t>TRIM55</t>
  </si>
  <si>
    <t>ENSG00000147573</t>
  </si>
  <si>
    <t>FAM3C</t>
  </si>
  <si>
    <t>ENSG00000196937</t>
  </si>
  <si>
    <t>ENSG00000203710</t>
  </si>
  <si>
    <t>GREM2</t>
  </si>
  <si>
    <t>ENSG00000180875</t>
  </si>
  <si>
    <t>C21orf91</t>
  </si>
  <si>
    <t>ENSG00000154642</t>
  </si>
  <si>
    <t>ZC3H7B</t>
  </si>
  <si>
    <t>ENSG00000100403</t>
  </si>
  <si>
    <t>FAM13C</t>
  </si>
  <si>
    <t>ENSG00000148541</t>
  </si>
  <si>
    <t>ABCA13</t>
  </si>
  <si>
    <t>ENSG00000179869</t>
  </si>
  <si>
    <t>DGKB</t>
  </si>
  <si>
    <t>ENSG00000136267</t>
  </si>
  <si>
    <t>RP11-398C13.8</t>
  </si>
  <si>
    <t>ENSG00000284024</t>
  </si>
  <si>
    <t>ENSG00000140092</t>
  </si>
  <si>
    <t>CCNB1IP1</t>
  </si>
  <si>
    <t>ENSG00000100814</t>
  </si>
  <si>
    <t>ACTL6A</t>
  </si>
  <si>
    <t>ENSG00000136518</t>
  </si>
  <si>
    <t>BRAT1</t>
  </si>
  <si>
    <t>ENSG00000106009</t>
  </si>
  <si>
    <t>GIPC1</t>
  </si>
  <si>
    <t>ENSG00000123159</t>
  </si>
  <si>
    <t>SRCIN1</t>
  </si>
  <si>
    <t>ENSG00000277363</t>
  </si>
  <si>
    <t>ENSG00000196405</t>
  </si>
  <si>
    <t>PROCA1</t>
  </si>
  <si>
    <t>ENSG00000167525</t>
  </si>
  <si>
    <t>IRX3</t>
  </si>
  <si>
    <t>ENSG00000177508</t>
  </si>
  <si>
    <t>ENSG00000147889</t>
  </si>
  <si>
    <t>ENSG00000083444</t>
  </si>
  <si>
    <t>LRRC8B</t>
  </si>
  <si>
    <t>ENSG00000197147</t>
  </si>
  <si>
    <t>FOXK1</t>
  </si>
  <si>
    <t>ENSG00000164916</t>
  </si>
  <si>
    <t>RPL3</t>
  </si>
  <si>
    <t>ENSG00000100316</t>
  </si>
  <si>
    <t>ENSG00000170927</t>
  </si>
  <si>
    <t>TNFRSF10D</t>
  </si>
  <si>
    <t>ENSG00000173530</t>
  </si>
  <si>
    <t>PACRGL</t>
  </si>
  <si>
    <t>ENSG00000163138</t>
  </si>
  <si>
    <t>KIF17</t>
  </si>
  <si>
    <t>ENSG00000117245</t>
  </si>
  <si>
    <t>SERF1A</t>
  </si>
  <si>
    <t>ENSG00000172058</t>
  </si>
  <si>
    <t>ENSG00000142178</t>
  </si>
  <si>
    <t>ENSG00000122176</t>
  </si>
  <si>
    <t>ENSG00000184588</t>
  </si>
  <si>
    <t>TMEM200C</t>
  </si>
  <si>
    <t>ENSG00000206432</t>
  </si>
  <si>
    <t>KIAA2012</t>
  </si>
  <si>
    <t>ENSG00000182329</t>
  </si>
  <si>
    <t>FAM26E</t>
  </si>
  <si>
    <t>ENSG00000178033</t>
  </si>
  <si>
    <t>DRC3</t>
  </si>
  <si>
    <t>ENSG00000171962</t>
  </si>
  <si>
    <t>GK</t>
  </si>
  <si>
    <t>ENSG00000198814</t>
  </si>
  <si>
    <t>LIAS</t>
  </si>
  <si>
    <t>ENSG00000121897</t>
  </si>
  <si>
    <t>TMEM30A</t>
  </si>
  <si>
    <t>ENSG00000112697</t>
  </si>
  <si>
    <t>INO80E</t>
  </si>
  <si>
    <t>ENSG00000169592</t>
  </si>
  <si>
    <t>RMDN1</t>
  </si>
  <si>
    <t>ENSG00000176623</t>
  </si>
  <si>
    <t>ZNF280C</t>
  </si>
  <si>
    <t>ENSG00000056277</t>
  </si>
  <si>
    <t>PIGM</t>
  </si>
  <si>
    <t>ENSG00000143315</t>
  </si>
  <si>
    <t>ENSG00000170502</t>
  </si>
  <si>
    <t>MT-ATP8</t>
  </si>
  <si>
    <t>ENSG00000228253</t>
  </si>
  <si>
    <t>ANKFY1</t>
  </si>
  <si>
    <t>ENSG00000185722</t>
  </si>
  <si>
    <t>PDE2A</t>
  </si>
  <si>
    <t>ENSG00000186642</t>
  </si>
  <si>
    <t>ENSG00000187109</t>
  </si>
  <si>
    <t>ZNF462</t>
  </si>
  <si>
    <t>ENSG00000148143</t>
  </si>
  <si>
    <t>ENSG00000184602</t>
  </si>
  <si>
    <t>FAM53B</t>
  </si>
  <si>
    <t>ENSG00000189319</t>
  </si>
  <si>
    <t>HNRNPUL1</t>
  </si>
  <si>
    <t>ENSG00000105323</t>
  </si>
  <si>
    <t>BZW2</t>
  </si>
  <si>
    <t>ENSG00000136261</t>
  </si>
  <si>
    <t>GABRE</t>
  </si>
  <si>
    <t>ENSG00000102287</t>
  </si>
  <si>
    <t>ACAP1</t>
  </si>
  <si>
    <t>ENSG00000072818</t>
  </si>
  <si>
    <t>TMEM106C</t>
  </si>
  <si>
    <t>ENSG00000134291</t>
  </si>
  <si>
    <t>LYVE1</t>
  </si>
  <si>
    <t>ENSG00000133800</t>
  </si>
  <si>
    <t>MYADM</t>
  </si>
  <si>
    <t>ENSG00000179820</t>
  </si>
  <si>
    <t>RP11-503P21.4</t>
  </si>
  <si>
    <t>ENSG00000285382</t>
  </si>
  <si>
    <t>ENSG00000077312</t>
  </si>
  <si>
    <t>ENSG00000133110</t>
  </si>
  <si>
    <t>MT-CO3</t>
  </si>
  <si>
    <t>ENSG00000198938</t>
  </si>
  <si>
    <t>CHRDL1</t>
  </si>
  <si>
    <t>ENSG00000101938</t>
  </si>
  <si>
    <t>UBR4</t>
  </si>
  <si>
    <t>ENSG00000127481</t>
  </si>
  <si>
    <t>ZNF22</t>
  </si>
  <si>
    <t>ENSG00000165512</t>
  </si>
  <si>
    <t>ARFRP1</t>
  </si>
  <si>
    <t>ENSG00000101246</t>
  </si>
  <si>
    <t>ADAMTS15</t>
  </si>
  <si>
    <t>ENSG00000166106</t>
  </si>
  <si>
    <t>FAM219B</t>
  </si>
  <si>
    <t>ENSG00000178761</t>
  </si>
  <si>
    <t>FNIP2</t>
  </si>
  <si>
    <t>ENSG00000052795</t>
  </si>
  <si>
    <t>ENSG00000110321</t>
  </si>
  <si>
    <t>CCDC120</t>
  </si>
  <si>
    <t>ENSG00000147144</t>
  </si>
  <si>
    <t>COL4A4</t>
  </si>
  <si>
    <t>ENSG00000081052</t>
  </si>
  <si>
    <t>EIF3L</t>
  </si>
  <si>
    <t>ENSG00000100129</t>
  </si>
  <si>
    <t>ENSG00000053702</t>
  </si>
  <si>
    <t>ENSG00000164294</t>
  </si>
  <si>
    <t>NSA2</t>
  </si>
  <si>
    <t>ENSG00000164346</t>
  </si>
  <si>
    <t>OR2L2</t>
  </si>
  <si>
    <t>ENSG00000203663</t>
  </si>
  <si>
    <t>GJA4</t>
  </si>
  <si>
    <t>ENSG00000187513</t>
  </si>
  <si>
    <t>ENSG00000065833</t>
  </si>
  <si>
    <t>AAR2</t>
  </si>
  <si>
    <t>ENSG00000131043</t>
  </si>
  <si>
    <t>SLC25A24</t>
  </si>
  <si>
    <t>ENSG00000085491</t>
  </si>
  <si>
    <t>STK38</t>
  </si>
  <si>
    <t>ENSG00000112079</t>
  </si>
  <si>
    <t>MXRA8</t>
  </si>
  <si>
    <t>ENSG00000162576</t>
  </si>
  <si>
    <t>ENSG00000170214</t>
  </si>
  <si>
    <t>ENSG00000139182</t>
  </si>
  <si>
    <t>MRPL38</t>
  </si>
  <si>
    <t>ENSG00000204316</t>
  </si>
  <si>
    <t>AIP</t>
  </si>
  <si>
    <t>ENSG00000110711</t>
  </si>
  <si>
    <t>ENSG00000130707</t>
  </si>
  <si>
    <t>MIA3</t>
  </si>
  <si>
    <t>ENSG00000154305</t>
  </si>
  <si>
    <t>PLEKHH2</t>
  </si>
  <si>
    <t>ENSG00000152527</t>
  </si>
  <si>
    <t>MPP4</t>
  </si>
  <si>
    <t>ENSG00000082126</t>
  </si>
  <si>
    <t>ENSG00000250479</t>
  </si>
  <si>
    <t>MIIP</t>
  </si>
  <si>
    <t>ENSG00000116691</t>
  </si>
  <si>
    <t>CDK16</t>
  </si>
  <si>
    <t>ENSG00000102225</t>
  </si>
  <si>
    <t>CNTN6</t>
  </si>
  <si>
    <t>ENSG00000134115</t>
  </si>
  <si>
    <t>MOBP</t>
  </si>
  <si>
    <t>ENSG00000168314</t>
  </si>
  <si>
    <t>ENSG00000169715</t>
  </si>
  <si>
    <t>ENSG00000179583</t>
  </si>
  <si>
    <t>PDIA3</t>
  </si>
  <si>
    <t>ENSG00000167004</t>
  </si>
  <si>
    <t>DHRS11</t>
  </si>
  <si>
    <t>ENSG00000278535</t>
  </si>
  <si>
    <t>ENSG00000082175</t>
  </si>
  <si>
    <t>ENSG00000096060</t>
  </si>
  <si>
    <t>SHTN1</t>
  </si>
  <si>
    <t>ENSG00000187164</t>
  </si>
  <si>
    <t>SNX17</t>
  </si>
  <si>
    <t>ENSG00000115234</t>
  </si>
  <si>
    <t>OGFOD2</t>
  </si>
  <si>
    <t>ENSG00000111325</t>
  </si>
  <si>
    <t>C7orf55</t>
  </si>
  <si>
    <t>ENSG00000164898</t>
  </si>
  <si>
    <t>ENSG00000159314</t>
  </si>
  <si>
    <t>NKD2</t>
  </si>
  <si>
    <t>ENSG00000145506</t>
  </si>
  <si>
    <t>ENSG00000181163</t>
  </si>
  <si>
    <t>YEATS4</t>
  </si>
  <si>
    <t>ENSG00000127337</t>
  </si>
  <si>
    <t>NR1H3</t>
  </si>
  <si>
    <t>ENSG00000025434</t>
  </si>
  <si>
    <t>ENSG00000091513</t>
  </si>
  <si>
    <t>ENSG00000156453</t>
  </si>
  <si>
    <t>NR1H2</t>
  </si>
  <si>
    <t>ENSG00000131408</t>
  </si>
  <si>
    <t>RP11-16N10.2</t>
  </si>
  <si>
    <t>ENSG00000285130</t>
  </si>
  <si>
    <t>PCDHB15</t>
  </si>
  <si>
    <t>ENSG00000113248</t>
  </si>
  <si>
    <t>ENSG00000142173</t>
  </si>
  <si>
    <t>ENSG00000120899</t>
  </si>
  <si>
    <t>BLOC1S4</t>
  </si>
  <si>
    <t>ENSG00000186222</t>
  </si>
  <si>
    <t>ENSG00000118596</t>
  </si>
  <si>
    <t>EIF2D</t>
  </si>
  <si>
    <t>ENSG00000143486</t>
  </si>
  <si>
    <t>ENSG00000177707</t>
  </si>
  <si>
    <t>DNAJC11</t>
  </si>
  <si>
    <t>ENSG00000007923</t>
  </si>
  <si>
    <t>ENSG00000109475</t>
  </si>
  <si>
    <t>ENSG00000108384</t>
  </si>
  <si>
    <t>ENSG00000115840</t>
  </si>
  <si>
    <t>ENSG00000003400</t>
  </si>
  <si>
    <t>ENSG00000095059</t>
  </si>
  <si>
    <t>KIAA2026</t>
  </si>
  <si>
    <t>ENSG00000183354</t>
  </si>
  <si>
    <t>PLGRKT</t>
  </si>
  <si>
    <t>ENSG00000107020</t>
  </si>
  <si>
    <t>ENSG00000111057</t>
  </si>
  <si>
    <t>PARS2</t>
  </si>
  <si>
    <t>ENSG00000162396</t>
  </si>
  <si>
    <t>ADORA2A</t>
  </si>
  <si>
    <t>ENSG00000128271</t>
  </si>
  <si>
    <t>KCTD21</t>
  </si>
  <si>
    <t>ENSG00000188997</t>
  </si>
  <si>
    <t>ABLIM3</t>
  </si>
  <si>
    <t>ENSG00000173210</t>
  </si>
  <si>
    <t>ENSG00000163412</t>
  </si>
  <si>
    <t>BAZ1A</t>
  </si>
  <si>
    <t>ENSG00000198604</t>
  </si>
  <si>
    <t>PACSIN3</t>
  </si>
  <si>
    <t>ENSG00000165912</t>
  </si>
  <si>
    <t>CFAP97</t>
  </si>
  <si>
    <t>ENSG00000164323</t>
  </si>
  <si>
    <t>GGA3</t>
  </si>
  <si>
    <t>ENSG00000125447</t>
  </si>
  <si>
    <t>TMEM128</t>
  </si>
  <si>
    <t>ENSG00000132406</t>
  </si>
  <si>
    <t>KDSR</t>
  </si>
  <si>
    <t>ENSG00000119537</t>
  </si>
  <si>
    <t>TRAPPC4</t>
  </si>
  <si>
    <t>ENSG00000196655</t>
  </si>
  <si>
    <t>PDCD5</t>
  </si>
  <si>
    <t>ENSG00000105185</t>
  </si>
  <si>
    <t>CHAD</t>
  </si>
  <si>
    <t>ENSG00000136457</t>
  </si>
  <si>
    <t>NXPE3</t>
  </si>
  <si>
    <t>ENSG00000144815</t>
  </si>
  <si>
    <t>ARMC3</t>
  </si>
  <si>
    <t>ENSG00000165309</t>
  </si>
  <si>
    <t>TMX2</t>
  </si>
  <si>
    <t>ENSG00000213593</t>
  </si>
  <si>
    <t>PNPLA6</t>
  </si>
  <si>
    <t>ENSG00000032444</t>
  </si>
  <si>
    <t>TAB1</t>
  </si>
  <si>
    <t>ENSG00000100324</t>
  </si>
  <si>
    <t>PPP2R5A</t>
  </si>
  <si>
    <t>ENSG00000066027</t>
  </si>
  <si>
    <t>SCO1</t>
  </si>
  <si>
    <t>ENSG00000133028</t>
  </si>
  <si>
    <t>NMRK2</t>
  </si>
  <si>
    <t>ENSG00000077009</t>
  </si>
  <si>
    <t>FLCN</t>
  </si>
  <si>
    <t>ENSG00000154803</t>
  </si>
  <si>
    <t>GPR75</t>
  </si>
  <si>
    <t>ENSG00000119737</t>
  </si>
  <si>
    <t>PDZD2</t>
  </si>
  <si>
    <t>ENSG00000133401</t>
  </si>
  <si>
    <t>ENSG00000026025</t>
  </si>
  <si>
    <t>RP3-329A5.4</t>
  </si>
  <si>
    <t>ENSG00000146197</t>
  </si>
  <si>
    <t>RP11-505K9.4</t>
  </si>
  <si>
    <t>ENSG00000260300</t>
  </si>
  <si>
    <t>ITM2C</t>
  </si>
  <si>
    <t>ENSG00000135916</t>
  </si>
  <si>
    <t>NUP210L</t>
  </si>
  <si>
    <t>ENSG00000143552</t>
  </si>
  <si>
    <t>ENSG00000122643</t>
  </si>
  <si>
    <t>FAM69C</t>
  </si>
  <si>
    <t>ENSG00000187773</t>
  </si>
  <si>
    <t>SAA2</t>
  </si>
  <si>
    <t>ENSG00000134339</t>
  </si>
  <si>
    <t>CARD9</t>
  </si>
  <si>
    <t>ENSG00000187796</t>
  </si>
  <si>
    <t>KLHL9</t>
  </si>
  <si>
    <t>ENSG00000198642</t>
  </si>
  <si>
    <t>ENSG00000035664</t>
  </si>
  <si>
    <t>RPS6KC1</t>
  </si>
  <si>
    <t>ENSG00000136643</t>
  </si>
  <si>
    <t>RPSA</t>
  </si>
  <si>
    <t>ENSG00000168028</t>
  </si>
  <si>
    <t>ROR1</t>
  </si>
  <si>
    <t>ENSG00000185483</t>
  </si>
  <si>
    <t>TRMT10B</t>
  </si>
  <si>
    <t>ENSG00000165275</t>
  </si>
  <si>
    <t>ENSG00000185924</t>
  </si>
  <si>
    <t>PARL</t>
  </si>
  <si>
    <t>ENSG00000175193</t>
  </si>
  <si>
    <t>FAM49A</t>
  </si>
  <si>
    <t>ENSG00000197872</t>
  </si>
  <si>
    <t>RP11-400G3.5</t>
  </si>
  <si>
    <t>ENSG00000276490</t>
  </si>
  <si>
    <t>COL6A6</t>
  </si>
  <si>
    <t>ENSG00000206384</t>
  </si>
  <si>
    <t>ZNF267</t>
  </si>
  <si>
    <t>ENSG00000185947</t>
  </si>
  <si>
    <t>FBXL13</t>
  </si>
  <si>
    <t>ENSG00000161040</t>
  </si>
  <si>
    <t>UGT1A9</t>
  </si>
  <si>
    <t>ENSG00000241119</t>
  </si>
  <si>
    <t>ATP13A1</t>
  </si>
  <si>
    <t>ENSG00000105726</t>
  </si>
  <si>
    <t>GGCT</t>
  </si>
  <si>
    <t>ENSG00000006625</t>
  </si>
  <si>
    <t>ENSG00000170581</t>
  </si>
  <si>
    <t>C1orf198</t>
  </si>
  <si>
    <t>ENSG00000119280</t>
  </si>
  <si>
    <t>NBPF11</t>
  </si>
  <si>
    <t>ENSG00000263956</t>
  </si>
  <si>
    <t>TMEM243</t>
  </si>
  <si>
    <t>ENSG00000135185</t>
  </si>
  <si>
    <t>MAB21L3</t>
  </si>
  <si>
    <t>ENSG00000173212</t>
  </si>
  <si>
    <t>TMPRSS13</t>
  </si>
  <si>
    <t>ENSG00000137747</t>
  </si>
  <si>
    <t>RPS6KA4</t>
  </si>
  <si>
    <t>ENSG00000162302</t>
  </si>
  <si>
    <t>GATA6</t>
  </si>
  <si>
    <t>ENSG00000141448</t>
  </si>
  <si>
    <t>ENSG00000124839</t>
  </si>
  <si>
    <t>PELI3</t>
  </si>
  <si>
    <t>ENSG00000174516</t>
  </si>
  <si>
    <t>ENSG00000137449</t>
  </si>
  <si>
    <t>ZNF532</t>
  </si>
  <si>
    <t>ENSG00000074657</t>
  </si>
  <si>
    <t>C5orf63</t>
  </si>
  <si>
    <t>ENSG00000164241</t>
  </si>
  <si>
    <t>LAMC3</t>
  </si>
  <si>
    <t>ENSG00000050555</t>
  </si>
  <si>
    <t>PLEKHA8</t>
  </si>
  <si>
    <t>ENSG00000106086</t>
  </si>
  <si>
    <t>ENSG00000180817</t>
  </si>
  <si>
    <t>ENSG00000122194</t>
  </si>
  <si>
    <t>ENSG00000069869</t>
  </si>
  <si>
    <t>UBE2H</t>
  </si>
  <si>
    <t>ENSG00000186591</t>
  </si>
  <si>
    <t>ADAMTSL2</t>
  </si>
  <si>
    <t>ENSG00000197859</t>
  </si>
  <si>
    <t>IFT74</t>
  </si>
  <si>
    <t>ENSG00000096872</t>
  </si>
  <si>
    <t>RGCC</t>
  </si>
  <si>
    <t>ENSG00000102760</t>
  </si>
  <si>
    <t>TADA3</t>
  </si>
  <si>
    <t>ENSG00000171148</t>
  </si>
  <si>
    <t>CLSTN1</t>
  </si>
  <si>
    <t>ENSG00000171603</t>
  </si>
  <si>
    <t>ENSG00000019991</t>
  </si>
  <si>
    <t>ZNF525</t>
  </si>
  <si>
    <t>ENSG00000203326</t>
  </si>
  <si>
    <t>TMEM231</t>
  </si>
  <si>
    <t>ENSG00000205084</t>
  </si>
  <si>
    <t>ENSG00000129038</t>
  </si>
  <si>
    <t>PLPP6</t>
  </si>
  <si>
    <t>ENSG00000205808</t>
  </si>
  <si>
    <t>ENSG00000131459</t>
  </si>
  <si>
    <t>SLC2A10</t>
  </si>
  <si>
    <t>ENSG00000197496</t>
  </si>
  <si>
    <t>ARHGEF10</t>
  </si>
  <si>
    <t>ENSG00000104728</t>
  </si>
  <si>
    <t>GAS7</t>
  </si>
  <si>
    <t>ENSG00000007237</t>
  </si>
  <si>
    <t>DDX6</t>
  </si>
  <si>
    <t>ENSG00000110367</t>
  </si>
  <si>
    <t>ENSG00000162512</t>
  </si>
  <si>
    <t>RPLP1</t>
  </si>
  <si>
    <t>ENSG00000137818</t>
  </si>
  <si>
    <t>VPS8</t>
  </si>
  <si>
    <t>ENSG00000156931</t>
  </si>
  <si>
    <t>ENSG00000163297</t>
  </si>
  <si>
    <t>ITGB3BP</t>
  </si>
  <si>
    <t>ENSG00000142856</t>
  </si>
  <si>
    <t>ZC3HC1</t>
  </si>
  <si>
    <t>ENSG00000091732</t>
  </si>
  <si>
    <t>ENSG00000133835</t>
  </si>
  <si>
    <t>FICD</t>
  </si>
  <si>
    <t>ENSG00000198855</t>
  </si>
  <si>
    <t>GDI1</t>
  </si>
  <si>
    <t>ENSG00000203879</t>
  </si>
  <si>
    <t>MAFG</t>
  </si>
  <si>
    <t>ENSG00000197063</t>
  </si>
  <si>
    <t>AFAP1</t>
  </si>
  <si>
    <t>ENSG00000196526</t>
  </si>
  <si>
    <t>ALK</t>
  </si>
  <si>
    <t>ENSG00000171094</t>
  </si>
  <si>
    <t>GTPBP6</t>
  </si>
  <si>
    <t>ENSG00000178605</t>
  </si>
  <si>
    <t>UGGT1</t>
  </si>
  <si>
    <t>ENSG00000136731</t>
  </si>
  <si>
    <t>COG1</t>
  </si>
  <si>
    <t>ENSG00000166685</t>
  </si>
  <si>
    <t>MFSD7</t>
  </si>
  <si>
    <t>ENSG00000169026</t>
  </si>
  <si>
    <t>TDRD3</t>
  </si>
  <si>
    <t>ENSG00000083544</t>
  </si>
  <si>
    <t>ENSG00000076716</t>
  </si>
  <si>
    <t>DFNB31</t>
  </si>
  <si>
    <t>ENSG00000095397</t>
  </si>
  <si>
    <t>CA14</t>
  </si>
  <si>
    <t>ENSG00000118298</t>
  </si>
  <si>
    <t>ENSG00000105971</t>
  </si>
  <si>
    <t>ENSG00000158125</t>
  </si>
  <si>
    <t>FAM174A</t>
  </si>
  <si>
    <t>ENSG00000174132</t>
  </si>
  <si>
    <t>HINT3</t>
  </si>
  <si>
    <t>ENSG00000111911</t>
  </si>
  <si>
    <t>TMEM240</t>
  </si>
  <si>
    <t>ENSG00000205090</t>
  </si>
  <si>
    <t>ENSG00000157014</t>
  </si>
  <si>
    <t>LDLRAD4</t>
  </si>
  <si>
    <t>ENSG00000168675</t>
  </si>
  <si>
    <t>PAPSS1</t>
  </si>
  <si>
    <t>ENSG00000138801</t>
  </si>
  <si>
    <t>TUBA8</t>
  </si>
  <si>
    <t>ENSG00000183785</t>
  </si>
  <si>
    <t>ENSG00000198719</t>
  </si>
  <si>
    <t>ENSG00000142655</t>
  </si>
  <si>
    <t>EYA3</t>
  </si>
  <si>
    <t>ENSG00000158161</t>
  </si>
  <si>
    <t>RP11-106M3.2</t>
  </si>
  <si>
    <t>ENSG00000260729</t>
  </si>
  <si>
    <t>AGT</t>
  </si>
  <si>
    <t>ENSG00000135744</t>
  </si>
  <si>
    <t>SIRT6</t>
  </si>
  <si>
    <t>ENSG00000077463</t>
  </si>
  <si>
    <t>CAPN7</t>
  </si>
  <si>
    <t>ENSG00000131375</t>
  </si>
  <si>
    <t>AGBL5</t>
  </si>
  <si>
    <t>ENSG00000084693</t>
  </si>
  <si>
    <t>C11orf83</t>
  </si>
  <si>
    <t>ENSG00000204922</t>
  </si>
  <si>
    <t>ENSG00000117360</t>
  </si>
  <si>
    <t>SLC50A1</t>
  </si>
  <si>
    <t>ENSG00000169241</t>
  </si>
  <si>
    <t>HSPB6</t>
  </si>
  <si>
    <t>ENSG00000004776</t>
  </si>
  <si>
    <t>VWCE</t>
  </si>
  <si>
    <t>ENSG00000167992</t>
  </si>
  <si>
    <t>ENSG00000182667</t>
  </si>
  <si>
    <t>TWIST2</t>
  </si>
  <si>
    <t>ENSG00000233608</t>
  </si>
  <si>
    <t>MAZ</t>
  </si>
  <si>
    <t>ENSG00000103495</t>
  </si>
  <si>
    <t>DIXDC1</t>
  </si>
  <si>
    <t>ENSG00000150764</t>
  </si>
  <si>
    <t>RPS21</t>
  </si>
  <si>
    <t>ENSG00000171858</t>
  </si>
  <si>
    <t>NR2C2</t>
  </si>
  <si>
    <t>ENSG00000177463</t>
  </si>
  <si>
    <t>CBWD3</t>
  </si>
  <si>
    <t>ENSG00000196873</t>
  </si>
  <si>
    <t>KDM4C</t>
  </si>
  <si>
    <t>ENSG00000107077</t>
  </si>
  <si>
    <t>KIAA0930</t>
  </si>
  <si>
    <t>ENSG00000100364</t>
  </si>
  <si>
    <t>TOLLIP</t>
  </si>
  <si>
    <t>ENSG00000078902</t>
  </si>
  <si>
    <t>LRRC56</t>
  </si>
  <si>
    <t>ENSG00000161328</t>
  </si>
  <si>
    <t>AKAP17A</t>
  </si>
  <si>
    <t>ENSG00000197976</t>
  </si>
  <si>
    <t>MAP2K7</t>
  </si>
  <si>
    <t>ENSG00000076984</t>
  </si>
  <si>
    <t>UBE2E2</t>
  </si>
  <si>
    <t>ENSG00000182247</t>
  </si>
  <si>
    <t>BTBD7</t>
  </si>
  <si>
    <t>ENSG00000011114</t>
  </si>
  <si>
    <t>CENPO</t>
  </si>
  <si>
    <t>ENSG00000138092</t>
  </si>
  <si>
    <t>ZNF644</t>
  </si>
  <si>
    <t>ENSG00000122482</t>
  </si>
  <si>
    <t>NOSIP</t>
  </si>
  <si>
    <t>ENSG00000142546</t>
  </si>
  <si>
    <t>UTP18</t>
  </si>
  <si>
    <t>ENSG00000011260</t>
  </si>
  <si>
    <t>ENSG00000141564</t>
  </si>
  <si>
    <t>LRRC17</t>
  </si>
  <si>
    <t>ENSG00000128606</t>
  </si>
  <si>
    <t>ENSG00000141378</t>
  </si>
  <si>
    <t>DNAJC25</t>
  </si>
  <si>
    <t>ENSG00000059769</t>
  </si>
  <si>
    <t>ENSG00000091436</t>
  </si>
  <si>
    <t>ENSG00000076344</t>
  </si>
  <si>
    <t>CALB1</t>
  </si>
  <si>
    <t>ENSG00000104327</t>
  </si>
  <si>
    <t>RP11-458D21.5</t>
  </si>
  <si>
    <t>ENSG00000213240</t>
  </si>
  <si>
    <t>GNG5</t>
  </si>
  <si>
    <t>ENSG00000174021</t>
  </si>
  <si>
    <t>KIAA1191</t>
  </si>
  <si>
    <t>ENSG00000122203</t>
  </si>
  <si>
    <t>ZNF287</t>
  </si>
  <si>
    <t>ENSG00000141040</t>
  </si>
  <si>
    <t>ENSG00000109320</t>
  </si>
  <si>
    <t>MED20</t>
  </si>
  <si>
    <t>ENSG00000124641</t>
  </si>
  <si>
    <t>RAB36</t>
  </si>
  <si>
    <t>ENSG00000100228</t>
  </si>
  <si>
    <t>TRMT1L</t>
  </si>
  <si>
    <t>ENSG00000121486</t>
  </si>
  <si>
    <t>ENSG00000176788</t>
  </si>
  <si>
    <t>C19orf66</t>
  </si>
  <si>
    <t>ENSG00000130813</t>
  </si>
  <si>
    <t>MAP1A</t>
  </si>
  <si>
    <t>ENSG00000166963</t>
  </si>
  <si>
    <t>SLC25A18</t>
  </si>
  <si>
    <t>ENSG00000182902</t>
  </si>
  <si>
    <t>PDGFD</t>
  </si>
  <si>
    <t>ENSG00000170962</t>
  </si>
  <si>
    <t>SMG9</t>
  </si>
  <si>
    <t>ENSG00000105771</t>
  </si>
  <si>
    <t>ARHGAP23</t>
  </si>
  <si>
    <t>ENSG00000275832</t>
  </si>
  <si>
    <t>SCCPDH</t>
  </si>
  <si>
    <t>ENSG00000143653</t>
  </si>
  <si>
    <t>MTMR2</t>
  </si>
  <si>
    <t>ENSG00000087053</t>
  </si>
  <si>
    <t>RASGRP2</t>
  </si>
  <si>
    <t>ENSG00000068831</t>
  </si>
  <si>
    <t>RIMKLA</t>
  </si>
  <si>
    <t>ENSG00000177181</t>
  </si>
  <si>
    <t>ENSG00000129484</t>
  </si>
  <si>
    <t>MRPL49</t>
  </si>
  <si>
    <t>ENSG00000149792</t>
  </si>
  <si>
    <t>SLC35A5</t>
  </si>
  <si>
    <t>ENSG00000138459</t>
  </si>
  <si>
    <t>RFXANK</t>
  </si>
  <si>
    <t>ENSG00000064490</t>
  </si>
  <si>
    <t>LMNB2</t>
  </si>
  <si>
    <t>ENSG00000176619</t>
  </si>
  <si>
    <t>DSG1</t>
  </si>
  <si>
    <t>ENSG00000134760</t>
  </si>
  <si>
    <t>ENSG00000173039</t>
  </si>
  <si>
    <t>HP</t>
  </si>
  <si>
    <t>ENSG00000257017</t>
  </si>
  <si>
    <t>WDR91</t>
  </si>
  <si>
    <t>ENSG00000105875</t>
  </si>
  <si>
    <t>MT-ND3</t>
  </si>
  <si>
    <t>ENSG00000198840</t>
  </si>
  <si>
    <t>ENSG00000132535</t>
  </si>
  <si>
    <t>AGMO</t>
  </si>
  <si>
    <t>ENSG00000187546</t>
  </si>
  <si>
    <t>FKBP8</t>
  </si>
  <si>
    <t>ENSG00000105701</t>
  </si>
  <si>
    <t>ENSG00000181467</t>
  </si>
  <si>
    <t>UNK</t>
  </si>
  <si>
    <t>ENSG00000132478</t>
  </si>
  <si>
    <t>ENSG00000176340</t>
  </si>
  <si>
    <t>PLAA</t>
  </si>
  <si>
    <t>ENSG00000137055</t>
  </si>
  <si>
    <t>BAG2</t>
  </si>
  <si>
    <t>ENSG00000112208</t>
  </si>
  <si>
    <t>ENSG00000005471</t>
  </si>
  <si>
    <t>SPAG1</t>
  </si>
  <si>
    <t>ENSG00000104450</t>
  </si>
  <si>
    <t>ENSG00000111799</t>
  </si>
  <si>
    <t>SCAI</t>
  </si>
  <si>
    <t>ENSG00000173611</t>
  </si>
  <si>
    <t>ENSG00000044574</t>
  </si>
  <si>
    <t>RMND5A</t>
  </si>
  <si>
    <t>ENSG00000153561</t>
  </si>
  <si>
    <t>CCL14</t>
  </si>
  <si>
    <t>ENSG00000276409</t>
  </si>
  <si>
    <t>NR2C2AP</t>
  </si>
  <si>
    <t>ENSG00000184162</t>
  </si>
  <si>
    <t>ENSG00000112299</t>
  </si>
  <si>
    <t>ERBIN</t>
  </si>
  <si>
    <t>ENSG00000112851</t>
  </si>
  <si>
    <t>PKNOX2</t>
  </si>
  <si>
    <t>ENSG00000165495</t>
  </si>
  <si>
    <t>DAGLA</t>
  </si>
  <si>
    <t>ENSG00000134780</t>
  </si>
  <si>
    <t>ENSG00000100784</t>
  </si>
  <si>
    <t>ENSG00000100300</t>
  </si>
  <si>
    <t>ENSG00000164403</t>
  </si>
  <si>
    <t>PASK</t>
  </si>
  <si>
    <t>ENSG00000115687</t>
  </si>
  <si>
    <t>ENSG00000183011</t>
  </si>
  <si>
    <t>ENSG00000204262</t>
  </si>
  <si>
    <t>ENSG00000100097</t>
  </si>
  <si>
    <t>NEDD1</t>
  </si>
  <si>
    <t>ENSG00000139350</t>
  </si>
  <si>
    <t>ADM2</t>
  </si>
  <si>
    <t>ENSG00000128165</t>
  </si>
  <si>
    <t>ZNF559-ZNF177</t>
  </si>
  <si>
    <t>ENSG00000270011</t>
  </si>
  <si>
    <t>TBC1D24</t>
  </si>
  <si>
    <t>ENSG00000162065</t>
  </si>
  <si>
    <t>STXBP4</t>
  </si>
  <si>
    <t>ENSG00000166263</t>
  </si>
  <si>
    <t>BTF3</t>
  </si>
  <si>
    <t>ENSG00000145741</t>
  </si>
  <si>
    <t>ADAMTS13</t>
  </si>
  <si>
    <t>ENSG00000160323</t>
  </si>
  <si>
    <t>CRHBP</t>
  </si>
  <si>
    <t>ENSG00000145708</t>
  </si>
  <si>
    <t>LURAP1L</t>
  </si>
  <si>
    <t>ENSG00000153714</t>
  </si>
  <si>
    <t>HNRNPL</t>
  </si>
  <si>
    <t>ENSG00000104824</t>
  </si>
  <si>
    <t>RSAD1</t>
  </si>
  <si>
    <t>ENSG00000136444</t>
  </si>
  <si>
    <t>MPHOSPH9</t>
  </si>
  <si>
    <t>ENSG00000051825</t>
  </si>
  <si>
    <t>C4orf32</t>
  </si>
  <si>
    <t>ENSG00000174749</t>
  </si>
  <si>
    <t>KIAA1324</t>
  </si>
  <si>
    <t>ENSG00000116299</t>
  </si>
  <si>
    <t>ENSG00000181222</t>
  </si>
  <si>
    <t>ENSG00000156113</t>
  </si>
  <si>
    <t>CBWD6</t>
  </si>
  <si>
    <t>ENSG00000215126</t>
  </si>
  <si>
    <t>ENSG00000177283</t>
  </si>
  <si>
    <t>ENSG00000115548</t>
  </si>
  <si>
    <t>ENSG00000176022</t>
  </si>
  <si>
    <t>KIAA0895</t>
  </si>
  <si>
    <t>ENSG00000164542</t>
  </si>
  <si>
    <t>MAP9</t>
  </si>
  <si>
    <t>ENSG00000164114</t>
  </si>
  <si>
    <t>ENSG00000128039</t>
  </si>
  <si>
    <t>CLEC2B</t>
  </si>
  <si>
    <t>ENSG00000110852</t>
  </si>
  <si>
    <t>EPS15L1</t>
  </si>
  <si>
    <t>ENSG00000127527</t>
  </si>
  <si>
    <t>RPH3AL</t>
  </si>
  <si>
    <t>ENSG00000181031</t>
  </si>
  <si>
    <t>ZNF830</t>
  </si>
  <si>
    <t>ENSG00000198783</t>
  </si>
  <si>
    <t>ENSG00000091536</t>
  </si>
  <si>
    <t>NDC1</t>
  </si>
  <si>
    <t>ENSG00000058804</t>
  </si>
  <si>
    <t>SHF</t>
  </si>
  <si>
    <t>ENSG00000138606</t>
  </si>
  <si>
    <t>FUNDC2</t>
  </si>
  <si>
    <t>ENSG00000165775</t>
  </si>
  <si>
    <t>CHORDC1</t>
  </si>
  <si>
    <t>ENSG00000110172</t>
  </si>
  <si>
    <t>OR5A1</t>
  </si>
  <si>
    <t>ENSG00000172320</t>
  </si>
  <si>
    <t>NPEPL1</t>
  </si>
  <si>
    <t>ENSG00000215440</t>
  </si>
  <si>
    <t>ZNF304</t>
  </si>
  <si>
    <t>ENSG00000131845</t>
  </si>
  <si>
    <t>UBN2</t>
  </si>
  <si>
    <t>ENSG00000157741</t>
  </si>
  <si>
    <t>CLCC1</t>
  </si>
  <si>
    <t>ENSG00000121940</t>
  </si>
  <si>
    <t>GSTCD</t>
  </si>
  <si>
    <t>ENSG00000138780</t>
  </si>
  <si>
    <t>ZNF503</t>
  </si>
  <si>
    <t>ENSG00000165655</t>
  </si>
  <si>
    <t>DUSP8</t>
  </si>
  <si>
    <t>ENSG00000184545</t>
  </si>
  <si>
    <t>ENSG00000137713</t>
  </si>
  <si>
    <t>TET1</t>
  </si>
  <si>
    <t>ENSG00000138336</t>
  </si>
  <si>
    <t>RPGR</t>
  </si>
  <si>
    <t>ENSG00000156313</t>
  </si>
  <si>
    <t>RPL29</t>
  </si>
  <si>
    <t>ENSG00000162244</t>
  </si>
  <si>
    <t>FAM69B</t>
  </si>
  <si>
    <t>ENSG00000165716</t>
  </si>
  <si>
    <t>COMMD4</t>
  </si>
  <si>
    <t>ENSG00000140365</t>
  </si>
  <si>
    <t>ENSG00000132170</t>
  </si>
  <si>
    <t>ENSG00000131370</t>
  </si>
  <si>
    <t>ENSG00000088247</t>
  </si>
  <si>
    <t>C9orf3</t>
  </si>
  <si>
    <t>ENSG00000148120</t>
  </si>
  <si>
    <t>ENSG00000049245</t>
  </si>
  <si>
    <t>KIAA1370</t>
  </si>
  <si>
    <t>ENSG00000047346</t>
  </si>
  <si>
    <t>CD5L</t>
  </si>
  <si>
    <t>ENSG00000073754</t>
  </si>
  <si>
    <t>CCDC180</t>
  </si>
  <si>
    <t>ENSG00000197816</t>
  </si>
  <si>
    <t>C1orf106</t>
  </si>
  <si>
    <t>ENSG00000163362</t>
  </si>
  <si>
    <t>ENSG00000106080</t>
  </si>
  <si>
    <t>PKIG</t>
  </si>
  <si>
    <t>ENSG00000168734</t>
  </si>
  <si>
    <t>ENSG00000110063</t>
  </si>
  <si>
    <t>ZNF43</t>
  </si>
  <si>
    <t>ENSG00000198521</t>
  </si>
  <si>
    <t>ENSG00000134470</t>
  </si>
  <si>
    <t>TMEM56</t>
  </si>
  <si>
    <t>ENSG00000152078</t>
  </si>
  <si>
    <t>STT3A</t>
  </si>
  <si>
    <t>ENSG00000134910</t>
  </si>
  <si>
    <t>RPL36A</t>
  </si>
  <si>
    <t>ENSG00000241343</t>
  </si>
  <si>
    <t>CYSLTR1</t>
  </si>
  <si>
    <t>ENSG00000173198</t>
  </si>
  <si>
    <t>ENSG00000117411</t>
  </si>
  <si>
    <t>FAHD2B</t>
  </si>
  <si>
    <t>ENSG00000144199</t>
  </si>
  <si>
    <t>ENSG00000106799</t>
  </si>
  <si>
    <t>KIF16B</t>
  </si>
  <si>
    <t>ENSG00000089177</t>
  </si>
  <si>
    <t>ENSG00000018408</t>
  </si>
  <si>
    <t>ENSG00000130706</t>
  </si>
  <si>
    <t>TTC21A</t>
  </si>
  <si>
    <t>ENSG00000168026</t>
  </si>
  <si>
    <t>ENSG00000159189</t>
  </si>
  <si>
    <t>ZNF677</t>
  </si>
  <si>
    <t>ENSG00000197928</t>
  </si>
  <si>
    <t>AMMECR1L</t>
  </si>
  <si>
    <t>ENSG00000144233</t>
  </si>
  <si>
    <t>NEK5</t>
  </si>
  <si>
    <t>ENSG00000197168</t>
  </si>
  <si>
    <t>SFXN4</t>
  </si>
  <si>
    <t>ENSG00000183605</t>
  </si>
  <si>
    <t>ENSG00000158615</t>
  </si>
  <si>
    <t>LMBRD2</t>
  </si>
  <si>
    <t>ENSG00000164187</t>
  </si>
  <si>
    <t>TMEM64</t>
  </si>
  <si>
    <t>ENSG00000180694</t>
  </si>
  <si>
    <t>ENSG00000115041</t>
  </si>
  <si>
    <t>GRIP2</t>
  </si>
  <si>
    <t>ENSG00000144596</t>
  </si>
  <si>
    <t>ENSG00000119630</t>
  </si>
  <si>
    <t>PFDN1</t>
  </si>
  <si>
    <t>ENSG00000113068</t>
  </si>
  <si>
    <t>NPIPB3</t>
  </si>
  <si>
    <t>ENSG00000169246</t>
  </si>
  <si>
    <t>ENSG00000101846</t>
  </si>
  <si>
    <t>POLRMT</t>
  </si>
  <si>
    <t>ENSG00000099821</t>
  </si>
  <si>
    <t>ENSG00000196136</t>
  </si>
  <si>
    <t>TWIST1</t>
  </si>
  <si>
    <t>ENSG00000122691</t>
  </si>
  <si>
    <t>FYTTD1</t>
  </si>
  <si>
    <t>ENSG00000122068</t>
  </si>
  <si>
    <t>PANK4</t>
  </si>
  <si>
    <t>ENSG00000157881</t>
  </si>
  <si>
    <t>FGD2</t>
  </si>
  <si>
    <t>ENSG00000146192</t>
  </si>
  <si>
    <t>CASKIN1</t>
  </si>
  <si>
    <t>ENSG00000167971</t>
  </si>
  <si>
    <t>AGPAT2</t>
  </si>
  <si>
    <t>ENSG00000169692</t>
  </si>
  <si>
    <t>HCFC2</t>
  </si>
  <si>
    <t>ENSG00000111727</t>
  </si>
  <si>
    <t>CHCHD3</t>
  </si>
  <si>
    <t>ENSG00000106554</t>
  </si>
  <si>
    <t>ENSG00000161547</t>
  </si>
  <si>
    <t>STRIP1</t>
  </si>
  <si>
    <t>ENSG00000143093</t>
  </si>
  <si>
    <t>MMGT1</t>
  </si>
  <si>
    <t>ENSG00000169446</t>
  </si>
  <si>
    <t>LHFP</t>
  </si>
  <si>
    <t>ENSG00000183722</t>
  </si>
  <si>
    <t>ENSG00000196139</t>
  </si>
  <si>
    <t>PGAM5</t>
  </si>
  <si>
    <t>ENSG00000247077</t>
  </si>
  <si>
    <t>ELMO2</t>
  </si>
  <si>
    <t>ENSG00000062598</t>
  </si>
  <si>
    <t>TM6SF2</t>
  </si>
  <si>
    <t>ENSG00000213996</t>
  </si>
  <si>
    <t>N4BP2L2</t>
  </si>
  <si>
    <t>ENSG00000244754</t>
  </si>
  <si>
    <t>EDARADD</t>
  </si>
  <si>
    <t>ENSG00000186197</t>
  </si>
  <si>
    <t>PDIK1L</t>
  </si>
  <si>
    <t>ENSG00000175087</t>
  </si>
  <si>
    <t>ING2</t>
  </si>
  <si>
    <t>ENSG00000168556</t>
  </si>
  <si>
    <t>ENSG00000196208</t>
  </si>
  <si>
    <t>ENSG00000130203</t>
  </si>
  <si>
    <t>KMT2C</t>
  </si>
  <si>
    <t>ENSG00000055609</t>
  </si>
  <si>
    <t>PIK3AP1</t>
  </si>
  <si>
    <t>ENSG00000155629</t>
  </si>
  <si>
    <t>MS4A6A</t>
  </si>
  <si>
    <t>ENSG00000110077</t>
  </si>
  <si>
    <t>ENSG00000196591</t>
  </si>
  <si>
    <t>ENSG00000135144</t>
  </si>
  <si>
    <t>RNF168</t>
  </si>
  <si>
    <t>ENSG00000163961</t>
  </si>
  <si>
    <t>CDK15</t>
  </si>
  <si>
    <t>ENSG00000138395</t>
  </si>
  <si>
    <t>ENSG00000125148</t>
  </si>
  <si>
    <t>SARM1</t>
  </si>
  <si>
    <t>ENSG00000004139</t>
  </si>
  <si>
    <t>C14orf159</t>
  </si>
  <si>
    <t>ENSG00000133943</t>
  </si>
  <si>
    <t>ACACB</t>
  </si>
  <si>
    <t>ENSG00000076555</t>
  </si>
  <si>
    <t>SLC36A1</t>
  </si>
  <si>
    <t>ENSG00000123643</t>
  </si>
  <si>
    <t>ARC</t>
  </si>
  <si>
    <t>ENSG00000198576</t>
  </si>
  <si>
    <t>NFATC4</t>
  </si>
  <si>
    <t>ENSG00000100968</t>
  </si>
  <si>
    <t>ENSG00000183963</t>
  </si>
  <si>
    <t>TRANK1</t>
  </si>
  <si>
    <t>ENSG00000168016</t>
  </si>
  <si>
    <t>ENSG00000068903</t>
  </si>
  <si>
    <t>RPAP3</t>
  </si>
  <si>
    <t>ENSG00000005175</t>
  </si>
  <si>
    <t>ZBED8</t>
  </si>
  <si>
    <t>ENSG00000221886</t>
  </si>
  <si>
    <t>EMID1</t>
  </si>
  <si>
    <t>ENSG00000186998</t>
  </si>
  <si>
    <t>UGT1A3</t>
  </si>
  <si>
    <t>ENSG00000243135</t>
  </si>
  <si>
    <t>ENSG00000105669</t>
  </si>
  <si>
    <t>TBCEL</t>
  </si>
  <si>
    <t>ENSG00000154114</t>
  </si>
  <si>
    <t>CPT1C</t>
  </si>
  <si>
    <t>ENSG00000169169</t>
  </si>
  <si>
    <t>LRRC7</t>
  </si>
  <si>
    <t>ENSG00000033122</t>
  </si>
  <si>
    <t>GDF11</t>
  </si>
  <si>
    <t>ENSG00000135414</t>
  </si>
  <si>
    <t>PEX10</t>
  </si>
  <si>
    <t>ENSG00000157911</t>
  </si>
  <si>
    <t>STXBP5</t>
  </si>
  <si>
    <t>ENSG00000164506</t>
  </si>
  <si>
    <t>ENSG00000169856</t>
  </si>
  <si>
    <t>ENSG00000142864</t>
  </si>
  <si>
    <t>GPRC5A</t>
  </si>
  <si>
    <t>ENSG00000013588</t>
  </si>
  <si>
    <t>GFRA2</t>
  </si>
  <si>
    <t>ENSG00000168546</t>
  </si>
  <si>
    <t>EIF4EBP2</t>
  </si>
  <si>
    <t>ENSG00000148730</t>
  </si>
  <si>
    <t>C1orf74</t>
  </si>
  <si>
    <t>ENSG00000162757</t>
  </si>
  <si>
    <t>ZNF510</t>
  </si>
  <si>
    <t>ENSG00000081386</t>
  </si>
  <si>
    <t>ENSG00000133606</t>
  </si>
  <si>
    <t>ENSG00000196218</t>
  </si>
  <si>
    <t>ENSG00000156873</t>
  </si>
  <si>
    <t>ENSG00000080493</t>
  </si>
  <si>
    <t>FLRT1</t>
  </si>
  <si>
    <t>ENSG00000126500</t>
  </si>
  <si>
    <t>ENSG00000122126</t>
  </si>
  <si>
    <t>PARP1</t>
  </si>
  <si>
    <t>ENSG00000143799</t>
  </si>
  <si>
    <t>ENSG00000106546</t>
  </si>
  <si>
    <t>TRAPPC3</t>
  </si>
  <si>
    <t>ENSG00000054116</t>
  </si>
  <si>
    <t>ENSG00000110436</t>
  </si>
  <si>
    <t>GATA4</t>
  </si>
  <si>
    <t>ENSG00000136574</t>
  </si>
  <si>
    <t>SLC39A13</t>
  </si>
  <si>
    <t>ENSG00000165915</t>
  </si>
  <si>
    <t>C1orf109</t>
  </si>
  <si>
    <t>ENSG00000116922</t>
  </si>
  <si>
    <t>RCCD1</t>
  </si>
  <si>
    <t>ENSG00000166965</t>
  </si>
  <si>
    <t>ENSG00000177106</t>
  </si>
  <si>
    <t>ABHD12</t>
  </si>
  <si>
    <t>ENSG00000100997</t>
  </si>
  <si>
    <t>AMBRA1</t>
  </si>
  <si>
    <t>ENSG00000110497</t>
  </si>
  <si>
    <t>SLAIN1</t>
  </si>
  <si>
    <t>ENSG00000139737</t>
  </si>
  <si>
    <t>RBP5</t>
  </si>
  <si>
    <t>ENSG00000139194</t>
  </si>
  <si>
    <t>ARHGEF25</t>
  </si>
  <si>
    <t>ENSG00000240771</t>
  </si>
  <si>
    <t>RPL6</t>
  </si>
  <si>
    <t>ENSG00000089009</t>
  </si>
  <si>
    <t>ZNF564</t>
  </si>
  <si>
    <t>ENSG00000249709</t>
  </si>
  <si>
    <t>POU6F1</t>
  </si>
  <si>
    <t>ENSG00000184271</t>
  </si>
  <si>
    <t>ATG9A</t>
  </si>
  <si>
    <t>ENSG00000198925</t>
  </si>
  <si>
    <t>CCDC117</t>
  </si>
  <si>
    <t>ENSG00000159873</t>
  </si>
  <si>
    <t>SEMA3F</t>
  </si>
  <si>
    <t>ENSG00000001617</t>
  </si>
  <si>
    <t>STRN3</t>
  </si>
  <si>
    <t>ENSG00000196792</t>
  </si>
  <si>
    <t>ENSG00000122756</t>
  </si>
  <si>
    <t>NARS2</t>
  </si>
  <si>
    <t>ENSG00000137513</t>
  </si>
  <si>
    <t>SIPA1</t>
  </si>
  <si>
    <t>ENSG00000213445</t>
  </si>
  <si>
    <t>TMEM222</t>
  </si>
  <si>
    <t>ENSG00000186501</t>
  </si>
  <si>
    <t>ENSG00000006634</t>
  </si>
  <si>
    <t>SMPD4</t>
  </si>
  <si>
    <t>ENSG00000136699</t>
  </si>
  <si>
    <t>CCDC94</t>
  </si>
  <si>
    <t>ENSG00000105248</t>
  </si>
  <si>
    <t>RILP</t>
  </si>
  <si>
    <t>ENSG00000167705</t>
  </si>
  <si>
    <t>ENSG00000242110</t>
  </si>
  <si>
    <t>ENSG00000134248</t>
  </si>
  <si>
    <t>RP13-152O15.2</t>
  </si>
  <si>
    <t>ENSG00000196421</t>
  </si>
  <si>
    <t>ENSG00000155463</t>
  </si>
  <si>
    <t>BNIPL</t>
  </si>
  <si>
    <t>ENSG00000163141</t>
  </si>
  <si>
    <t>ENSG00000110514</t>
  </si>
  <si>
    <t>DCLRE1C</t>
  </si>
  <si>
    <t>ENSG00000152457</t>
  </si>
  <si>
    <t>FAM227B</t>
  </si>
  <si>
    <t>ENSG00000166262</t>
  </si>
  <si>
    <t>PEAR1</t>
  </si>
  <si>
    <t>ENSG00000187800</t>
  </si>
  <si>
    <t>SMU1</t>
  </si>
  <si>
    <t>ENSG00000122692</t>
  </si>
  <si>
    <t>ENSG00000143387</t>
  </si>
  <si>
    <t>USP40</t>
  </si>
  <si>
    <t>ENSG00000085982</t>
  </si>
  <si>
    <t>UBN1</t>
  </si>
  <si>
    <t>ENSG00000118900</t>
  </si>
  <si>
    <t>C4B</t>
  </si>
  <si>
    <t>ENSG00000224389</t>
  </si>
  <si>
    <t>ZIC1</t>
  </si>
  <si>
    <t>ENSG00000152977</t>
  </si>
  <si>
    <t>ENSG00000128973</t>
  </si>
  <si>
    <t>PIGO</t>
  </si>
  <si>
    <t>ENSG00000165282</t>
  </si>
  <si>
    <t>ENSG00000065154</t>
  </si>
  <si>
    <t>ENSG00000141458</t>
  </si>
  <si>
    <t>RUNDC3B</t>
  </si>
  <si>
    <t>ENSG00000105784</t>
  </si>
  <si>
    <t>MRFAP1L1</t>
  </si>
  <si>
    <t>ENSG00000178988</t>
  </si>
  <si>
    <t>HSPA12A</t>
  </si>
  <si>
    <t>ENSG00000165868</t>
  </si>
  <si>
    <t>OR56A1</t>
  </si>
  <si>
    <t>ENSG00000180934</t>
  </si>
  <si>
    <t>NUDT2</t>
  </si>
  <si>
    <t>ENSG00000164978</t>
  </si>
  <si>
    <t>DOCK8</t>
  </si>
  <si>
    <t>ENSG00000107099</t>
  </si>
  <si>
    <t>TTC25</t>
  </si>
  <si>
    <t>ENSG00000204815</t>
  </si>
  <si>
    <t>ENSG00000006071</t>
  </si>
  <si>
    <t>IGF2BP3</t>
  </si>
  <si>
    <t>ENSG00000136231</t>
  </si>
  <si>
    <t>SLC6A4</t>
  </si>
  <si>
    <t>ENSG00000108576</t>
  </si>
  <si>
    <t>ENSG00000141556</t>
  </si>
  <si>
    <t>BHMT2</t>
  </si>
  <si>
    <t>ENSG00000132840</t>
  </si>
  <si>
    <t>ENSG00000117751</t>
  </si>
  <si>
    <t>SUMO2</t>
  </si>
  <si>
    <t>ENSG00000188612</t>
  </si>
  <si>
    <t>CHD3</t>
  </si>
  <si>
    <t>ENSG00000170004</t>
  </si>
  <si>
    <t>SETBP1</t>
  </si>
  <si>
    <t>ENSG00000152217</t>
  </si>
  <si>
    <t>TBCE</t>
  </si>
  <si>
    <t>ENSG00000284770</t>
  </si>
  <si>
    <t>GIPC2</t>
  </si>
  <si>
    <t>ENSG00000137960</t>
  </si>
  <si>
    <t>NAAA</t>
  </si>
  <si>
    <t>ENSG00000138744</t>
  </si>
  <si>
    <t>JAZF1</t>
  </si>
  <si>
    <t>ENSG00000153814</t>
  </si>
  <si>
    <t>CLCN4</t>
  </si>
  <si>
    <t>ENSG00000073464</t>
  </si>
  <si>
    <t>MED7</t>
  </si>
  <si>
    <t>ENSG00000155868</t>
  </si>
  <si>
    <t>TIMM44</t>
  </si>
  <si>
    <t>ENSG00000104980</t>
  </si>
  <si>
    <t>MED16</t>
  </si>
  <si>
    <t>ENSG00000175221</t>
  </si>
  <si>
    <t>FAM227A</t>
  </si>
  <si>
    <t>ENSG00000184949</t>
  </si>
  <si>
    <t>MLANA</t>
  </si>
  <si>
    <t>ENSG00000120215</t>
  </si>
  <si>
    <t>GLRX3</t>
  </si>
  <si>
    <t>ENSG00000108010</t>
  </si>
  <si>
    <t>CYB561A3</t>
  </si>
  <si>
    <t>ENSG00000162144</t>
  </si>
  <si>
    <t>ENSG00000026652</t>
  </si>
  <si>
    <t>ENSG00000145996</t>
  </si>
  <si>
    <t>PDDC1</t>
  </si>
  <si>
    <t>ENSG00000177225</t>
  </si>
  <si>
    <t>NLGN4X</t>
  </si>
  <si>
    <t>ENSG00000146938</t>
  </si>
  <si>
    <t>GHDC</t>
  </si>
  <si>
    <t>ENSG00000167925</t>
  </si>
  <si>
    <t>ENSG00000198542</t>
  </si>
  <si>
    <t>ENSG00000114115</t>
  </si>
  <si>
    <t>SLC17A9</t>
  </si>
  <si>
    <t>ENSG00000101194</t>
  </si>
  <si>
    <t>RP11-295K3.1</t>
  </si>
  <si>
    <t>ENSG00000250644</t>
  </si>
  <si>
    <t>CCDC102B</t>
  </si>
  <si>
    <t>ENSG00000150636</t>
  </si>
  <si>
    <t>CCDC71L</t>
  </si>
  <si>
    <t>ENSG00000253276</t>
  </si>
  <si>
    <t>CAMSAP3</t>
  </si>
  <si>
    <t>ENSG00000076826</t>
  </si>
  <si>
    <t>ENSG00000109501</t>
  </si>
  <si>
    <t>ENSG00000065357</t>
  </si>
  <si>
    <t>ENSG00000139278</t>
  </si>
  <si>
    <t>MRPS7</t>
  </si>
  <si>
    <t>ENSG00000125445</t>
  </si>
  <si>
    <t>SAA1</t>
  </si>
  <si>
    <t>ENSG00000173432</t>
  </si>
  <si>
    <t>TMEM189-UBE2V1</t>
  </si>
  <si>
    <t>ENSG00000124208</t>
  </si>
  <si>
    <t>ENSG00000114503</t>
  </si>
  <si>
    <t>ENSG00000198734</t>
  </si>
  <si>
    <t>KIAA0895L</t>
  </si>
  <si>
    <t>ENSG00000196123</t>
  </si>
  <si>
    <t>LMLN</t>
  </si>
  <si>
    <t>ENSG00000185621</t>
  </si>
  <si>
    <t>TMEM108</t>
  </si>
  <si>
    <t>ENSG00000144868</t>
  </si>
  <si>
    <t>PIGU</t>
  </si>
  <si>
    <t>ENSG00000101464</t>
  </si>
  <si>
    <t>DPCD</t>
  </si>
  <si>
    <t>ENSG00000166171</t>
  </si>
  <si>
    <t>ZFC3H1</t>
  </si>
  <si>
    <t>ENSG00000133858</t>
  </si>
  <si>
    <t>ENSG00000164949</t>
  </si>
  <si>
    <t>DGKZ</t>
  </si>
  <si>
    <t>ENSG00000149091</t>
  </si>
  <si>
    <t>MLST8</t>
  </si>
  <si>
    <t>ENSG00000167965</t>
  </si>
  <si>
    <t>ACTR5</t>
  </si>
  <si>
    <t>ENSG00000101442</t>
  </si>
  <si>
    <t>PLXNA3</t>
  </si>
  <si>
    <t>ENSG00000130827</t>
  </si>
  <si>
    <t>ENSG00000116044</t>
  </si>
  <si>
    <t>CTD-2192J16.17</t>
  </si>
  <si>
    <t>ENSG00000196826</t>
  </si>
  <si>
    <t>MIS12</t>
  </si>
  <si>
    <t>ENSG00000167842</t>
  </si>
  <si>
    <t>HTRA4</t>
  </si>
  <si>
    <t>ENSG00000169495</t>
  </si>
  <si>
    <t>TM2D2</t>
  </si>
  <si>
    <t>ENSG00000169490</t>
  </si>
  <si>
    <t>ENSG00000032219</t>
  </si>
  <si>
    <t>ENSG00000154734</t>
  </si>
  <si>
    <t>ENSG00000101868</t>
  </si>
  <si>
    <t>ENSG00000174640</t>
  </si>
  <si>
    <t>MYCL</t>
  </si>
  <si>
    <t>ENSG00000116990</t>
  </si>
  <si>
    <t>ENSG00000069020</t>
  </si>
  <si>
    <t>LILRB2</t>
  </si>
  <si>
    <t>ENSG00000131042</t>
  </si>
  <si>
    <t>SDK1</t>
  </si>
  <si>
    <t>ENSG00000146555</t>
  </si>
  <si>
    <t>WDR78</t>
  </si>
  <si>
    <t>ENSG00000152763</t>
  </si>
  <si>
    <t>CTC-260F20.3</t>
  </si>
  <si>
    <t>ENSG00000258674</t>
  </si>
  <si>
    <t>MTPN</t>
  </si>
  <si>
    <t>ENSG00000105887</t>
  </si>
  <si>
    <t>RPL32</t>
  </si>
  <si>
    <t>ENSG00000144713</t>
  </si>
  <si>
    <t>ENSG00000197747</t>
  </si>
  <si>
    <t>TMEM258</t>
  </si>
  <si>
    <t>ENSG00000134825</t>
  </si>
  <si>
    <t>XXYLT1</t>
  </si>
  <si>
    <t>ENSG00000173950</t>
  </si>
  <si>
    <t>DAB2IP</t>
  </si>
  <si>
    <t>ENSG00000136848</t>
  </si>
  <si>
    <t>INSC</t>
  </si>
  <si>
    <t>ENSG00000188487</t>
  </si>
  <si>
    <t>OR10A6</t>
  </si>
  <si>
    <t>ENSG00000279000</t>
  </si>
  <si>
    <t>ENSG00000079739</t>
  </si>
  <si>
    <t>ELOF1</t>
  </si>
  <si>
    <t>ENSG00000130165</t>
  </si>
  <si>
    <t>ENSG00000183049</t>
  </si>
  <si>
    <t>TMEM53</t>
  </si>
  <si>
    <t>ENSG00000126106</t>
  </si>
  <si>
    <t>HHATL</t>
  </si>
  <si>
    <t>ENSG00000010282</t>
  </si>
  <si>
    <t>RP11-382A20.3</t>
  </si>
  <si>
    <t>ENSG00000166503</t>
  </si>
  <si>
    <t>RNFT2</t>
  </si>
  <si>
    <t>ENSG00000135119</t>
  </si>
  <si>
    <t>MPEG1</t>
  </si>
  <si>
    <t>ENSG00000197629</t>
  </si>
  <si>
    <t>ENSG00000130208</t>
  </si>
  <si>
    <t>DIAPH1</t>
  </si>
  <si>
    <t>ENSG00000131504</t>
  </si>
  <si>
    <t>ENSG00000055955</t>
  </si>
  <si>
    <t>PLCG2</t>
  </si>
  <si>
    <t>ENSG00000197943</t>
  </si>
  <si>
    <t>DEPDC5</t>
  </si>
  <si>
    <t>ENSG00000100150</t>
  </si>
  <si>
    <t>DYNC1I1</t>
  </si>
  <si>
    <t>ENSG00000158560</t>
  </si>
  <si>
    <t>C14orf37</t>
  </si>
  <si>
    <t>ENSG00000139971</t>
  </si>
  <si>
    <t>IDNK</t>
  </si>
  <si>
    <t>ENSG00000148057</t>
  </si>
  <si>
    <t>ENSG00000124570</t>
  </si>
  <si>
    <t>ENSG00000169083</t>
  </si>
  <si>
    <t>FAM186A</t>
  </si>
  <si>
    <t>ENSG00000185958</t>
  </si>
  <si>
    <t>TRIM16L</t>
  </si>
  <si>
    <t>ENSG00000108448</t>
  </si>
  <si>
    <t>ENSG00000155760</t>
  </si>
  <si>
    <t>TRIP11</t>
  </si>
  <si>
    <t>ENSG00000100815</t>
  </si>
  <si>
    <t>TRIM38</t>
  </si>
  <si>
    <t>ENSG00000112343</t>
  </si>
  <si>
    <t>NDUFA10</t>
  </si>
  <si>
    <t>ENSG00000130414</t>
  </si>
  <si>
    <t>MBOAT7</t>
  </si>
  <si>
    <t>ENSG00000125505</t>
  </si>
  <si>
    <t>ZNF280A</t>
  </si>
  <si>
    <t>ENSG00000169548</t>
  </si>
  <si>
    <t>AKIP1</t>
  </si>
  <si>
    <t>ENSG00000166452</t>
  </si>
  <si>
    <t>ENSG00000092098</t>
  </si>
  <si>
    <t>ENSG00000155090</t>
  </si>
  <si>
    <t>KRI1</t>
  </si>
  <si>
    <t>ENSG00000129347</t>
  </si>
  <si>
    <t>DAO</t>
  </si>
  <si>
    <t>ENSG00000110887</t>
  </si>
  <si>
    <t>RPL7A</t>
  </si>
  <si>
    <t>ENSG00000148303</t>
  </si>
  <si>
    <t>MED12</t>
  </si>
  <si>
    <t>ENSG00000184634</t>
  </si>
  <si>
    <t>DYNC2H1</t>
  </si>
  <si>
    <t>ENSG00000187240</t>
  </si>
  <si>
    <t>WHAMM</t>
  </si>
  <si>
    <t>ENSG00000156232</t>
  </si>
  <si>
    <t>ENSG00000197461</t>
  </si>
  <si>
    <t>BCCIP</t>
  </si>
  <si>
    <t>ENSG00000107949</t>
  </si>
  <si>
    <t>ENSG00000197045</t>
  </si>
  <si>
    <t>ENSG00000160049</t>
  </si>
  <si>
    <t>ENSG00000118217</t>
  </si>
  <si>
    <t>C15orf39</t>
  </si>
  <si>
    <t>ENSG00000167173</t>
  </si>
  <si>
    <t>INTS12</t>
  </si>
  <si>
    <t>ENSG00000138785</t>
  </si>
  <si>
    <t>FAM89B</t>
  </si>
  <si>
    <t>ENSG00000176973</t>
  </si>
  <si>
    <t>GATM</t>
  </si>
  <si>
    <t>ENSG00000171766</t>
  </si>
  <si>
    <t>ATXN7L3B</t>
  </si>
  <si>
    <t>ENSG00000253719</t>
  </si>
  <si>
    <t>DNM3</t>
  </si>
  <si>
    <t>ENSG00000197959</t>
  </si>
  <si>
    <t>PPP1CC</t>
  </si>
  <si>
    <t>ENSG00000186298</t>
  </si>
  <si>
    <t>RP11-526A4.1</t>
  </si>
  <si>
    <t>ENSG00000234828</t>
  </si>
  <si>
    <t>PRKAR1A</t>
  </si>
  <si>
    <t>ENSG00000108946</t>
  </si>
  <si>
    <t>YTHDF3</t>
  </si>
  <si>
    <t>ENSG00000185728</t>
  </si>
  <si>
    <t>SMYD5</t>
  </si>
  <si>
    <t>ENSG00000135632</t>
  </si>
  <si>
    <t>SCN4B</t>
  </si>
  <si>
    <t>ENSG00000177098</t>
  </si>
  <si>
    <t>ENSG00000115902</t>
  </si>
  <si>
    <t>SLU7</t>
  </si>
  <si>
    <t>ENSG00000164609</t>
  </si>
  <si>
    <t>PLPPR2</t>
  </si>
  <si>
    <t>ENSG00000105520</t>
  </si>
  <si>
    <t>ZNF609</t>
  </si>
  <si>
    <t>ENSG00000180357</t>
  </si>
  <si>
    <t>SLCO2B1</t>
  </si>
  <si>
    <t>ENSG00000137491</t>
  </si>
  <si>
    <t>ENSG00000143473</t>
  </si>
  <si>
    <t>SGSM3</t>
  </si>
  <si>
    <t>ENSG00000100359</t>
  </si>
  <si>
    <t>SUSD5</t>
  </si>
  <si>
    <t>ENSG00000173705</t>
  </si>
  <si>
    <t>SLC35D2</t>
  </si>
  <si>
    <t>ENSG00000130958</t>
  </si>
  <si>
    <t>PYHIN1</t>
  </si>
  <si>
    <t>ENSG00000163564</t>
  </si>
  <si>
    <t>UNC5B</t>
  </si>
  <si>
    <t>ENSG00000107731</t>
  </si>
  <si>
    <t>RIMS3</t>
  </si>
  <si>
    <t>ENSG00000117016</t>
  </si>
  <si>
    <t>EEF1G</t>
  </si>
  <si>
    <t>ENSG00000254772</t>
  </si>
  <si>
    <t>ADAM33</t>
  </si>
  <si>
    <t>ENSG00000149451</t>
  </si>
  <si>
    <t>PSD4</t>
  </si>
  <si>
    <t>ENSG00000125637</t>
  </si>
  <si>
    <t>SFXN5</t>
  </si>
  <si>
    <t>ENSG00000144040</t>
  </si>
  <si>
    <t>RNF141</t>
  </si>
  <si>
    <t>ENSG00000110315</t>
  </si>
  <si>
    <t>ENSG00000152804</t>
  </si>
  <si>
    <t>LYSMD1</t>
  </si>
  <si>
    <t>ENSG00000163155</t>
  </si>
  <si>
    <t>ENSG00000186834</t>
  </si>
  <si>
    <t>ENSG00000182054</t>
  </si>
  <si>
    <t>MT-ND2</t>
  </si>
  <si>
    <t>ENSG00000198763</t>
  </si>
  <si>
    <t>ENSG00000006210</t>
  </si>
  <si>
    <t>VPS37C</t>
  </si>
  <si>
    <t>ENSG00000167987</t>
  </si>
  <si>
    <t>WNT3</t>
  </si>
  <si>
    <t>ENSG00000108379</t>
  </si>
  <si>
    <t>ENSG00000130066</t>
  </si>
  <si>
    <t>P2RY6</t>
  </si>
  <si>
    <t>ENSG00000171631</t>
  </si>
  <si>
    <t>ENSG00000143369</t>
  </si>
  <si>
    <t>ADCY4</t>
  </si>
  <si>
    <t>ENSG00000129467</t>
  </si>
  <si>
    <t>ENSG00000090861</t>
  </si>
  <si>
    <t>RIMS2</t>
  </si>
  <si>
    <t>ENSG00000176406</t>
  </si>
  <si>
    <t>PRPF40A</t>
  </si>
  <si>
    <t>ENSG00000196504</t>
  </si>
  <si>
    <t>RMI2</t>
  </si>
  <si>
    <t>ENSG00000175643</t>
  </si>
  <si>
    <t>ENSG00000164308</t>
  </si>
  <si>
    <t>MAP3K12</t>
  </si>
  <si>
    <t>ENSG00000139625</t>
  </si>
  <si>
    <t>VPS33A</t>
  </si>
  <si>
    <t>ENSG00000139719</t>
  </si>
  <si>
    <t>RIDA</t>
  </si>
  <si>
    <t>ENSG00000132541</t>
  </si>
  <si>
    <t>SERPINA7</t>
  </si>
  <si>
    <t>ENSG00000123561</t>
  </si>
  <si>
    <t>PHYKPL</t>
  </si>
  <si>
    <t>ENSG00000175309</t>
  </si>
  <si>
    <t>ENSG00000121361</t>
  </si>
  <si>
    <t>TNFSF14</t>
  </si>
  <si>
    <t>ENSG00000125735</t>
  </si>
  <si>
    <t>SLC7A9</t>
  </si>
  <si>
    <t>ENSG00000021488</t>
  </si>
  <si>
    <t>NCLN</t>
  </si>
  <si>
    <t>ENSG00000125912</t>
  </si>
  <si>
    <t>ACSS3</t>
  </si>
  <si>
    <t>ENSG00000111058</t>
  </si>
  <si>
    <t>RASSF4</t>
  </si>
  <si>
    <t>ENSG00000107551</t>
  </si>
  <si>
    <t>LRRC57</t>
  </si>
  <si>
    <t>ENSG00000180979</t>
  </si>
  <si>
    <t>GMNN</t>
  </si>
  <si>
    <t>ENSG00000112312</t>
  </si>
  <si>
    <t>ENSG00000196923</t>
  </si>
  <si>
    <t>ENSG00000166913</t>
  </si>
  <si>
    <t>UNC119B</t>
  </si>
  <si>
    <t>ENSG00000175970</t>
  </si>
  <si>
    <t>ENSG00000082074</t>
  </si>
  <si>
    <t>ENSG00000182492</t>
  </si>
  <si>
    <t>SLC6A17</t>
  </si>
  <si>
    <t>ENSG00000197106</t>
  </si>
  <si>
    <t>ENSG00000051382</t>
  </si>
  <si>
    <t>UGT1A6</t>
  </si>
  <si>
    <t>ENSG00000167165</t>
  </si>
  <si>
    <t>ENSG00000131238</t>
  </si>
  <si>
    <t>NMNAT1</t>
  </si>
  <si>
    <t>ENSG00000173614</t>
  </si>
  <si>
    <t>C3orf14</t>
  </si>
  <si>
    <t>ENSG00000114405</t>
  </si>
  <si>
    <t>MANEAL</t>
  </si>
  <si>
    <t>ENSG00000185090</t>
  </si>
  <si>
    <t>ZNF436</t>
  </si>
  <si>
    <t>ENSG00000125945</t>
  </si>
  <si>
    <t>PIK3C2G</t>
  </si>
  <si>
    <t>ENSG00000139144</t>
  </si>
  <si>
    <t>DZIP1L</t>
  </si>
  <si>
    <t>ENSG00000158163</t>
  </si>
  <si>
    <t>ICMT</t>
  </si>
  <si>
    <t>ENSG00000116237</t>
  </si>
  <si>
    <t>ENSG00000174804</t>
  </si>
  <si>
    <t>MBNL1</t>
  </si>
  <si>
    <t>ENSG00000152601</t>
  </si>
  <si>
    <t>OTUB2</t>
  </si>
  <si>
    <t>ENSG00000089723</t>
  </si>
  <si>
    <t>SYPL1</t>
  </si>
  <si>
    <t>ENSG00000008282</t>
  </si>
  <si>
    <t>ENSG00000139329</t>
  </si>
  <si>
    <t>DCUN1D4</t>
  </si>
  <si>
    <t>ENSG00000109184</t>
  </si>
  <si>
    <t>TTLL12</t>
  </si>
  <si>
    <t>ENSG00000100304</t>
  </si>
  <si>
    <t>CAMTA2</t>
  </si>
  <si>
    <t>ENSG00000108509</t>
  </si>
  <si>
    <t>HIST4H4</t>
  </si>
  <si>
    <t>ENSG00000197837</t>
  </si>
  <si>
    <t>CYP2A7</t>
  </si>
  <si>
    <t>ENSG00000198077</t>
  </si>
  <si>
    <t>FRYL</t>
  </si>
  <si>
    <t>ENSG00000075539</t>
  </si>
  <si>
    <t>DUSP22</t>
  </si>
  <si>
    <t>ENSG00000112679</t>
  </si>
  <si>
    <t>SYTL5</t>
  </si>
  <si>
    <t>ENSG00000147041</t>
  </si>
  <si>
    <t>CCDC64</t>
  </si>
  <si>
    <t>ENSG00000135127</t>
  </si>
  <si>
    <t>FBXO8</t>
  </si>
  <si>
    <t>ENSG00000164117</t>
  </si>
  <si>
    <t>OR7D2</t>
  </si>
  <si>
    <t>ENSG00000188000</t>
  </si>
  <si>
    <t>TUB</t>
  </si>
  <si>
    <t>ENSG00000166402</t>
  </si>
  <si>
    <t>ASPM</t>
  </si>
  <si>
    <t>ENSG00000066279</t>
  </si>
  <si>
    <t>HIST2H2BF</t>
  </si>
  <si>
    <t>ENSG00000203814</t>
  </si>
  <si>
    <t>CECR5</t>
  </si>
  <si>
    <t>ENSG00000069998</t>
  </si>
  <si>
    <t>ENSG00000070614</t>
  </si>
  <si>
    <t>ENSG00000177697</t>
  </si>
  <si>
    <t>RNF115</t>
  </si>
  <si>
    <t>ENSG00000265491</t>
  </si>
  <si>
    <t>TEK</t>
  </si>
  <si>
    <t>ENSG00000120156</t>
  </si>
  <si>
    <t>SUMO4</t>
  </si>
  <si>
    <t>ENSG00000177688</t>
  </si>
  <si>
    <t>DGKE</t>
  </si>
  <si>
    <t>ENSG00000153933</t>
  </si>
  <si>
    <t>SLC34A2</t>
  </si>
  <si>
    <t>ENSG00000157765</t>
  </si>
  <si>
    <t>SENP5</t>
  </si>
  <si>
    <t>ENSG00000119231</t>
  </si>
  <si>
    <t>PLN</t>
  </si>
  <si>
    <t>ENSG00000198523</t>
  </si>
  <si>
    <t>ENSG00000244405</t>
  </si>
  <si>
    <t>TCTN3</t>
  </si>
  <si>
    <t>ENSG00000119977</t>
  </si>
  <si>
    <t>SMARCA4</t>
  </si>
  <si>
    <t>ENSG00000127616</t>
  </si>
  <si>
    <t>ENSG00000180530</t>
  </si>
  <si>
    <t>SIPA1L2</t>
  </si>
  <si>
    <t>ENSG00000116991</t>
  </si>
  <si>
    <t>TIAM2</t>
  </si>
  <si>
    <t>ENSG00000146426</t>
  </si>
  <si>
    <t>LPCAT2</t>
  </si>
  <si>
    <t>ENSG00000087253</t>
  </si>
  <si>
    <t>FFAR4</t>
  </si>
  <si>
    <t>ENSG00000186188</t>
  </si>
  <si>
    <t>TSGA10</t>
  </si>
  <si>
    <t>ENSG00000135951</t>
  </si>
  <si>
    <t>SERPINA4</t>
  </si>
  <si>
    <t>ENSG00000100665</t>
  </si>
  <si>
    <t>AFF3</t>
  </si>
  <si>
    <t>ENSG00000144218</t>
  </si>
  <si>
    <t>TMEM115</t>
  </si>
  <si>
    <t>ENSG00000126062</t>
  </si>
  <si>
    <t>TMEM241</t>
  </si>
  <si>
    <t>ENSG00000134490</t>
  </si>
  <si>
    <t>RPL23A</t>
  </si>
  <si>
    <t>ENSG00000198242</t>
  </si>
  <si>
    <t>RAB7B</t>
  </si>
  <si>
    <t>ENSG00000276600</t>
  </si>
  <si>
    <t>ZNF585A</t>
  </si>
  <si>
    <t>ENSG00000196967</t>
  </si>
  <si>
    <t>ENSG00000140284</t>
  </si>
  <si>
    <t>ENSG00000118971</t>
  </si>
  <si>
    <t>HTR2B</t>
  </si>
  <si>
    <t>ENSG00000135914</t>
  </si>
  <si>
    <t>SIRT7</t>
  </si>
  <si>
    <t>ENSG00000187531</t>
  </si>
  <si>
    <t>EMC10</t>
  </si>
  <si>
    <t>ENSG00000161671</t>
  </si>
  <si>
    <t>SNX29</t>
  </si>
  <si>
    <t>ENSG00000048471</t>
  </si>
  <si>
    <t>ENSG00000062038</t>
  </si>
  <si>
    <t>ZNF491</t>
  </si>
  <si>
    <t>ENSG00000177599</t>
  </si>
  <si>
    <t>INO80B-WBP1</t>
  </si>
  <si>
    <t>ENSG00000274049</t>
  </si>
  <si>
    <t>ENSG00000168453</t>
  </si>
  <si>
    <t>ENSG00000205413</t>
  </si>
  <si>
    <t>LIPC</t>
  </si>
  <si>
    <t>ENSG00000166035</t>
  </si>
  <si>
    <t>ENSG00000138207</t>
  </si>
  <si>
    <t>NRF1</t>
  </si>
  <si>
    <t>ENSG00000106459</t>
  </si>
  <si>
    <t>ENSG00000176153</t>
  </si>
  <si>
    <t>CTTNBP2</t>
  </si>
  <si>
    <t>ENSG00000077063</t>
  </si>
  <si>
    <t>TBCCD1</t>
  </si>
  <si>
    <t>ENSG00000113838</t>
  </si>
  <si>
    <t>TPD52L2</t>
  </si>
  <si>
    <t>ENSG00000101150</t>
  </si>
  <si>
    <t>CEP135</t>
  </si>
  <si>
    <t>ENSG00000174799</t>
  </si>
  <si>
    <t>GPATCH8</t>
  </si>
  <si>
    <t>ENSG00000186566</t>
  </si>
  <si>
    <t>MYRIP</t>
  </si>
  <si>
    <t>ENSG00000170011</t>
  </si>
  <si>
    <t>CARM1</t>
  </si>
  <si>
    <t>ENSG00000142453</t>
  </si>
  <si>
    <t>FAM193A</t>
  </si>
  <si>
    <t>ENSG00000125386</t>
  </si>
  <si>
    <t>TOR2A</t>
  </si>
  <si>
    <t>ENSG00000160404</t>
  </si>
  <si>
    <t>ENSG00000038358</t>
  </si>
  <si>
    <t>ZNF283</t>
  </si>
  <si>
    <t>ENSG00000167637</t>
  </si>
  <si>
    <t>HLCS</t>
  </si>
  <si>
    <t>ENSG00000159267</t>
  </si>
  <si>
    <t>ENSG00000095002</t>
  </si>
  <si>
    <t>HK3</t>
  </si>
  <si>
    <t>ENSG00000160883</t>
  </si>
  <si>
    <t>ENSG00000177409</t>
  </si>
  <si>
    <t>PTGES2</t>
  </si>
  <si>
    <t>ENSG00000148334</t>
  </si>
  <si>
    <t>KCNJ10</t>
  </si>
  <si>
    <t>ENSG00000177807</t>
  </si>
  <si>
    <t>SGF29</t>
  </si>
  <si>
    <t>ENSG00000176476</t>
  </si>
  <si>
    <t>CHST7</t>
  </si>
  <si>
    <t>ENSG00000147119</t>
  </si>
  <si>
    <t>ENSG00000139132</t>
  </si>
  <si>
    <t>CTNNBIP1</t>
  </si>
  <si>
    <t>ENSG00000178585</t>
  </si>
  <si>
    <t>THTPA</t>
  </si>
  <si>
    <t>ENSG00000259431</t>
  </si>
  <si>
    <t>ENSG00000081277</t>
  </si>
  <si>
    <t>PVRIG</t>
  </si>
  <si>
    <t>ENSG00000213413</t>
  </si>
  <si>
    <t>ALKBH2</t>
  </si>
  <si>
    <t>ENSG00000189046</t>
  </si>
  <si>
    <t>AIMP1</t>
  </si>
  <si>
    <t>ENSG00000164022</t>
  </si>
  <si>
    <t>MFN1</t>
  </si>
  <si>
    <t>ENSG00000171109</t>
  </si>
  <si>
    <t>CPNE7</t>
  </si>
  <si>
    <t>ENSG00000178773</t>
  </si>
  <si>
    <t>HILPDA</t>
  </si>
  <si>
    <t>ENSG00000135245</t>
  </si>
  <si>
    <t>GPR82</t>
  </si>
  <si>
    <t>ENSG00000171657</t>
  </si>
  <si>
    <t>ENSG00000108515</t>
  </si>
  <si>
    <t>C2orf91</t>
  </si>
  <si>
    <t>ENSG00000205086</t>
  </si>
  <si>
    <t>ENSG00000003147</t>
  </si>
  <si>
    <t>MB21D1</t>
  </si>
  <si>
    <t>ENSG00000164430</t>
  </si>
  <si>
    <t>EPS8</t>
  </si>
  <si>
    <t>ENSG00000151491</t>
  </si>
  <si>
    <t>ENSG00000103257</t>
  </si>
  <si>
    <t>HACD2</t>
  </si>
  <si>
    <t>ENSG00000206527</t>
  </si>
  <si>
    <t>ENSG00000153707</t>
  </si>
  <si>
    <t>C14orf119</t>
  </si>
  <si>
    <t>ENSG00000179933</t>
  </si>
  <si>
    <t>C2orf74</t>
  </si>
  <si>
    <t>ENSG00000237651</t>
  </si>
  <si>
    <t>C10orf11</t>
  </si>
  <si>
    <t>ENSG00000148655</t>
  </si>
  <si>
    <t>RNF43</t>
  </si>
  <si>
    <t>ENSG00000108375</t>
  </si>
  <si>
    <t>GIMAP8</t>
  </si>
  <si>
    <t>ENSG00000171115</t>
  </si>
  <si>
    <t>DPF1</t>
  </si>
  <si>
    <t>ENSG00000011332</t>
  </si>
  <si>
    <t>ENSG00000025039</t>
  </si>
  <si>
    <t>ENSG00000178184</t>
  </si>
  <si>
    <t>TNK2</t>
  </si>
  <si>
    <t>ENSG00000061938</t>
  </si>
  <si>
    <t>KCNT2</t>
  </si>
  <si>
    <t>ENSG00000162687</t>
  </si>
  <si>
    <t>HOXD4</t>
  </si>
  <si>
    <t>ENSG00000170166</t>
  </si>
  <si>
    <t>OTUD3</t>
  </si>
  <si>
    <t>ENSG00000169914</t>
  </si>
  <si>
    <t>ENSG00000162267</t>
  </si>
  <si>
    <t>MTTP</t>
  </si>
  <si>
    <t>ENSG00000138823</t>
  </si>
  <si>
    <t>IQCC</t>
  </si>
  <si>
    <t>ENSG00000160051</t>
  </si>
  <si>
    <t>GPR37L1</t>
  </si>
  <si>
    <t>ENSG00000170075</t>
  </si>
  <si>
    <t>ZNF662</t>
  </si>
  <si>
    <t>ENSG00000182983</t>
  </si>
  <si>
    <t>KIAA0319L</t>
  </si>
  <si>
    <t>ENSG00000142687</t>
  </si>
  <si>
    <t>MFSD10</t>
  </si>
  <si>
    <t>ENSG00000109736</t>
  </si>
  <si>
    <t>CEACAM1</t>
  </si>
  <si>
    <t>ENSG00000079385</t>
  </si>
  <si>
    <t>ENSG00000183484</t>
  </si>
  <si>
    <t>RP4-548D19.5</t>
  </si>
  <si>
    <t>ENSG00000285292</t>
  </si>
  <si>
    <t>DSE</t>
  </si>
  <si>
    <t>ENSG00000111817</t>
  </si>
  <si>
    <t>NSUN6</t>
  </si>
  <si>
    <t>ENSG00000241058</t>
  </si>
  <si>
    <t>CLEC10A</t>
  </si>
  <si>
    <t>ENSG00000132514</t>
  </si>
  <si>
    <t>ENSG00000159176</t>
  </si>
  <si>
    <t>GFAP</t>
  </si>
  <si>
    <t>ENSG00000131095</t>
  </si>
  <si>
    <t>PABPC1L</t>
  </si>
  <si>
    <t>ENSG00000101104</t>
  </si>
  <si>
    <t>SAV1</t>
  </si>
  <si>
    <t>ENSG00000151748</t>
  </si>
  <si>
    <t>COMMD2</t>
  </si>
  <si>
    <t>ENSG00000114744</t>
  </si>
  <si>
    <t>TMCC1</t>
  </si>
  <si>
    <t>ENSG00000172765</t>
  </si>
  <si>
    <t>FASTK</t>
  </si>
  <si>
    <t>ENSG00000164896</t>
  </si>
  <si>
    <t>SON</t>
  </si>
  <si>
    <t>ENSG00000159140</t>
  </si>
  <si>
    <t>ST7</t>
  </si>
  <si>
    <t>ENSG00000004866</t>
  </si>
  <si>
    <t>SP100</t>
  </si>
  <si>
    <t>ENSG00000067066</t>
  </si>
  <si>
    <t>MFSD1</t>
  </si>
  <si>
    <t>ENSG00000118855</t>
  </si>
  <si>
    <t>ENSG00000008838</t>
  </si>
  <si>
    <t>CFAP74</t>
  </si>
  <si>
    <t>ENSG00000142609</t>
  </si>
  <si>
    <t>ENSG00000109685</t>
  </si>
  <si>
    <t>TOE1</t>
  </si>
  <si>
    <t>ENSG00000132773</t>
  </si>
  <si>
    <t>NES</t>
  </si>
  <si>
    <t>ENSG00000132688</t>
  </si>
  <si>
    <t>YBX1</t>
  </si>
  <si>
    <t>ENSG00000065978</t>
  </si>
  <si>
    <t>PFDN5</t>
  </si>
  <si>
    <t>ENSG00000123349</t>
  </si>
  <si>
    <t>ENSG00000143878</t>
  </si>
  <si>
    <t>RBM10</t>
  </si>
  <si>
    <t>ENSG00000182872</t>
  </si>
  <si>
    <t>TAS2R3</t>
  </si>
  <si>
    <t>ENSG00000127362</t>
  </si>
  <si>
    <t>CYP1B1</t>
  </si>
  <si>
    <t>ENSG00000138061</t>
  </si>
  <si>
    <t>NDUFA13</t>
  </si>
  <si>
    <t>ENSG00000186010</t>
  </si>
  <si>
    <t>ENSG00000106785</t>
  </si>
  <si>
    <t>LTK</t>
  </si>
  <si>
    <t>ENSG00000062524</t>
  </si>
  <si>
    <t>CHMP4A</t>
  </si>
  <si>
    <t>ENSG00000254505</t>
  </si>
  <si>
    <t>ENSG00000114686</t>
  </si>
  <si>
    <t>ENSG00000120690</t>
  </si>
  <si>
    <t>UTP3</t>
  </si>
  <si>
    <t>ENSG00000132467</t>
  </si>
  <si>
    <t>C5orf22</t>
  </si>
  <si>
    <t>ENSG00000082213</t>
  </si>
  <si>
    <t>C3orf17</t>
  </si>
  <si>
    <t>ENSG00000163608</t>
  </si>
  <si>
    <t>PCDHGB5</t>
  </si>
  <si>
    <t>ENSG00000276547</t>
  </si>
  <si>
    <t>KRT7</t>
  </si>
  <si>
    <t>ENSG00000135480</t>
  </si>
  <si>
    <t>C19orf24</t>
  </si>
  <si>
    <t>ENSG00000228300</t>
  </si>
  <si>
    <t>NAA50</t>
  </si>
  <si>
    <t>ENSG00000121579</t>
  </si>
  <si>
    <t>ZNF417</t>
  </si>
  <si>
    <t>ENSG00000173480</t>
  </si>
  <si>
    <t>ENSG00000185697</t>
  </si>
  <si>
    <t>FOXD1</t>
  </si>
  <si>
    <t>ENSG00000251493</t>
  </si>
  <si>
    <t>ENSG00000115468</t>
  </si>
  <si>
    <t>ENSG00000181019</t>
  </si>
  <si>
    <t>ENSG00000182372</t>
  </si>
  <si>
    <t>ENSG00000171560</t>
  </si>
  <si>
    <t>AKR7A2</t>
  </si>
  <si>
    <t>ENSG00000053371</t>
  </si>
  <si>
    <t>ADGRV1</t>
  </si>
  <si>
    <t>ENSG00000164199</t>
  </si>
  <si>
    <t>GTPBP3</t>
  </si>
  <si>
    <t>ENSG00000130299</t>
  </si>
  <si>
    <t>KLF16</t>
  </si>
  <si>
    <t>ENSG00000129911</t>
  </si>
  <si>
    <t>PCDHGB6</t>
  </si>
  <si>
    <t>ENSG00000253305</t>
  </si>
  <si>
    <t>ENSG00000126759</t>
  </si>
  <si>
    <t>DHRS13</t>
  </si>
  <si>
    <t>ENSG00000167536</t>
  </si>
  <si>
    <t>MYO1F</t>
  </si>
  <si>
    <t>ENSG00000142347</t>
  </si>
  <si>
    <t>ENSG00000126858</t>
  </si>
  <si>
    <t>ENSG00000175216</t>
  </si>
  <si>
    <t>ENSG00000198246</t>
  </si>
  <si>
    <t>SLC22A17</t>
  </si>
  <si>
    <t>ENSG00000092096</t>
  </si>
  <si>
    <t>ENSG00000171992</t>
  </si>
  <si>
    <t>UGT3A1</t>
  </si>
  <si>
    <t>ENSG00000145626</t>
  </si>
  <si>
    <t>ENSG00000003137</t>
  </si>
  <si>
    <t>MYH14</t>
  </si>
  <si>
    <t>ENSG00000105357</t>
  </si>
  <si>
    <t>STKLD1</t>
  </si>
  <si>
    <t>ENSG00000198870</t>
  </si>
  <si>
    <t>DCBLD1</t>
  </si>
  <si>
    <t>ENSG00000164465</t>
  </si>
  <si>
    <t>ENSG00000181218</t>
  </si>
  <si>
    <t>KLHL35</t>
  </si>
  <si>
    <t>ENSG00000149243</t>
  </si>
  <si>
    <t>MTUS1</t>
  </si>
  <si>
    <t>ENSG00000129422</t>
  </si>
  <si>
    <t>CD22</t>
  </si>
  <si>
    <t>ENSG00000012124</t>
  </si>
  <si>
    <t>CHDH</t>
  </si>
  <si>
    <t>ENSG00000016391</t>
  </si>
  <si>
    <t>TEC</t>
  </si>
  <si>
    <t>ENSG00000135605</t>
  </si>
  <si>
    <t>EIF3M</t>
  </si>
  <si>
    <t>ENSG00000149100</t>
  </si>
  <si>
    <t>ENSG00000170889</t>
  </si>
  <si>
    <t>MALSU1</t>
  </si>
  <si>
    <t>ENSG00000156928</t>
  </si>
  <si>
    <t>ENSG00000171815</t>
  </si>
  <si>
    <t>ENSG00000070182</t>
  </si>
  <si>
    <t>MUC6</t>
  </si>
  <si>
    <t>ENSG00000184956</t>
  </si>
  <si>
    <t>GABPB2</t>
  </si>
  <si>
    <t>ENSG00000143458</t>
  </si>
  <si>
    <t>CRX</t>
  </si>
  <si>
    <t>ENSG00000105392</t>
  </si>
  <si>
    <t>ENSG00000103202</t>
  </si>
  <si>
    <t>SMIM10L1</t>
  </si>
  <si>
    <t>ENSG00000256537</t>
  </si>
  <si>
    <t>ENSG00000171428</t>
  </si>
  <si>
    <t>ENSG00000124614</t>
  </si>
  <si>
    <t>GABRG3</t>
  </si>
  <si>
    <t>ENSG00000182256</t>
  </si>
  <si>
    <t>METAP2</t>
  </si>
  <si>
    <t>ENSG00000111142</t>
  </si>
  <si>
    <t>APOL2</t>
  </si>
  <si>
    <t>ENSG00000128335</t>
  </si>
  <si>
    <t>SSR4</t>
  </si>
  <si>
    <t>ENSG00000180879</t>
  </si>
  <si>
    <t>NR2F1</t>
  </si>
  <si>
    <t>ENSG00000175745</t>
  </si>
  <si>
    <t>ENSG00000139197</t>
  </si>
  <si>
    <t>PRPF39</t>
  </si>
  <si>
    <t>ENSG00000185246</t>
  </si>
  <si>
    <t>ENSG00000116678</t>
  </si>
  <si>
    <t>ENSG00000087008</t>
  </si>
  <si>
    <t>PFDN4</t>
  </si>
  <si>
    <t>ENSG00000101132</t>
  </si>
  <si>
    <t>PCNX1</t>
  </si>
  <si>
    <t>ENSG00000100731</t>
  </si>
  <si>
    <t>ST6GALNAC3</t>
  </si>
  <si>
    <t>ENSG00000184005</t>
  </si>
  <si>
    <t>CCDC85B</t>
  </si>
  <si>
    <t>ENSG00000175602</t>
  </si>
  <si>
    <t>FAM81A</t>
  </si>
  <si>
    <t>ENSG00000157470</t>
  </si>
  <si>
    <t>ZFP36L2</t>
  </si>
  <si>
    <t>ENSG00000152518</t>
  </si>
  <si>
    <t>ENSG00000109107</t>
  </si>
  <si>
    <t>ENSG00000123689</t>
  </si>
  <si>
    <t>RPIA</t>
  </si>
  <si>
    <t>ENSG00000153574</t>
  </si>
  <si>
    <t>DSCAML1</t>
  </si>
  <si>
    <t>ENSG00000177103</t>
  </si>
  <si>
    <t>SLC9A1</t>
  </si>
  <si>
    <t>ENSG00000090020</t>
  </si>
  <si>
    <t>C20orf196</t>
  </si>
  <si>
    <t>ENSG00000171984</t>
  </si>
  <si>
    <t>KIF14</t>
  </si>
  <si>
    <t>ENSG00000118193</t>
  </si>
  <si>
    <t>ANO7</t>
  </si>
  <si>
    <t>ENSG00000146205</t>
  </si>
  <si>
    <t>DDX51</t>
  </si>
  <si>
    <t>ENSG00000185163</t>
  </si>
  <si>
    <t>FAM60A</t>
  </si>
  <si>
    <t>ENSG00000139146</t>
  </si>
  <si>
    <t>ACMSD</t>
  </si>
  <si>
    <t>ENSG00000153086</t>
  </si>
  <si>
    <t>NBPF12</t>
  </si>
  <si>
    <t>ENSG00000268043</t>
  </si>
  <si>
    <t>CEP76</t>
  </si>
  <si>
    <t>ENSG00000101624</t>
  </si>
  <si>
    <t>ENSG00000013297</t>
  </si>
  <si>
    <t>DNAH2</t>
  </si>
  <si>
    <t>ENSG00000183914</t>
  </si>
  <si>
    <t>ENSG00000133392</t>
  </si>
  <si>
    <t>RASEF</t>
  </si>
  <si>
    <t>ENSG00000165105</t>
  </si>
  <si>
    <t>RCOR2</t>
  </si>
  <si>
    <t>ENSG00000167771</t>
  </si>
  <si>
    <t>CCDC146</t>
  </si>
  <si>
    <t>ENSG00000135205</t>
  </si>
  <si>
    <t>ENSG00000137462</t>
  </si>
  <si>
    <t>STX1B</t>
  </si>
  <si>
    <t>ENSG00000099365</t>
  </si>
  <si>
    <t>ENSG00000114166</t>
  </si>
  <si>
    <t>ENSG00000152495</t>
  </si>
  <si>
    <t>TTC38</t>
  </si>
  <si>
    <t>ENSG00000075234</t>
  </si>
  <si>
    <t>RAB20</t>
  </si>
  <si>
    <t>ENSG00000139832</t>
  </si>
  <si>
    <t>ENSG00000140650</t>
  </si>
  <si>
    <t>MICAL2</t>
  </si>
  <si>
    <t>ENSG00000133816</t>
  </si>
  <si>
    <t>VPS53</t>
  </si>
  <si>
    <t>ENSG00000141252</t>
  </si>
  <si>
    <t>KLHL6</t>
  </si>
  <si>
    <t>ENSG00000172578</t>
  </si>
  <si>
    <t>KIF18A</t>
  </si>
  <si>
    <t>ENSG00000121621</t>
  </si>
  <si>
    <t>ENSG00000140009</t>
  </si>
  <si>
    <t>ENSG00000104081</t>
  </si>
  <si>
    <t>ENSG00000118762</t>
  </si>
  <si>
    <t>CACNA1C</t>
  </si>
  <si>
    <t>ENSG00000151067</t>
  </si>
  <si>
    <t>SERF1B</t>
  </si>
  <si>
    <t>ENSG00000205572</t>
  </si>
  <si>
    <t>PLEKHH3</t>
  </si>
  <si>
    <t>ENSG00000068137</t>
  </si>
  <si>
    <t>TMEM213</t>
  </si>
  <si>
    <t>ENSG00000214128</t>
  </si>
  <si>
    <t>ADGRG6</t>
  </si>
  <si>
    <t>ENSG00000112414</t>
  </si>
  <si>
    <t>ENSG00000112769</t>
  </si>
  <si>
    <t>OR2V2</t>
  </si>
  <si>
    <t>ENSG00000182613</t>
  </si>
  <si>
    <t>MS4A4E</t>
  </si>
  <si>
    <t>ENSG00000214787</t>
  </si>
  <si>
    <t>VGLL4</t>
  </si>
  <si>
    <t>ENSG00000144560</t>
  </si>
  <si>
    <t>GTF3C6</t>
  </si>
  <si>
    <t>ENSG00000155115</t>
  </si>
  <si>
    <t>RP11-21N3.1</t>
  </si>
  <si>
    <t>ENSG00000270170</t>
  </si>
  <si>
    <t>DPH1</t>
  </si>
  <si>
    <t>ENSG00000108963</t>
  </si>
  <si>
    <t>ENSG00000104884</t>
  </si>
  <si>
    <t>PLXNA4</t>
  </si>
  <si>
    <t>ENSG00000221866</t>
  </si>
  <si>
    <t>FCHO1</t>
  </si>
  <si>
    <t>ENSG00000130475</t>
  </si>
  <si>
    <t>IPO13</t>
  </si>
  <si>
    <t>ENSG00000117408</t>
  </si>
  <si>
    <t>FGFR2</t>
  </si>
  <si>
    <t>ENSG00000066468</t>
  </si>
  <si>
    <t>UBL3</t>
  </si>
  <si>
    <t>ENSG00000122042</t>
  </si>
  <si>
    <t>ENSG00000066382</t>
  </si>
  <si>
    <t>DTX3</t>
  </si>
  <si>
    <t>ENSG00000178498</t>
  </si>
  <si>
    <t>ACBD3</t>
  </si>
  <si>
    <t>ENSG00000182827</t>
  </si>
  <si>
    <t>GGT1</t>
  </si>
  <si>
    <t>ENSG00000100031</t>
  </si>
  <si>
    <t>HSF2</t>
  </si>
  <si>
    <t>ENSG00000025156</t>
  </si>
  <si>
    <t>ENSG00000197249</t>
  </si>
  <si>
    <t>MICAL1</t>
  </si>
  <si>
    <t>ENSG00000135596</t>
  </si>
  <si>
    <t>CDS1</t>
  </si>
  <si>
    <t>ENSG00000163624</t>
  </si>
  <si>
    <t>FLI1</t>
  </si>
  <si>
    <t>ENSG00000151702</t>
  </si>
  <si>
    <t>ENSG00000276023</t>
  </si>
  <si>
    <t>ENSG00000106853</t>
  </si>
  <si>
    <t>ENSG00000086062</t>
  </si>
  <si>
    <t>CDK2AP2</t>
  </si>
  <si>
    <t>ENSG00000167797</t>
  </si>
  <si>
    <t>TMEM255B</t>
  </si>
  <si>
    <t>ENSG00000184497</t>
  </si>
  <si>
    <t>IMPDH1</t>
  </si>
  <si>
    <t>ENSG00000106348</t>
  </si>
  <si>
    <t>ENSG00000108387</t>
  </si>
  <si>
    <t>ENSG00000196498</t>
  </si>
  <si>
    <t>ENSG00000215021</t>
  </si>
  <si>
    <t>CRTAC1</t>
  </si>
  <si>
    <t>ENSG00000095713</t>
  </si>
  <si>
    <t>KSR2</t>
  </si>
  <si>
    <t>ENSG00000171435</t>
  </si>
  <si>
    <t>ADNP2</t>
  </si>
  <si>
    <t>ENSG00000101544</t>
  </si>
  <si>
    <t>ENSG00000132693</t>
  </si>
  <si>
    <t>ENSG00000126016</t>
  </si>
  <si>
    <t>FUBP1</t>
  </si>
  <si>
    <t>ENSG00000162613</t>
  </si>
  <si>
    <t>ENSG00000140538</t>
  </si>
  <si>
    <t>SIGLEC1</t>
  </si>
  <si>
    <t>ENSG00000088827</t>
  </si>
  <si>
    <t>ENSG00000110925</t>
  </si>
  <si>
    <t>ENSG00000073712</t>
  </si>
  <si>
    <t>ATP5I</t>
  </si>
  <si>
    <t>ENSG00000169020</t>
  </si>
  <si>
    <t>ENSG00000106605</t>
  </si>
  <si>
    <t>TMTC3</t>
  </si>
  <si>
    <t>ENSG00000139324</t>
  </si>
  <si>
    <t>SLC11A1</t>
  </si>
  <si>
    <t>ENSG00000018280</t>
  </si>
  <si>
    <t>ENSG00000087510</t>
  </si>
  <si>
    <t>TP53I11</t>
  </si>
  <si>
    <t>ENSG00000175274</t>
  </si>
  <si>
    <t>SCOC</t>
  </si>
  <si>
    <t>ENSG00000153130</t>
  </si>
  <si>
    <t>FSTL5</t>
  </si>
  <si>
    <t>ENSG00000168843</t>
  </si>
  <si>
    <t>ENSG00000100024</t>
  </si>
  <si>
    <t>ENSG00000092964</t>
  </si>
  <si>
    <t>SEPHS2</t>
  </si>
  <si>
    <t>ENSG00000179918</t>
  </si>
  <si>
    <t>ENSG00000146242</t>
  </si>
  <si>
    <t>PCDH24</t>
  </si>
  <si>
    <t>ENSG00000074276</t>
  </si>
  <si>
    <t>ENSG00000072778</t>
  </si>
  <si>
    <t>MINOS1</t>
  </si>
  <si>
    <t>ENSG00000173436</t>
  </si>
  <si>
    <t>GALNT5</t>
  </si>
  <si>
    <t>ENSG00000136542</t>
  </si>
  <si>
    <t>GOLT1A</t>
  </si>
  <si>
    <t>ENSG00000174567</t>
  </si>
  <si>
    <t>PABPC5</t>
  </si>
  <si>
    <t>ENSG00000174740</t>
  </si>
  <si>
    <t>ENSG00000186951</t>
  </si>
  <si>
    <t>ENSG00000130649</t>
  </si>
  <si>
    <t>TSPAN3</t>
  </si>
  <si>
    <t>ENSG00000140391</t>
  </si>
  <si>
    <t>LIMK2</t>
  </si>
  <si>
    <t>ENSG00000182541</t>
  </si>
  <si>
    <t>TMEM59</t>
  </si>
  <si>
    <t>ENSG00000116209</t>
  </si>
  <si>
    <t>MORC2</t>
  </si>
  <si>
    <t>ENSG00000133422</t>
  </si>
  <si>
    <t>FLRT3</t>
  </si>
  <si>
    <t>ENSG00000125848</t>
  </si>
  <si>
    <t>ENSG00000065361</t>
  </si>
  <si>
    <t>EFCAB13</t>
  </si>
  <si>
    <t>ENSG00000178852</t>
  </si>
  <si>
    <t>ENSG00000175073</t>
  </si>
  <si>
    <t>ENSG00000216490</t>
  </si>
  <si>
    <t>MTHFS</t>
  </si>
  <si>
    <t>ENSG00000136371</t>
  </si>
  <si>
    <t>ENSG00000137962</t>
  </si>
  <si>
    <t>ENSG00000176974</t>
  </si>
  <si>
    <t>PSMG3</t>
  </si>
  <si>
    <t>ENSG00000157778</t>
  </si>
  <si>
    <t>PIP4K2C</t>
  </si>
  <si>
    <t>ENSG00000166908</t>
  </si>
  <si>
    <t>ENSG00000108771</t>
  </si>
  <si>
    <t>TBC1D10A</t>
  </si>
  <si>
    <t>ENSG00000099992</t>
  </si>
  <si>
    <t>MAT2B</t>
  </si>
  <si>
    <t>ENSG00000038274</t>
  </si>
  <si>
    <t>BLNK</t>
  </si>
  <si>
    <t>ENSG00000095585</t>
  </si>
  <si>
    <t>KCTD2</t>
  </si>
  <si>
    <t>ENSG00000180901</t>
  </si>
  <si>
    <t>CCDC126</t>
  </si>
  <si>
    <t>ENSG00000169193</t>
  </si>
  <si>
    <t>SOCS4</t>
  </si>
  <si>
    <t>ENSG00000180008</t>
  </si>
  <si>
    <t>TNFSF12</t>
  </si>
  <si>
    <t>ENSG00000239697</t>
  </si>
  <si>
    <t>ENSG00000111674</t>
  </si>
  <si>
    <t>RHOC</t>
  </si>
  <si>
    <t>ENSG00000155366</t>
  </si>
  <si>
    <t>MTCL1</t>
  </si>
  <si>
    <t>ENSG00000168502</t>
  </si>
  <si>
    <t>SLC25A40</t>
  </si>
  <si>
    <t>ENSG00000075303</t>
  </si>
  <si>
    <t>ENSG00000113494</t>
  </si>
  <si>
    <t>ALDH4A1</t>
  </si>
  <si>
    <t>ENSG00000159423</t>
  </si>
  <si>
    <t>ZC3HAV1</t>
  </si>
  <si>
    <t>ENSG00000105939</t>
  </si>
  <si>
    <t>SLC17A2</t>
  </si>
  <si>
    <t>ENSG00000112337</t>
  </si>
  <si>
    <t>TMOD2</t>
  </si>
  <si>
    <t>ENSG00000128872</t>
  </si>
  <si>
    <t>HS3ST3B1</t>
  </si>
  <si>
    <t>ENSG00000125430</t>
  </si>
  <si>
    <t>ENSG00000148175</t>
  </si>
  <si>
    <t>TM9SF4</t>
  </si>
  <si>
    <t>ENSG00000101337</t>
  </si>
  <si>
    <t>GCN1</t>
  </si>
  <si>
    <t>ENSG00000089154</t>
  </si>
  <si>
    <t>ACER3</t>
  </si>
  <si>
    <t>ENSG00000078124</t>
  </si>
  <si>
    <t>YIF1B</t>
  </si>
  <si>
    <t>ENSG00000167645</t>
  </si>
  <si>
    <t>PRKAA1</t>
  </si>
  <si>
    <t>ENSG00000132356</t>
  </si>
  <si>
    <t>ENGASE</t>
  </si>
  <si>
    <t>ENSG00000167280</t>
  </si>
  <si>
    <t>CCDC174</t>
  </si>
  <si>
    <t>ENSG00000154781</t>
  </si>
  <si>
    <t>ITIH2</t>
  </si>
  <si>
    <t>ENSG00000151655</t>
  </si>
  <si>
    <t>ENSG00000148218</t>
  </si>
  <si>
    <t>ENSG00000117318</t>
  </si>
  <si>
    <t>ENSG00000267855</t>
  </si>
  <si>
    <t>PLGLB2</t>
  </si>
  <si>
    <t>ENSG00000125551</t>
  </si>
  <si>
    <t>TMEM11</t>
  </si>
  <si>
    <t>ENSG00000178307</t>
  </si>
  <si>
    <t>ENSG00000106003</t>
  </si>
  <si>
    <t>ETV3</t>
  </si>
  <si>
    <t>ENSG00000117036</t>
  </si>
  <si>
    <t>CSGALNACT2</t>
  </si>
  <si>
    <t>ENSG00000169826</t>
  </si>
  <si>
    <t>ENSG00000114942</t>
  </si>
  <si>
    <t>EXOC6B</t>
  </si>
  <si>
    <t>ENSG00000144036</t>
  </si>
  <si>
    <t>FBXL5</t>
  </si>
  <si>
    <t>ENSG00000118564</t>
  </si>
  <si>
    <t>ENSG00000022267</t>
  </si>
  <si>
    <t>ZNF789</t>
  </si>
  <si>
    <t>ENSG00000198556</t>
  </si>
  <si>
    <t>ENSG00000129521</t>
  </si>
  <si>
    <t>ORMDL1</t>
  </si>
  <si>
    <t>ENSG00000128699</t>
  </si>
  <si>
    <t>EXOSC3</t>
  </si>
  <si>
    <t>ENSG00000107371</t>
  </si>
  <si>
    <t>PAQR6</t>
  </si>
  <si>
    <t>ENSG00000160781</t>
  </si>
  <si>
    <t>ENSG00000008517</t>
  </si>
  <si>
    <t>ENSG00000077238</t>
  </si>
  <si>
    <t>GIGYF1</t>
  </si>
  <si>
    <t>ENSG00000146830</t>
  </si>
  <si>
    <t>EFR3A</t>
  </si>
  <si>
    <t>ENSG00000132294</t>
  </si>
  <si>
    <t>PPP1R26</t>
  </si>
  <si>
    <t>ENSG00000196422</t>
  </si>
  <si>
    <t>C14orf105</t>
  </si>
  <si>
    <t>ENSG00000100557</t>
  </si>
  <si>
    <t>EPB41L4B</t>
  </si>
  <si>
    <t>ENSG00000095203</t>
  </si>
  <si>
    <t>NCF2</t>
  </si>
  <si>
    <t>ENSG00000116701</t>
  </si>
  <si>
    <t>DPH7</t>
  </si>
  <si>
    <t>ENSG00000148399</t>
  </si>
  <si>
    <t>ZNF341</t>
  </si>
  <si>
    <t>ENSG00000131061</t>
  </si>
  <si>
    <t>PHC3</t>
  </si>
  <si>
    <t>ENSG00000173889</t>
  </si>
  <si>
    <t>ENSG00000136521</t>
  </si>
  <si>
    <t>MITF</t>
  </si>
  <si>
    <t>ENSG00000187098</t>
  </si>
  <si>
    <t>HCFC1R1</t>
  </si>
  <si>
    <t>ENSG00000103145</t>
  </si>
  <si>
    <t>ENSG00000134516</t>
  </si>
  <si>
    <t>PPM1H</t>
  </si>
  <si>
    <t>ENSG00000111110</t>
  </si>
  <si>
    <t>ENSG00000196502</t>
  </si>
  <si>
    <t>ENSG00000105953</t>
  </si>
  <si>
    <t>CERS4</t>
  </si>
  <si>
    <t>ENSG00000090661</t>
  </si>
  <si>
    <t>FAM107A</t>
  </si>
  <si>
    <t>ENSG00000168309</t>
  </si>
  <si>
    <t>DNAJC19</t>
  </si>
  <si>
    <t>ENSG00000205981</t>
  </si>
  <si>
    <t>ENSG00000171723</t>
  </si>
  <si>
    <t>ENSG00000196781</t>
  </si>
  <si>
    <t>ENSG00000135318</t>
  </si>
  <si>
    <t>OR8A1</t>
  </si>
  <si>
    <t>ENSG00000196119</t>
  </si>
  <si>
    <t>ENSG00000065534</t>
  </si>
  <si>
    <t>DCUN1D3</t>
  </si>
  <si>
    <t>ENSG00000188215</t>
  </si>
  <si>
    <t>FZD9</t>
  </si>
  <si>
    <t>ENSG00000188763</t>
  </si>
  <si>
    <t>COLEC10</t>
  </si>
  <si>
    <t>ENSG00000184374</t>
  </si>
  <si>
    <t>TEF</t>
  </si>
  <si>
    <t>ENSG00000167074</t>
  </si>
  <si>
    <t>PUS7</t>
  </si>
  <si>
    <t>ENSG00000091127</t>
  </si>
  <si>
    <t>ENSG00000174827</t>
  </si>
  <si>
    <t>NFIX</t>
  </si>
  <si>
    <t>ENSG00000008441</t>
  </si>
  <si>
    <t>TTYH2</t>
  </si>
  <si>
    <t>ENSG00000141540</t>
  </si>
  <si>
    <t>FCRLA</t>
  </si>
  <si>
    <t>ENSG00000132185</t>
  </si>
  <si>
    <t>LSM14B</t>
  </si>
  <si>
    <t>ENSG00000149657</t>
  </si>
  <si>
    <t>ARF5</t>
  </si>
  <si>
    <t>ENSG00000004059</t>
  </si>
  <si>
    <t>PLEKHM1</t>
  </si>
  <si>
    <t>ENSG00000225190</t>
  </si>
  <si>
    <t>ENSG00000109113</t>
  </si>
  <si>
    <t>BCO2</t>
  </si>
  <si>
    <t>ENSG00000197580</t>
  </si>
  <si>
    <t>MRPL33</t>
  </si>
  <si>
    <t>ENSG00000243147</t>
  </si>
  <si>
    <t>ZNF628</t>
  </si>
  <si>
    <t>ENSG00000197483</t>
  </si>
  <si>
    <t>ENSG00000146070</t>
  </si>
  <si>
    <t>ZYG11B</t>
  </si>
  <si>
    <t>ENSG00000162378</t>
  </si>
  <si>
    <t>ENSG00000076382</t>
  </si>
  <si>
    <t>TAF7</t>
  </si>
  <si>
    <t>ENSG00000178913</t>
  </si>
  <si>
    <t>AC007192.4</t>
  </si>
  <si>
    <t>ENSG00000268173</t>
  </si>
  <si>
    <t>MLXIPL</t>
  </si>
  <si>
    <t>ENSG00000009950</t>
  </si>
  <si>
    <t>SYT17</t>
  </si>
  <si>
    <t>ENSG00000103528</t>
  </si>
  <si>
    <t>SPRTN</t>
  </si>
  <si>
    <t>ENSG00000010072</t>
  </si>
  <si>
    <t>NUP88</t>
  </si>
  <si>
    <t>ENSG00000108559</t>
  </si>
  <si>
    <t>ENSG00000137628</t>
  </si>
  <si>
    <t>SLC9A7</t>
  </si>
  <si>
    <t>ENSG00000065923</t>
  </si>
  <si>
    <t>GRPEL2</t>
  </si>
  <si>
    <t>ENSG00000164284</t>
  </si>
  <si>
    <t>ENSG00000163235</t>
  </si>
  <si>
    <t>KLHL5</t>
  </si>
  <si>
    <t>ENSG00000109790</t>
  </si>
  <si>
    <t>ENSG00000054282</t>
  </si>
  <si>
    <t>ENSG00000139508</t>
  </si>
  <si>
    <t>ENSG00000087074</t>
  </si>
  <si>
    <t>ENSG00000129128</t>
  </si>
  <si>
    <t>ENSG00000188338</t>
  </si>
  <si>
    <t>TRIM9</t>
  </si>
  <si>
    <t>ENSG00000100505</t>
  </si>
  <si>
    <t>TRIT1</t>
  </si>
  <si>
    <t>ENSG00000043514</t>
  </si>
  <si>
    <t>DBF4B</t>
  </si>
  <si>
    <t>ENSG00000161692</t>
  </si>
  <si>
    <t>ENSG00000043462</t>
  </si>
  <si>
    <t>C15orf38-AP3S2</t>
  </si>
  <si>
    <t>ENSG00000250021</t>
  </si>
  <si>
    <t>ICK</t>
  </si>
  <si>
    <t>ENSG00000112144</t>
  </si>
  <si>
    <t>SLC38A6</t>
  </si>
  <si>
    <t>ENSG00000139974</t>
  </si>
  <si>
    <t>ENSG00000157764</t>
  </si>
  <si>
    <t>ENSG00000143224</t>
  </si>
  <si>
    <t>PLA2G6</t>
  </si>
  <si>
    <t>ENSG00000184381</t>
  </si>
  <si>
    <t>AK6</t>
  </si>
  <si>
    <t>ENSG00000085231</t>
  </si>
  <si>
    <t>VPS13D</t>
  </si>
  <si>
    <t>ENSG00000048707</t>
  </si>
  <si>
    <t>IGF2BP2</t>
  </si>
  <si>
    <t>ENSG00000073792</t>
  </si>
  <si>
    <t>ENSG00000100345</t>
  </si>
  <si>
    <t>PLEKHJ1</t>
  </si>
  <si>
    <t>ENSG00000104886</t>
  </si>
  <si>
    <t>ENSG00000163110</t>
  </si>
  <si>
    <t>COA7</t>
  </si>
  <si>
    <t>ENSG00000162377</t>
  </si>
  <si>
    <t>OR1D2</t>
  </si>
  <si>
    <t>ENSG00000184166</t>
  </si>
  <si>
    <t>RP11-205M20.3</t>
  </si>
  <si>
    <t>ENSG00000235453</t>
  </si>
  <si>
    <t>CRTAP</t>
  </si>
  <si>
    <t>ENSG00000170275</t>
  </si>
  <si>
    <t>SLC1A3</t>
  </si>
  <si>
    <t>ENSG00000079215</t>
  </si>
  <si>
    <t>ENSG00000150593</t>
  </si>
  <si>
    <t>FAM129B</t>
  </si>
  <si>
    <t>ENSG00000136830</t>
  </si>
  <si>
    <t>ENSG00000178573</t>
  </si>
  <si>
    <t>ZNF614</t>
  </si>
  <si>
    <t>ENSG00000142556</t>
  </si>
  <si>
    <t>APOL1</t>
  </si>
  <si>
    <t>ENSG00000100342</t>
  </si>
  <si>
    <t>SOAT1</t>
  </si>
  <si>
    <t>ENSG00000057252</t>
  </si>
  <si>
    <t>FAM47E</t>
  </si>
  <si>
    <t>ENSG00000189157</t>
  </si>
  <si>
    <t>HNMT</t>
  </si>
  <si>
    <t>ENSG00000150540</t>
  </si>
  <si>
    <t>CCDC6</t>
  </si>
  <si>
    <t>ENSG00000108091</t>
  </si>
  <si>
    <t>ADSSL1</t>
  </si>
  <si>
    <t>ENSG00000185100</t>
  </si>
  <si>
    <t>ENSG00000128394</t>
  </si>
  <si>
    <t>MRPL48</t>
  </si>
  <si>
    <t>ENSG00000175581</t>
  </si>
  <si>
    <t>PKN3</t>
  </si>
  <si>
    <t>ENSG00000160447</t>
  </si>
  <si>
    <t>ENSG00000111335</t>
  </si>
  <si>
    <t>KANK1</t>
  </si>
  <si>
    <t>ENSG00000107104</t>
  </si>
  <si>
    <t>ENSG00000183150</t>
  </si>
  <si>
    <t>ENSG00000157212</t>
  </si>
  <si>
    <t>ENSG00000110768</t>
  </si>
  <si>
    <t>ENSG00000066777</t>
  </si>
  <si>
    <t>SMAD9</t>
  </si>
  <si>
    <t>ENSG00000120693</t>
  </si>
  <si>
    <t>TBX18</t>
  </si>
  <si>
    <t>ENSG00000112837</t>
  </si>
  <si>
    <t>DCTD</t>
  </si>
  <si>
    <t>ENSG00000129187</t>
  </si>
  <si>
    <t>ENSG00000077549</t>
  </si>
  <si>
    <t>PLCXD2</t>
  </si>
  <si>
    <t>ENSG00000240891</t>
  </si>
  <si>
    <t>XAB2</t>
  </si>
  <si>
    <t>ENSG00000076924</t>
  </si>
  <si>
    <t>NOL11</t>
  </si>
  <si>
    <t>ENSG00000130935</t>
  </si>
  <si>
    <t>ENSG00000109339</t>
  </si>
  <si>
    <t>HAAO</t>
  </si>
  <si>
    <t>ENSG00000162882</t>
  </si>
  <si>
    <t>ENSG00000079337</t>
  </si>
  <si>
    <t>RGSL1</t>
  </si>
  <si>
    <t>ENSG00000121446</t>
  </si>
  <si>
    <t>TRMT10A</t>
  </si>
  <si>
    <t>ENSG00000145331</t>
  </si>
  <si>
    <t>ENSG00000159692</t>
  </si>
  <si>
    <t>BCAS4</t>
  </si>
  <si>
    <t>ENSG00000124243</t>
  </si>
  <si>
    <t>PTPN18</t>
  </si>
  <si>
    <t>ENSG00000072135</t>
  </si>
  <si>
    <t>TECPR2</t>
  </si>
  <si>
    <t>ENSG00000196663</t>
  </si>
  <si>
    <t>LCA5</t>
  </si>
  <si>
    <t>ENSG00000135338</t>
  </si>
  <si>
    <t>CH507-9B2.9</t>
  </si>
  <si>
    <t>ENSG00000280433</t>
  </si>
  <si>
    <t>SKA2</t>
  </si>
  <si>
    <t>ENSG00000182628</t>
  </si>
  <si>
    <t>ACSM5</t>
  </si>
  <si>
    <t>ENSG00000183549</t>
  </si>
  <si>
    <t>MIB1</t>
  </si>
  <si>
    <t>ENSG00000101752</t>
  </si>
  <si>
    <t>ENSG00000115738</t>
  </si>
  <si>
    <t>TUBB4A</t>
  </si>
  <si>
    <t>ENSG00000104833</t>
  </si>
  <si>
    <t>C1orf168</t>
  </si>
  <si>
    <t>ENSG00000187889</t>
  </si>
  <si>
    <t>ENSG00000149177</t>
  </si>
  <si>
    <t>LCMT1</t>
  </si>
  <si>
    <t>ENSG00000205629</t>
  </si>
  <si>
    <t>AGBL4</t>
  </si>
  <si>
    <t>ENSG00000186094</t>
  </si>
  <si>
    <t>C6</t>
  </si>
  <si>
    <t>ENSG00000039537</t>
  </si>
  <si>
    <t>GATS</t>
  </si>
  <si>
    <t>ENSG00000239521</t>
  </si>
  <si>
    <t>POLR3H</t>
  </si>
  <si>
    <t>ENSG00000100413</t>
  </si>
  <si>
    <t>ZNF521</t>
  </si>
  <si>
    <t>ENSG00000198795</t>
  </si>
  <si>
    <t>TEX22</t>
  </si>
  <si>
    <t>ENSG00000226174</t>
  </si>
  <si>
    <t>CCDC7</t>
  </si>
  <si>
    <t>ENSG00000216937</t>
  </si>
  <si>
    <t>DNPEP</t>
  </si>
  <si>
    <t>ENSG00000123992</t>
  </si>
  <si>
    <t>ENSG00000127334</t>
  </si>
  <si>
    <t>DHX57</t>
  </si>
  <si>
    <t>ENSG00000163214</t>
  </si>
  <si>
    <t>ENSG00000103876</t>
  </si>
  <si>
    <t>ENSG00000213977</t>
  </si>
  <si>
    <t>LSAMP</t>
  </si>
  <si>
    <t>ENSG00000185565</t>
  </si>
  <si>
    <t>ENSG00000110080</t>
  </si>
  <si>
    <t>RAPH1</t>
  </si>
  <si>
    <t>ENSG00000173166</t>
  </si>
  <si>
    <t>ASAP3</t>
  </si>
  <si>
    <t>ENSG00000088280</t>
  </si>
  <si>
    <t>AHNAK2</t>
  </si>
  <si>
    <t>ENSG00000185567</t>
  </si>
  <si>
    <t>HLTF</t>
  </si>
  <si>
    <t>ENSG00000071794</t>
  </si>
  <si>
    <t>ENSG00000138758</t>
  </si>
  <si>
    <t>SH3BP4</t>
  </si>
  <si>
    <t>ENSG00000130147</t>
  </si>
  <si>
    <t>CTD-2135J3.2</t>
  </si>
  <si>
    <t>ENSG00000254093</t>
  </si>
  <si>
    <t>SOX13</t>
  </si>
  <si>
    <t>ENSG00000143842</t>
  </si>
  <si>
    <t>ENSG00000081189</t>
  </si>
  <si>
    <t>ENSG00000185386</t>
  </si>
  <si>
    <t>CEP170</t>
  </si>
  <si>
    <t>ENSG00000143702</t>
  </si>
  <si>
    <t>ENSG00000100292</t>
  </si>
  <si>
    <t>ENSG00000070404</t>
  </si>
  <si>
    <t>KCTD13</t>
  </si>
  <si>
    <t>ENSG00000174943</t>
  </si>
  <si>
    <t>ZNF320</t>
  </si>
  <si>
    <t>ENSG00000182986</t>
  </si>
  <si>
    <t>QPCT</t>
  </si>
  <si>
    <t>ENSG00000115828</t>
  </si>
  <si>
    <t>ENSG00000160282</t>
  </si>
  <si>
    <t>SMARCA2</t>
  </si>
  <si>
    <t>ENSG00000080503</t>
  </si>
  <si>
    <t>PHACTR2</t>
  </si>
  <si>
    <t>ENSG00000112419</t>
  </si>
  <si>
    <t>IPO11</t>
  </si>
  <si>
    <t>ENSG00000086200</t>
  </si>
  <si>
    <t>ZNF12</t>
  </si>
  <si>
    <t>ENSG00000164631</t>
  </si>
  <si>
    <t>LMOD3</t>
  </si>
  <si>
    <t>ENSG00000163380</t>
  </si>
  <si>
    <t>CYP2C9</t>
  </si>
  <si>
    <t>ENSG00000138109</t>
  </si>
  <si>
    <t>ENSG00000106100</t>
  </si>
  <si>
    <t>GALNT11</t>
  </si>
  <si>
    <t>ENSG00000178234</t>
  </si>
  <si>
    <t>SRPK2</t>
  </si>
  <si>
    <t>ENSG00000135250</t>
  </si>
  <si>
    <t>DNLZ</t>
  </si>
  <si>
    <t>ENSG00000213221</t>
  </si>
  <si>
    <t>EPS15</t>
  </si>
  <si>
    <t>ENSG00000085832</t>
  </si>
  <si>
    <t>SIN3B</t>
  </si>
  <si>
    <t>ENSG00000127511</t>
  </si>
  <si>
    <t>NUAK2</t>
  </si>
  <si>
    <t>ENSG00000163545</t>
  </si>
  <si>
    <t>PARP4</t>
  </si>
  <si>
    <t>ENSG00000102699</t>
  </si>
  <si>
    <t>PCDHGA7</t>
  </si>
  <si>
    <t>ENSG00000253537</t>
  </si>
  <si>
    <t>MPPE1</t>
  </si>
  <si>
    <t>ENSG00000154889</t>
  </si>
  <si>
    <t>IGSF9</t>
  </si>
  <si>
    <t>ENSG00000085552</t>
  </si>
  <si>
    <t>ENSG00000159216</t>
  </si>
  <si>
    <t>ENSG00000256043</t>
  </si>
  <si>
    <t>GLT8D2</t>
  </si>
  <si>
    <t>ENSG00000120820</t>
  </si>
  <si>
    <t>ADGRD2</t>
  </si>
  <si>
    <t>ENSG00000180264</t>
  </si>
  <si>
    <t>LZTS3</t>
  </si>
  <si>
    <t>ENSG00000088899</t>
  </si>
  <si>
    <t>WDR66</t>
  </si>
  <si>
    <t>ENSG00000158023</t>
  </si>
  <si>
    <t>ZNF398</t>
  </si>
  <si>
    <t>ENSG00000197024</t>
  </si>
  <si>
    <t>MRM1</t>
  </si>
  <si>
    <t>ENSG00000278619</t>
  </si>
  <si>
    <t>PSMD2</t>
  </si>
  <si>
    <t>ENSG00000175166</t>
  </si>
  <si>
    <t>PHKA1</t>
  </si>
  <si>
    <t>ENSG00000067177</t>
  </si>
  <si>
    <t>ENSG00000186115</t>
  </si>
  <si>
    <t>GIMAP1</t>
  </si>
  <si>
    <t>ENSG00000213203</t>
  </si>
  <si>
    <t>ENSG00000186184</t>
  </si>
  <si>
    <t>TMEM182</t>
  </si>
  <si>
    <t>ENSG00000170417</t>
  </si>
  <si>
    <t>FAM184B</t>
  </si>
  <si>
    <t>ENSG00000047662</t>
  </si>
  <si>
    <t>RGAG4</t>
  </si>
  <si>
    <t>ENSG00000242732</t>
  </si>
  <si>
    <t>C1orf123</t>
  </si>
  <si>
    <t>ENSG00000162384</t>
  </si>
  <si>
    <t>EEPD1</t>
  </si>
  <si>
    <t>ENSG00000122547</t>
  </si>
  <si>
    <t>ENSG00000146278</t>
  </si>
  <si>
    <t>ENSG00000115355</t>
  </si>
  <si>
    <t>ENSG00000137275</t>
  </si>
  <si>
    <t>ASGR1</t>
  </si>
  <si>
    <t>ENSG00000141505</t>
  </si>
  <si>
    <t>FAT3</t>
  </si>
  <si>
    <t>ENSG00000165323</t>
  </si>
  <si>
    <t>TRAF3IP2</t>
  </si>
  <si>
    <t>ENSG00000056972</t>
  </si>
  <si>
    <t>SH3BP1</t>
  </si>
  <si>
    <t>ENSG00000100092</t>
  </si>
  <si>
    <t>SSBP3</t>
  </si>
  <si>
    <t>ENSG00000157216</t>
  </si>
  <si>
    <t>ENSG00000153094</t>
  </si>
  <si>
    <t>GTPBP2</t>
  </si>
  <si>
    <t>ENSG00000172432</t>
  </si>
  <si>
    <t>MIS18BP1</t>
  </si>
  <si>
    <t>ENSG00000129534</t>
  </si>
  <si>
    <t>ENSG00000137561</t>
  </si>
  <si>
    <t>ZNF92</t>
  </si>
  <si>
    <t>ENSG00000146757</t>
  </si>
  <si>
    <t>PUM3</t>
  </si>
  <si>
    <t>ENSG00000080608</t>
  </si>
  <si>
    <t>EML4</t>
  </si>
  <si>
    <t>ENSG00000143924</t>
  </si>
  <si>
    <t>GRB14</t>
  </si>
  <si>
    <t>ENSG00000115290</t>
  </si>
  <si>
    <t>SH3RF3</t>
  </si>
  <si>
    <t>ENSG00000172985</t>
  </si>
  <si>
    <t>PPP2R1A</t>
  </si>
  <si>
    <t>ENSG00000105568</t>
  </si>
  <si>
    <t>SLC5A10</t>
  </si>
  <si>
    <t>ENSG00000154025</t>
  </si>
  <si>
    <t>GMEB2</t>
  </si>
  <si>
    <t>ENSG00000101216</t>
  </si>
  <si>
    <t>ENSG00000173372</t>
  </si>
  <si>
    <t>ESCO1</t>
  </si>
  <si>
    <t>ENSG00000141446</t>
  </si>
  <si>
    <t>TM9SF1</t>
  </si>
  <si>
    <t>ENSG00000100926</t>
  </si>
  <si>
    <t>HMGN5</t>
  </si>
  <si>
    <t>ENSG00000198157</t>
  </si>
  <si>
    <t>ZNF665</t>
  </si>
  <si>
    <t>ENSG00000197497</t>
  </si>
  <si>
    <t>YTHDF2</t>
  </si>
  <si>
    <t>ENSG00000198492</t>
  </si>
  <si>
    <t>MCTP1</t>
  </si>
  <si>
    <t>ENSG00000175471</t>
  </si>
  <si>
    <t>HOXB3</t>
  </si>
  <si>
    <t>ENSG00000120093</t>
  </si>
  <si>
    <t>GTF3C2</t>
  </si>
  <si>
    <t>ENSG00000115207</t>
  </si>
  <si>
    <t>RNF135</t>
  </si>
  <si>
    <t>ENSG00000181481</t>
  </si>
  <si>
    <t>ZNF777</t>
  </si>
  <si>
    <t>ENSG00000196453</t>
  </si>
  <si>
    <t>ENSG00000145416</t>
  </si>
  <si>
    <t>DNAJC14</t>
  </si>
  <si>
    <t>ENSG00000135392</t>
  </si>
  <si>
    <t>ENSG00000118308</t>
  </si>
  <si>
    <t>TBC1D3B</t>
  </si>
  <si>
    <t>ENSG00000274808</t>
  </si>
  <si>
    <t>N6AMT1</t>
  </si>
  <si>
    <t>ENSG00000156239</t>
  </si>
  <si>
    <t>RP11-156P1.2</t>
  </si>
  <si>
    <t>ENSG00000262633</t>
  </si>
  <si>
    <t>EGFLAM</t>
  </si>
  <si>
    <t>ENSG00000164318</t>
  </si>
  <si>
    <t>TEX264</t>
  </si>
  <si>
    <t>ENSG00000164081</t>
  </si>
  <si>
    <t>FRMD8</t>
  </si>
  <si>
    <t>ENSG00000126391</t>
  </si>
  <si>
    <t>SNIP1</t>
  </si>
  <si>
    <t>ENSG00000163877</t>
  </si>
  <si>
    <t>CENPP</t>
  </si>
  <si>
    <t>ENSG00000188312</t>
  </si>
  <si>
    <t>RSRP1</t>
  </si>
  <si>
    <t>ENSG00000117616</t>
  </si>
  <si>
    <t>ZNF358</t>
  </si>
  <si>
    <t>ENSG00000198816</t>
  </si>
  <si>
    <t>ZBTB37</t>
  </si>
  <si>
    <t>ENSG00000185278</t>
  </si>
  <si>
    <t>ENSG00000099800</t>
  </si>
  <si>
    <t>RBMXL1</t>
  </si>
  <si>
    <t>ENSG00000213516</t>
  </si>
  <si>
    <t>ENSG00000102780</t>
  </si>
  <si>
    <t>PRODH2</t>
  </si>
  <si>
    <t>ENSG00000250799</t>
  </si>
  <si>
    <t>TIMM17B</t>
  </si>
  <si>
    <t>ENSG00000126768</t>
  </si>
  <si>
    <t>FAM156A</t>
  </si>
  <si>
    <t>ENSG00000268350</t>
  </si>
  <si>
    <t>PHTF1</t>
  </si>
  <si>
    <t>ENSG00000116793</t>
  </si>
  <si>
    <t>OR4F17</t>
  </si>
  <si>
    <t>ENSG00000176695</t>
  </si>
  <si>
    <t>H2AFY</t>
  </si>
  <si>
    <t>ENSG00000113648</t>
  </si>
  <si>
    <t>JMY</t>
  </si>
  <si>
    <t>ENSG00000152409</t>
  </si>
  <si>
    <t>ENSG00000087076</t>
  </si>
  <si>
    <t>NUAK1</t>
  </si>
  <si>
    <t>ENSG00000074590</t>
  </si>
  <si>
    <t>ENSG00000115419</t>
  </si>
  <si>
    <t>SNX21</t>
  </si>
  <si>
    <t>ENSG00000124104</t>
  </si>
  <si>
    <t>MN1</t>
  </si>
  <si>
    <t>ENSG00000169184</t>
  </si>
  <si>
    <t>TRNP1</t>
  </si>
  <si>
    <t>ENSG00000253368</t>
  </si>
  <si>
    <t>SRR</t>
  </si>
  <si>
    <t>ENSG00000167720</t>
  </si>
  <si>
    <t>ZNF230</t>
  </si>
  <si>
    <t>ENSG00000159882</t>
  </si>
  <si>
    <t>TRPM3</t>
  </si>
  <si>
    <t>ENSG00000083067</t>
  </si>
  <si>
    <t>EMCN</t>
  </si>
  <si>
    <t>ENSG00000164035</t>
  </si>
  <si>
    <t>SNRNP200</t>
  </si>
  <si>
    <t>ENSG00000144028</t>
  </si>
  <si>
    <t>ENSG00000105402</t>
  </si>
  <si>
    <t>EID3</t>
  </si>
  <si>
    <t>ENSG00000255150</t>
  </si>
  <si>
    <t>ENSG00000162409</t>
  </si>
  <si>
    <t>OR6C75</t>
  </si>
  <si>
    <t>ENSG00000187857</t>
  </si>
  <si>
    <t>ANKRD20A1</t>
  </si>
  <si>
    <t>ENSG00000260691</t>
  </si>
  <si>
    <t>TMEM37</t>
  </si>
  <si>
    <t>ENSG00000171227</t>
  </si>
  <si>
    <t>ENSG00000115944</t>
  </si>
  <si>
    <t>NAALAD2</t>
  </si>
  <si>
    <t>ENSG00000077616</t>
  </si>
  <si>
    <t>ENSG00000184384</t>
  </si>
  <si>
    <t>ENSG00000086696</t>
  </si>
  <si>
    <t>GHR</t>
  </si>
  <si>
    <t>ENSG00000112964</t>
  </si>
  <si>
    <t>ENSG00000121864</t>
  </si>
  <si>
    <t>ANO10</t>
  </si>
  <si>
    <t>ENSG00000160746</t>
  </si>
  <si>
    <t>AGXT2</t>
  </si>
  <si>
    <t>ENSG00000113492</t>
  </si>
  <si>
    <t>SLCO3A1</t>
  </si>
  <si>
    <t>ENSG00000176463</t>
  </si>
  <si>
    <t>RABGGTB</t>
  </si>
  <si>
    <t>ENSG00000137955</t>
  </si>
  <si>
    <t>RUNDC3A</t>
  </si>
  <si>
    <t>ENSG00000108309</t>
  </si>
  <si>
    <t>ENSG00000151876</t>
  </si>
  <si>
    <t>GIMAP5</t>
  </si>
  <si>
    <t>ENSG00000196329</t>
  </si>
  <si>
    <t>ENSG00000116604</t>
  </si>
  <si>
    <t>ZNF573</t>
  </si>
  <si>
    <t>ENSG00000189144</t>
  </si>
  <si>
    <t>ENSG00000140093</t>
  </si>
  <si>
    <t>TEAD2</t>
  </si>
  <si>
    <t>ENSG00000074219</t>
  </si>
  <si>
    <t>LAT</t>
  </si>
  <si>
    <t>ENSG00000213658</t>
  </si>
  <si>
    <t>ENSG00000177731</t>
  </si>
  <si>
    <t>CDC26</t>
  </si>
  <si>
    <t>ENSG00000176386</t>
  </si>
  <si>
    <t>RP5-900K19.2</t>
  </si>
  <si>
    <t>ENSG00000284292</t>
  </si>
  <si>
    <t>ANKRD37</t>
  </si>
  <si>
    <t>ENSG00000186352</t>
  </si>
  <si>
    <t>ENSG00000205336</t>
  </si>
  <si>
    <t>TRAPPC9</t>
  </si>
  <si>
    <t>ENSG00000167632</t>
  </si>
  <si>
    <t>ERICH1</t>
  </si>
  <si>
    <t>ENSG00000104714</t>
  </si>
  <si>
    <t>ENSG00000198825</t>
  </si>
  <si>
    <t>NCR3LG1</t>
  </si>
  <si>
    <t>ENSG00000188211</t>
  </si>
  <si>
    <t>CHD7</t>
  </si>
  <si>
    <t>ENSG00000171316</t>
  </si>
  <si>
    <t>JUND</t>
  </si>
  <si>
    <t>ENSG00000130522</t>
  </si>
  <si>
    <t>NPIPB4</t>
  </si>
  <si>
    <t>ENSG00000185864</t>
  </si>
  <si>
    <t>BET1L</t>
  </si>
  <si>
    <t>ENSG00000177951</t>
  </si>
  <si>
    <t>GAK</t>
  </si>
  <si>
    <t>ENSG00000178950</t>
  </si>
  <si>
    <t>TSPYL5</t>
  </si>
  <si>
    <t>ENSG00000180543</t>
  </si>
  <si>
    <t>ENSG00000163660</t>
  </si>
  <si>
    <t>ENSG00000177556</t>
  </si>
  <si>
    <t>MT-CYB</t>
  </si>
  <si>
    <t>ENSG00000198727</t>
  </si>
  <si>
    <t>MT1F</t>
  </si>
  <si>
    <t>ENSG00000198417</t>
  </si>
  <si>
    <t>XRN1</t>
  </si>
  <si>
    <t>ENSG00000114127</t>
  </si>
  <si>
    <t>GIMAP4</t>
  </si>
  <si>
    <t>ENSG00000133574</t>
  </si>
  <si>
    <t>FAM200B</t>
  </si>
  <si>
    <t>ENSG00000237765</t>
  </si>
  <si>
    <t>ENSG00000117724</t>
  </si>
  <si>
    <t>ARRDC3</t>
  </si>
  <si>
    <t>ENSG00000113369</t>
  </si>
  <si>
    <t>NCEH1</t>
  </si>
  <si>
    <t>ENSG00000144959</t>
  </si>
  <si>
    <t>ZNF311</t>
  </si>
  <si>
    <t>ENSG00000197935</t>
  </si>
  <si>
    <t>SLC16A12</t>
  </si>
  <si>
    <t>ENSG00000152779</t>
  </si>
  <si>
    <t>ENSG00000137198</t>
  </si>
  <si>
    <t>RAB33B</t>
  </si>
  <si>
    <t>ENSG00000172007</t>
  </si>
  <si>
    <t>ENSG00000143033</t>
  </si>
  <si>
    <t>ENSG00000175595</t>
  </si>
  <si>
    <t>ARHGEF40</t>
  </si>
  <si>
    <t>ENSG00000165801</t>
  </si>
  <si>
    <t>DDX27</t>
  </si>
  <si>
    <t>ENSG00000124228</t>
  </si>
  <si>
    <t>PCBP3</t>
  </si>
  <si>
    <t>ENSG00000183570</t>
  </si>
  <si>
    <t>SMPD1</t>
  </si>
  <si>
    <t>ENSG00000166311</t>
  </si>
  <si>
    <t>RIN3</t>
  </si>
  <si>
    <t>ENSG00000100599</t>
  </si>
  <si>
    <t>CNTN4</t>
  </si>
  <si>
    <t>ENSG00000144619</t>
  </si>
  <si>
    <t>ADGRF3</t>
  </si>
  <si>
    <t>ENSG00000173567</t>
  </si>
  <si>
    <t>WBSCR22</t>
  </si>
  <si>
    <t>ENSG00000071462</t>
  </si>
  <si>
    <t>SLX1B</t>
  </si>
  <si>
    <t>ENSG00000181625</t>
  </si>
  <si>
    <t>PROSER2</t>
  </si>
  <si>
    <t>ENSG00000148426</t>
  </si>
  <si>
    <t>ENSG00000151790</t>
  </si>
  <si>
    <t>ENSG00000162368</t>
  </si>
  <si>
    <t>ENSG00000163191</t>
  </si>
  <si>
    <t>SP140L</t>
  </si>
  <si>
    <t>ENSG00000185404</t>
  </si>
  <si>
    <t>CD24</t>
  </si>
  <si>
    <t>ENSG00000272398</t>
  </si>
  <si>
    <t>ENSG00000135100</t>
  </si>
  <si>
    <t>ENSG00000143870</t>
  </si>
  <si>
    <t>IVNS1ABP</t>
  </si>
  <si>
    <t>ENSG00000116679</t>
  </si>
  <si>
    <t>SLC39A5</t>
  </si>
  <si>
    <t>ENSG00000139540</t>
  </si>
  <si>
    <t>SMOC1</t>
  </si>
  <si>
    <t>ENSG00000198732</t>
  </si>
  <si>
    <t>ENSG00000107796</t>
  </si>
  <si>
    <t>DUSP11</t>
  </si>
  <si>
    <t>ENSG00000144048</t>
  </si>
  <si>
    <t>ENSG00000127948</t>
  </si>
  <si>
    <t>PARVG</t>
  </si>
  <si>
    <t>ENSG00000138964</t>
  </si>
  <si>
    <t>ENSG00000106462</t>
  </si>
  <si>
    <t>FOLH1</t>
  </si>
  <si>
    <t>ENSG00000086205</t>
  </si>
  <si>
    <t>BAAT</t>
  </si>
  <si>
    <t>ENSG00000136881</t>
  </si>
  <si>
    <t>ZDHHC23</t>
  </si>
  <si>
    <t>ENSG00000184307</t>
  </si>
  <si>
    <t>GNA13</t>
  </si>
  <si>
    <t>ENSG00000120063</t>
  </si>
  <si>
    <t>ENSG00000140961</t>
  </si>
  <si>
    <t>FXYD2</t>
  </si>
  <si>
    <t>ENSG00000137731</t>
  </si>
  <si>
    <t>KCTD17</t>
  </si>
  <si>
    <t>ENSG00000100379</t>
  </si>
  <si>
    <t>SLC25A51</t>
  </si>
  <si>
    <t>ENSG00000122696</t>
  </si>
  <si>
    <t>FLT1</t>
  </si>
  <si>
    <t>ENSG00000102755</t>
  </si>
  <si>
    <t>ENSG00000077348</t>
  </si>
  <si>
    <t>ENSG00000077264</t>
  </si>
  <si>
    <t>ENSG00000277443</t>
  </si>
  <si>
    <t>LECT2</t>
  </si>
  <si>
    <t>ENSG00000145826</t>
  </si>
  <si>
    <t>KLHL28</t>
  </si>
  <si>
    <t>ENSG00000179454</t>
  </si>
  <si>
    <t>ENSG00000119125</t>
  </si>
  <si>
    <t>ENSG00000116133</t>
  </si>
  <si>
    <t>ENSG00000164742</t>
  </si>
  <si>
    <t>ATP11B</t>
  </si>
  <si>
    <t>ENSG00000058063</t>
  </si>
  <si>
    <t>CMTM4</t>
  </si>
  <si>
    <t>ENSG00000183723</t>
  </si>
  <si>
    <t>BAMBI</t>
  </si>
  <si>
    <t>ENSG00000095739</t>
  </si>
  <si>
    <t>EVC</t>
  </si>
  <si>
    <t>ENSG00000072840</t>
  </si>
  <si>
    <t>KRCC1</t>
  </si>
  <si>
    <t>ENSG00000172086</t>
  </si>
  <si>
    <t>CHRM3</t>
  </si>
  <si>
    <t>ENSG00000133019</t>
  </si>
  <si>
    <t>ENSG00000183010</t>
  </si>
  <si>
    <t>BTBD2</t>
  </si>
  <si>
    <t>ENSG00000133243</t>
  </si>
  <si>
    <t>ENSG00000044115</t>
  </si>
  <si>
    <t>SNRNP27</t>
  </si>
  <si>
    <t>ENSG00000124380</t>
  </si>
  <si>
    <t>ENSG00000012963</t>
  </si>
  <si>
    <t>SHPRH</t>
  </si>
  <si>
    <t>ENSG00000146414</t>
  </si>
  <si>
    <t>ZSCAN18</t>
  </si>
  <si>
    <t>ENSG00000121413</t>
  </si>
  <si>
    <t>TIMM10B</t>
  </si>
  <si>
    <t>ENSG00000132286</t>
  </si>
  <si>
    <t>FAM127C</t>
  </si>
  <si>
    <t>ENSG00000212747</t>
  </si>
  <si>
    <t>ENSG00000174233</t>
  </si>
  <si>
    <t>ENSG00000124253</t>
  </si>
  <si>
    <t>RIPK3</t>
  </si>
  <si>
    <t>ENSG00000129465</t>
  </si>
  <si>
    <t>GPR81</t>
  </si>
  <si>
    <t>ENSG00000196917</t>
  </si>
  <si>
    <t>ENSG00000118495</t>
  </si>
  <si>
    <t>MAGI1</t>
  </si>
  <si>
    <t>ENSG00000151276</t>
  </si>
  <si>
    <t>OR4F15</t>
  </si>
  <si>
    <t>ENSG00000182854</t>
  </si>
  <si>
    <t>ABHD17B</t>
  </si>
  <si>
    <t>ENSG00000107362</t>
  </si>
  <si>
    <t>RAB8A</t>
  </si>
  <si>
    <t>ENSG00000167461</t>
  </si>
  <si>
    <t>CYP2C19</t>
  </si>
  <si>
    <t>ENSG00000165841</t>
  </si>
  <si>
    <t>LONRF3</t>
  </si>
  <si>
    <t>ENSG00000175556</t>
  </si>
  <si>
    <t>ASGR2</t>
  </si>
  <si>
    <t>ENSG00000161944</t>
  </si>
  <si>
    <t>CGNL1</t>
  </si>
  <si>
    <t>ENSG00000128849</t>
  </si>
  <si>
    <t>ENSG00000149798</t>
  </si>
  <si>
    <t>TBCC</t>
  </si>
  <si>
    <t>ENSG00000124659</t>
  </si>
  <si>
    <t>ENSG00000179958</t>
  </si>
  <si>
    <t>ENSG00000062485</t>
  </si>
  <si>
    <t>ENSG00000128272</t>
  </si>
  <si>
    <t>ENSG00000162607</t>
  </si>
  <si>
    <t>MLH3</t>
  </si>
  <si>
    <t>ENSG00000119684</t>
  </si>
  <si>
    <t>ENSG00000148344</t>
  </si>
  <si>
    <t>ENSG00000198848</t>
  </si>
  <si>
    <t>SULT2A1</t>
  </si>
  <si>
    <t>ENSG00000105398</t>
  </si>
  <si>
    <t>ZDHHC4</t>
  </si>
  <si>
    <t>ENSG00000136247</t>
  </si>
  <si>
    <t>DPF3</t>
  </si>
  <si>
    <t>ENSG00000205683</t>
  </si>
  <si>
    <t>CRISPLD2</t>
  </si>
  <si>
    <t>ENSG00000103196</t>
  </si>
  <si>
    <t>LSG1</t>
  </si>
  <si>
    <t>ENSG00000041802</t>
  </si>
  <si>
    <t>ENSG00000089041</t>
  </si>
  <si>
    <t>FUT6</t>
  </si>
  <si>
    <t>ENSG00000156413</t>
  </si>
  <si>
    <t>CNPPD1</t>
  </si>
  <si>
    <t>ENSG00000115649</t>
  </si>
  <si>
    <t>HOGA1</t>
  </si>
  <si>
    <t>ENSG00000241935</t>
  </si>
  <si>
    <t>OLFML1</t>
  </si>
  <si>
    <t>ENSG00000183801</t>
  </si>
  <si>
    <t>IRGQ</t>
  </si>
  <si>
    <t>ENSG00000167378</t>
  </si>
  <si>
    <t>CSRNP3</t>
  </si>
  <si>
    <t>ENSG00000178662</t>
  </si>
  <si>
    <t>ENSG00000163743</t>
  </si>
  <si>
    <t>FAM73B</t>
  </si>
  <si>
    <t>ENSG00000148343</t>
  </si>
  <si>
    <t>ZNF233</t>
  </si>
  <si>
    <t>ENSG00000159915</t>
  </si>
  <si>
    <t>STON1</t>
  </si>
  <si>
    <t>ENSG00000243244</t>
  </si>
  <si>
    <t>RAB3GAP2</t>
  </si>
  <si>
    <t>ENSG00000118873</t>
  </si>
  <si>
    <t>SLC39A9</t>
  </si>
  <si>
    <t>ENSG00000029364</t>
  </si>
  <si>
    <t>ENSG00000075391</t>
  </si>
  <si>
    <t>C1QTNF7</t>
  </si>
  <si>
    <t>ENSG00000163145</t>
  </si>
  <si>
    <t>B4GALT3</t>
  </si>
  <si>
    <t>ENSG00000158850</t>
  </si>
  <si>
    <t>ENSG00000070087</t>
  </si>
  <si>
    <t>RPL23</t>
  </si>
  <si>
    <t>ENSG00000125691</t>
  </si>
  <si>
    <t>ANKMY2</t>
  </si>
  <si>
    <t>ENSG00000106524</t>
  </si>
  <si>
    <t>ENSG00000184500</t>
  </si>
  <si>
    <t>RPL26</t>
  </si>
  <si>
    <t>ENSG00000161970</t>
  </si>
  <si>
    <t>ENSG00000163918</t>
  </si>
  <si>
    <t>ENSG00000112977</t>
  </si>
  <si>
    <t>ENSG00000102996</t>
  </si>
  <si>
    <t>ENSG00000120217</t>
  </si>
  <si>
    <t>SPATA9</t>
  </si>
  <si>
    <t>ENSG00000145757</t>
  </si>
  <si>
    <t>PLA2G4B</t>
  </si>
  <si>
    <t>ENSG00000243708</t>
  </si>
  <si>
    <t>NID1</t>
  </si>
  <si>
    <t>ENSG00000116962</t>
  </si>
  <si>
    <t>THAP2</t>
  </si>
  <si>
    <t>ENSG00000173451</t>
  </si>
  <si>
    <t>ENSG00000198918</t>
  </si>
  <si>
    <t>MAP3K9</t>
  </si>
  <si>
    <t>ENSG00000006432</t>
  </si>
  <si>
    <t>ENSG00000178974</t>
  </si>
  <si>
    <t>COL4A3BP</t>
  </si>
  <si>
    <t>ENSG00000113163</t>
  </si>
  <si>
    <t>ZNF737</t>
  </si>
  <si>
    <t>ENSG00000237440</t>
  </si>
  <si>
    <t>B4GAT1</t>
  </si>
  <si>
    <t>ENSG00000174684</t>
  </si>
  <si>
    <t>MKL1</t>
  </si>
  <si>
    <t>ENSG00000196588</t>
  </si>
  <si>
    <t>CFHR4</t>
  </si>
  <si>
    <t>ENSG00000134365</t>
  </si>
  <si>
    <t>ENSG00000139266</t>
  </si>
  <si>
    <t>ENSG00000164331</t>
  </si>
  <si>
    <t>ENSG00000148180</t>
  </si>
  <si>
    <t>RAPGEF1</t>
  </si>
  <si>
    <t>ENSG00000107263</t>
  </si>
  <si>
    <t>SUCNR1</t>
  </si>
  <si>
    <t>ENSG00000198829</t>
  </si>
  <si>
    <t>TTLL11</t>
  </si>
  <si>
    <t>ENSG00000175764</t>
  </si>
  <si>
    <t>ENSG00000196712</t>
  </si>
  <si>
    <t>TUFT1</t>
  </si>
  <si>
    <t>ENSG00000143367</t>
  </si>
  <si>
    <t>ENSG00000074706</t>
  </si>
  <si>
    <t>ENSG00000028137</t>
  </si>
  <si>
    <t>C15orf52</t>
  </si>
  <si>
    <t>ENSG00000188549</t>
  </si>
  <si>
    <t>ENSG00000109819</t>
  </si>
  <si>
    <t>CHCHD6</t>
  </si>
  <si>
    <t>ENSG00000159685</t>
  </si>
  <si>
    <t>NUGGC</t>
  </si>
  <si>
    <t>ENSG00000189233</t>
  </si>
  <si>
    <t>ENSG00000086232</t>
  </si>
  <si>
    <t>GFM1</t>
  </si>
  <si>
    <t>ENSG00000168827</t>
  </si>
  <si>
    <t>ENSG00000111713</t>
  </si>
  <si>
    <t>RAB3IP</t>
  </si>
  <si>
    <t>ENSG00000127328</t>
  </si>
  <si>
    <t>ENSG00000137309</t>
  </si>
  <si>
    <t>ENSG00000143753</t>
  </si>
  <si>
    <t>PPM1K</t>
  </si>
  <si>
    <t>ENSG00000163644</t>
  </si>
  <si>
    <t>HSPB7</t>
  </si>
  <si>
    <t>ENSG00000173641</t>
  </si>
  <si>
    <t>KCTD11</t>
  </si>
  <si>
    <t>ENSG00000213859</t>
  </si>
  <si>
    <t>ETNPPL</t>
  </si>
  <si>
    <t>ENSG00000164089</t>
  </si>
  <si>
    <t>CD180</t>
  </si>
  <si>
    <t>ENSG00000134061</t>
  </si>
  <si>
    <t>IKBIP</t>
  </si>
  <si>
    <t>ENSG00000166130</t>
  </si>
  <si>
    <t>ENSG00000117362</t>
  </si>
  <si>
    <t>LNP1</t>
  </si>
  <si>
    <t>ENSG00000206535</t>
  </si>
  <si>
    <t>TMEM39B</t>
  </si>
  <si>
    <t>ENSG00000121775</t>
  </si>
  <si>
    <t>SLFN11</t>
  </si>
  <si>
    <t>ENSG00000172716</t>
  </si>
  <si>
    <t>ENSG00000138166</t>
  </si>
  <si>
    <t>CYP3A7</t>
  </si>
  <si>
    <t>ENSG00000160870</t>
  </si>
  <si>
    <t>ENSG00000180628</t>
  </si>
  <si>
    <t>ENSG00000168306</t>
  </si>
  <si>
    <t>STX1A</t>
  </si>
  <si>
    <t>ENSG00000106089</t>
  </si>
  <si>
    <t>CRLF3</t>
  </si>
  <si>
    <t>ENSG00000176390</t>
  </si>
  <si>
    <t>ENSG00000058866</t>
  </si>
  <si>
    <t>ENSG00000075618</t>
  </si>
  <si>
    <t>MED11</t>
  </si>
  <si>
    <t>ENSG00000161920</t>
  </si>
  <si>
    <t>LRRC37A3</t>
  </si>
  <si>
    <t>ENSG00000176809</t>
  </si>
  <si>
    <t>ENSG00000070831</t>
  </si>
  <si>
    <t>ENSG00000131389</t>
  </si>
  <si>
    <t>ENSG00000114867</t>
  </si>
  <si>
    <t>RPUSD1</t>
  </si>
  <si>
    <t>ENSG00000007376</t>
  </si>
  <si>
    <t>PCDH17</t>
  </si>
  <si>
    <t>ENSG00000118946</t>
  </si>
  <si>
    <t>DIRAS1</t>
  </si>
  <si>
    <t>ENSG00000176490</t>
  </si>
  <si>
    <t>ZNF439</t>
  </si>
  <si>
    <t>ENSG00000171291</t>
  </si>
  <si>
    <t>LIMK1</t>
  </si>
  <si>
    <t>ENSG00000106683</t>
  </si>
  <si>
    <t>FBXL4</t>
  </si>
  <si>
    <t>ENSG00000112234</t>
  </si>
  <si>
    <t>TRPM2</t>
  </si>
  <si>
    <t>ENSG00000142185</t>
  </si>
  <si>
    <t>ENSG00000126218</t>
  </si>
  <si>
    <t>GALNT14</t>
  </si>
  <si>
    <t>ENSG00000158089</t>
  </si>
  <si>
    <t>ENSG00000067113</t>
  </si>
  <si>
    <t>ENSG00000143061</t>
  </si>
  <si>
    <t>TRAF3</t>
  </si>
  <si>
    <t>ENSG00000131323</t>
  </si>
  <si>
    <t>ZNF655</t>
  </si>
  <si>
    <t>ENSG00000197343</t>
  </si>
  <si>
    <t>PDXK</t>
  </si>
  <si>
    <t>ENSG00000160209</t>
  </si>
  <si>
    <t>ENSG00000141298</t>
  </si>
  <si>
    <t>ASPA</t>
  </si>
  <si>
    <t>ENSG00000108381</t>
  </si>
  <si>
    <t>UBE2V2</t>
  </si>
  <si>
    <t>ENSG00000169139</t>
  </si>
  <si>
    <t>PSMB6</t>
  </si>
  <si>
    <t>ENSG00000142507</t>
  </si>
  <si>
    <t>TSHZ3</t>
  </si>
  <si>
    <t>ENSG00000121297</t>
  </si>
  <si>
    <t>MRPS28</t>
  </si>
  <si>
    <t>ENSG00000147586</t>
  </si>
  <si>
    <t>LGALS8</t>
  </si>
  <si>
    <t>ENSG00000116977</t>
  </si>
  <si>
    <t>NUTM2D</t>
  </si>
  <si>
    <t>ENSG00000214562</t>
  </si>
  <si>
    <t>ENSG00000090512</t>
  </si>
  <si>
    <t>TMEM91</t>
  </si>
  <si>
    <t>ENSG00000142046</t>
  </si>
  <si>
    <t>THAP3</t>
  </si>
  <si>
    <t>ENSG00000041988</t>
  </si>
  <si>
    <t>DNASE1</t>
  </si>
  <si>
    <t>ENSG00000213918</t>
  </si>
  <si>
    <t>ENSG00000198099</t>
  </si>
  <si>
    <t>CEP68</t>
  </si>
  <si>
    <t>ENSG00000011523</t>
  </si>
  <si>
    <t>FAM193B</t>
  </si>
  <si>
    <t>ENSG00000146067</t>
  </si>
  <si>
    <t>KLHL20</t>
  </si>
  <si>
    <t>ENSG00000076321</t>
  </si>
  <si>
    <t>HCFC1</t>
  </si>
  <si>
    <t>ENSG00000172534</t>
  </si>
  <si>
    <t>FLVCR2</t>
  </si>
  <si>
    <t>ENSG00000119686</t>
  </si>
  <si>
    <t>NOS1AP</t>
  </si>
  <si>
    <t>ENSG00000198929</t>
  </si>
  <si>
    <t>ENSG00000104267</t>
  </si>
  <si>
    <t>ENSG00000103653</t>
  </si>
  <si>
    <t>ENSG00000172331</t>
  </si>
  <si>
    <t>TAF1</t>
  </si>
  <si>
    <t>ENSG00000147133</t>
  </si>
  <si>
    <t>KIDINS220</t>
  </si>
  <si>
    <t>ENSG00000134313</t>
  </si>
  <si>
    <t>SMO</t>
  </si>
  <si>
    <t>ENSG00000128602</t>
  </si>
  <si>
    <t>CD164</t>
  </si>
  <si>
    <t>ENSG00000135535</t>
  </si>
  <si>
    <t>TSSK3</t>
  </si>
  <si>
    <t>ENSG00000162526</t>
  </si>
  <si>
    <t>ENSG00000146232</t>
  </si>
  <si>
    <t>FAM234B</t>
  </si>
  <si>
    <t>ENSG00000084444</t>
  </si>
  <si>
    <t>STK10</t>
  </si>
  <si>
    <t>ENSG00000072786</t>
  </si>
  <si>
    <t>C9orf91</t>
  </si>
  <si>
    <t>ENSG00000157693</t>
  </si>
  <si>
    <t>ZNF568</t>
  </si>
  <si>
    <t>ENSG00000198453</t>
  </si>
  <si>
    <t>RPL13</t>
  </si>
  <si>
    <t>ENSG00000167526</t>
  </si>
  <si>
    <t>MAP10</t>
  </si>
  <si>
    <t>ENSG00000212916</t>
  </si>
  <si>
    <t>RANBP3</t>
  </si>
  <si>
    <t>ENSG00000031823</t>
  </si>
  <si>
    <t>ENSG00000011566</t>
  </si>
  <si>
    <t>ENSG00000107317</t>
  </si>
  <si>
    <t>CYTH4</t>
  </si>
  <si>
    <t>ENSG00000100055</t>
  </si>
  <si>
    <t>GAS6</t>
  </si>
  <si>
    <t>ENSG00000183087</t>
  </si>
  <si>
    <t>ENSG00000164654</t>
  </si>
  <si>
    <t>DENND5B</t>
  </si>
  <si>
    <t>ENSG00000170456</t>
  </si>
  <si>
    <t>FBXO28</t>
  </si>
  <si>
    <t>ENSG00000143756</t>
  </si>
  <si>
    <t>CHIC1</t>
  </si>
  <si>
    <t>ENSG00000204116</t>
  </si>
  <si>
    <t>WDR97</t>
  </si>
  <si>
    <t>ENSG00000179698</t>
  </si>
  <si>
    <t>RPN2</t>
  </si>
  <si>
    <t>ENSG00000118705</t>
  </si>
  <si>
    <t>ANAPC15</t>
  </si>
  <si>
    <t>ENSG00000110200</t>
  </si>
  <si>
    <t>MYLK3</t>
  </si>
  <si>
    <t>ENSG00000140795</t>
  </si>
  <si>
    <t>HACD4</t>
  </si>
  <si>
    <t>ENSG00000188921</t>
  </si>
  <si>
    <t>ENSG00000058453</t>
  </si>
  <si>
    <t>UBE4B</t>
  </si>
  <si>
    <t>ENSG00000130939</t>
  </si>
  <si>
    <t>ARHGAP26</t>
  </si>
  <si>
    <t>ENSG00000145819</t>
  </si>
  <si>
    <t>APOL4</t>
  </si>
  <si>
    <t>ENSG00000100336</t>
  </si>
  <si>
    <t>ENSG00000108528</t>
  </si>
  <si>
    <t>IGFN1</t>
  </si>
  <si>
    <t>ENSG00000163395</t>
  </si>
  <si>
    <t>ANKRD18A</t>
  </si>
  <si>
    <t>ENSG00000180071</t>
  </si>
  <si>
    <t>CGREF1</t>
  </si>
  <si>
    <t>ENSG00000138028</t>
  </si>
  <si>
    <t>HIVEP3</t>
  </si>
  <si>
    <t>ENSG00000127124</t>
  </si>
  <si>
    <t>MFSD4B</t>
  </si>
  <si>
    <t>ENSG00000173214</t>
  </si>
  <si>
    <t>ENSG00000183431</t>
  </si>
  <si>
    <t>LAMTOR1</t>
  </si>
  <si>
    <t>ENSG00000149357</t>
  </si>
  <si>
    <t>RNF111</t>
  </si>
  <si>
    <t>ENSG00000157450</t>
  </si>
  <si>
    <t>COLEC11</t>
  </si>
  <si>
    <t>ENSG00000118004</t>
  </si>
  <si>
    <t>LTN1</t>
  </si>
  <si>
    <t>ENSG00000198862</t>
  </si>
  <si>
    <t>TMEM136</t>
  </si>
  <si>
    <t>ENSG00000181264</t>
  </si>
  <si>
    <t>BLOC1S1</t>
  </si>
  <si>
    <t>ENSG00000135441</t>
  </si>
  <si>
    <t>ENSG00000149136</t>
  </si>
  <si>
    <t>ENSG00000123843</t>
  </si>
  <si>
    <t>ENSG00000108599</t>
  </si>
  <si>
    <t>PCED1B</t>
  </si>
  <si>
    <t>ENSG00000179715</t>
  </si>
  <si>
    <t>ENSG00000155158</t>
  </si>
  <si>
    <t>ENSG00000253729</t>
  </si>
  <si>
    <t>KCNJ15</t>
  </si>
  <si>
    <t>ENSG00000157551</t>
  </si>
  <si>
    <t>GABRB3</t>
  </si>
  <si>
    <t>ENSG00000166206</t>
  </si>
  <si>
    <t>ENSG00000148834</t>
  </si>
  <si>
    <t>ZFHX2</t>
  </si>
  <si>
    <t>ENSG00000136367</t>
  </si>
  <si>
    <t>CHST14</t>
  </si>
  <si>
    <t>ENSG00000169105</t>
  </si>
  <si>
    <t>RAB5C</t>
  </si>
  <si>
    <t>ENSG00000108774</t>
  </si>
  <si>
    <t>PITHD1</t>
  </si>
  <si>
    <t>ENSG00000057757</t>
  </si>
  <si>
    <t>ENSG00000153879</t>
  </si>
  <si>
    <t>SCYL3</t>
  </si>
  <si>
    <t>ENSG00000000457</t>
  </si>
  <si>
    <t>MRPL21</t>
  </si>
  <si>
    <t>ENSG00000197345</t>
  </si>
  <si>
    <t>RNF212</t>
  </si>
  <si>
    <t>ENSG00000178222</t>
  </si>
  <si>
    <t>GK5</t>
  </si>
  <si>
    <t>ENSG00000175066</t>
  </si>
  <si>
    <t>JPH1</t>
  </si>
  <si>
    <t>ENSG00000104369</t>
  </si>
  <si>
    <t>RTEL1-TNFRSF6B</t>
  </si>
  <si>
    <t>ENSG00000026036</t>
  </si>
  <si>
    <t>EFCAB11</t>
  </si>
  <si>
    <t>ENSG00000140025</t>
  </si>
  <si>
    <t>ENSG00000104325</t>
  </si>
  <si>
    <t>SLC16A5</t>
  </si>
  <si>
    <t>ENSG00000170190</t>
  </si>
  <si>
    <t>UBXN2A</t>
  </si>
  <si>
    <t>ENSG00000173960</t>
  </si>
  <si>
    <t>FKBP3</t>
  </si>
  <si>
    <t>ENSG00000100442</t>
  </si>
  <si>
    <t>COL19A1</t>
  </si>
  <si>
    <t>ENSG00000082293</t>
  </si>
  <si>
    <t>ENSG00000101916</t>
  </si>
  <si>
    <t>ENSG00000085224</t>
  </si>
  <si>
    <t>ZNF391</t>
  </si>
  <si>
    <t>ENSG00000124613</t>
  </si>
  <si>
    <t>ENSG00000116285</t>
  </si>
  <si>
    <t>ENSG00000135899</t>
  </si>
  <si>
    <t>PCDHGC3</t>
  </si>
  <si>
    <t>ENSG00000240184</t>
  </si>
  <si>
    <t>ABHD17A</t>
  </si>
  <si>
    <t>ENSG00000129968</t>
  </si>
  <si>
    <t>ENSG00000106366</t>
  </si>
  <si>
    <t>UNC13D</t>
  </si>
  <si>
    <t>ENSG00000092929</t>
  </si>
  <si>
    <t>ATP5G2</t>
  </si>
  <si>
    <t>ENSG00000135390</t>
  </si>
  <si>
    <t>KIAA0232</t>
  </si>
  <si>
    <t>ENSG00000170871</t>
  </si>
  <si>
    <t>FIBP</t>
  </si>
  <si>
    <t>ENSG00000172500</t>
  </si>
  <si>
    <t>PDE11A</t>
  </si>
  <si>
    <t>ENSG00000128655</t>
  </si>
  <si>
    <t>ZBTB44</t>
  </si>
  <si>
    <t>ENSG00000196323</t>
  </si>
  <si>
    <t>ACSM2B</t>
  </si>
  <si>
    <t>ENSG00000066813</t>
  </si>
  <si>
    <t>LILRB1</t>
  </si>
  <si>
    <t>ENSG00000104972</t>
  </si>
  <si>
    <t>FRMPD1</t>
  </si>
  <si>
    <t>ENSG00000070601</t>
  </si>
  <si>
    <t>ENSG00000188488</t>
  </si>
  <si>
    <t>ENSG00000196660</t>
  </si>
  <si>
    <t>RNF126</t>
  </si>
  <si>
    <t>ENSG00000070423</t>
  </si>
  <si>
    <t>ENSG00000106636</t>
  </si>
  <si>
    <t>THSD1</t>
  </si>
  <si>
    <t>ENSG00000136114</t>
  </si>
  <si>
    <t>ENSG00000160932</t>
  </si>
  <si>
    <t>HS3ST2</t>
  </si>
  <si>
    <t>ENSG00000122254</t>
  </si>
  <si>
    <t>NDE1</t>
  </si>
  <si>
    <t>ENSG00000072864</t>
  </si>
  <si>
    <t>ENSG00000136867</t>
  </si>
  <si>
    <t>S100A16</t>
  </si>
  <si>
    <t>ENSG00000188643</t>
  </si>
  <si>
    <t>ENSG00000127415</t>
  </si>
  <si>
    <t>FRMPD3</t>
  </si>
  <si>
    <t>ENSG00000147234</t>
  </si>
  <si>
    <t>NPC1L1</t>
  </si>
  <si>
    <t>ENSG00000015520</t>
  </si>
  <si>
    <t>LRRC37B</t>
  </si>
  <si>
    <t>ENSG00000185158</t>
  </si>
  <si>
    <t>SETD6</t>
  </si>
  <si>
    <t>ENSG00000103037</t>
  </si>
  <si>
    <t>TRIM22</t>
  </si>
  <si>
    <t>ENSG00000132274</t>
  </si>
  <si>
    <t>ENSG00000175003</t>
  </si>
  <si>
    <t>NBPF1</t>
  </si>
  <si>
    <t>ENSG00000219481</t>
  </si>
  <si>
    <t>TMEM109</t>
  </si>
  <si>
    <t>ENSG00000110108</t>
  </si>
  <si>
    <t>ENSG00000099331</t>
  </si>
  <si>
    <t>PDE9A</t>
  </si>
  <si>
    <t>ENSG00000160191</t>
  </si>
  <si>
    <t>ZNF408</t>
  </si>
  <si>
    <t>ENSG00000175213</t>
  </si>
  <si>
    <t>RAMP3</t>
  </si>
  <si>
    <t>ENSG00000122679</t>
  </si>
  <si>
    <t>ENSG00000145912</t>
  </si>
  <si>
    <t>MTFR1</t>
  </si>
  <si>
    <t>ENSG00000066855</t>
  </si>
  <si>
    <t>ENSG00000204231</t>
  </si>
  <si>
    <t>ERCC6L</t>
  </si>
  <si>
    <t>ENSG00000186871</t>
  </si>
  <si>
    <t>CYBA</t>
  </si>
  <si>
    <t>ENSG00000051523</t>
  </si>
  <si>
    <t>BEND3</t>
  </si>
  <si>
    <t>ENSG00000178409</t>
  </si>
  <si>
    <t>ENSG00000069399</t>
  </si>
  <si>
    <t>ENSG00000123091</t>
  </si>
  <si>
    <t>BBX</t>
  </si>
  <si>
    <t>ENSG00000114439</t>
  </si>
  <si>
    <t>PPT2</t>
  </si>
  <si>
    <t>ENSG00000221988</t>
  </si>
  <si>
    <t>GNB1</t>
  </si>
  <si>
    <t>ENSG00000078369</t>
  </si>
  <si>
    <t>OLFM2</t>
  </si>
  <si>
    <t>ENSG00000105088</t>
  </si>
  <si>
    <t>RP11-162P23.2</t>
  </si>
  <si>
    <t>ENSG00000257767</t>
  </si>
  <si>
    <t>SWI5</t>
  </si>
  <si>
    <t>ENSG00000175854</t>
  </si>
  <si>
    <t>ENSG00000023839</t>
  </si>
  <si>
    <t>C12orf29</t>
  </si>
  <si>
    <t>ENSG00000133641</t>
  </si>
  <si>
    <t>ENSG00000105221</t>
  </si>
  <si>
    <t>ENSG00000264364</t>
  </si>
  <si>
    <t>ACP7</t>
  </si>
  <si>
    <t>ENSG00000183760</t>
  </si>
  <si>
    <t>ASAP1</t>
  </si>
  <si>
    <t>ENSG00000153317</t>
  </si>
  <si>
    <t>ENSG00000132341</t>
  </si>
  <si>
    <t>SLC13A5</t>
  </si>
  <si>
    <t>ENSG00000141485</t>
  </si>
  <si>
    <t>ENSG00000117152</t>
  </si>
  <si>
    <t>ENSG00000164251</t>
  </si>
  <si>
    <t>C19orf79</t>
  </si>
  <si>
    <t>ENSG00000229833</t>
  </si>
  <si>
    <t>ENSG00000176102</t>
  </si>
  <si>
    <t>DMXL2</t>
  </si>
  <si>
    <t>ENSG00000104093</t>
  </si>
  <si>
    <t>CDC37</t>
  </si>
  <si>
    <t>ENSG00000105401</t>
  </si>
  <si>
    <t>ABCC11</t>
  </si>
  <si>
    <t>ENSG00000121270</t>
  </si>
  <si>
    <t>BICD2</t>
  </si>
  <si>
    <t>ENSG00000185963</t>
  </si>
  <si>
    <t>ENSG00000100196</t>
  </si>
  <si>
    <t>ENSG00000164406</t>
  </si>
  <si>
    <t>VAC14</t>
  </si>
  <si>
    <t>ENSG00000103043</t>
  </si>
  <si>
    <t>A1CF</t>
  </si>
  <si>
    <t>ENSG00000148584</t>
  </si>
  <si>
    <t>TTC6</t>
  </si>
  <si>
    <t>ENSG00000139865</t>
  </si>
  <si>
    <t>ENSG00000213619</t>
  </si>
  <si>
    <t>PPFIBP1</t>
  </si>
  <si>
    <t>ENSG00000110841</t>
  </si>
  <si>
    <t>SLC47A1</t>
  </si>
  <si>
    <t>ENSG00000142494</t>
  </si>
  <si>
    <t>ENSG00000135624</t>
  </si>
  <si>
    <t>WDR31</t>
  </si>
  <si>
    <t>ENSG00000148225</t>
  </si>
  <si>
    <t>NOXA1</t>
  </si>
  <si>
    <t>ENSG00000188747</t>
  </si>
  <si>
    <t>RAB13</t>
  </si>
  <si>
    <t>ENSG00000143545</t>
  </si>
  <si>
    <t>ENSG00000080839</t>
  </si>
  <si>
    <t>NEB</t>
  </si>
  <si>
    <t>ENSG00000183091</t>
  </si>
  <si>
    <t>SENP3-EIF4A1</t>
  </si>
  <si>
    <t>ENSG00000277957</t>
  </si>
  <si>
    <t>ENSG00000164938</t>
  </si>
  <si>
    <t>PADI1</t>
  </si>
  <si>
    <t>ENSG00000142623</t>
  </si>
  <si>
    <t>UGT2B15</t>
  </si>
  <si>
    <t>ENSG00000196620</t>
  </si>
  <si>
    <t>CA8</t>
  </si>
  <si>
    <t>ENSG00000178538</t>
  </si>
  <si>
    <t>ENSG00000138764</t>
  </si>
  <si>
    <t>NUDT18</t>
  </si>
  <si>
    <t>ENSG00000275074</t>
  </si>
  <si>
    <t>PLEKHF1</t>
  </si>
  <si>
    <t>ENSG00000166289</t>
  </si>
  <si>
    <t>ENSG00000109606</t>
  </si>
  <si>
    <t>ENSG00000110801</t>
  </si>
  <si>
    <t>CREB3L3</t>
  </si>
  <si>
    <t>ENSG00000060566</t>
  </si>
  <si>
    <t>RIOK2</t>
  </si>
  <si>
    <t>ENSG00000058729</t>
  </si>
  <si>
    <t>AADAC</t>
  </si>
  <si>
    <t>ENSG00000114771</t>
  </si>
  <si>
    <t>PHF11</t>
  </si>
  <si>
    <t>ENSG00000136147</t>
  </si>
  <si>
    <t>PSPN</t>
  </si>
  <si>
    <t>ENSG00000125650</t>
  </si>
  <si>
    <t>ENSG00000142657</t>
  </si>
  <si>
    <t>RHOJ</t>
  </si>
  <si>
    <t>ENSG00000126785</t>
  </si>
  <si>
    <t>CAPN1</t>
  </si>
  <si>
    <t>ENSG00000014216</t>
  </si>
  <si>
    <t>LHFPL5</t>
  </si>
  <si>
    <t>ENSG00000197753</t>
  </si>
  <si>
    <t>ENSG00000171135</t>
  </si>
  <si>
    <t>SRSF5</t>
  </si>
  <si>
    <t>ENSG00000100650</t>
  </si>
  <si>
    <t>GATSL2</t>
  </si>
  <si>
    <t>ENSG00000274070</t>
  </si>
  <si>
    <t>ENSG00000106565</t>
  </si>
  <si>
    <t>GALNTL6</t>
  </si>
  <si>
    <t>ENSG00000174473</t>
  </si>
  <si>
    <t>DTX3L</t>
  </si>
  <si>
    <t>ENSG00000163840</t>
  </si>
  <si>
    <t>ENSG00000088812</t>
  </si>
  <si>
    <t>SERPINF1</t>
  </si>
  <si>
    <t>ENSG00000132386</t>
  </si>
  <si>
    <t>STPG1</t>
  </si>
  <si>
    <t>ENSG00000001460</t>
  </si>
  <si>
    <t>ENSG00000151892</t>
  </si>
  <si>
    <t>ENSG00000164985</t>
  </si>
  <si>
    <t>RPL41</t>
  </si>
  <si>
    <t>ENSG00000229117</t>
  </si>
  <si>
    <t>SCN7A</t>
  </si>
  <si>
    <t>ENSG00000136546</t>
  </si>
  <si>
    <t>ENSG00000135473</t>
  </si>
  <si>
    <t>LRCH4</t>
  </si>
  <si>
    <t>ENSG00000077454</t>
  </si>
  <si>
    <t>CAMKMT</t>
  </si>
  <si>
    <t>ENSG00000143919</t>
  </si>
  <si>
    <t>ENSG00000104221</t>
  </si>
  <si>
    <t>ACYP1</t>
  </si>
  <si>
    <t>ENSG00000119640</t>
  </si>
  <si>
    <t>ENSG00000127528</t>
  </si>
  <si>
    <t>LGI4</t>
  </si>
  <si>
    <t>ENSG00000153902</t>
  </si>
  <si>
    <t>ZSCAN31</t>
  </si>
  <si>
    <t>ENSG00000235109</t>
  </si>
  <si>
    <t>ENSG00000101076</t>
  </si>
  <si>
    <t>MCFD2</t>
  </si>
  <si>
    <t>ENSG00000180398</t>
  </si>
  <si>
    <t>TMEM106B</t>
  </si>
  <si>
    <t>ENSG00000106460</t>
  </si>
  <si>
    <t>HPS5</t>
  </si>
  <si>
    <t>ENSG00000110756</t>
  </si>
  <si>
    <t>ENSG00000027847</t>
  </si>
  <si>
    <t>PDXP</t>
  </si>
  <si>
    <t>ENSG00000241360</t>
  </si>
  <si>
    <t>KLLN</t>
  </si>
  <si>
    <t>ENSG00000227268</t>
  </si>
  <si>
    <t>TPRA1</t>
  </si>
  <si>
    <t>ENSG00000163870</t>
  </si>
  <si>
    <t>ENSG00000066926</t>
  </si>
  <si>
    <t>ENSG00000145632</t>
  </si>
  <si>
    <t>ENSG00000141429</t>
  </si>
  <si>
    <t>SLFN12L</t>
  </si>
  <si>
    <t>ENSG00000205045</t>
  </si>
  <si>
    <t>CCDC51</t>
  </si>
  <si>
    <t>ENSG00000164051</t>
  </si>
  <si>
    <t>ENSG00000135069</t>
  </si>
  <si>
    <t>FBXO40</t>
  </si>
  <si>
    <t>ENSG00000163833</t>
  </si>
  <si>
    <t>PAH</t>
  </si>
  <si>
    <t>ENSG00000171759</t>
  </si>
  <si>
    <t>PCNX3</t>
  </si>
  <si>
    <t>ENSG00000197136</t>
  </si>
  <si>
    <t>PCDHB11</t>
  </si>
  <si>
    <t>ENSG00000197479</t>
  </si>
  <si>
    <t>WWOX</t>
  </si>
  <si>
    <t>ENSG00000186153</t>
  </si>
  <si>
    <t>PTK7</t>
  </si>
  <si>
    <t>ENSG00000112655</t>
  </si>
  <si>
    <t>ENSG00000147257</t>
  </si>
  <si>
    <t>TECR</t>
  </si>
  <si>
    <t>ENSG00000099797</t>
  </si>
  <si>
    <t>ENSG00000100600</t>
  </si>
  <si>
    <t>PCTP</t>
  </si>
  <si>
    <t>ENSG00000141179</t>
  </si>
  <si>
    <t>ARHGAP15</t>
  </si>
  <si>
    <t>ENSG00000075884</t>
  </si>
  <si>
    <t>ADPRHL1</t>
  </si>
  <si>
    <t>ENSG00000153531</t>
  </si>
  <si>
    <t>LAMB2</t>
  </si>
  <si>
    <t>ENSG00000172037</t>
  </si>
  <si>
    <t>FAM199X</t>
  </si>
  <si>
    <t>ENSG00000123575</t>
  </si>
  <si>
    <t>CPN2</t>
  </si>
  <si>
    <t>ENSG00000178772</t>
  </si>
  <si>
    <t>SLC44A3</t>
  </si>
  <si>
    <t>ENSG00000143036</t>
  </si>
  <si>
    <t>CALML4</t>
  </si>
  <si>
    <t>ENSG00000129007</t>
  </si>
  <si>
    <t>LRRN2</t>
  </si>
  <si>
    <t>ENSG00000170382</t>
  </si>
  <si>
    <t>SPATA18</t>
  </si>
  <si>
    <t>ENSG00000163071</t>
  </si>
  <si>
    <t>PPIE</t>
  </si>
  <si>
    <t>ENSG00000084072</t>
  </si>
  <si>
    <t>PAPD7</t>
  </si>
  <si>
    <t>ENSG00000112941</t>
  </si>
  <si>
    <t>C20orf24</t>
  </si>
  <si>
    <t>ENSG00000101084</t>
  </si>
  <si>
    <t>THRSP</t>
  </si>
  <si>
    <t>ENSG00000151365</t>
  </si>
  <si>
    <t>OTC</t>
  </si>
  <si>
    <t>ENSG00000036473</t>
  </si>
  <si>
    <t>ENSG00000064393</t>
  </si>
  <si>
    <t>ENSG00000162851</t>
  </si>
  <si>
    <t>LDOC1L</t>
  </si>
  <si>
    <t>ENSG00000188636</t>
  </si>
  <si>
    <t>PZP</t>
  </si>
  <si>
    <t>ENSG00000126838</t>
  </si>
  <si>
    <t>WDR27</t>
  </si>
  <si>
    <t>ENSG00000184465</t>
  </si>
  <si>
    <t>RPP30</t>
  </si>
  <si>
    <t>ENSG00000148688</t>
  </si>
  <si>
    <t>ASIC1</t>
  </si>
  <si>
    <t>ENSG00000110881</t>
  </si>
  <si>
    <t>LRG1</t>
  </si>
  <si>
    <t>ENSG00000171236</t>
  </si>
  <si>
    <t>ELOVL7</t>
  </si>
  <si>
    <t>ENSG00000164181</t>
  </si>
  <si>
    <t>TMEM101</t>
  </si>
  <si>
    <t>ENSG00000091947</t>
  </si>
  <si>
    <t>ENSG00000108691</t>
  </si>
  <si>
    <t>MT-ND4L</t>
  </si>
  <si>
    <t>ENSG00000212907</t>
  </si>
  <si>
    <t>PGBD4</t>
  </si>
  <si>
    <t>ENSG00000182405</t>
  </si>
  <si>
    <t>DPYS</t>
  </si>
  <si>
    <t>ENSG00000147647</t>
  </si>
  <si>
    <t>AKR1E2</t>
  </si>
  <si>
    <t>ENSG00000165568</t>
  </si>
  <si>
    <t>ENSG00000148308</t>
  </si>
  <si>
    <t>SLC17A5</t>
  </si>
  <si>
    <t>ENSG00000119899</t>
  </si>
  <si>
    <t>ENSG00000110721</t>
  </si>
  <si>
    <t>SLC17A4</t>
  </si>
  <si>
    <t>ENSG00000146039</t>
  </si>
  <si>
    <t>TBL3</t>
  </si>
  <si>
    <t>ENSG00000183751</t>
  </si>
  <si>
    <t>ADI1</t>
  </si>
  <si>
    <t>ENSG00000182551</t>
  </si>
  <si>
    <t>NRBP1</t>
  </si>
  <si>
    <t>ENSG00000115216</t>
  </si>
  <si>
    <t>ENSG00000163586</t>
  </si>
  <si>
    <t>ENSG00000152061</t>
  </si>
  <si>
    <t>PPM1E</t>
  </si>
  <si>
    <t>ENSG00000175175</t>
  </si>
  <si>
    <t>POLR2J2</t>
  </si>
  <si>
    <t>ENSG00000228049</t>
  </si>
  <si>
    <t>ZNF385A</t>
  </si>
  <si>
    <t>ENSG00000161642</t>
  </si>
  <si>
    <t>DENND4C</t>
  </si>
  <si>
    <t>ENSG00000137145</t>
  </si>
  <si>
    <t>AIM1</t>
  </si>
  <si>
    <t>ENSG00000112297</t>
  </si>
  <si>
    <t>LAMTOR2</t>
  </si>
  <si>
    <t>ENSG00000116586</t>
  </si>
  <si>
    <t>ENSG00000145901</t>
  </si>
  <si>
    <t>ENSG00000115946</t>
  </si>
  <si>
    <t>ENSG00000186575</t>
  </si>
  <si>
    <t>GPR137C</t>
  </si>
  <si>
    <t>ENSG00000180998</t>
  </si>
  <si>
    <t>FAM153B</t>
  </si>
  <si>
    <t>ENSG00000182230</t>
  </si>
  <si>
    <t>ENSG00000120742</t>
  </si>
  <si>
    <t>ENSG00000172667</t>
  </si>
  <si>
    <t>ENSG00000101158</t>
  </si>
  <si>
    <t>GPSM1</t>
  </si>
  <si>
    <t>ENSG00000160360</t>
  </si>
  <si>
    <t>RSPRY1</t>
  </si>
  <si>
    <t>ENSG00000159579</t>
  </si>
  <si>
    <t>DOCK11</t>
  </si>
  <si>
    <t>ENSG00000147251</t>
  </si>
  <si>
    <t>FAM20A</t>
  </si>
  <si>
    <t>ENSG00000108950</t>
  </si>
  <si>
    <t>DCAF8</t>
  </si>
  <si>
    <t>ENSG00000132716</t>
  </si>
  <si>
    <t>ENSG00000103942</t>
  </si>
  <si>
    <t>TRAM2</t>
  </si>
  <si>
    <t>ENSG00000065308</t>
  </si>
  <si>
    <t>RC3H1</t>
  </si>
  <si>
    <t>ENSG00000135870</t>
  </si>
  <si>
    <t>ENSG00000204381</t>
  </si>
  <si>
    <t>C11orf57</t>
  </si>
  <si>
    <t>ENSG00000150776</t>
  </si>
  <si>
    <t>PTGR2</t>
  </si>
  <si>
    <t>ENSG00000140043</t>
  </si>
  <si>
    <t>LCMT2</t>
  </si>
  <si>
    <t>ENSG00000168806</t>
  </si>
  <si>
    <t>GPR155</t>
  </si>
  <si>
    <t>ENSG00000163328</t>
  </si>
  <si>
    <t>DYNLT1</t>
  </si>
  <si>
    <t>ENSG00000146425</t>
  </si>
  <si>
    <t>MMP19</t>
  </si>
  <si>
    <t>ENSG00000123342</t>
  </si>
  <si>
    <t>MDFI</t>
  </si>
  <si>
    <t>ENSG00000112559</t>
  </si>
  <si>
    <t>TTLL7</t>
  </si>
  <si>
    <t>ENSG00000137941</t>
  </si>
  <si>
    <t>RAB12</t>
  </si>
  <si>
    <t>ENSG00000206418</t>
  </si>
  <si>
    <t>UVSSA</t>
  </si>
  <si>
    <t>ENSG00000163945</t>
  </si>
  <si>
    <t>DNAH11</t>
  </si>
  <si>
    <t>ENSG00000105877</t>
  </si>
  <si>
    <t>SEMA7A</t>
  </si>
  <si>
    <t>ENSG00000138623</t>
  </si>
  <si>
    <t>ZNF611</t>
  </si>
  <si>
    <t>ENSG00000213020</t>
  </si>
  <si>
    <t>FMO5</t>
  </si>
  <si>
    <t>ENSG00000131781</t>
  </si>
  <si>
    <t>ADIRF</t>
  </si>
  <si>
    <t>ENSG00000148671</t>
  </si>
  <si>
    <t>ENSG00000143384</t>
  </si>
  <si>
    <t>ENSG00000140749</t>
  </si>
  <si>
    <t>PRELID3A</t>
  </si>
  <si>
    <t>ENSG00000141391</t>
  </si>
  <si>
    <t>ZNF329</t>
  </si>
  <si>
    <t>ENSG00000181894</t>
  </si>
  <si>
    <t>SLC6A1</t>
  </si>
  <si>
    <t>ENSG00000157103</t>
  </si>
  <si>
    <t>CTIF</t>
  </si>
  <si>
    <t>ENSG00000134030</t>
  </si>
  <si>
    <t>KIAA0226L</t>
  </si>
  <si>
    <t>ENSG00000102445</t>
  </si>
  <si>
    <t>ENSG00000168374</t>
  </si>
  <si>
    <t>ZNF512</t>
  </si>
  <si>
    <t>ENSG00000243943</t>
  </si>
  <si>
    <t>GAREM2</t>
  </si>
  <si>
    <t>ENSG00000157833</t>
  </si>
  <si>
    <t>GSG2</t>
  </si>
  <si>
    <t>ENSG00000177602</t>
  </si>
  <si>
    <t>TTF2</t>
  </si>
  <si>
    <t>ENSG00000116830</t>
  </si>
  <si>
    <t>ZNF467</t>
  </si>
  <si>
    <t>ENSG00000181444</t>
  </si>
  <si>
    <t>ENSG00000111602</t>
  </si>
  <si>
    <t>MT1X</t>
  </si>
  <si>
    <t>ENSG00000187193</t>
  </si>
  <si>
    <t>SETD9</t>
  </si>
  <si>
    <t>ENSG00000155542</t>
  </si>
  <si>
    <t>RPS17</t>
  </si>
  <si>
    <t>ENSG00000182774</t>
  </si>
  <si>
    <t>STUB1</t>
  </si>
  <si>
    <t>ENSG00000103266</t>
  </si>
  <si>
    <t>ENSG00000105197</t>
  </si>
  <si>
    <t>AMN1</t>
  </si>
  <si>
    <t>ENSG00000151743</t>
  </si>
  <si>
    <t>MBNL3</t>
  </si>
  <si>
    <t>ENSG00000076770</t>
  </si>
  <si>
    <t>SIGLEC9</t>
  </si>
  <si>
    <t>ENSG00000129450</t>
  </si>
  <si>
    <t>ENSG00000104825</t>
  </si>
  <si>
    <t>ARHGEF18</t>
  </si>
  <si>
    <t>ENSG00000104880</t>
  </si>
  <si>
    <t>FBXO38</t>
  </si>
  <si>
    <t>ENSG00000145868</t>
  </si>
  <si>
    <t>DBNDD2</t>
  </si>
  <si>
    <t>ENSG00000244274</t>
  </si>
  <si>
    <t>ENSG00000129757</t>
  </si>
  <si>
    <t>FGB</t>
  </si>
  <si>
    <t>ENSG00000171564</t>
  </si>
  <si>
    <t>ENSG00000275835</t>
  </si>
  <si>
    <t>TEX261</t>
  </si>
  <si>
    <t>ENSG00000144043</t>
  </si>
  <si>
    <t>VASH1</t>
  </si>
  <si>
    <t>ENSG00000071246</t>
  </si>
  <si>
    <t>ENSG00000104419</t>
  </si>
  <si>
    <t>RPL10A</t>
  </si>
  <si>
    <t>ENSG00000198755</t>
  </si>
  <si>
    <t>AGPHD1</t>
  </si>
  <si>
    <t>ENSG00000188266</t>
  </si>
  <si>
    <t>ENSG00000130402</t>
  </si>
  <si>
    <t>ENSG00000134321</t>
  </si>
  <si>
    <t>HTATSF1</t>
  </si>
  <si>
    <t>ENSG00000102241</t>
  </si>
  <si>
    <t>ENSG00000115414</t>
  </si>
  <si>
    <t>ENSG00000106244</t>
  </si>
  <si>
    <t>KIF7</t>
  </si>
  <si>
    <t>ENSG00000166813</t>
  </si>
  <si>
    <t>ENSG00000103035</t>
  </si>
  <si>
    <t>ENSG00000198728</t>
  </si>
  <si>
    <t>MAGOHB</t>
  </si>
  <si>
    <t>ENSG00000111196</t>
  </si>
  <si>
    <t>UNC13A</t>
  </si>
  <si>
    <t>ENSG00000130477</t>
  </si>
  <si>
    <t>TXNDC9</t>
  </si>
  <si>
    <t>ENSG00000115514</t>
  </si>
  <si>
    <t>POLR2J3</t>
  </si>
  <si>
    <t>ENSG00000285437</t>
  </si>
  <si>
    <t>ASCC1</t>
  </si>
  <si>
    <t>ENSG00000138303</t>
  </si>
  <si>
    <t>SERPINF2</t>
  </si>
  <si>
    <t>ENSG00000167711</t>
  </si>
  <si>
    <t>ENSG00000134262</t>
  </si>
  <si>
    <t>PJA2</t>
  </si>
  <si>
    <t>ENSG00000198961</t>
  </si>
  <si>
    <t>RPL24</t>
  </si>
  <si>
    <t>ENSG00000114391</t>
  </si>
  <si>
    <t>ELP5</t>
  </si>
  <si>
    <t>ENSG00000170291</t>
  </si>
  <si>
    <t>ENSG00000170099</t>
  </si>
  <si>
    <t>HEG1</t>
  </si>
  <si>
    <t>ENSG00000173706</t>
  </si>
  <si>
    <t>ZNF333</t>
  </si>
  <si>
    <t>ENSG00000160961</t>
  </si>
  <si>
    <t>RNASEH2C</t>
  </si>
  <si>
    <t>ENSG00000172922</t>
  </si>
  <si>
    <t>ENSG00000159228</t>
  </si>
  <si>
    <t>TMUB1</t>
  </si>
  <si>
    <t>ENSG00000164897</t>
  </si>
  <si>
    <t>ENSG00000159445</t>
  </si>
  <si>
    <t>ENSG00000120708</t>
  </si>
  <si>
    <t>SPATA2L</t>
  </si>
  <si>
    <t>ENSG00000158792</t>
  </si>
  <si>
    <t>PGLS</t>
  </si>
  <si>
    <t>ENSG00000130313</t>
  </si>
  <si>
    <t>ENSG00000160752</t>
  </si>
  <si>
    <t>ZNF793</t>
  </si>
  <si>
    <t>ENSG00000188227</t>
  </si>
  <si>
    <t>SDR42E1</t>
  </si>
  <si>
    <t>ENSG00000184860</t>
  </si>
  <si>
    <t>RDH10</t>
  </si>
  <si>
    <t>ENSG00000121039</t>
  </si>
  <si>
    <t>ENSG00000010404</t>
  </si>
  <si>
    <t>ATAD3C</t>
  </si>
  <si>
    <t>ENSG00000215915</t>
  </si>
  <si>
    <t>SYNGAP1</t>
  </si>
  <si>
    <t>ENSG00000197283</t>
  </si>
  <si>
    <t>EHBP1L1</t>
  </si>
  <si>
    <t>ENSG00000173442</t>
  </si>
  <si>
    <t>ENSG00000013364</t>
  </si>
  <si>
    <t>CLEC18A</t>
  </si>
  <si>
    <t>ENSG00000157322</t>
  </si>
  <si>
    <t>FAM229B</t>
  </si>
  <si>
    <t>ENSG00000203778</t>
  </si>
  <si>
    <t>CASKIN2</t>
  </si>
  <si>
    <t>ENSG00000177303</t>
  </si>
  <si>
    <t>ZNF551</t>
  </si>
  <si>
    <t>ENSG00000204519</t>
  </si>
  <si>
    <t>RP11-397E7.6</t>
  </si>
  <si>
    <t>ENSG00000285458</t>
  </si>
  <si>
    <t>CTDNEP1</t>
  </si>
  <si>
    <t>ENSG00000175826</t>
  </si>
  <si>
    <t>ENSG00000101928</t>
  </si>
  <si>
    <t>ENSG00000115963</t>
  </si>
  <si>
    <t>SAAL1</t>
  </si>
  <si>
    <t>ENSG00000166788</t>
  </si>
  <si>
    <t>ENSG00000107262</t>
  </si>
  <si>
    <t>NGEF</t>
  </si>
  <si>
    <t>ENSG00000066248</t>
  </si>
  <si>
    <t>GPR4</t>
  </si>
  <si>
    <t>ENSG00000177464</t>
  </si>
  <si>
    <t>LBP</t>
  </si>
  <si>
    <t>ENSG00000129988</t>
  </si>
  <si>
    <t>RP11-411B6.6</t>
  </si>
  <si>
    <t>ENSG00000255339</t>
  </si>
  <si>
    <t>SDHAF3</t>
  </si>
  <si>
    <t>ENSG00000196636</t>
  </si>
  <si>
    <t>ADGRF1</t>
  </si>
  <si>
    <t>ENSG00000153292</t>
  </si>
  <si>
    <t>ENSG00000197142</t>
  </si>
  <si>
    <t>ENSG00000110435</t>
  </si>
  <si>
    <t>ADGB</t>
  </si>
  <si>
    <t>ENSG00000118492</t>
  </si>
  <si>
    <t>SLC9A9</t>
  </si>
  <si>
    <t>ENSG00000181804</t>
  </si>
  <si>
    <t>PKD1L1</t>
  </si>
  <si>
    <t>ENSG00000158683</t>
  </si>
  <si>
    <t>UBXN7</t>
  </si>
  <si>
    <t>ENSG00000163960</t>
  </si>
  <si>
    <t>C12orf4</t>
  </si>
  <si>
    <t>ENSG00000047621</t>
  </si>
  <si>
    <t>KBTBD4</t>
  </si>
  <si>
    <t>ENSG00000123444</t>
  </si>
  <si>
    <t>ENSG00000078098</t>
  </si>
  <si>
    <t>METTL17</t>
  </si>
  <si>
    <t>ENSG00000165792</t>
  </si>
  <si>
    <t>FAM3A</t>
  </si>
  <si>
    <t>ENSG00000071889</t>
  </si>
  <si>
    <t>TMEM70</t>
  </si>
  <si>
    <t>ENSG00000175606</t>
  </si>
  <si>
    <t>ENSG00000008710</t>
  </si>
  <si>
    <t>ENSG00000128965</t>
  </si>
  <si>
    <t>DNASE1L1</t>
  </si>
  <si>
    <t>ENSG00000013563</t>
  </si>
  <si>
    <t>QTRT1</t>
  </si>
  <si>
    <t>ENSG00000213339</t>
  </si>
  <si>
    <t>SSBP4</t>
  </si>
  <si>
    <t>ENSG00000130511</t>
  </si>
  <si>
    <t>SIRT5</t>
  </si>
  <si>
    <t>ENSG00000124523</t>
  </si>
  <si>
    <t>RBMS2</t>
  </si>
  <si>
    <t>ENSG00000076067</t>
  </si>
  <si>
    <t>ZNF84</t>
  </si>
  <si>
    <t>ENSG00000198040</t>
  </si>
  <si>
    <t>SOX1</t>
  </si>
  <si>
    <t>ENSG00000182968</t>
  </si>
  <si>
    <t>OCLN</t>
  </si>
  <si>
    <t>ENSG00000197822</t>
  </si>
  <si>
    <t>RP1</t>
  </si>
  <si>
    <t>ENSG00000104237</t>
  </si>
  <si>
    <t>ENSG00000148773</t>
  </si>
  <si>
    <t>SMLR1</t>
  </si>
  <si>
    <t>ENSG00000256162</t>
  </si>
  <si>
    <t>AGMAT</t>
  </si>
  <si>
    <t>ENSG00000116771</t>
  </si>
  <si>
    <t>ALG10</t>
  </si>
  <si>
    <t>ENSG00000139133</t>
  </si>
  <si>
    <t>FLYWCH2</t>
  </si>
  <si>
    <t>ENSG00000162076</t>
  </si>
  <si>
    <t>GABRP</t>
  </si>
  <si>
    <t>ENSG00000094755</t>
  </si>
  <si>
    <t>TFE3</t>
  </si>
  <si>
    <t>ENSG00000068323</t>
  </si>
  <si>
    <t>SYN3</t>
  </si>
  <si>
    <t>ENSG00000185666</t>
  </si>
  <si>
    <t>ADNP</t>
  </si>
  <si>
    <t>ENSG00000101126</t>
  </si>
  <si>
    <t>OXLD1</t>
  </si>
  <si>
    <t>ENSG00000204237</t>
  </si>
  <si>
    <t>SYTL3</t>
  </si>
  <si>
    <t>ENSG00000164674</t>
  </si>
  <si>
    <t>WDR13</t>
  </si>
  <si>
    <t>ENSG00000101940</t>
  </si>
  <si>
    <t>COMMD9</t>
  </si>
  <si>
    <t>ENSG00000110442</t>
  </si>
  <si>
    <t>ENSG00000168615</t>
  </si>
  <si>
    <t>C4orf27</t>
  </si>
  <si>
    <t>ENSG00000056050</t>
  </si>
  <si>
    <t>POLDIP3</t>
  </si>
  <si>
    <t>ENSG00000100227</t>
  </si>
  <si>
    <t>PRAG1</t>
  </si>
  <si>
    <t>ENSG00000275342</t>
  </si>
  <si>
    <t>NR5A2</t>
  </si>
  <si>
    <t>ENSG00000116833</t>
  </si>
  <si>
    <t>INTS6L</t>
  </si>
  <si>
    <t>ENSG00000165359</t>
  </si>
  <si>
    <t>FGD5</t>
  </si>
  <si>
    <t>ENSG00000154783</t>
  </si>
  <si>
    <t>KMO</t>
  </si>
  <si>
    <t>ENSG00000117009</t>
  </si>
  <si>
    <t>YAP1</t>
  </si>
  <si>
    <t>ENSG00000137693</t>
  </si>
  <si>
    <t>BLZF1</t>
  </si>
  <si>
    <t>ENSG00000117475</t>
  </si>
  <si>
    <t>COMMD8</t>
  </si>
  <si>
    <t>ENSG00000169019</t>
  </si>
  <si>
    <t>NFRKB</t>
  </si>
  <si>
    <t>ENSG00000170322</t>
  </si>
  <si>
    <t>C2orf82</t>
  </si>
  <si>
    <t>ENSG00000182600</t>
  </si>
  <si>
    <t>LYNX1</t>
  </si>
  <si>
    <t>ENSG00000180155</t>
  </si>
  <si>
    <t>RBM34</t>
  </si>
  <si>
    <t>ENSG00000188739</t>
  </si>
  <si>
    <t>TIGAR</t>
  </si>
  <si>
    <t>ENSG00000078237</t>
  </si>
  <si>
    <t>CNIH4</t>
  </si>
  <si>
    <t>ENSG00000143771</t>
  </si>
  <si>
    <t>MOSPD2</t>
  </si>
  <si>
    <t>ENSG00000130150</t>
  </si>
  <si>
    <t>TSC22D3</t>
  </si>
  <si>
    <t>ENSG00000157514</t>
  </si>
  <si>
    <t>ENSG00000127955</t>
  </si>
  <si>
    <t>GBP3</t>
  </si>
  <si>
    <t>ENSG00000117226</t>
  </si>
  <si>
    <t>ENSG00000129657</t>
  </si>
  <si>
    <t>ENSG00000107968</t>
  </si>
  <si>
    <t>SCYL1</t>
  </si>
  <si>
    <t>ENSG00000142186</t>
  </si>
  <si>
    <t>TRABD2A</t>
  </si>
  <si>
    <t>ENSG00000186854</t>
  </si>
  <si>
    <t>TPRG1L</t>
  </si>
  <si>
    <t>ENSG00000158109</t>
  </si>
  <si>
    <t>FAM177A1</t>
  </si>
  <si>
    <t>ENSG00000151327</t>
  </si>
  <si>
    <t>BEND2</t>
  </si>
  <si>
    <t>ENSG00000177324</t>
  </si>
  <si>
    <t>ATAD3A</t>
  </si>
  <si>
    <t>ENSG00000197785</t>
  </si>
  <si>
    <t>ENSG00000116898</t>
  </si>
  <si>
    <t>MRPL30</t>
  </si>
  <si>
    <t>ENSG00000185414</t>
  </si>
  <si>
    <t>DCUN1D5</t>
  </si>
  <si>
    <t>ENSG00000137692</t>
  </si>
  <si>
    <t>CHP2</t>
  </si>
  <si>
    <t>ENSG00000166869</t>
  </si>
  <si>
    <t>NUS1</t>
  </si>
  <si>
    <t>ENSG00000153989</t>
  </si>
  <si>
    <t>ENSG00000005339</t>
  </si>
  <si>
    <t>TM4SF4</t>
  </si>
  <si>
    <t>ENSG00000169903</t>
  </si>
  <si>
    <t>KLHL11</t>
  </si>
  <si>
    <t>ENSG00000178502</t>
  </si>
  <si>
    <t>SYT16</t>
  </si>
  <si>
    <t>ENSG00000139973</t>
  </si>
  <si>
    <t>NUCB1</t>
  </si>
  <si>
    <t>ENSG00000104805</t>
  </si>
  <si>
    <t>BIN2</t>
  </si>
  <si>
    <t>ENSG00000110934</t>
  </si>
  <si>
    <t>ENSG00000141543</t>
  </si>
  <si>
    <t>CSTB</t>
  </si>
  <si>
    <t>ENSG00000160213</t>
  </si>
  <si>
    <t>PCDHGA8</t>
  </si>
  <si>
    <t>ENSG00000253767</t>
  </si>
  <si>
    <t>SARS</t>
  </si>
  <si>
    <t>ENSG00000031698</t>
  </si>
  <si>
    <t>ENSG00000119699</t>
  </si>
  <si>
    <t>CWC27</t>
  </si>
  <si>
    <t>ENSG00000153015</t>
  </si>
  <si>
    <t>ENSG00000080573</t>
  </si>
  <si>
    <t>ENSG00000117569</t>
  </si>
  <si>
    <t>ENSG00000138685</t>
  </si>
  <si>
    <t>ENSG00000134716</t>
  </si>
  <si>
    <t>ENSG00000170421</t>
  </si>
  <si>
    <t>KCNG3</t>
  </si>
  <si>
    <t>ENSG00000171126</t>
  </si>
  <si>
    <t>ARHGAP8</t>
  </si>
  <si>
    <t>ENSG00000241484</t>
  </si>
  <si>
    <t>SCRN3</t>
  </si>
  <si>
    <t>ENSG00000144306</t>
  </si>
  <si>
    <t>TRIOBP</t>
  </si>
  <si>
    <t>ENSG00000100106</t>
  </si>
  <si>
    <t>ENSG00000155959</t>
  </si>
  <si>
    <t>SYNM</t>
  </si>
  <si>
    <t>ENSG00000182253</t>
  </si>
  <si>
    <t>CORO1C</t>
  </si>
  <si>
    <t>ENSG00000110880</t>
  </si>
  <si>
    <t>ENSG00000101166</t>
  </si>
  <si>
    <t>ENSG00000071243</t>
  </si>
  <si>
    <t>CCNJ</t>
  </si>
  <si>
    <t>ENSG00000107443</t>
  </si>
  <si>
    <t>PLA2G4C</t>
  </si>
  <si>
    <t>ENSG00000105499</t>
  </si>
  <si>
    <t>ENSG00000166197</t>
  </si>
  <si>
    <t>PDCD11</t>
  </si>
  <si>
    <t>ENSG00000148843</t>
  </si>
  <si>
    <t>PGP</t>
  </si>
  <si>
    <t>ENSG00000184207</t>
  </si>
  <si>
    <t>SOCS7</t>
  </si>
  <si>
    <t>ENSG00000274211</t>
  </si>
  <si>
    <t>ENSG00000196154</t>
  </si>
  <si>
    <t>SRRT</t>
  </si>
  <si>
    <t>ENSG00000087087</t>
  </si>
  <si>
    <t>CYB5RL</t>
  </si>
  <si>
    <t>ENSG00000215883</t>
  </si>
  <si>
    <t>ORMDL2</t>
  </si>
  <si>
    <t>ENSG00000123353</t>
  </si>
  <si>
    <t>CERS2</t>
  </si>
  <si>
    <t>ENSG00000143418</t>
  </si>
  <si>
    <t>ERMARD</t>
  </si>
  <si>
    <t>ENSG00000130023</t>
  </si>
  <si>
    <t>UTP6</t>
  </si>
  <si>
    <t>ENSG00000108651</t>
  </si>
  <si>
    <t>THAP8</t>
  </si>
  <si>
    <t>ENSG00000161277</t>
  </si>
  <si>
    <t>ENSG00000069535</t>
  </si>
  <si>
    <t>PRR3</t>
  </si>
  <si>
    <t>ENSG00000204576</t>
  </si>
  <si>
    <t>ENSG00000175197</t>
  </si>
  <si>
    <t>ZNF260</t>
  </si>
  <si>
    <t>ENSG00000254004</t>
  </si>
  <si>
    <t>ENSG00000105825</t>
  </si>
  <si>
    <t>ITPRIPL1</t>
  </si>
  <si>
    <t>ENSG00000198885</t>
  </si>
  <si>
    <t>ENSG00000110324</t>
  </si>
  <si>
    <t>MAP3K14</t>
  </si>
  <si>
    <t>ENSG00000006062</t>
  </si>
  <si>
    <t>ENSG00000178035</t>
  </si>
  <si>
    <t>PCBD2</t>
  </si>
  <si>
    <t>ENSG00000132570</t>
  </si>
  <si>
    <t>ENSG00000102057</t>
  </si>
  <si>
    <t>NFIA</t>
  </si>
  <si>
    <t>ENSG00000162599</t>
  </si>
  <si>
    <t>SLC39A11</t>
  </si>
  <si>
    <t>ENSG00000133195</t>
  </si>
  <si>
    <t>LANCL1</t>
  </si>
  <si>
    <t>ENSG00000115365</t>
  </si>
  <si>
    <t>PIK3R4</t>
  </si>
  <si>
    <t>ENSG00000196455</t>
  </si>
  <si>
    <t>TFR2</t>
  </si>
  <si>
    <t>ENSG00000106327</t>
  </si>
  <si>
    <t>ENSG00000101160</t>
  </si>
  <si>
    <t>ENSG00000129596</t>
  </si>
  <si>
    <t>CEP104</t>
  </si>
  <si>
    <t>ENSG00000116198</t>
  </si>
  <si>
    <t>KMT5C</t>
  </si>
  <si>
    <t>ENSG00000133247</t>
  </si>
  <si>
    <t>RRP1</t>
  </si>
  <si>
    <t>ENSG00000160214</t>
  </si>
  <si>
    <t>ENSG00000197150</t>
  </si>
  <si>
    <t>ZNF579</t>
  </si>
  <si>
    <t>ENSG00000218891</t>
  </si>
  <si>
    <t>EPOP</t>
  </si>
  <si>
    <t>ENSG00000273604</t>
  </si>
  <si>
    <t>TMEM25</t>
  </si>
  <si>
    <t>ENSG00000149582</t>
  </si>
  <si>
    <t>ENSG00000128059</t>
  </si>
  <si>
    <t>FAN1</t>
  </si>
  <si>
    <t>ENSG00000198690</t>
  </si>
  <si>
    <t>ENSG00000100353</t>
  </si>
  <si>
    <t>ENSG00000163655</t>
  </si>
  <si>
    <t>ENSG00000099995</t>
  </si>
  <si>
    <t>ENSG00000160013</t>
  </si>
  <si>
    <t>SRRM3</t>
  </si>
  <si>
    <t>ENSG00000177679</t>
  </si>
  <si>
    <t>TMEM236</t>
  </si>
  <si>
    <t>ENSG00000148483</t>
  </si>
  <si>
    <t>BRE</t>
  </si>
  <si>
    <t>ENSG00000158019</t>
  </si>
  <si>
    <t>CYB5R2</t>
  </si>
  <si>
    <t>ENSG00000166394</t>
  </si>
  <si>
    <t>ZNF415</t>
  </si>
  <si>
    <t>ENSG00000170954</t>
  </si>
  <si>
    <t>KMT2B</t>
  </si>
  <si>
    <t>ENSG00000272333</t>
  </si>
  <si>
    <t>CEP19</t>
  </si>
  <si>
    <t>ENSG00000174007</t>
  </si>
  <si>
    <t>ENSG00000131979</t>
  </si>
  <si>
    <t>ENSG00000179761</t>
  </si>
  <si>
    <t>ENSG00000198836</t>
  </si>
  <si>
    <t>MCF2</t>
  </si>
  <si>
    <t>ENSG00000101977</t>
  </si>
  <si>
    <t>ISYNA1</t>
  </si>
  <si>
    <t>ENSG00000105655</t>
  </si>
  <si>
    <t>BRD7</t>
  </si>
  <si>
    <t>ENSG00000166164</t>
  </si>
  <si>
    <t>ENSG00000127990</t>
  </si>
  <si>
    <t>HEPH</t>
  </si>
  <si>
    <t>ENSG00000089472</t>
  </si>
  <si>
    <t>ZNF490</t>
  </si>
  <si>
    <t>ENSG00000188033</t>
  </si>
  <si>
    <t>RASSF5</t>
  </si>
  <si>
    <t>ENSG00000266094</t>
  </si>
  <si>
    <t>ENSG00000198121</t>
  </si>
  <si>
    <t>TTLL3</t>
  </si>
  <si>
    <t>ENSG00000214021</t>
  </si>
  <si>
    <t>ANKRD13C</t>
  </si>
  <si>
    <t>ENSG00000118454</t>
  </si>
  <si>
    <t>ASIC3</t>
  </si>
  <si>
    <t>ENSG00000213199</t>
  </si>
  <si>
    <t>ENSG00000152669</t>
  </si>
  <si>
    <t>ENSG00000108846</t>
  </si>
  <si>
    <t>ENSG00000111665</t>
  </si>
  <si>
    <t>TRMT5</t>
  </si>
  <si>
    <t>ENSG00000126814</t>
  </si>
  <si>
    <t>ENSG00000110628</t>
  </si>
  <si>
    <t>MIPOL1</t>
  </si>
  <si>
    <t>ENSG00000151338</t>
  </si>
  <si>
    <t>TMLHE</t>
  </si>
  <si>
    <t>ENSG00000185973</t>
  </si>
  <si>
    <t>ENSG00000147853</t>
  </si>
  <si>
    <t>ABHD16A</t>
  </si>
  <si>
    <t>ENSG00000204427</t>
  </si>
  <si>
    <t>MAP4K5</t>
  </si>
  <si>
    <t>ENSG00000012983</t>
  </si>
  <si>
    <t>CETN3</t>
  </si>
  <si>
    <t>ENSG00000153140</t>
  </si>
  <si>
    <t>ARMC10</t>
  </si>
  <si>
    <t>ENSG00000170632</t>
  </si>
  <si>
    <t>IFFO1</t>
  </si>
  <si>
    <t>ENSG00000010295</t>
  </si>
  <si>
    <t>ENSG00000101323</t>
  </si>
  <si>
    <t>MASTL</t>
  </si>
  <si>
    <t>ENSG00000120539</t>
  </si>
  <si>
    <t>NXN</t>
  </si>
  <si>
    <t>ENSG00000167693</t>
  </si>
  <si>
    <t>ENSG00000198369</t>
  </si>
  <si>
    <t>SLMAP</t>
  </si>
  <si>
    <t>ENSG00000163681</t>
  </si>
  <si>
    <t>SH3GLB2</t>
  </si>
  <si>
    <t>ENSG00000148341</t>
  </si>
  <si>
    <t>ZNF788</t>
  </si>
  <si>
    <t>ENSG00000214189</t>
  </si>
  <si>
    <t>ALG3</t>
  </si>
  <si>
    <t>ENSG00000214160</t>
  </si>
  <si>
    <t>WDR25</t>
  </si>
  <si>
    <t>ENSG00000176473</t>
  </si>
  <si>
    <t>XRRA1</t>
  </si>
  <si>
    <t>ENSG00000166435</t>
  </si>
  <si>
    <t>PARP6</t>
  </si>
  <si>
    <t>ENSG00000137817</t>
  </si>
  <si>
    <t>SPATS2</t>
  </si>
  <si>
    <t>ENSG00000123352</t>
  </si>
  <si>
    <t>ENSG00000146950</t>
  </si>
  <si>
    <t>WISP2</t>
  </si>
  <si>
    <t>ENSG00000064205</t>
  </si>
  <si>
    <t>MKL2</t>
  </si>
  <si>
    <t>ENSG00000186260</t>
  </si>
  <si>
    <t>FOXJ3</t>
  </si>
  <si>
    <t>ENSG00000198815</t>
  </si>
  <si>
    <t>MITD1</t>
  </si>
  <si>
    <t>ENSG00000158411</t>
  </si>
  <si>
    <t>MANF</t>
  </si>
  <si>
    <t>ENSG00000145050</t>
  </si>
  <si>
    <t>HIP1</t>
  </si>
  <si>
    <t>ENSG00000127946</t>
  </si>
  <si>
    <t>CTC-435M10.3</t>
  </si>
  <si>
    <t>ENSG00000255730</t>
  </si>
  <si>
    <t>ZNF250</t>
  </si>
  <si>
    <t>ENSG00000196150</t>
  </si>
  <si>
    <t>HBS1L</t>
  </si>
  <si>
    <t>ENSG00000112339</t>
  </si>
  <si>
    <t>FADD</t>
  </si>
  <si>
    <t>ENSG00000168040</t>
  </si>
  <si>
    <t>ZDHHC7</t>
  </si>
  <si>
    <t>ENSG00000153786</t>
  </si>
  <si>
    <t>OVCA2</t>
  </si>
  <si>
    <t>ENSG00000262664</t>
  </si>
  <si>
    <t>ENSG00000130159</t>
  </si>
  <si>
    <t>ENSG00000164690</t>
  </si>
  <si>
    <t>AEBP2</t>
  </si>
  <si>
    <t>ENSG00000139154</t>
  </si>
  <si>
    <t>ITPKB</t>
  </si>
  <si>
    <t>ENSG00000143772</t>
  </si>
  <si>
    <t>FAM169A</t>
  </si>
  <si>
    <t>ENSG00000198780</t>
  </si>
  <si>
    <t>ACSM2A</t>
  </si>
  <si>
    <t>ENSG00000183747</t>
  </si>
  <si>
    <t>PTPN20</t>
  </si>
  <si>
    <t>ENSG00000204179</t>
  </si>
  <si>
    <t>COPS6</t>
  </si>
  <si>
    <t>ENSG00000168090</t>
  </si>
  <si>
    <t>NHSL2</t>
  </si>
  <si>
    <t>ENSG00000204131</t>
  </si>
  <si>
    <t>RASL10B</t>
  </si>
  <si>
    <t>ENSG00000270885</t>
  </si>
  <si>
    <t>ENSG00000111341</t>
  </si>
  <si>
    <t>DENND6B</t>
  </si>
  <si>
    <t>ENSG00000205593</t>
  </si>
  <si>
    <t>C1orf27</t>
  </si>
  <si>
    <t>ENSG00000157181</t>
  </si>
  <si>
    <t>MYPOP</t>
  </si>
  <si>
    <t>ENSG00000176182</t>
  </si>
  <si>
    <t>SFXN1</t>
  </si>
  <si>
    <t>ENSG00000164466</t>
  </si>
  <si>
    <t>ENSG00000160801</t>
  </si>
  <si>
    <t>TMEM134</t>
  </si>
  <si>
    <t>ENSG00000172663</t>
  </si>
  <si>
    <t>SLC16A2</t>
  </si>
  <si>
    <t>ENSG00000147100</t>
  </si>
  <si>
    <t>ENSG00000072062</t>
  </si>
  <si>
    <t>SPOCD1</t>
  </si>
  <si>
    <t>ENSG00000134668</t>
  </si>
  <si>
    <t>CRIP1</t>
  </si>
  <si>
    <t>ENSG00000213145</t>
  </si>
  <si>
    <t>ASIC4</t>
  </si>
  <si>
    <t>ENSG00000072182</t>
  </si>
  <si>
    <t>EMB</t>
  </si>
  <si>
    <t>ENSG00000170571</t>
  </si>
  <si>
    <t>RASGEF1B</t>
  </si>
  <si>
    <t>ENSG00000138670</t>
  </si>
  <si>
    <t>AMN</t>
  </si>
  <si>
    <t>ENSG00000166126</t>
  </si>
  <si>
    <t>RAD51D</t>
  </si>
  <si>
    <t>ENSG00000185379</t>
  </si>
  <si>
    <t>PKP4</t>
  </si>
  <si>
    <t>ENSG00000144283</t>
  </si>
  <si>
    <t>TAF15</t>
  </si>
  <si>
    <t>ENSG00000270647</t>
  </si>
  <si>
    <t>ENSG00000184349</t>
  </si>
  <si>
    <t>AGTR1</t>
  </si>
  <si>
    <t>ENSG00000144891</t>
  </si>
  <si>
    <t>ENSG00000137103</t>
  </si>
  <si>
    <t>STXBP6</t>
  </si>
  <si>
    <t>ENSG00000168952</t>
  </si>
  <si>
    <t>SRRD</t>
  </si>
  <si>
    <t>ENSG00000100104</t>
  </si>
  <si>
    <t>ENSG00000113600</t>
  </si>
  <si>
    <t>ENSG00000105810</t>
  </si>
  <si>
    <t>HNRNPF</t>
  </si>
  <si>
    <t>ENSG00000169813</t>
  </si>
  <si>
    <t>ENSG00000122741</t>
  </si>
  <si>
    <t>PDPK1</t>
  </si>
  <si>
    <t>ENSG00000140992</t>
  </si>
  <si>
    <t>ENSG00000158050</t>
  </si>
  <si>
    <t>TTC30A</t>
  </si>
  <si>
    <t>ENSG00000197557</t>
  </si>
  <si>
    <t>NAGS</t>
  </si>
  <si>
    <t>ENSG00000161653</t>
  </si>
  <si>
    <t>ENSG00000145321</t>
  </si>
  <si>
    <t>ENSG00000124207</t>
  </si>
  <si>
    <t>PPP2R2B</t>
  </si>
  <si>
    <t>ENSG00000156475</t>
  </si>
  <si>
    <t>ENSG00000126756</t>
  </si>
  <si>
    <t>ENSG00000116882</t>
  </si>
  <si>
    <t>ENSG00000198650</t>
  </si>
  <si>
    <t>ENSG00000164932</t>
  </si>
  <si>
    <t>SUSD2</t>
  </si>
  <si>
    <t>ENSG00000099994</t>
  </si>
  <si>
    <t>ENSG00000085063</t>
  </si>
  <si>
    <t>NAA40</t>
  </si>
  <si>
    <t>ENSG00000110583</t>
  </si>
  <si>
    <t>B3GALT5</t>
  </si>
  <si>
    <t>ENSG00000183778</t>
  </si>
  <si>
    <t>ARSK</t>
  </si>
  <si>
    <t>ENSG00000164291</t>
  </si>
  <si>
    <t>SELT</t>
  </si>
  <si>
    <t>ENSG00000198843</t>
  </si>
  <si>
    <t>TTC14</t>
  </si>
  <si>
    <t>ENSG00000163728</t>
  </si>
  <si>
    <t>ENSG00000163909</t>
  </si>
  <si>
    <t>KIAA0368</t>
  </si>
  <si>
    <t>ENSG00000136813</t>
  </si>
  <si>
    <t>FGFR1OP2</t>
  </si>
  <si>
    <t>ENSG00000111790</t>
  </si>
  <si>
    <t>ENSG00000149418</t>
  </si>
  <si>
    <t>ZDHHC1</t>
  </si>
  <si>
    <t>ENSG00000159714</t>
  </si>
  <si>
    <t>GLYATL1</t>
  </si>
  <si>
    <t>ENSG00000166840</t>
  </si>
  <si>
    <t>RAB38</t>
  </si>
  <si>
    <t>ENSG00000123892</t>
  </si>
  <si>
    <t>ABCC6</t>
  </si>
  <si>
    <t>ENSG00000091262</t>
  </si>
  <si>
    <t>ENSG00000120694</t>
  </si>
  <si>
    <t>LUZP1</t>
  </si>
  <si>
    <t>ENSG00000169641</t>
  </si>
  <si>
    <t>ENSG00000186350</t>
  </si>
  <si>
    <t>PPFIA1</t>
  </si>
  <si>
    <t>ENSG00000131626</t>
  </si>
  <si>
    <t>ENSG00000109971</t>
  </si>
  <si>
    <t>DAZAP2</t>
  </si>
  <si>
    <t>ENSG00000183283</t>
  </si>
  <si>
    <t>ZNF710</t>
  </si>
  <si>
    <t>ENSG00000140548</t>
  </si>
  <si>
    <t>GNB1L</t>
  </si>
  <si>
    <t>ENSG00000185838</t>
  </si>
  <si>
    <t>ENSG00000128918</t>
  </si>
  <si>
    <t>LAMTOR4</t>
  </si>
  <si>
    <t>ENSG00000188186</t>
  </si>
  <si>
    <t>ATP13A3</t>
  </si>
  <si>
    <t>ENSG00000133657</t>
  </si>
  <si>
    <t>PLXNA1</t>
  </si>
  <si>
    <t>ENSG00000114554</t>
  </si>
  <si>
    <t>FAM19A2</t>
  </si>
  <si>
    <t>ENSG00000198673</t>
  </si>
  <si>
    <t>SACS</t>
  </si>
  <si>
    <t>ENSG00000151835</t>
  </si>
  <si>
    <t>NRG4</t>
  </si>
  <si>
    <t>ENSG00000169752</t>
  </si>
  <si>
    <t>ENSG00000026508</t>
  </si>
  <si>
    <t>INO80</t>
  </si>
  <si>
    <t>ENSG00000128908</t>
  </si>
  <si>
    <t>ENSG00000147862</t>
  </si>
  <si>
    <t>ENSG00000213398</t>
  </si>
  <si>
    <t>ENSG00000115107</t>
  </si>
  <si>
    <t>ENSG00000129116</t>
  </si>
  <si>
    <t>MRPL4</t>
  </si>
  <si>
    <t>ENSG00000105364</t>
  </si>
  <si>
    <t>PLEKHO1</t>
  </si>
  <si>
    <t>ENSG00000023902</t>
  </si>
  <si>
    <t>SLC6A13</t>
  </si>
  <si>
    <t>ENSG00000010379</t>
  </si>
  <si>
    <t>TNFAIP8L3</t>
  </si>
  <si>
    <t>ENSG00000183578</t>
  </si>
  <si>
    <t>CD3EAP</t>
  </si>
  <si>
    <t>ENSG00000117877</t>
  </si>
  <si>
    <t>ENSG00000112290</t>
  </si>
  <si>
    <t>SUGP2</t>
  </si>
  <si>
    <t>ENSG00000064607</t>
  </si>
  <si>
    <t>MGAT4A</t>
  </si>
  <si>
    <t>ENSG00000071073</t>
  </si>
  <si>
    <t>ENSG00000134001</t>
  </si>
  <si>
    <t>ENSG00000205937</t>
  </si>
  <si>
    <t>PLXDC2</t>
  </si>
  <si>
    <t>ENSG00000120594</t>
  </si>
  <si>
    <t>ENSG00000160293</t>
  </si>
  <si>
    <t>ADH1B</t>
  </si>
  <si>
    <t>ENSG00000196616</t>
  </si>
  <si>
    <t>ARL11</t>
  </si>
  <si>
    <t>ENSG00000152213</t>
  </si>
  <si>
    <t>CDC37L1</t>
  </si>
  <si>
    <t>ENSG00000106993</t>
  </si>
  <si>
    <t>DISP1</t>
  </si>
  <si>
    <t>ENSG00000154309</t>
  </si>
  <si>
    <t>RPL28</t>
  </si>
  <si>
    <t>ENSG00000108107</t>
  </si>
  <si>
    <t>ARNTL2</t>
  </si>
  <si>
    <t>ENSG00000029153</t>
  </si>
  <si>
    <t>MTMR12</t>
  </si>
  <si>
    <t>ENSG00000150712</t>
  </si>
  <si>
    <t>ENSG00000112576</t>
  </si>
  <si>
    <t>STX8</t>
  </si>
  <si>
    <t>ENSG00000170310</t>
  </si>
  <si>
    <t>ITCH</t>
  </si>
  <si>
    <t>ENSG00000078747</t>
  </si>
  <si>
    <t>PAK2</t>
  </si>
  <si>
    <t>ENSG00000180370</t>
  </si>
  <si>
    <t>ENSG00000131143</t>
  </si>
  <si>
    <t>PDE4C</t>
  </si>
  <si>
    <t>ENSG00000105650</t>
  </si>
  <si>
    <t>OSTM1</t>
  </si>
  <si>
    <t>ENSG00000081087</t>
  </si>
  <si>
    <t>ENSG00000138032</t>
  </si>
  <si>
    <t>SKA3</t>
  </si>
  <si>
    <t>ENSG00000165480</t>
  </si>
  <si>
    <t>PSRC1</t>
  </si>
  <si>
    <t>ENSG00000134222</t>
  </si>
  <si>
    <t>MYCT1</t>
  </si>
  <si>
    <t>ENSG00000120279</t>
  </si>
  <si>
    <t>PTPN21</t>
  </si>
  <si>
    <t>ENSG00000070778</t>
  </si>
  <si>
    <t>ZNF682</t>
  </si>
  <si>
    <t>ENSG00000197124</t>
  </si>
  <si>
    <t>PPT2-EGFL8</t>
  </si>
  <si>
    <t>ENSG00000258388</t>
  </si>
  <si>
    <t>INTS4</t>
  </si>
  <si>
    <t>ENSG00000149262</t>
  </si>
  <si>
    <t>WBP1L</t>
  </si>
  <si>
    <t>ENSG00000166272</t>
  </si>
  <si>
    <t>ENSG00000168874</t>
  </si>
  <si>
    <t>RIOX1</t>
  </si>
  <si>
    <t>ENSG00000170468</t>
  </si>
  <si>
    <t>WASHC3</t>
  </si>
  <si>
    <t>ENSG00000120860</t>
  </si>
  <si>
    <t>ENSG00000162735</t>
  </si>
  <si>
    <t>IQSEC2</t>
  </si>
  <si>
    <t>ENSG00000124313</t>
  </si>
  <si>
    <t>APOA5</t>
  </si>
  <si>
    <t>ENSG00000110243</t>
  </si>
  <si>
    <t>ENSG00000188994</t>
  </si>
  <si>
    <t>RBBP4</t>
  </si>
  <si>
    <t>ENSG00000162521</t>
  </si>
  <si>
    <t>ATG5</t>
  </si>
  <si>
    <t>ENSG00000057663</t>
  </si>
  <si>
    <t>CHRNA10</t>
  </si>
  <si>
    <t>ENSG00000129749</t>
  </si>
  <si>
    <t>ENSG00000165269</t>
  </si>
  <si>
    <t>ENSG00000173334</t>
  </si>
  <si>
    <t>ENSG00000055957</t>
  </si>
  <si>
    <t>ENSG00000169764</t>
  </si>
  <si>
    <t>ENSG00000166949</t>
  </si>
  <si>
    <t>ENSG00000104695</t>
  </si>
  <si>
    <t>PDLIM2</t>
  </si>
  <si>
    <t>ENSG00000120913</t>
  </si>
  <si>
    <t>RBM41</t>
  </si>
  <si>
    <t>ENSG00000089682</t>
  </si>
  <si>
    <t>ASB6</t>
  </si>
  <si>
    <t>ENSG00000148331</t>
  </si>
  <si>
    <t>RARRES1</t>
  </si>
  <si>
    <t>ENSG00000118849</t>
  </si>
  <si>
    <t>MS4A7</t>
  </si>
  <si>
    <t>ENSG00000166927</t>
  </si>
  <si>
    <t>ENSG00000110651</t>
  </si>
  <si>
    <t>MT-ND5</t>
  </si>
  <si>
    <t>ENSG00000198786</t>
  </si>
  <si>
    <t>ENSG00000122861</t>
  </si>
  <si>
    <t>SUPT3H</t>
  </si>
  <si>
    <t>ENSG00000196284</t>
  </si>
  <si>
    <t>ENSG00000012504</t>
  </si>
  <si>
    <t>ALS2CR12</t>
  </si>
  <si>
    <t>ENSG00000155749</t>
  </si>
  <si>
    <t>CEP55</t>
  </si>
  <si>
    <t>ENSG00000138180</t>
  </si>
  <si>
    <t>ENSG00000206503</t>
  </si>
  <si>
    <t>ATP5G3</t>
  </si>
  <si>
    <t>ENSG00000154518</t>
  </si>
  <si>
    <t>CASC5</t>
  </si>
  <si>
    <t>ENSG00000137812</t>
  </si>
  <si>
    <t>ENSG00000151914</t>
  </si>
  <si>
    <t>ENSG00000198355</t>
  </si>
  <si>
    <t>ENSG00000173473</t>
  </si>
  <si>
    <t>THOC6</t>
  </si>
  <si>
    <t>ENSG00000131652</t>
  </si>
  <si>
    <t>ENSG00000107554</t>
  </si>
  <si>
    <t>LMBR1L</t>
  </si>
  <si>
    <t>ENSG00000139636</t>
  </si>
  <si>
    <t>SLC4A5</t>
  </si>
  <si>
    <t>ENSG00000188687</t>
  </si>
  <si>
    <t>CAPN10</t>
  </si>
  <si>
    <t>ENSG00000142330</t>
  </si>
  <si>
    <t>ARMT1</t>
  </si>
  <si>
    <t>ENSG00000146476</t>
  </si>
  <si>
    <t>CCDC102A</t>
  </si>
  <si>
    <t>ENSG00000135736</t>
  </si>
  <si>
    <t>DIDO1</t>
  </si>
  <si>
    <t>ENSG00000101191</t>
  </si>
  <si>
    <t>ENSG00000100983</t>
  </si>
  <si>
    <t>ENSG00000038382</t>
  </si>
  <si>
    <t>CMSS1</t>
  </si>
  <si>
    <t>ENSG00000184220</t>
  </si>
  <si>
    <t>ENSG00000012171</t>
  </si>
  <si>
    <t>LGALS4</t>
  </si>
  <si>
    <t>ENSG00000171747</t>
  </si>
  <si>
    <t>SCN2A</t>
  </si>
  <si>
    <t>ENSG00000136531</t>
  </si>
  <si>
    <t>ENSG00000213923</t>
  </si>
  <si>
    <t>NFKBID</t>
  </si>
  <si>
    <t>ENSG00000167604</t>
  </si>
  <si>
    <t>HIST2H4A</t>
  </si>
  <si>
    <t>ENSG00000270882</t>
  </si>
  <si>
    <t>ENSG00000100558</t>
  </si>
  <si>
    <t>AP4M1</t>
  </si>
  <si>
    <t>ENSG00000221838</t>
  </si>
  <si>
    <t>CCDC50</t>
  </si>
  <si>
    <t>ENSG00000152492</t>
  </si>
  <si>
    <t>ARHGAP17</t>
  </si>
  <si>
    <t>ENSG00000140750</t>
  </si>
  <si>
    <t>OSBPL2</t>
  </si>
  <si>
    <t>ENSG00000130703</t>
  </si>
  <si>
    <t>C11orf98</t>
  </si>
  <si>
    <t>ENSG00000278615</t>
  </si>
  <si>
    <t>IL1RN</t>
  </si>
  <si>
    <t>ENSG00000136689</t>
  </si>
  <si>
    <t>CGGBP1</t>
  </si>
  <si>
    <t>ENSG00000163320</t>
  </si>
  <si>
    <t>IMPG2</t>
  </si>
  <si>
    <t>ENSG00000081148</t>
  </si>
  <si>
    <t>ENSG00000135919</t>
  </si>
  <si>
    <t>ENSG00000196449</t>
  </si>
  <si>
    <t>OS9</t>
  </si>
  <si>
    <t>ENSG00000135506</t>
  </si>
  <si>
    <t>ATP8B2</t>
  </si>
  <si>
    <t>ENSG00000143515</t>
  </si>
  <si>
    <t>LY9</t>
  </si>
  <si>
    <t>ENSG00000122224</t>
  </si>
  <si>
    <t>ENSG00000008394</t>
  </si>
  <si>
    <t>HPD</t>
  </si>
  <si>
    <t>ENSG00000158104</t>
  </si>
  <si>
    <t>CSNK2A1</t>
  </si>
  <si>
    <t>ENSG00000101266</t>
  </si>
  <si>
    <t>DNAJC27</t>
  </si>
  <si>
    <t>ENSG00000115137</t>
  </si>
  <si>
    <t>IRF2BP2</t>
  </si>
  <si>
    <t>ENSG00000168264</t>
  </si>
  <si>
    <t>YIPF4</t>
  </si>
  <si>
    <t>ENSG00000119820</t>
  </si>
  <si>
    <t>ENSG00000175567</t>
  </si>
  <si>
    <t>SLAIN2</t>
  </si>
  <si>
    <t>ENSG00000109171</t>
  </si>
  <si>
    <t>CYSTM1</t>
  </si>
  <si>
    <t>ENSG00000120306</t>
  </si>
  <si>
    <t>ENSG00000146263</t>
  </si>
  <si>
    <t>CCDC115</t>
  </si>
  <si>
    <t>ENSG00000136710</t>
  </si>
  <si>
    <t>ENSG00000101255</t>
  </si>
  <si>
    <t>ACY1</t>
  </si>
  <si>
    <t>ENSG00000243989</t>
  </si>
  <si>
    <t>RNPEPL1</t>
  </si>
  <si>
    <t>ENSG00000142327</t>
  </si>
  <si>
    <t>SUSD6</t>
  </si>
  <si>
    <t>ENSG00000100647</t>
  </si>
  <si>
    <t>RPL37</t>
  </si>
  <si>
    <t>ENSG00000145592</t>
  </si>
  <si>
    <t>MT-ATP6</t>
  </si>
  <si>
    <t>ENSG00000198899</t>
  </si>
  <si>
    <t>HIST1H1D</t>
  </si>
  <si>
    <t>ENSG00000124575</t>
  </si>
  <si>
    <t>EGLN1</t>
  </si>
  <si>
    <t>ENSG00000135766</t>
  </si>
  <si>
    <t>ENSG00000197702</t>
  </si>
  <si>
    <t>ENSG00000164761</t>
  </si>
  <si>
    <t>VIMP</t>
  </si>
  <si>
    <t>ENSG00000131871</t>
  </si>
  <si>
    <t>ENSG00000154655</t>
  </si>
  <si>
    <t>MATK</t>
  </si>
  <si>
    <t>ENSG00000007264</t>
  </si>
  <si>
    <t>DISC1</t>
  </si>
  <si>
    <t>ENSG00000162946</t>
  </si>
  <si>
    <t>KIAA0040</t>
  </si>
  <si>
    <t>ENSG00000235750</t>
  </si>
  <si>
    <t>ENSG00000111275</t>
  </si>
  <si>
    <t>CASC4</t>
  </si>
  <si>
    <t>ENSG00000166734</t>
  </si>
  <si>
    <t>OPA3</t>
  </si>
  <si>
    <t>ENSG00000125741</t>
  </si>
  <si>
    <t>ENSG00000101680</t>
  </si>
  <si>
    <t>ENSG00000108242</t>
  </si>
  <si>
    <t>ENSG00000106397</t>
  </si>
  <si>
    <t>NFATC2</t>
  </si>
  <si>
    <t>ENSG00000101096</t>
  </si>
  <si>
    <t>HES2</t>
  </si>
  <si>
    <t>ENSG00000069812</t>
  </si>
  <si>
    <t>GRID1</t>
  </si>
  <si>
    <t>ENSG00000182771</t>
  </si>
  <si>
    <t>SNAPIN</t>
  </si>
  <si>
    <t>ENSG00000143553</t>
  </si>
  <si>
    <t>DGKI</t>
  </si>
  <si>
    <t>ENSG00000157680</t>
  </si>
  <si>
    <t>ENSG00000099284</t>
  </si>
  <si>
    <t>AC005281.1</t>
  </si>
  <si>
    <t>ENSG00000226690</t>
  </si>
  <si>
    <t>KLHDC10</t>
  </si>
  <si>
    <t>ENSG00000128607</t>
  </si>
  <si>
    <t>SRGAP2</t>
  </si>
  <si>
    <t>ENSG00000266028</t>
  </si>
  <si>
    <t>TRIP6</t>
  </si>
  <si>
    <t>ENSG00000087077</t>
  </si>
  <si>
    <t>INTU</t>
  </si>
  <si>
    <t>ENSG00000164066</t>
  </si>
  <si>
    <t>MEX3A</t>
  </si>
  <si>
    <t>ENSG00000254726</t>
  </si>
  <si>
    <t>ZNF189</t>
  </si>
  <si>
    <t>ENSG00000136870</t>
  </si>
  <si>
    <t>SYTL4</t>
  </si>
  <si>
    <t>ENSG00000102362</t>
  </si>
  <si>
    <t>ABI3</t>
  </si>
  <si>
    <t>ENSG00000108798</t>
  </si>
  <si>
    <t>ENSG00000134352</t>
  </si>
  <si>
    <t>RP5-966M1.6</t>
  </si>
  <si>
    <t>ENSG00000243696</t>
  </si>
  <si>
    <t>P3H4</t>
  </si>
  <si>
    <t>ENSG00000141696</t>
  </si>
  <si>
    <t>FPR3</t>
  </si>
  <si>
    <t>ENSG00000187474</t>
  </si>
  <si>
    <t>CACNB2</t>
  </si>
  <si>
    <t>ENSG00000165995</t>
  </si>
  <si>
    <t>CXXC4</t>
  </si>
  <si>
    <t>ENSG00000168772</t>
  </si>
  <si>
    <t>APOO</t>
  </si>
  <si>
    <t>ENSG00000184831</t>
  </si>
  <si>
    <t>ENSG00000131089</t>
  </si>
  <si>
    <t>FGF1</t>
  </si>
  <si>
    <t>ENSG00000113578</t>
  </si>
  <si>
    <t>ENSG00000159899</t>
  </si>
  <si>
    <t>OR2F1</t>
  </si>
  <si>
    <t>ENSG00000213215</t>
  </si>
  <si>
    <t>FAM110D</t>
  </si>
  <si>
    <t>ENSG00000197245</t>
  </si>
  <si>
    <t>SMARCE1</t>
  </si>
  <si>
    <t>ENSG00000073584</t>
  </si>
  <si>
    <t>CISD3</t>
  </si>
  <si>
    <t>ENSG00000277972</t>
  </si>
  <si>
    <t>ENSG00000123901</t>
  </si>
  <si>
    <t>ENSG00000165175</t>
  </si>
  <si>
    <t>CALHM2</t>
  </si>
  <si>
    <t>ENSG00000138172</t>
  </si>
  <si>
    <t>ENSG00000125347</t>
  </si>
  <si>
    <t>PIGG</t>
  </si>
  <si>
    <t>ENSG00000174227</t>
  </si>
  <si>
    <t>ENSG00000117594</t>
  </si>
  <si>
    <t>FAM151B</t>
  </si>
  <si>
    <t>ENSG00000152380</t>
  </si>
  <si>
    <t>BRD2</t>
  </si>
  <si>
    <t>ENSG00000204256</t>
  </si>
  <si>
    <t>TMEM144</t>
  </si>
  <si>
    <t>ENSG00000164124</t>
  </si>
  <si>
    <t>FAM133B</t>
  </si>
  <si>
    <t>ENSG00000234545</t>
  </si>
  <si>
    <t>POMT1</t>
  </si>
  <si>
    <t>ENSG00000130714</t>
  </si>
  <si>
    <t>MOGAT2</t>
  </si>
  <si>
    <t>ENSG00000166391</t>
  </si>
  <si>
    <t>ANXA3</t>
  </si>
  <si>
    <t>ENSG00000138772</t>
  </si>
  <si>
    <t>ENSG00000106484</t>
  </si>
  <si>
    <t>ENSG00000181856</t>
  </si>
  <si>
    <t>SLC25A44</t>
  </si>
  <si>
    <t>ENSG00000160785</t>
  </si>
  <si>
    <t>ASB2</t>
  </si>
  <si>
    <t>ENSG00000100628</t>
  </si>
  <si>
    <t>ENSG00000130741</t>
  </si>
  <si>
    <t>LEO1</t>
  </si>
  <si>
    <t>ENSG00000166477</t>
  </si>
  <si>
    <t>KIAA1841</t>
  </si>
  <si>
    <t>ENSG00000162929</t>
  </si>
  <si>
    <t>PLEKHG4B</t>
  </si>
  <si>
    <t>ENSG00000153404</t>
  </si>
  <si>
    <t>TMEM56-RWDD3</t>
  </si>
  <si>
    <t>ENSG00000271092</t>
  </si>
  <si>
    <t>RNGTT</t>
  </si>
  <si>
    <t>ENSG00000111880</t>
  </si>
  <si>
    <t>GRAP2</t>
  </si>
  <si>
    <t>ENSG00000100351</t>
  </si>
  <si>
    <t>ENSG00000135241</t>
  </si>
  <si>
    <t>ZNF419</t>
  </si>
  <si>
    <t>ENSG00000105136</t>
  </si>
  <si>
    <t>ENSG00000100823</t>
  </si>
  <si>
    <t>NOB1</t>
  </si>
  <si>
    <t>ENSG00000141101</t>
  </si>
  <si>
    <t>ENSG00000136872</t>
  </si>
  <si>
    <t>B4GALT6</t>
  </si>
  <si>
    <t>ENSG00000118276</t>
  </si>
  <si>
    <t>ATP1A4</t>
  </si>
  <si>
    <t>ENSG00000132681</t>
  </si>
  <si>
    <t>ENSG00000104320</t>
  </si>
  <si>
    <t>PLPP2</t>
  </si>
  <si>
    <t>ENSG00000141934</t>
  </si>
  <si>
    <t>PHLDB3</t>
  </si>
  <si>
    <t>ENSG00000176531</t>
  </si>
  <si>
    <t>ENSG00000143921</t>
  </si>
  <si>
    <t>LURAP1</t>
  </si>
  <si>
    <t>ENSG00000171357</t>
  </si>
  <si>
    <t>UHRF1BP1</t>
  </si>
  <si>
    <t>ENSG00000065060</t>
  </si>
  <si>
    <t>ACOT4</t>
  </si>
  <si>
    <t>ENSG00000177465</t>
  </si>
  <si>
    <t>C7orf60</t>
  </si>
  <si>
    <t>ENSG00000164603</t>
  </si>
  <si>
    <t>TMEM30B</t>
  </si>
  <si>
    <t>ENSG00000182107</t>
  </si>
  <si>
    <t>TTLL4</t>
  </si>
  <si>
    <t>ENSG00000135912</t>
  </si>
  <si>
    <t>ENSG00000150347</t>
  </si>
  <si>
    <t>DGAT2</t>
  </si>
  <si>
    <t>ENSG00000062282</t>
  </si>
  <si>
    <t>ENSG00000185920</t>
  </si>
  <si>
    <t>ZNF136</t>
  </si>
  <si>
    <t>ENSG00000196646</t>
  </si>
  <si>
    <t>ENSG00000101981</t>
  </si>
  <si>
    <t>COL25A1</t>
  </si>
  <si>
    <t>ENSG00000188517</t>
  </si>
  <si>
    <t>SMIM4</t>
  </si>
  <si>
    <t>ENSG00000168273</t>
  </si>
  <si>
    <t>USP38</t>
  </si>
  <si>
    <t>ENSG00000170185</t>
  </si>
  <si>
    <t>C3orf62</t>
  </si>
  <si>
    <t>ENSG00000188315</t>
  </si>
  <si>
    <t>TM2D1</t>
  </si>
  <si>
    <t>ENSG00000162604</t>
  </si>
  <si>
    <t>ENSG00000137310</t>
  </si>
  <si>
    <t>EHMT1</t>
  </si>
  <si>
    <t>ENSG00000181090</t>
  </si>
  <si>
    <t>MEX3B</t>
  </si>
  <si>
    <t>ENSG00000183496</t>
  </si>
  <si>
    <t>ENSG00000142166</t>
  </si>
  <si>
    <t>LEPROT</t>
  </si>
  <si>
    <t>ENSG00000213625</t>
  </si>
  <si>
    <t>PLXND1</t>
  </si>
  <si>
    <t>ENSG00000004399</t>
  </si>
  <si>
    <t>OR8G1</t>
  </si>
  <si>
    <t>ENSG00000197849</t>
  </si>
  <si>
    <t>COPRS</t>
  </si>
  <si>
    <t>ENSG00000172301</t>
  </si>
  <si>
    <t>TTC7B</t>
  </si>
  <si>
    <t>ENSG00000165914</t>
  </si>
  <si>
    <t>ENSG00000169946</t>
  </si>
  <si>
    <t>ENSG00000164741</t>
  </si>
  <si>
    <t>SLC15A1</t>
  </si>
  <si>
    <t>ENSG00000088386</t>
  </si>
  <si>
    <t>VILL</t>
  </si>
  <si>
    <t>ENSG00000136059</t>
  </si>
  <si>
    <t>ENSG00000057657</t>
  </si>
  <si>
    <t>ENSG00000128609</t>
  </si>
  <si>
    <t>ENSG00000124214</t>
  </si>
  <si>
    <t>UBE2Q1</t>
  </si>
  <si>
    <t>ENSG00000160714</t>
  </si>
  <si>
    <t>NRDE2</t>
  </si>
  <si>
    <t>ENSG00000119720</t>
  </si>
  <si>
    <t>TXNRD3</t>
  </si>
  <si>
    <t>ENSG00000197763</t>
  </si>
  <si>
    <t>USP48</t>
  </si>
  <si>
    <t>ENSG00000090686</t>
  </si>
  <si>
    <t>ENSG00000159261</t>
  </si>
  <si>
    <t>GOLGA6A</t>
  </si>
  <si>
    <t>ENSG00000159289</t>
  </si>
  <si>
    <t>ENSG00000154122</t>
  </si>
  <si>
    <t>ENSG00000158571</t>
  </si>
  <si>
    <t>ARL2</t>
  </si>
  <si>
    <t>ENSG00000213465</t>
  </si>
  <si>
    <t>EIF4E2</t>
  </si>
  <si>
    <t>ENSG00000135930</t>
  </si>
  <si>
    <t>ZNF622</t>
  </si>
  <si>
    <t>ENSG00000173545</t>
  </si>
  <si>
    <t>ENSG00000166483</t>
  </si>
  <si>
    <t>ARL17B</t>
  </si>
  <si>
    <t>ENSG00000228696</t>
  </si>
  <si>
    <t>ENSG00000103024</t>
  </si>
  <si>
    <t>ATP2B2</t>
  </si>
  <si>
    <t>ENSG00000157087</t>
  </si>
  <si>
    <t>ENSG00000100219</t>
  </si>
  <si>
    <t>ENSG00000101333</t>
  </si>
  <si>
    <t>CAMK2D</t>
  </si>
  <si>
    <t>ENSG00000145349</t>
  </si>
  <si>
    <t>ENSG00000123473</t>
  </si>
  <si>
    <t>ENSG00000077498</t>
  </si>
  <si>
    <t>NUFIP2</t>
  </si>
  <si>
    <t>ENSG00000108256</t>
  </si>
  <si>
    <t>IGBP1</t>
  </si>
  <si>
    <t>ENSG00000089289</t>
  </si>
  <si>
    <t>OR52I1</t>
  </si>
  <si>
    <t>ENSG00000232268</t>
  </si>
  <si>
    <t>GUF1</t>
  </si>
  <si>
    <t>ENSG00000151806</t>
  </si>
  <si>
    <t>ASB9</t>
  </si>
  <si>
    <t>ENSG00000102048</t>
  </si>
  <si>
    <t>NPAS2</t>
  </si>
  <si>
    <t>ENSG00000170485</t>
  </si>
  <si>
    <t>MLLT1</t>
  </si>
  <si>
    <t>ENSG00000130382</t>
  </si>
  <si>
    <t>ENSG00000204392</t>
  </si>
  <si>
    <t>ANKRD29</t>
  </si>
  <si>
    <t>ENSG00000154065</t>
  </si>
  <si>
    <t>CCDC17</t>
  </si>
  <si>
    <t>ENSG00000159588</t>
  </si>
  <si>
    <t>RP5-862P8.2</t>
  </si>
  <si>
    <t>ENSG00000143674</t>
  </si>
  <si>
    <t>ENSG00000113070</t>
  </si>
  <si>
    <t>C18orf21</t>
  </si>
  <si>
    <t>ENSG00000141428</t>
  </si>
  <si>
    <t>ENSG00000197375</t>
  </si>
  <si>
    <t>NLRC3</t>
  </si>
  <si>
    <t>ENSG00000167984</t>
  </si>
  <si>
    <t>ENSG00000185825</t>
  </si>
  <si>
    <t>ENSG00000186716</t>
  </si>
  <si>
    <t>ENSG00000115425</t>
  </si>
  <si>
    <t>ENSG00000146678</t>
  </si>
  <si>
    <t>PCDHB12</t>
  </si>
  <si>
    <t>ENSG00000120328</t>
  </si>
  <si>
    <t>PNKD</t>
  </si>
  <si>
    <t>ENSG00000127838</t>
  </si>
  <si>
    <t>CNRIP1</t>
  </si>
  <si>
    <t>ENSG00000119865</t>
  </si>
  <si>
    <t>LARP1B</t>
  </si>
  <si>
    <t>ENSG00000138709</t>
  </si>
  <si>
    <t>ENSG00000160299</t>
  </si>
  <si>
    <t>ENSG00000138496</t>
  </si>
  <si>
    <t>UTP11</t>
  </si>
  <si>
    <t>ENSG00000183520</t>
  </si>
  <si>
    <t>ENSG00000111716</t>
  </si>
  <si>
    <t>FBXW8</t>
  </si>
  <si>
    <t>ENSG00000174989</t>
  </si>
  <si>
    <t>CMTM7</t>
  </si>
  <si>
    <t>ENSG00000153551</t>
  </si>
  <si>
    <t>ENSG00000128591</t>
  </si>
  <si>
    <t>ATP5L</t>
  </si>
  <si>
    <t>ENSG00000167283</t>
  </si>
  <si>
    <t>PTGFRN</t>
  </si>
  <si>
    <t>ENSG00000134247</t>
  </si>
  <si>
    <t>TEX30</t>
  </si>
  <si>
    <t>ENSG00000151287</t>
  </si>
  <si>
    <t>REXO4</t>
  </si>
  <si>
    <t>ENSG00000148300</t>
  </si>
  <si>
    <t>PLSCR4</t>
  </si>
  <si>
    <t>ENSG00000114698</t>
  </si>
  <si>
    <t>ENSG00000152256</t>
  </si>
  <si>
    <t>ENSG00000172817</t>
  </si>
  <si>
    <t>FBXO3</t>
  </si>
  <si>
    <t>ENSG00000110429</t>
  </si>
  <si>
    <t>ENSG00000211452</t>
  </si>
  <si>
    <t>MID2</t>
  </si>
  <si>
    <t>ENSG00000080561</t>
  </si>
  <si>
    <t>TRIM44</t>
  </si>
  <si>
    <t>ENSG00000166326</t>
  </si>
  <si>
    <t>PROM2</t>
  </si>
  <si>
    <t>ENSG00000155066</t>
  </si>
  <si>
    <t>CDC42SE1</t>
  </si>
  <si>
    <t>ENSG00000197622</t>
  </si>
  <si>
    <t>ANKRD27</t>
  </si>
  <si>
    <t>ENSG00000105186</t>
  </si>
  <si>
    <t>ENSG00000165471</t>
  </si>
  <si>
    <t>LRRC37A</t>
  </si>
  <si>
    <t>ENSG00000176681</t>
  </si>
  <si>
    <t>ENSG00000023892</t>
  </si>
  <si>
    <t>BHMT</t>
  </si>
  <si>
    <t>ENSG00000145692</t>
  </si>
  <si>
    <t>ENSG00000154556</t>
  </si>
  <si>
    <t>WDR3</t>
  </si>
  <si>
    <t>ENSG00000065183</t>
  </si>
  <si>
    <t>QSER1</t>
  </si>
  <si>
    <t>ENSG00000060749</t>
  </si>
  <si>
    <t>PRKCI</t>
  </si>
  <si>
    <t>ENSG00000163558</t>
  </si>
  <si>
    <t>UBAP2</t>
  </si>
  <si>
    <t>ENSG00000137073</t>
  </si>
  <si>
    <t>SLC10A1</t>
  </si>
  <si>
    <t>ENSG00000100652</t>
  </si>
  <si>
    <t>QPRT</t>
  </si>
  <si>
    <t>ENSG00000103485</t>
  </si>
  <si>
    <t>ENSG00000011451</t>
  </si>
  <si>
    <t>C19orf53</t>
  </si>
  <si>
    <t>ENSG00000104979</t>
  </si>
  <si>
    <t>TMEM102</t>
  </si>
  <si>
    <t>ENSG00000181284</t>
  </si>
  <si>
    <t>GNA11</t>
  </si>
  <si>
    <t>ENSG00000088256</t>
  </si>
  <si>
    <t>ZMYND8</t>
  </si>
  <si>
    <t>ENSG00000101040</t>
  </si>
  <si>
    <t>ENSG00000119969</t>
  </si>
  <si>
    <t>ZNF8</t>
  </si>
  <si>
    <t>ENSG00000278129</t>
  </si>
  <si>
    <t>ENSG00000131482</t>
  </si>
  <si>
    <t>DEF8</t>
  </si>
  <si>
    <t>ENSG00000140995</t>
  </si>
  <si>
    <t>KMT2A</t>
  </si>
  <si>
    <t>ENSG00000118058</t>
  </si>
  <si>
    <t>CAPN14</t>
  </si>
  <si>
    <t>ENSG00000214711</t>
  </si>
  <si>
    <t>ZNF410</t>
  </si>
  <si>
    <t>ENSG00000119725</t>
  </si>
  <si>
    <t>OLA1</t>
  </si>
  <si>
    <t>ENSG00000138430</t>
  </si>
  <si>
    <t>SAG</t>
  </si>
  <si>
    <t>ENSG00000130561</t>
  </si>
  <si>
    <t>RNF114</t>
  </si>
  <si>
    <t>ENSG00000124226</t>
  </si>
  <si>
    <t>ASB8</t>
  </si>
  <si>
    <t>ENSG00000177981</t>
  </si>
  <si>
    <t>PDE8A</t>
  </si>
  <si>
    <t>ENSG00000073417</t>
  </si>
  <si>
    <t>SH3RF2</t>
  </si>
  <si>
    <t>ENSG00000156463</t>
  </si>
  <si>
    <t>TCTN2</t>
  </si>
  <si>
    <t>ENSG00000168778</t>
  </si>
  <si>
    <t>ENSG00000134070</t>
  </si>
  <si>
    <t>BECN1</t>
  </si>
  <si>
    <t>ENSG00000126581</t>
  </si>
  <si>
    <t>TMEM71</t>
  </si>
  <si>
    <t>ENSG00000165071</t>
  </si>
  <si>
    <t>ENSG00000077152</t>
  </si>
  <si>
    <t>NAP1L4</t>
  </si>
  <si>
    <t>ENSG00000205531</t>
  </si>
  <si>
    <t>QTRT2</t>
  </si>
  <si>
    <t>ENSG00000151576</t>
  </si>
  <si>
    <t>BTBD11</t>
  </si>
  <si>
    <t>ENSG00000151136</t>
  </si>
  <si>
    <t>GNB5</t>
  </si>
  <si>
    <t>ENSG00000069966</t>
  </si>
  <si>
    <t>ZNF559</t>
  </si>
  <si>
    <t>ENSG00000188321</t>
  </si>
  <si>
    <t>TIMM23B</t>
  </si>
  <si>
    <t>ENSG00000204152</t>
  </si>
  <si>
    <t>CFHR3</t>
  </si>
  <si>
    <t>ENSG00000116785</t>
  </si>
  <si>
    <t>ENSG00000131724</t>
  </si>
  <si>
    <t>TTC34</t>
  </si>
  <si>
    <t>ENSG00000215912</t>
  </si>
  <si>
    <t>NEK11</t>
  </si>
  <si>
    <t>ENSG00000114670</t>
  </si>
  <si>
    <t>TMEM132E</t>
  </si>
  <si>
    <t>ENSG00000181291</t>
  </si>
  <si>
    <t>RASAL3</t>
  </si>
  <si>
    <t>ENSG00000105122</t>
  </si>
  <si>
    <t>ENSG00000151623</t>
  </si>
  <si>
    <t>ENSG00000145386</t>
  </si>
  <si>
    <t>SPATS2L</t>
  </si>
  <si>
    <t>ENSG00000196141</t>
  </si>
  <si>
    <t>ENSG00000113905</t>
  </si>
  <si>
    <t>ENSG00000138798</t>
  </si>
  <si>
    <t>ENSG00000100906</t>
  </si>
  <si>
    <t>MRPL47</t>
  </si>
  <si>
    <t>ENSG00000136522</t>
  </si>
  <si>
    <t>CECR2</t>
  </si>
  <si>
    <t>ENSG00000099954</t>
  </si>
  <si>
    <t>ERG</t>
  </si>
  <si>
    <t>ENSG00000157554</t>
  </si>
  <si>
    <t>APOL3</t>
  </si>
  <si>
    <t>ENSG00000128284</t>
  </si>
  <si>
    <t>CHRM5</t>
  </si>
  <si>
    <t>ENSG00000184984</t>
  </si>
  <si>
    <t>DFNB59</t>
  </si>
  <si>
    <t>ENSG00000204311</t>
  </si>
  <si>
    <t>TCAIM</t>
  </si>
  <si>
    <t>ENSG00000179152</t>
  </si>
  <si>
    <t>ENSG00000197324</t>
  </si>
  <si>
    <t>ENSG00000003756</t>
  </si>
  <si>
    <t>RPP40</t>
  </si>
  <si>
    <t>ENSG00000124787</t>
  </si>
  <si>
    <t>ENTPD1</t>
  </si>
  <si>
    <t>ENSG00000138185</t>
  </si>
  <si>
    <t>ENSG00000187048</t>
  </si>
  <si>
    <t>GJA3</t>
  </si>
  <si>
    <t>ENSG00000121743</t>
  </si>
  <si>
    <t>ABCG1</t>
  </si>
  <si>
    <t>ENSG00000160179</t>
  </si>
  <si>
    <t>OPRM1</t>
  </si>
  <si>
    <t>ENSG00000112038</t>
  </si>
  <si>
    <t>C17orf58</t>
  </si>
  <si>
    <t>ENSG00000186665</t>
  </si>
  <si>
    <t>CCDC81</t>
  </si>
  <si>
    <t>ENSG00000149201</t>
  </si>
  <si>
    <t>SFT2D1</t>
  </si>
  <si>
    <t>ENSG00000198818</t>
  </si>
  <si>
    <t>ENSG00000135503</t>
  </si>
  <si>
    <t>C8orf59</t>
  </si>
  <si>
    <t>ENSG00000176731</t>
  </si>
  <si>
    <t>SERINC5</t>
  </si>
  <si>
    <t>ENSG00000164300</t>
  </si>
  <si>
    <t>ZHX2</t>
  </si>
  <si>
    <t>ENSG00000178764</t>
  </si>
  <si>
    <t>ENSG00000085831</t>
  </si>
  <si>
    <t>ENSG00000091583</t>
  </si>
  <si>
    <t>FBXO33</t>
  </si>
  <si>
    <t>ENSG00000165355</t>
  </si>
  <si>
    <t>ZNF582</t>
  </si>
  <si>
    <t>ENSG00000018869</t>
  </si>
  <si>
    <t>ENSG00000180263</t>
  </si>
  <si>
    <t>ENSG00000124126</t>
  </si>
  <si>
    <t>ENSG00000147676</t>
  </si>
  <si>
    <t>FRMD3</t>
  </si>
  <si>
    <t>ENSG00000172159</t>
  </si>
  <si>
    <t>ENSG00000151090</t>
  </si>
  <si>
    <t>ENSG00000115718</t>
  </si>
  <si>
    <t>SIGLEC10</t>
  </si>
  <si>
    <t>ENSG00000142512</t>
  </si>
  <si>
    <t>JMJD8</t>
  </si>
  <si>
    <t>ENSG00000161999</t>
  </si>
  <si>
    <t>C15orf58</t>
  </si>
  <si>
    <t>ENSG00000183208</t>
  </si>
  <si>
    <t>TMEM205</t>
  </si>
  <si>
    <t>ENSG00000105518</t>
  </si>
  <si>
    <t>ENSG00000126787</t>
  </si>
  <si>
    <t>SLC48A1</t>
  </si>
  <si>
    <t>ENSG00000211584</t>
  </si>
  <si>
    <t>ZNF17</t>
  </si>
  <si>
    <t>ENSG00000186272</t>
  </si>
  <si>
    <t>COLQ</t>
  </si>
  <si>
    <t>ENSG00000206561</t>
  </si>
  <si>
    <t>SNX15</t>
  </si>
  <si>
    <t>ENSG00000110025</t>
  </si>
  <si>
    <t>SCAMP5</t>
  </si>
  <si>
    <t>ENSG00000198794</t>
  </si>
  <si>
    <t>ENSG00000169679</t>
  </si>
  <si>
    <t>UGT1A4</t>
  </si>
  <si>
    <t>ENSG00000244474</t>
  </si>
  <si>
    <t>SPAST</t>
  </si>
  <si>
    <t>ENSG00000021574</t>
  </si>
  <si>
    <t>C1QB</t>
  </si>
  <si>
    <t>ENSG00000173369</t>
  </si>
  <si>
    <t>KIAA0513</t>
  </si>
  <si>
    <t>ENSG00000135709</t>
  </si>
  <si>
    <t>ENSG00000167772</t>
  </si>
  <si>
    <t>ENSG00000117114</t>
  </si>
  <si>
    <t>TANC1</t>
  </si>
  <si>
    <t>ENSG00000115183</t>
  </si>
  <si>
    <t>SEC24B</t>
  </si>
  <si>
    <t>ENSG00000138802</t>
  </si>
  <si>
    <t>RAB3IL1</t>
  </si>
  <si>
    <t>ENSG00000167994</t>
  </si>
  <si>
    <t>ENSG00000221963</t>
  </si>
  <si>
    <t>ALX1</t>
  </si>
  <si>
    <t>ENSG00000180318</t>
  </si>
  <si>
    <t>ENSG00000196470</t>
  </si>
  <si>
    <t>FNIP1</t>
  </si>
  <si>
    <t>ENSG00000217128</t>
  </si>
  <si>
    <t>ECE1</t>
  </si>
  <si>
    <t>ENSG00000117298</t>
  </si>
  <si>
    <t>TMEM27</t>
  </si>
  <si>
    <t>ENSG00000147003</t>
  </si>
  <si>
    <t>ZNF512B</t>
  </si>
  <si>
    <t>ENSG00000196700</t>
  </si>
  <si>
    <t>TMEM175</t>
  </si>
  <si>
    <t>ENSG00000127419</t>
  </si>
  <si>
    <t>C17orf89</t>
  </si>
  <si>
    <t>ENSG00000224877</t>
  </si>
  <si>
    <t>GCGR</t>
  </si>
  <si>
    <t>ENSG00000215644</t>
  </si>
  <si>
    <t>ENSG00000105664</t>
  </si>
  <si>
    <t>SLC45A3</t>
  </si>
  <si>
    <t>ENSG00000158715</t>
  </si>
  <si>
    <t>ENSG00000129083</t>
  </si>
  <si>
    <t>ZFP14</t>
  </si>
  <si>
    <t>ENSG00000142065</t>
  </si>
  <si>
    <t>CTGF</t>
  </si>
  <si>
    <t>ENSG00000118523</t>
  </si>
  <si>
    <t>TMBIM1</t>
  </si>
  <si>
    <t>ENSG00000135926</t>
  </si>
  <si>
    <t>MANSC1</t>
  </si>
  <si>
    <t>ENSG00000111261</t>
  </si>
  <si>
    <t>DUSP10</t>
  </si>
  <si>
    <t>ENSG00000143507</t>
  </si>
  <si>
    <t>ENSG00000078081</t>
  </si>
  <si>
    <t>LACTB</t>
  </si>
  <si>
    <t>ENSG00000103642</t>
  </si>
  <si>
    <t>MYOCD</t>
  </si>
  <si>
    <t>ENSG00000141052</t>
  </si>
  <si>
    <t>CCDC85C</t>
  </si>
  <si>
    <t>ENSG00000205476</t>
  </si>
  <si>
    <t>RCAN2</t>
  </si>
  <si>
    <t>ENSG00000172348</t>
  </si>
  <si>
    <t>ENSG00000094914</t>
  </si>
  <si>
    <t>OSBPL6</t>
  </si>
  <si>
    <t>ENSG00000079156</t>
  </si>
  <si>
    <t>ENSG00000005007</t>
  </si>
  <si>
    <t>FUT9</t>
  </si>
  <si>
    <t>ENSG00000172461</t>
  </si>
  <si>
    <t>ENSG00000006459</t>
  </si>
  <si>
    <t>NTRK2</t>
  </si>
  <si>
    <t>ENSG00000148053</t>
  </si>
  <si>
    <t>ENSG00000178105</t>
  </si>
  <si>
    <t>ENSG00000138413</t>
  </si>
  <si>
    <t>PPP1R13B</t>
  </si>
  <si>
    <t>ENSG00000088808</t>
  </si>
  <si>
    <t>CRLS1</t>
  </si>
  <si>
    <t>ENSG00000088766</t>
  </si>
  <si>
    <t>DMRTA1</t>
  </si>
  <si>
    <t>ENSG00000176399</t>
  </si>
  <si>
    <t>B3GNT7</t>
  </si>
  <si>
    <t>ENSG00000156966</t>
  </si>
  <si>
    <t>ENSG00000108175</t>
  </si>
  <si>
    <t>PATZ1</t>
  </si>
  <si>
    <t>ENSG00000100105</t>
  </si>
  <si>
    <t>ENSG00000005156</t>
  </si>
  <si>
    <t>ZNF93</t>
  </si>
  <si>
    <t>ENSG00000184635</t>
  </si>
  <si>
    <t>MYSM1</t>
  </si>
  <si>
    <t>ENSG00000162601</t>
  </si>
  <si>
    <t>KCNJ12</t>
  </si>
  <si>
    <t>ENSG00000184185</t>
  </si>
  <si>
    <t>TMEM259</t>
  </si>
  <si>
    <t>ENSG00000182087</t>
  </si>
  <si>
    <t>MAGEL2</t>
  </si>
  <si>
    <t>ENSG00000254585</t>
  </si>
  <si>
    <t>CSF1R</t>
  </si>
  <si>
    <t>ENSG00000182578</t>
  </si>
  <si>
    <t>TM4SF18</t>
  </si>
  <si>
    <t>ENSG00000163762</t>
  </si>
  <si>
    <t>BUD13</t>
  </si>
  <si>
    <t>ENSG00000137656</t>
  </si>
  <si>
    <t>ENSG00000065970</t>
  </si>
  <si>
    <t>GNG4</t>
  </si>
  <si>
    <t>ENSG00000168243</t>
  </si>
  <si>
    <t>MRPL24</t>
  </si>
  <si>
    <t>ENSG00000143314</t>
  </si>
  <si>
    <t>FAT2</t>
  </si>
  <si>
    <t>ENSG00000086570</t>
  </si>
  <si>
    <t>PPP1R35</t>
  </si>
  <si>
    <t>ENSG00000160813</t>
  </si>
  <si>
    <t>ENSG00000170027</t>
  </si>
  <si>
    <t>CAMK2G</t>
  </si>
  <si>
    <t>ENSG00000148660</t>
  </si>
  <si>
    <t>ENSG00000101335</t>
  </si>
  <si>
    <t>ABCG5</t>
  </si>
  <si>
    <t>ENSG00000138075</t>
  </si>
  <si>
    <t>ZNRF1</t>
  </si>
  <si>
    <t>ENSG00000186187</t>
  </si>
  <si>
    <t>PLA2G15</t>
  </si>
  <si>
    <t>ENSG00000103066</t>
  </si>
  <si>
    <t>TRIM69</t>
  </si>
  <si>
    <t>ENSG00000185880</t>
  </si>
  <si>
    <t>TXNDC16</t>
  </si>
  <si>
    <t>ENSG00000087301</t>
  </si>
  <si>
    <t>A1BG</t>
  </si>
  <si>
    <t>ENSG00000121410</t>
  </si>
  <si>
    <t>ENSG00000065485</t>
  </si>
  <si>
    <t>EXTL1</t>
  </si>
  <si>
    <t>ENSG00000158008</t>
  </si>
  <si>
    <t>ENSG00000132692</t>
  </si>
  <si>
    <t>ENSG00000103569</t>
  </si>
  <si>
    <t>CNTF</t>
  </si>
  <si>
    <t>ENSG00000242689</t>
  </si>
  <si>
    <t>SMIM20</t>
  </si>
  <si>
    <t>ENSG00000250317</t>
  </si>
  <si>
    <t>CBARP</t>
  </si>
  <si>
    <t>ENSG00000099625</t>
  </si>
  <si>
    <t>ENSG00000119471</t>
  </si>
  <si>
    <t>ENSG00000135547</t>
  </si>
  <si>
    <t>ENSG00000138095</t>
  </si>
  <si>
    <t>USP42</t>
  </si>
  <si>
    <t>ENSG00000106346</t>
  </si>
  <si>
    <t>RITA1</t>
  </si>
  <si>
    <t>ENSG00000139405</t>
  </si>
  <si>
    <t>SFT2D3</t>
  </si>
  <si>
    <t>ENSG00000173349</t>
  </si>
  <si>
    <t>ENSG00000048162</t>
  </si>
  <si>
    <t>ENSG00000198934</t>
  </si>
  <si>
    <t>ENSG00000155903</t>
  </si>
  <si>
    <t>ENSG00000103168</t>
  </si>
  <si>
    <t>ENSG00000167191</t>
  </si>
  <si>
    <t>ENSG00000020426</t>
  </si>
  <si>
    <t>ARHGEF35</t>
  </si>
  <si>
    <t>ENSG00000213214</t>
  </si>
  <si>
    <t>ENSG00000121858</t>
  </si>
  <si>
    <t>ENSG00000141736</t>
  </si>
  <si>
    <t>ELOC</t>
  </si>
  <si>
    <t>ENSG00000154582</t>
  </si>
  <si>
    <t>ENSG00000145779</t>
  </si>
  <si>
    <t>SAMD4B</t>
  </si>
  <si>
    <t>ENSG00000179134</t>
  </si>
  <si>
    <t>TINF2</t>
  </si>
  <si>
    <t>ENSG00000092330</t>
  </si>
  <si>
    <t>TNFAIP8L2</t>
  </si>
  <si>
    <t>ENSG00000163154</t>
  </si>
  <si>
    <t>USB1</t>
  </si>
  <si>
    <t>ENSG00000103005</t>
  </si>
  <si>
    <t>SLF1</t>
  </si>
  <si>
    <t>ENSG00000133302</t>
  </si>
  <si>
    <t>ENSG00000145740</t>
  </si>
  <si>
    <t>BEND6</t>
  </si>
  <si>
    <t>ENSG00000151917</t>
  </si>
  <si>
    <t>PTP4A2</t>
  </si>
  <si>
    <t>ENSG00000184007</t>
  </si>
  <si>
    <t>SLC35E2B</t>
  </si>
  <si>
    <t>ENSG00000189339</t>
  </si>
  <si>
    <t>RNF44</t>
  </si>
  <si>
    <t>ENSG00000146083</t>
  </si>
  <si>
    <t>ZNF14</t>
  </si>
  <si>
    <t>ENSG00000105708</t>
  </si>
  <si>
    <t>RGS14</t>
  </si>
  <si>
    <t>ENSG00000169220</t>
  </si>
  <si>
    <t>ACBD5</t>
  </si>
  <si>
    <t>ENSG00000107897</t>
  </si>
  <si>
    <t>PQBP1</t>
  </si>
  <si>
    <t>ENSG00000102103</t>
  </si>
  <si>
    <t>ZMYND11</t>
  </si>
  <si>
    <t>ENSG00000015171</t>
  </si>
  <si>
    <t>NREP</t>
  </si>
  <si>
    <t>ENSG00000134986</t>
  </si>
  <si>
    <t>ENSG00000131473</t>
  </si>
  <si>
    <t>RUFY3</t>
  </si>
  <si>
    <t>ENSG00000018189</t>
  </si>
  <si>
    <t>ENSG00000170522</t>
  </si>
  <si>
    <t>ENSG00000101444</t>
  </si>
  <si>
    <t>EMILIN1</t>
  </si>
  <si>
    <t>ENSG00000138080</t>
  </si>
  <si>
    <t>ARPC1B</t>
  </si>
  <si>
    <t>ENSG00000130429</t>
  </si>
  <si>
    <t>XRCC1</t>
  </si>
  <si>
    <t>ENSG00000073050</t>
  </si>
  <si>
    <t>ENSG00000115286</t>
  </si>
  <si>
    <t>ENSG00000167986</t>
  </si>
  <si>
    <t>ENSG00000108773</t>
  </si>
  <si>
    <t>FBXL2</t>
  </si>
  <si>
    <t>ENSG00000153558</t>
  </si>
  <si>
    <t>LDLRAD3</t>
  </si>
  <si>
    <t>ENSG00000179241</t>
  </si>
  <si>
    <t>USP51</t>
  </si>
  <si>
    <t>ENSG00000247746</t>
  </si>
  <si>
    <t>SUMO1</t>
  </si>
  <si>
    <t>ENSG00000116030</t>
  </si>
  <si>
    <t>CBX4</t>
  </si>
  <si>
    <t>ENSG00000141582</t>
  </si>
  <si>
    <t>EXOC5</t>
  </si>
  <si>
    <t>ENSG00000070367</t>
  </si>
  <si>
    <t>SCART1</t>
  </si>
  <si>
    <t>ENSG00000214279</t>
  </si>
  <si>
    <t>CHCHD7</t>
  </si>
  <si>
    <t>ENSG00000170791</t>
  </si>
  <si>
    <t>ENSG00000106991</t>
  </si>
  <si>
    <t>VANGL1</t>
  </si>
  <si>
    <t>ENSG00000173218</t>
  </si>
  <si>
    <t>ENSG00000139180</t>
  </si>
  <si>
    <t>ENSG00000131620</t>
  </si>
  <si>
    <t>ENSG00000198668</t>
  </si>
  <si>
    <t>ENSG00000108848</t>
  </si>
  <si>
    <t>CPNE3</t>
  </si>
  <si>
    <t>ENSG00000085719</t>
  </si>
  <si>
    <t>MAT1A</t>
  </si>
  <si>
    <t>ENSG00000151224</t>
  </si>
  <si>
    <t>PIGN</t>
  </si>
  <si>
    <t>ENSG00000197563</t>
  </si>
  <si>
    <t>ENSG00000122952</t>
  </si>
  <si>
    <t>KAT5</t>
  </si>
  <si>
    <t>ENSG00000172977</t>
  </si>
  <si>
    <t>DNMT3B</t>
  </si>
  <si>
    <t>ENSG00000088305</t>
  </si>
  <si>
    <t>EVA1C</t>
  </si>
  <si>
    <t>ENSG00000166979</t>
  </si>
  <si>
    <t>TOR4A</t>
  </si>
  <si>
    <t>ENSG00000198113</t>
  </si>
  <si>
    <t>ENSG00000111252</t>
  </si>
  <si>
    <t>BCLAF1</t>
  </si>
  <si>
    <t>ENSG00000029363</t>
  </si>
  <si>
    <t>PAFAH1B2</t>
  </si>
  <si>
    <t>ENSG00000168092</t>
  </si>
  <si>
    <t>URB1</t>
  </si>
  <si>
    <t>ENSG00000142207</t>
  </si>
  <si>
    <t>ENSG00000205250</t>
  </si>
  <si>
    <t>ENSG00000078295</t>
  </si>
  <si>
    <t>ENSG00000197081</t>
  </si>
  <si>
    <t>GSPT2</t>
  </si>
  <si>
    <t>ENSG00000189369</t>
  </si>
  <si>
    <t>HDX</t>
  </si>
  <si>
    <t>ENSG00000165259</t>
  </si>
  <si>
    <t>BIN3</t>
  </si>
  <si>
    <t>ENSG00000147439</t>
  </si>
  <si>
    <t>CSMD2</t>
  </si>
  <si>
    <t>ENSG00000121904</t>
  </si>
  <si>
    <t>COMMD1</t>
  </si>
  <si>
    <t>ENSG00000173163</t>
  </si>
  <si>
    <t>PGLYRP2</t>
  </si>
  <si>
    <t>ENSG00000161031</t>
  </si>
  <si>
    <t>RP2</t>
  </si>
  <si>
    <t>ENSG00000102218</t>
  </si>
  <si>
    <t>ENSG00000143153</t>
  </si>
  <si>
    <t>LRCH2</t>
  </si>
  <si>
    <t>ENSG00000130224</t>
  </si>
  <si>
    <t>ACYP2</t>
  </si>
  <si>
    <t>ENSG00000170634</t>
  </si>
  <si>
    <t>RGS10</t>
  </si>
  <si>
    <t>ENSG00000148908</t>
  </si>
  <si>
    <t>LRIG3</t>
  </si>
  <si>
    <t>ENSG00000139263</t>
  </si>
  <si>
    <t>VPRBP</t>
  </si>
  <si>
    <t>ENSG00000145041</t>
  </si>
  <si>
    <t>CWC25</t>
  </si>
  <si>
    <t>ENSG00000273559</t>
  </si>
  <si>
    <t>TEX10</t>
  </si>
  <si>
    <t>ENSG00000136891</t>
  </si>
  <si>
    <t>ENSG00000100410</t>
  </si>
  <si>
    <t>DPP3</t>
  </si>
  <si>
    <t>ENSG00000254986</t>
  </si>
  <si>
    <t>ENSG00000198947</t>
  </si>
  <si>
    <t>STK11</t>
  </si>
  <si>
    <t>ENSG00000118046</t>
  </si>
  <si>
    <t>ENSG00000140263</t>
  </si>
  <si>
    <t>WIPF2</t>
  </si>
  <si>
    <t>ENSG00000171475</t>
  </si>
  <si>
    <t>CFAP20</t>
  </si>
  <si>
    <t>ENSG00000070761</t>
  </si>
  <si>
    <t>AMBP</t>
  </si>
  <si>
    <t>ENSG00000106927</t>
  </si>
  <si>
    <t>SENP2</t>
  </si>
  <si>
    <t>ENSG00000163904</t>
  </si>
  <si>
    <t>GLYAT</t>
  </si>
  <si>
    <t>ENSG00000149124</t>
  </si>
  <si>
    <t>PJA1</t>
  </si>
  <si>
    <t>ENSG00000181191</t>
  </si>
  <si>
    <t>SESN3</t>
  </si>
  <si>
    <t>ENSG00000149212</t>
  </si>
  <si>
    <t>AKIRIN1</t>
  </si>
  <si>
    <t>ENSG00000174574</t>
  </si>
  <si>
    <t>TMEM209</t>
  </si>
  <si>
    <t>ENSG00000146842</t>
  </si>
  <si>
    <t>NDUFAF7</t>
  </si>
  <si>
    <t>ENSG00000003509</t>
  </si>
  <si>
    <t>INPP4A</t>
  </si>
  <si>
    <t>ENSG00000040933</t>
  </si>
  <si>
    <t>ENSG00000151014</t>
  </si>
  <si>
    <t>PER2</t>
  </si>
  <si>
    <t>ENSG00000132326</t>
  </si>
  <si>
    <t>NLRP1</t>
  </si>
  <si>
    <t>ENSG00000091592</t>
  </si>
  <si>
    <t>FBXO43</t>
  </si>
  <si>
    <t>ENSG00000156509</t>
  </si>
  <si>
    <t>PPHLN1</t>
  </si>
  <si>
    <t>ENSG00000134283</t>
  </si>
  <si>
    <t>PBLD</t>
  </si>
  <si>
    <t>ENSG00000108187</t>
  </si>
  <si>
    <t>MAD2L2</t>
  </si>
  <si>
    <t>ENSG00000116670</t>
  </si>
  <si>
    <t>PTPRH</t>
  </si>
  <si>
    <t>ENSG00000080031</t>
  </si>
  <si>
    <t>ENSG00000184489</t>
  </si>
  <si>
    <t>DLL4</t>
  </si>
  <si>
    <t>ENSG00000128917</t>
  </si>
  <si>
    <t>ENSG00000119508</t>
  </si>
  <si>
    <t>TOR1AIP1</t>
  </si>
  <si>
    <t>ENSG00000143337</t>
  </si>
  <si>
    <t>RHEB</t>
  </si>
  <si>
    <t>ENSG00000106615</t>
  </si>
  <si>
    <t>ZNF781</t>
  </si>
  <si>
    <t>ENSG00000196381</t>
  </si>
  <si>
    <t>SIRPB2</t>
  </si>
  <si>
    <t>ENSG00000196209</t>
  </si>
  <si>
    <t>SARDH</t>
  </si>
  <si>
    <t>ENSG00000123453</t>
  </si>
  <si>
    <t>SLC24A4</t>
  </si>
  <si>
    <t>ENSG00000140090</t>
  </si>
  <si>
    <t>GCSAML</t>
  </si>
  <si>
    <t>ENSG00000169224</t>
  </si>
  <si>
    <t>WRAP53</t>
  </si>
  <si>
    <t>ENSG00000141499</t>
  </si>
  <si>
    <t>ATF2</t>
  </si>
  <si>
    <t>ENSG00000115966</t>
  </si>
  <si>
    <t>PTDSS2</t>
  </si>
  <si>
    <t>ENSG00000174915</t>
  </si>
  <si>
    <t>SUMO3</t>
  </si>
  <si>
    <t>ENSG00000184900</t>
  </si>
  <si>
    <t>TMEM263</t>
  </si>
  <si>
    <t>ENSG00000151135</t>
  </si>
  <si>
    <t>ACP6</t>
  </si>
  <si>
    <t>ENSG00000162836</t>
  </si>
  <si>
    <t>ST3GAL2</t>
  </si>
  <si>
    <t>ENSG00000157350</t>
  </si>
  <si>
    <t>SEL1L3</t>
  </si>
  <si>
    <t>ENSG00000091490</t>
  </si>
  <si>
    <t>ENSG00000124713</t>
  </si>
  <si>
    <t>TRA2A</t>
  </si>
  <si>
    <t>ENSG00000164548</t>
  </si>
  <si>
    <t>ENSG00000115241</t>
  </si>
  <si>
    <t>UBE2O</t>
  </si>
  <si>
    <t>ENSG00000175931</t>
  </si>
  <si>
    <t>ALKBH7</t>
  </si>
  <si>
    <t>ENSG00000125652</t>
  </si>
  <si>
    <t>ENSG00000116791</t>
  </si>
  <si>
    <t>ENSG00000146072</t>
  </si>
  <si>
    <t>DXO</t>
  </si>
  <si>
    <t>ENSG00000204348</t>
  </si>
  <si>
    <t>LRRC59</t>
  </si>
  <si>
    <t>ENSG00000108829</t>
  </si>
  <si>
    <t>AGA</t>
  </si>
  <si>
    <t>ENSG00000038002</t>
  </si>
  <si>
    <t>WDR6</t>
  </si>
  <si>
    <t>ENSG00000178252</t>
  </si>
  <si>
    <t>ENSG00000150457</t>
  </si>
  <si>
    <t>ENSG00000116711</t>
  </si>
  <si>
    <t>GSTP1</t>
  </si>
  <si>
    <t>ENSG00000084207</t>
  </si>
  <si>
    <t>GTPBP8</t>
  </si>
  <si>
    <t>ENSG00000163607</t>
  </si>
  <si>
    <t>WDR60</t>
  </si>
  <si>
    <t>ENSG00000126870</t>
  </si>
  <si>
    <t>URI1</t>
  </si>
  <si>
    <t>ENSG00000105176</t>
  </si>
  <si>
    <t>SLC30A6</t>
  </si>
  <si>
    <t>ENSG00000152683</t>
  </si>
  <si>
    <t>MTMR14</t>
  </si>
  <si>
    <t>ENSG00000163719</t>
  </si>
  <si>
    <t>ENSG00000102054</t>
  </si>
  <si>
    <t>ADH6</t>
  </si>
  <si>
    <t>ENSG00000172955</t>
  </si>
  <si>
    <t>SLC30A7</t>
  </si>
  <si>
    <t>ENSG00000162695</t>
  </si>
  <si>
    <t>FAM167A</t>
  </si>
  <si>
    <t>ENSG00000154319</t>
  </si>
  <si>
    <t>STRA13</t>
  </si>
  <si>
    <t>ENSG00000169689</t>
  </si>
  <si>
    <t>ENSG00000180210</t>
  </si>
  <si>
    <t>RAD9B</t>
  </si>
  <si>
    <t>ENSG00000151164</t>
  </si>
  <si>
    <t>SDHAF2</t>
  </si>
  <si>
    <t>ENSG00000167985</t>
  </si>
  <si>
    <t>SLC2A14</t>
  </si>
  <si>
    <t>ENSG00000173262</t>
  </si>
  <si>
    <t>ZC3H15</t>
  </si>
  <si>
    <t>ENSG00000065548</t>
  </si>
  <si>
    <t>ENSG00000113645</t>
  </si>
  <si>
    <t>CARD11</t>
  </si>
  <si>
    <t>ENSG00000198286</t>
  </si>
  <si>
    <t>TRIM47</t>
  </si>
  <si>
    <t>ENSG00000132481</t>
  </si>
  <si>
    <t>DVL3</t>
  </si>
  <si>
    <t>ENSG00000161202</t>
  </si>
  <si>
    <t>SHANK1</t>
  </si>
  <si>
    <t>ENSG00000161681</t>
  </si>
  <si>
    <t>SEPP1</t>
  </si>
  <si>
    <t>ENSG00000250722</t>
  </si>
  <si>
    <t>FAM76A</t>
  </si>
  <si>
    <t>ENSG00000009780</t>
  </si>
  <si>
    <t>FUBP3</t>
  </si>
  <si>
    <t>ENSG00000107164</t>
  </si>
  <si>
    <t>MEGF10</t>
  </si>
  <si>
    <t>ENSG00000145794</t>
  </si>
  <si>
    <t>CYP4F3</t>
  </si>
  <si>
    <t>ENSG00000186529</t>
  </si>
  <si>
    <t>ENSG00000104112</t>
  </si>
  <si>
    <t>KCNQ1</t>
  </si>
  <si>
    <t>ENSG00000053918</t>
  </si>
  <si>
    <t>GRIK3</t>
  </si>
  <si>
    <t>ENSG00000163873</t>
  </si>
  <si>
    <t>FBXL20</t>
  </si>
  <si>
    <t>ENSG00000108306</t>
  </si>
  <si>
    <t>CPD</t>
  </si>
  <si>
    <t>ENSG00000108582</t>
  </si>
  <si>
    <t>RUSC2</t>
  </si>
  <si>
    <t>ENSG00000198853</t>
  </si>
  <si>
    <t>ENSG00000204103</t>
  </si>
  <si>
    <t>SSPO</t>
  </si>
  <si>
    <t>ENSG00000197558</t>
  </si>
  <si>
    <t>FNBP1L</t>
  </si>
  <si>
    <t>ENSG00000137942</t>
  </si>
  <si>
    <t>PDPR</t>
  </si>
  <si>
    <t>ENSG00000090857</t>
  </si>
  <si>
    <t>POTEC</t>
  </si>
  <si>
    <t>ENSG00000183206</t>
  </si>
  <si>
    <t>CLUAP1</t>
  </si>
  <si>
    <t>ENSG00000103351</t>
  </si>
  <si>
    <t>EID2B</t>
  </si>
  <si>
    <t>ENSG00000176401</t>
  </si>
  <si>
    <t>NUDT6</t>
  </si>
  <si>
    <t>ENSG00000170917</t>
  </si>
  <si>
    <t>PI15</t>
  </si>
  <si>
    <t>ENSG00000137558</t>
  </si>
  <si>
    <t>CHKB-CPT1B</t>
  </si>
  <si>
    <t>ENSG00000254413</t>
  </si>
  <si>
    <t>GOLT1B</t>
  </si>
  <si>
    <t>ENSG00000111711</t>
  </si>
  <si>
    <t>ZNF350</t>
  </si>
  <si>
    <t>ENSG00000256683</t>
  </si>
  <si>
    <t>AVEN</t>
  </si>
  <si>
    <t>ENSG00000169857</t>
  </si>
  <si>
    <t>MT-ND1</t>
  </si>
  <si>
    <t>ENSG00000198888</t>
  </si>
  <si>
    <t>ZFAND6</t>
  </si>
  <si>
    <t>ENSG00000086666</t>
  </si>
  <si>
    <t>SPIN4</t>
  </si>
  <si>
    <t>ENSG00000186767</t>
  </si>
  <si>
    <t>ENSG00000136235</t>
  </si>
  <si>
    <t>EVA1B</t>
  </si>
  <si>
    <t>ENSG00000142694</t>
  </si>
  <si>
    <t>TMEM255A</t>
  </si>
  <si>
    <t>ENSG00000125355</t>
  </si>
  <si>
    <t>ADO</t>
  </si>
  <si>
    <t>ENSG00000181915</t>
  </si>
  <si>
    <t>ENSG00000108423</t>
  </si>
  <si>
    <t>NAA30</t>
  </si>
  <si>
    <t>ENSG00000139977</t>
  </si>
  <si>
    <t>KLHDC1</t>
  </si>
  <si>
    <t>ENSG00000197776</t>
  </si>
  <si>
    <t>NCAPG2</t>
  </si>
  <si>
    <t>ENSG00000146918</t>
  </si>
  <si>
    <t>CDK14</t>
  </si>
  <si>
    <t>ENSG00000058091</t>
  </si>
  <si>
    <t>ENSG00000114126</t>
  </si>
  <si>
    <t>DNAJC10</t>
  </si>
  <si>
    <t>ENSG00000077232</t>
  </si>
  <si>
    <t>ENSG00000154767</t>
  </si>
  <si>
    <t>ZNF786</t>
  </si>
  <si>
    <t>ENSG00000197362</t>
  </si>
  <si>
    <t>ENSG00000269335</t>
  </si>
  <si>
    <t>CTDSP2</t>
  </si>
  <si>
    <t>ENSG00000175215</t>
  </si>
  <si>
    <t>ENSG00000144852</t>
  </si>
  <si>
    <t>ENSG00000158195</t>
  </si>
  <si>
    <t>SACM1L</t>
  </si>
  <si>
    <t>ENSG00000211456</t>
  </si>
  <si>
    <t>ENSG00000159128</t>
  </si>
  <si>
    <t>PNMAL2</t>
  </si>
  <si>
    <t>ENSG00000204851</t>
  </si>
  <si>
    <t>ZNF836</t>
  </si>
  <si>
    <t>ENSG00000196267</t>
  </si>
  <si>
    <t>HABP2</t>
  </si>
  <si>
    <t>ENSG00000148702</t>
  </si>
  <si>
    <t>ENSG00000115884</t>
  </si>
  <si>
    <t>RAB8B</t>
  </si>
  <si>
    <t>ENSG00000166128</t>
  </si>
  <si>
    <t>MEIOC</t>
  </si>
  <si>
    <t>ENSG00000180336</t>
  </si>
  <si>
    <t>NBPF9</t>
  </si>
  <si>
    <t>ENSG00000269713</t>
  </si>
  <si>
    <t>MAN1C1</t>
  </si>
  <si>
    <t>ENSG00000117643</t>
  </si>
  <si>
    <t>GRK6</t>
  </si>
  <si>
    <t>ENSG00000198055</t>
  </si>
  <si>
    <t>TYMP</t>
  </si>
  <si>
    <t>ENSG00000025708</t>
  </si>
  <si>
    <t>ENSG00000204370</t>
  </si>
  <si>
    <t>FGL1</t>
  </si>
  <si>
    <t>ENSG00000104760</t>
  </si>
  <si>
    <t>ENSG00000163935</t>
  </si>
  <si>
    <t>RPL12</t>
  </si>
  <si>
    <t>ENSG00000197958</t>
  </si>
  <si>
    <t>YJEFN3</t>
  </si>
  <si>
    <t>ENSG00000250067</t>
  </si>
  <si>
    <t>ENSG00000075711</t>
  </si>
  <si>
    <t>GTF2H2</t>
  </si>
  <si>
    <t>ENSG00000145736</t>
  </si>
  <si>
    <t>DNAJC13</t>
  </si>
  <si>
    <t>ENSG00000138246</t>
  </si>
  <si>
    <t>ANXA6</t>
  </si>
  <si>
    <t>ENSG00000197043</t>
  </si>
  <si>
    <t>SPTBN5</t>
  </si>
  <si>
    <t>ENSG00000137877</t>
  </si>
  <si>
    <t>ENSG00000115232</t>
  </si>
  <si>
    <t>AC068533.7</t>
  </si>
  <si>
    <t>ENSG00000249319</t>
  </si>
  <si>
    <t>ENSG00000145907</t>
  </si>
  <si>
    <t>ALKBH4</t>
  </si>
  <si>
    <t>ENSG00000160993</t>
  </si>
  <si>
    <t>CSPP1</t>
  </si>
  <si>
    <t>ENSG00000104218</t>
  </si>
  <si>
    <t>FAM185A</t>
  </si>
  <si>
    <t>ENSG00000222011</t>
  </si>
  <si>
    <t>ENSG00000000938</t>
  </si>
  <si>
    <t>ENSG00000109861</t>
  </si>
  <si>
    <t>VPS29</t>
  </si>
  <si>
    <t>ENSG00000111237</t>
  </si>
  <si>
    <t>PILRB</t>
  </si>
  <si>
    <t>ENSG00000121716</t>
  </si>
  <si>
    <t>DPH5</t>
  </si>
  <si>
    <t>ENSG00000117543</t>
  </si>
  <si>
    <t>ENSG00000123374</t>
  </si>
  <si>
    <t>RBM8A</t>
  </si>
  <si>
    <t>ENSG00000265241</t>
  </si>
  <si>
    <t>SIM2</t>
  </si>
  <si>
    <t>ENSG00000159263</t>
  </si>
  <si>
    <t>MED15</t>
  </si>
  <si>
    <t>ENSG00000099917</t>
  </si>
  <si>
    <t>PAPPA2</t>
  </si>
  <si>
    <t>ENSG00000116183</t>
  </si>
  <si>
    <t>ENSG00000101361</t>
  </si>
  <si>
    <t>ENSG00000165030</t>
  </si>
  <si>
    <t>ZNF862</t>
  </si>
  <si>
    <t>ENSG00000106479</t>
  </si>
  <si>
    <t>ZNF691</t>
  </si>
  <si>
    <t>ENSG00000164011</t>
  </si>
  <si>
    <t>DALRD3</t>
  </si>
  <si>
    <t>ENSG00000178149</t>
  </si>
  <si>
    <t>ENSG00000147383</t>
  </si>
  <si>
    <t>BLOC1S5-TXNDC5</t>
  </si>
  <si>
    <t>ENSG00000259040</t>
  </si>
  <si>
    <t>PTGDR</t>
  </si>
  <si>
    <t>ENSG00000168229</t>
  </si>
  <si>
    <t>NCKAP1L</t>
  </si>
  <si>
    <t>ENSG00000123338</t>
  </si>
  <si>
    <t>ZNF135</t>
  </si>
  <si>
    <t>ENSG00000176293</t>
  </si>
  <si>
    <t>ZHX3</t>
  </si>
  <si>
    <t>ENSG00000174306</t>
  </si>
  <si>
    <t>ENSG00000004468</t>
  </si>
  <si>
    <t>GAPT</t>
  </si>
  <si>
    <t>ENSG00000175857</t>
  </si>
  <si>
    <t>EIF3I</t>
  </si>
  <si>
    <t>ENSG00000084623</t>
  </si>
  <si>
    <t>SSR2</t>
  </si>
  <si>
    <t>ENSG00000163479</t>
  </si>
  <si>
    <t>IBA57</t>
  </si>
  <si>
    <t>ENSG00000181873</t>
  </si>
  <si>
    <t>RASSF2</t>
  </si>
  <si>
    <t>ENSG00000101265</t>
  </si>
  <si>
    <t>ENSG00000068079</t>
  </si>
  <si>
    <t>ZFP2</t>
  </si>
  <si>
    <t>ENSG00000198939</t>
  </si>
  <si>
    <t>SLC26A7</t>
  </si>
  <si>
    <t>ENSG00000147606</t>
  </si>
  <si>
    <t>SLC28A1</t>
  </si>
  <si>
    <t>ENSG00000156222</t>
  </si>
  <si>
    <t>COL11A2</t>
  </si>
  <si>
    <t>ENSG00000204248</t>
  </si>
  <si>
    <t>FAT4</t>
  </si>
  <si>
    <t>ENSG00000196159</t>
  </si>
  <si>
    <t>GNL1</t>
  </si>
  <si>
    <t>ENSG00000204590</t>
  </si>
  <si>
    <t>FHDC1</t>
  </si>
  <si>
    <t>ENSG00000137460</t>
  </si>
  <si>
    <t>TMEM19</t>
  </si>
  <si>
    <t>ENSG00000139291</t>
  </si>
  <si>
    <t>FAM220A</t>
  </si>
  <si>
    <t>ENSG00000178397</t>
  </si>
  <si>
    <t>TAS2R30</t>
  </si>
  <si>
    <t>ENSG00000256188</t>
  </si>
  <si>
    <t>SDS</t>
  </si>
  <si>
    <t>ENSG00000135094</t>
  </si>
  <si>
    <t>ENSG00000132964</t>
  </si>
  <si>
    <t>KDELC2</t>
  </si>
  <si>
    <t>ENSG00000178202</t>
  </si>
  <si>
    <t>CAPZA1</t>
  </si>
  <si>
    <t>ENSG00000116489</t>
  </si>
  <si>
    <t>C4BPA</t>
  </si>
  <si>
    <t>ENSG00000123838</t>
  </si>
  <si>
    <t>CPSF1</t>
  </si>
  <si>
    <t>ENSG00000071894</t>
  </si>
  <si>
    <t>TAF9B</t>
  </si>
  <si>
    <t>ENSG00000187325</t>
  </si>
  <si>
    <t>SERPINA11</t>
  </si>
  <si>
    <t>ENSG00000186910</t>
  </si>
  <si>
    <t>TBCK</t>
  </si>
  <si>
    <t>ENSG00000145348</t>
  </si>
  <si>
    <t>ENSG00000092969</t>
  </si>
  <si>
    <t>GUCY1A2</t>
  </si>
  <si>
    <t>ENSG00000152402</t>
  </si>
  <si>
    <t>SORL1</t>
  </si>
  <si>
    <t>ENSG00000137642</t>
  </si>
  <si>
    <t>ALG10B</t>
  </si>
  <si>
    <t>ENSG00000175548</t>
  </si>
  <si>
    <t>GBP7</t>
  </si>
  <si>
    <t>ENSG00000213512</t>
  </si>
  <si>
    <t>ENSG00000170961</t>
  </si>
  <si>
    <t>ENSG00000100027</t>
  </si>
  <si>
    <t>ENSG00000138160</t>
  </si>
  <si>
    <t>ENSG00000117143</t>
  </si>
  <si>
    <t>SHQ1</t>
  </si>
  <si>
    <t>ENSG00000144736</t>
  </si>
  <si>
    <t>RAB10</t>
  </si>
  <si>
    <t>ENSG00000084733</t>
  </si>
  <si>
    <t>GPR135</t>
  </si>
  <si>
    <t>ENSG00000181619</t>
  </si>
  <si>
    <t>PCBP4</t>
  </si>
  <si>
    <t>ENSG00000090097</t>
  </si>
  <si>
    <t>SLC41A2</t>
  </si>
  <si>
    <t>ENSG00000136052</t>
  </si>
  <si>
    <t>FEZ2</t>
  </si>
  <si>
    <t>ENSG00000171055</t>
  </si>
  <si>
    <t>INHBC</t>
  </si>
  <si>
    <t>ENSG00000175189</t>
  </si>
  <si>
    <t>STAB2</t>
  </si>
  <si>
    <t>ENSG00000136011</t>
  </si>
  <si>
    <t>ENSG00000184205</t>
  </si>
  <si>
    <t>ENSG00000102804</t>
  </si>
  <si>
    <t>ELL3</t>
  </si>
  <si>
    <t>ENSG00000128886</t>
  </si>
  <si>
    <t>C11orf80</t>
  </si>
  <si>
    <t>ENSG00000173715</t>
  </si>
  <si>
    <t>ZNF483</t>
  </si>
  <si>
    <t>ENSG00000173258</t>
  </si>
  <si>
    <t>SLC22A10</t>
  </si>
  <si>
    <t>ENSG00000184999</t>
  </si>
  <si>
    <t>TMEM242</t>
  </si>
  <si>
    <t>ENSG00000215712</t>
  </si>
  <si>
    <t>PSTPIP1</t>
  </si>
  <si>
    <t>ENSG00000140368</t>
  </si>
  <si>
    <t>ADRA1A</t>
  </si>
  <si>
    <t>ENSG00000120907</t>
  </si>
  <si>
    <t>PPP1R12B</t>
  </si>
  <si>
    <t>ENSG00000077157</t>
  </si>
  <si>
    <t>FMNL1</t>
  </si>
  <si>
    <t>ENSG00000184922</t>
  </si>
  <si>
    <t>ENSG00000119335</t>
  </si>
  <si>
    <t>KLHL29</t>
  </si>
  <si>
    <t>ENSG00000119771</t>
  </si>
  <si>
    <t>NYNRIN</t>
  </si>
  <si>
    <t>ENSG00000205978</t>
  </si>
  <si>
    <t>SMG6</t>
  </si>
  <si>
    <t>ENSG00000070366</t>
  </si>
  <si>
    <t>ENSG00000033011</t>
  </si>
  <si>
    <t>PLA2G4D</t>
  </si>
  <si>
    <t>ENSG00000159337</t>
  </si>
  <si>
    <t>ENSG00000155926</t>
  </si>
  <si>
    <t>NUDT3</t>
  </si>
  <si>
    <t>ENSG00000272325</t>
  </si>
  <si>
    <t>ENSG00000167910</t>
  </si>
  <si>
    <t>CIDEB</t>
  </si>
  <si>
    <t>ENSG00000136305</t>
  </si>
  <si>
    <t>ENSG00000036257</t>
  </si>
  <si>
    <t>NBPF20</t>
  </si>
  <si>
    <t>ENSG00000162825</t>
  </si>
  <si>
    <t>DERA</t>
  </si>
  <si>
    <t>ENSG00000023697</t>
  </si>
  <si>
    <t>ENSG00000180957</t>
  </si>
  <si>
    <t>RYK</t>
  </si>
  <si>
    <t>ENSG00000163785</t>
  </si>
  <si>
    <t>LDB2</t>
  </si>
  <si>
    <t>ENSG00000169744</t>
  </si>
  <si>
    <t>PPP2R3B</t>
  </si>
  <si>
    <t>ENSG00000167393</t>
  </si>
  <si>
    <t>MS4A4A</t>
  </si>
  <si>
    <t>ENSG00000110079</t>
  </si>
  <si>
    <t>ZNF414</t>
  </si>
  <si>
    <t>ENSG00000133250</t>
  </si>
  <si>
    <t>HSD17B13</t>
  </si>
  <si>
    <t>ENSG00000170509</t>
  </si>
  <si>
    <t>PTRF</t>
  </si>
  <si>
    <t>ENSG00000177469</t>
  </si>
  <si>
    <t>PDZRN3</t>
  </si>
  <si>
    <t>ENSG00000121440</t>
  </si>
  <si>
    <t>ENSG00000136960</t>
  </si>
  <si>
    <t>CCDC159</t>
  </si>
  <si>
    <t>ENSG00000183401</t>
  </si>
  <si>
    <t>PKNOX1</t>
  </si>
  <si>
    <t>ENSG00000160199</t>
  </si>
  <si>
    <t>TEAD1</t>
  </si>
  <si>
    <t>ENSG00000187079</t>
  </si>
  <si>
    <t>IER5L</t>
  </si>
  <si>
    <t>ENSG00000188483</t>
  </si>
  <si>
    <t>MACC1</t>
  </si>
  <si>
    <t>ENSG00000183742</t>
  </si>
  <si>
    <t>SSX2IP</t>
  </si>
  <si>
    <t>ENSG00000117155</t>
  </si>
  <si>
    <t>ENSG00000113522</t>
  </si>
  <si>
    <t>LSM5</t>
  </si>
  <si>
    <t>ENSG00000106355</t>
  </si>
  <si>
    <t>ENSG00000124209</t>
  </si>
  <si>
    <t>SLC29A4</t>
  </si>
  <si>
    <t>ENSG00000164638</t>
  </si>
  <si>
    <t>ENSG00000137563</t>
  </si>
  <si>
    <t>ENSG00000138778</t>
  </si>
  <si>
    <t>ZNF608</t>
  </si>
  <si>
    <t>ENSG00000168916</t>
  </si>
  <si>
    <t>TIGD5</t>
  </si>
  <si>
    <t>ENSG00000179886</t>
  </si>
  <si>
    <t>MT1G</t>
  </si>
  <si>
    <t>ENSG00000125144</t>
  </si>
  <si>
    <t>TIGD7</t>
  </si>
  <si>
    <t>ENSG00000140993</t>
  </si>
  <si>
    <t>ENSG00000118271</t>
  </si>
  <si>
    <t>SHCBP1</t>
  </si>
  <si>
    <t>ENSG00000171241</t>
  </si>
  <si>
    <t>CHMP3</t>
  </si>
  <si>
    <t>ENSG00000115561</t>
  </si>
  <si>
    <t>ENSG00000170412</t>
  </si>
  <si>
    <t>RNF128</t>
  </si>
  <si>
    <t>ENSG00000133135</t>
  </si>
  <si>
    <t>EIF3F</t>
  </si>
  <si>
    <t>ENSG00000175390</t>
  </si>
  <si>
    <t>C12orf65</t>
  </si>
  <si>
    <t>ENSG00000130921</t>
  </si>
  <si>
    <t>ANKRD36B</t>
  </si>
  <si>
    <t>ENSG00000196912</t>
  </si>
  <si>
    <t>ZNF3</t>
  </si>
  <si>
    <t>ENSG00000166526</t>
  </si>
  <si>
    <t>ARL10</t>
  </si>
  <si>
    <t>ENSG00000175414</t>
  </si>
  <si>
    <t>CCDC112</t>
  </si>
  <si>
    <t>ENSG00000164221</t>
  </si>
  <si>
    <t>CDH12</t>
  </si>
  <si>
    <t>ENSG00000154162</t>
  </si>
  <si>
    <t>KIAA1958</t>
  </si>
  <si>
    <t>ENSG00000165185</t>
  </si>
  <si>
    <t>CDH23</t>
  </si>
  <si>
    <t>ENSG00000107736</t>
  </si>
  <si>
    <t>ENSG00000153904</t>
  </si>
  <si>
    <t>CHD2</t>
  </si>
  <si>
    <t>ENSG00000173575</t>
  </si>
  <si>
    <t>GRAMD1C</t>
  </si>
  <si>
    <t>ENSG00000178075</t>
  </si>
  <si>
    <t>RUSC1</t>
  </si>
  <si>
    <t>ENSG00000160753</t>
  </si>
  <si>
    <t>LRRC8E</t>
  </si>
  <si>
    <t>ENSG00000171017</t>
  </si>
  <si>
    <t>ENSG00000143198</t>
  </si>
  <si>
    <t>KIAA1161</t>
  </si>
  <si>
    <t>ENSG00000164976</t>
  </si>
  <si>
    <t>ZNF550</t>
  </si>
  <si>
    <t>ENSG00000251369</t>
  </si>
  <si>
    <t>ENSG00000166086</t>
  </si>
  <si>
    <t>ENSG00000100003</t>
  </si>
  <si>
    <t>ZNF487</t>
  </si>
  <si>
    <t>ENSG00000243660</t>
  </si>
  <si>
    <t>LRCH3</t>
  </si>
  <si>
    <t>ENSG00000186001</t>
  </si>
  <si>
    <t>FSIP2</t>
  </si>
  <si>
    <t>ENSG00000188738</t>
  </si>
  <si>
    <t>SLC37A2</t>
  </si>
  <si>
    <t>ENSG00000134955</t>
  </si>
  <si>
    <t>PTP4A1</t>
  </si>
  <si>
    <t>ENSG00000112245</t>
  </si>
  <si>
    <t>MRVI1</t>
  </si>
  <si>
    <t>ENSG00000072952</t>
  </si>
  <si>
    <t>ENSG00000155368</t>
  </si>
  <si>
    <t>KIAA0825</t>
  </si>
  <si>
    <t>ENSG00000185261</t>
  </si>
  <si>
    <t>RP11-286N22.8</t>
  </si>
  <si>
    <t>ENSG00000256591</t>
  </si>
  <si>
    <t>BSN</t>
  </si>
  <si>
    <t>ENSG00000164061</t>
  </si>
  <si>
    <t>ARL1</t>
  </si>
  <si>
    <t>ENSG00000120805</t>
  </si>
  <si>
    <t>SLC25A36</t>
  </si>
  <si>
    <t>ENSG00000114120</t>
  </si>
  <si>
    <t>EDEM3</t>
  </si>
  <si>
    <t>ENSG00000116406</t>
  </si>
  <si>
    <t>C1QTNF1</t>
  </si>
  <si>
    <t>ENSG00000173918</t>
  </si>
  <si>
    <t>CD248</t>
  </si>
  <si>
    <t>ENSG00000174807</t>
  </si>
  <si>
    <t>RP11-167P11.3</t>
  </si>
  <si>
    <t>ENSG00000159753</t>
  </si>
  <si>
    <t>ASNSD1</t>
  </si>
  <si>
    <t>ENSG00000138381</t>
  </si>
  <si>
    <t>ENSG00000198380</t>
  </si>
  <si>
    <t>TSC22D2</t>
  </si>
  <si>
    <t>ENSG00000196428</t>
  </si>
  <si>
    <t>MRPL20</t>
  </si>
  <si>
    <t>ENSG00000242485</t>
  </si>
  <si>
    <t>ENSG00000087086</t>
  </si>
  <si>
    <t>ENSG00000106483</t>
  </si>
  <si>
    <t>NPFFR1</t>
  </si>
  <si>
    <t>ENSG00000148734</t>
  </si>
  <si>
    <t>ENSG00000186185</t>
  </si>
  <si>
    <t>ENSG00000021852</t>
  </si>
  <si>
    <t>HSF1</t>
  </si>
  <si>
    <t>ENSG00000185122</t>
  </si>
  <si>
    <t>ZNF85</t>
  </si>
  <si>
    <t>ENSG00000105750</t>
  </si>
  <si>
    <t>GORAB</t>
  </si>
  <si>
    <t>ENSG00000120370</t>
  </si>
  <si>
    <t>ZSCAN29</t>
  </si>
  <si>
    <t>ENSG00000140265</t>
  </si>
  <si>
    <t>ENSG00000171860</t>
  </si>
  <si>
    <t>RABL3</t>
  </si>
  <si>
    <t>ENSG00000144840</t>
  </si>
  <si>
    <t>SLC35B4</t>
  </si>
  <si>
    <t>ENSG00000205060</t>
  </si>
  <si>
    <t>MTERF1</t>
  </si>
  <si>
    <t>ENSG00000127989</t>
  </si>
  <si>
    <t>DENND2D</t>
  </si>
  <si>
    <t>ENSG00000162777</t>
  </si>
  <si>
    <t>INVS</t>
  </si>
  <si>
    <t>ENSG00000119509</t>
  </si>
  <si>
    <t>PYURF</t>
  </si>
  <si>
    <t>ENSG00000145337</t>
  </si>
  <si>
    <t>ANGEL2</t>
  </si>
  <si>
    <t>ENSG00000174606</t>
  </si>
  <si>
    <t>MDFIC</t>
  </si>
  <si>
    <t>ENSG00000135272</t>
  </si>
  <si>
    <t>NDFIP2</t>
  </si>
  <si>
    <t>ENSG00000102471</t>
  </si>
  <si>
    <t>PIGB</t>
  </si>
  <si>
    <t>ENSG00000069943</t>
  </si>
  <si>
    <t>NLRP12</t>
  </si>
  <si>
    <t>ENSG00000142405</t>
  </si>
  <si>
    <t>ENSG00000147224</t>
  </si>
  <si>
    <t>ENSG00000121022</t>
  </si>
  <si>
    <t>ENSG00000156298</t>
  </si>
  <si>
    <t>PLEKHH1</t>
  </si>
  <si>
    <t>ENSG00000054690</t>
  </si>
  <si>
    <t>RERG</t>
  </si>
  <si>
    <t>ENSG00000134533</t>
  </si>
  <si>
    <t>DOK6</t>
  </si>
  <si>
    <t>ENSG00000206052</t>
  </si>
  <si>
    <t>NSFL1C</t>
  </si>
  <si>
    <t>ENSG00000088833</t>
  </si>
  <si>
    <t>AURKAIP1</t>
  </si>
  <si>
    <t>ENSG00000175756</t>
  </si>
  <si>
    <t>SLCO1B1</t>
  </si>
  <si>
    <t>ENSG00000134538</t>
  </si>
  <si>
    <t>TAGLN2</t>
  </si>
  <si>
    <t>ENSG00000158710</t>
  </si>
  <si>
    <t>NBEAL1</t>
  </si>
  <si>
    <t>ENSG00000144426</t>
  </si>
  <si>
    <t>SLC22A15</t>
  </si>
  <si>
    <t>ENSG00000163393</t>
  </si>
  <si>
    <t>REEP3</t>
  </si>
  <si>
    <t>ENSG00000165476</t>
  </si>
  <si>
    <t>RPS15A</t>
  </si>
  <si>
    <t>ENSG00000134419</t>
  </si>
  <si>
    <t>CCDC144A</t>
  </si>
  <si>
    <t>ENSG00000170160</t>
  </si>
  <si>
    <t>RAB29</t>
  </si>
  <si>
    <t>ENSG00000117280</t>
  </si>
  <si>
    <t>RSPH10B</t>
  </si>
  <si>
    <t>ENSG00000155026</t>
  </si>
  <si>
    <t>ZNF597</t>
  </si>
  <si>
    <t>ENSG00000167981</t>
  </si>
  <si>
    <t>POGLUT1</t>
  </si>
  <si>
    <t>ENSG00000163389</t>
  </si>
  <si>
    <t>MRPS24</t>
  </si>
  <si>
    <t>ENSG00000062582</t>
  </si>
  <si>
    <t>ENSG00000175183</t>
  </si>
  <si>
    <t>ZNF451</t>
  </si>
  <si>
    <t>ENSG00000112200</t>
  </si>
  <si>
    <t>ENSG00000102908</t>
  </si>
  <si>
    <t>ENSG00000104368</t>
  </si>
  <si>
    <t>APOC4</t>
  </si>
  <si>
    <t>ENSG00000267467</t>
  </si>
  <si>
    <t>TRAPPC5</t>
  </si>
  <si>
    <t>ENSG00000181029</t>
  </si>
  <si>
    <t>ENSG00000130204</t>
  </si>
  <si>
    <t>SMCR8</t>
  </si>
  <si>
    <t>ENSG00000176994</t>
  </si>
  <si>
    <t>PPP5D1</t>
  </si>
  <si>
    <t>ENSG00000230510</t>
  </si>
  <si>
    <t>ENSG00000168564</t>
  </si>
  <si>
    <t>ZIK1</t>
  </si>
  <si>
    <t>ENSG00000171649</t>
  </si>
  <si>
    <t>ENSG00000234906</t>
  </si>
  <si>
    <t>PRRG3</t>
  </si>
  <si>
    <t>ENSG00000130032</t>
  </si>
  <si>
    <t>MAPK3</t>
  </si>
  <si>
    <t>ENSG00000102882</t>
  </si>
  <si>
    <t>OR1A1</t>
  </si>
  <si>
    <t>ENSG00000172146</t>
  </si>
  <si>
    <t>ENSG00000136856</t>
  </si>
  <si>
    <t>ZBTB46</t>
  </si>
  <si>
    <t>ENSG00000130584</t>
  </si>
  <si>
    <t>ENSG00000178445</t>
  </si>
  <si>
    <t>LDAH</t>
  </si>
  <si>
    <t>ENSG00000118961</t>
  </si>
  <si>
    <t>PPP2R5E</t>
  </si>
  <si>
    <t>ENSG00000154001</t>
  </si>
  <si>
    <t>ENSG00000002933</t>
  </si>
  <si>
    <t>ENSG00000128524</t>
  </si>
  <si>
    <t>ENSG00000171557</t>
  </si>
  <si>
    <t>PSMG4</t>
  </si>
  <si>
    <t>ENSG00000180822</t>
  </si>
  <si>
    <t>NAV3</t>
  </si>
  <si>
    <t>ENSG00000067798</t>
  </si>
  <si>
    <t>ENSG00000134184</t>
  </si>
  <si>
    <t>ENSG00000167460</t>
  </si>
  <si>
    <t>TSPAN18</t>
  </si>
  <si>
    <t>ENSG00000157570</t>
  </si>
  <si>
    <t>TSNAX-DISC1</t>
  </si>
  <si>
    <t>ENSG00000270106</t>
  </si>
  <si>
    <t>TLCD2</t>
  </si>
  <si>
    <t>ENSG00000185561</t>
  </si>
  <si>
    <t>EBF4</t>
  </si>
  <si>
    <t>ENSG00000088881</t>
  </si>
  <si>
    <t>TMEM254</t>
  </si>
  <si>
    <t>ENSG00000133678</t>
  </si>
  <si>
    <t>FRRS1L</t>
  </si>
  <si>
    <t>ENSG00000260230</t>
  </si>
  <si>
    <t>ENSG00000126522</t>
  </si>
  <si>
    <t>PHC1</t>
  </si>
  <si>
    <t>ENSG00000111752</t>
  </si>
  <si>
    <t>ENSG00000183155</t>
  </si>
  <si>
    <t>OR5AS1</t>
  </si>
  <si>
    <t>ENSG00000181785</t>
  </si>
  <si>
    <t>SLC35A2</t>
  </si>
  <si>
    <t>ENSG00000102100</t>
  </si>
  <si>
    <t>IL6R</t>
  </si>
  <si>
    <t>ENSG00000160712</t>
  </si>
  <si>
    <t>ENSG00000248144</t>
  </si>
  <si>
    <t>ENSG00000170515</t>
  </si>
  <si>
    <t>ARPC5</t>
  </si>
  <si>
    <t>ENSG00000162704</t>
  </si>
  <si>
    <t>ENSG00000126231</t>
  </si>
  <si>
    <t>CUTA</t>
  </si>
  <si>
    <t>ENSG00000112514</t>
  </si>
  <si>
    <t>PRR26</t>
  </si>
  <si>
    <t>ENSG00000180525</t>
  </si>
  <si>
    <t>TFIP11</t>
  </si>
  <si>
    <t>ENSG00000100109</t>
  </si>
  <si>
    <t>ZNF354B</t>
  </si>
  <si>
    <t>ENSG00000178338</t>
  </si>
  <si>
    <t>DLGAP2</t>
  </si>
  <si>
    <t>ENSG00000198010</t>
  </si>
  <si>
    <t>ANKRD31</t>
  </si>
  <si>
    <t>ENSG00000145700</t>
  </si>
  <si>
    <t>ORC4</t>
  </si>
  <si>
    <t>ENSG00000115947</t>
  </si>
  <si>
    <t>STX17</t>
  </si>
  <si>
    <t>ENSG00000136874</t>
  </si>
  <si>
    <t>ENSG00000261371</t>
  </si>
  <si>
    <t>C12orf49</t>
  </si>
  <si>
    <t>ENSG00000111412</t>
  </si>
  <si>
    <t>ABHD1</t>
  </si>
  <si>
    <t>ENSG00000143994</t>
  </si>
  <si>
    <t>ZMPSTE24</t>
  </si>
  <si>
    <t>ENSG00000084073</t>
  </si>
  <si>
    <t>ENSG00000140443</t>
  </si>
  <si>
    <t>MICALL2</t>
  </si>
  <si>
    <t>ENSG00000164877</t>
  </si>
  <si>
    <t>ESYT3</t>
  </si>
  <si>
    <t>ENSG00000158220</t>
  </si>
  <si>
    <t>MRPS26</t>
  </si>
  <si>
    <t>ENSG00000125901</t>
  </si>
  <si>
    <t>CLK2</t>
  </si>
  <si>
    <t>ENSG00000176444</t>
  </si>
  <si>
    <t>CDHR5</t>
  </si>
  <si>
    <t>ENSG00000099834</t>
  </si>
  <si>
    <t>ENSG00000074660</t>
  </si>
  <si>
    <t>ENSG00000162618</t>
  </si>
  <si>
    <t>ENSG00000174738</t>
  </si>
  <si>
    <t>ENSG00000172638</t>
  </si>
  <si>
    <t>AMICA1</t>
  </si>
  <si>
    <t>ENSG00000160593</t>
  </si>
  <si>
    <t>STAC3</t>
  </si>
  <si>
    <t>ENSG00000185482</t>
  </si>
  <si>
    <t>ENSG00000133106</t>
  </si>
  <si>
    <t>ENSG00000091651</t>
  </si>
  <si>
    <t>ENSG00000081041</t>
  </si>
  <si>
    <t>NSUN5</t>
  </si>
  <si>
    <t>ENSG00000130305</t>
  </si>
  <si>
    <t>ENSG00000167588</t>
  </si>
  <si>
    <t>ENSG00000169714</t>
  </si>
  <si>
    <t>ENSG00000184792</t>
  </si>
  <si>
    <t>ENSG00000172456</t>
  </si>
  <si>
    <t>MAPRE2</t>
  </si>
  <si>
    <t>ENSG00000166974</t>
  </si>
  <si>
    <t>ENSG00000006695</t>
  </si>
  <si>
    <t>KNG1</t>
  </si>
  <si>
    <t>ENSG00000113889</t>
  </si>
  <si>
    <t>KIAA1524</t>
  </si>
  <si>
    <t>ENSG00000163507</t>
  </si>
  <si>
    <t>ENSG00000131470</t>
  </si>
  <si>
    <t>ENSG00000108352</t>
  </si>
  <si>
    <t>NDRG3</t>
  </si>
  <si>
    <t>ENSG00000101079</t>
  </si>
  <si>
    <t>CHD6</t>
  </si>
  <si>
    <t>ENSG00000124177</t>
  </si>
  <si>
    <t>UBTD1</t>
  </si>
  <si>
    <t>ENSG00000165886</t>
  </si>
  <si>
    <t>ARHGAP31</t>
  </si>
  <si>
    <t>ENSG00000031081</t>
  </si>
  <si>
    <t>AC025335.1</t>
  </si>
  <si>
    <t>ENSG00000179859</t>
  </si>
  <si>
    <t>ENSG00000119689</t>
  </si>
  <si>
    <t>ENSG00000189043</t>
  </si>
  <si>
    <t>FBXL6</t>
  </si>
  <si>
    <t>ENSG00000182325</t>
  </si>
  <si>
    <t>KIF12</t>
  </si>
  <si>
    <t>ENSG00000136883</t>
  </si>
  <si>
    <t>CCDC122</t>
  </si>
  <si>
    <t>ENSG00000151773</t>
  </si>
  <si>
    <t>BEAN1</t>
  </si>
  <si>
    <t>ENSG00000166546</t>
  </si>
  <si>
    <t>GSDMB</t>
  </si>
  <si>
    <t>ENSG00000073605</t>
  </si>
  <si>
    <t>ABHD3</t>
  </si>
  <si>
    <t>ENSG00000158201</t>
  </si>
  <si>
    <t>TSPAN11</t>
  </si>
  <si>
    <t>ENSG00000110900</t>
  </si>
  <si>
    <t>ANKUB1</t>
  </si>
  <si>
    <t>ENSG00000206199</t>
  </si>
  <si>
    <t>OR11A1</t>
  </si>
  <si>
    <t>ENSG00000204694</t>
  </si>
  <si>
    <t>CXorf56</t>
  </si>
  <si>
    <t>ENSG00000018610</t>
  </si>
  <si>
    <t>JMJD7</t>
  </si>
  <si>
    <t>ENSG00000243789</t>
  </si>
  <si>
    <t>CBY1</t>
  </si>
  <si>
    <t>ENSG00000100211</t>
  </si>
  <si>
    <t>NT5DC1</t>
  </si>
  <si>
    <t>ENSG00000178425</t>
  </si>
  <si>
    <t>NAPB</t>
  </si>
  <si>
    <t>ENSG00000125814</t>
  </si>
  <si>
    <t>CX3CR1</t>
  </si>
  <si>
    <t>ENSG00000168329</t>
  </si>
  <si>
    <t>CCNY</t>
  </si>
  <si>
    <t>ENSG00000108100</t>
  </si>
  <si>
    <t>BAD</t>
  </si>
  <si>
    <t>ENSG00000002330</t>
  </si>
  <si>
    <t>NACA</t>
  </si>
  <si>
    <t>ENSG00000196531</t>
  </si>
  <si>
    <t>ABHD8</t>
  </si>
  <si>
    <t>ENSG00000127220</t>
  </si>
  <si>
    <t>IQCK</t>
  </si>
  <si>
    <t>ENSG00000174628</t>
  </si>
  <si>
    <t>ENSG00000115361</t>
  </si>
  <si>
    <t>TOMM40L</t>
  </si>
  <si>
    <t>ENSG00000158882</t>
  </si>
  <si>
    <t>PRPF38A</t>
  </si>
  <si>
    <t>ENSG00000134748</t>
  </si>
  <si>
    <t>ENSG00000132109</t>
  </si>
  <si>
    <t>UGT2B10</t>
  </si>
  <si>
    <t>ENSG00000109181</t>
  </si>
  <si>
    <t>C7orf50</t>
  </si>
  <si>
    <t>ENSG00000146540</t>
  </si>
  <si>
    <t>CLEC19A</t>
  </si>
  <si>
    <t>ENSG00000261210</t>
  </si>
  <si>
    <t>PAQR4</t>
  </si>
  <si>
    <t>ENSG00000162073</t>
  </si>
  <si>
    <t>APEH</t>
  </si>
  <si>
    <t>ENSG00000164062</t>
  </si>
  <si>
    <t>ENSG00000061987</t>
  </si>
  <si>
    <t>ENSG00000173077</t>
  </si>
  <si>
    <t>CNDP1</t>
  </si>
  <si>
    <t>ENSG00000150656</t>
  </si>
  <si>
    <t>ENSG00000122882</t>
  </si>
  <si>
    <t>AHI1</t>
  </si>
  <si>
    <t>ENSG00000135541</t>
  </si>
  <si>
    <t>ENSG00000054219</t>
  </si>
  <si>
    <t>ENSG00000101825</t>
  </si>
  <si>
    <t>ENSG00000054523</t>
  </si>
  <si>
    <t>ENSG00000141198</t>
  </si>
  <si>
    <t>CTD-2369P2.12</t>
  </si>
  <si>
    <t>ENSG00000267303</t>
  </si>
  <si>
    <t>ENSG00000245848</t>
  </si>
  <si>
    <t>SYPL2</t>
  </si>
  <si>
    <t>ENSG00000143028</t>
  </si>
  <si>
    <t>TMEM45B</t>
  </si>
  <si>
    <t>ENSG00000151715</t>
  </si>
  <si>
    <t>LCN12</t>
  </si>
  <si>
    <t>ENSG00000184925</t>
  </si>
  <si>
    <t>SNX25</t>
  </si>
  <si>
    <t>ENSG00000109762</t>
  </si>
  <si>
    <t>ENSG00000189058</t>
  </si>
  <si>
    <t>HFE2</t>
  </si>
  <si>
    <t>ENSG00000168509</t>
  </si>
  <si>
    <t>TRIM13</t>
  </si>
  <si>
    <t>ENSG00000204977</t>
  </si>
  <si>
    <t>ENSG00000176170</t>
  </si>
  <si>
    <t>OR2C3</t>
  </si>
  <si>
    <t>ENSG00000196242</t>
  </si>
  <si>
    <t>UBOX5</t>
  </si>
  <si>
    <t>ENSG00000185019</t>
  </si>
  <si>
    <t>SAFB</t>
  </si>
  <si>
    <t>ENSG00000160633</t>
  </si>
  <si>
    <t>SNX13</t>
  </si>
  <si>
    <t>ENSG00000071189</t>
  </si>
  <si>
    <t>ENSG00000123739</t>
  </si>
  <si>
    <t>CDKN2AIPNL</t>
  </si>
  <si>
    <t>ENSG00000237190</t>
  </si>
  <si>
    <t>ENSG00000149294</t>
  </si>
  <si>
    <t>ENSG00000197635</t>
  </si>
  <si>
    <t>ZRANB2</t>
  </si>
  <si>
    <t>ENSG00000132485</t>
  </si>
  <si>
    <t>DUSP16</t>
  </si>
  <si>
    <t>ENSG00000111266</t>
  </si>
  <si>
    <t>WARS2</t>
  </si>
  <si>
    <t>ENSG00000116874</t>
  </si>
  <si>
    <t>EIF2B4</t>
  </si>
  <si>
    <t>ENSG00000115211</t>
  </si>
  <si>
    <t>AOAH</t>
  </si>
  <si>
    <t>ENSG00000136250</t>
  </si>
  <si>
    <t>MRC1</t>
  </si>
  <si>
    <t>ENSG00000260314</t>
  </si>
  <si>
    <t>TMEM93</t>
  </si>
  <si>
    <t>ENSG00000127774</t>
  </si>
  <si>
    <t>MRGPRF</t>
  </si>
  <si>
    <t>ENSG00000172935</t>
  </si>
  <si>
    <t>RAPGEF2</t>
  </si>
  <si>
    <t>ENSG00000109756</t>
  </si>
  <si>
    <t>ZNF625</t>
  </si>
  <si>
    <t>ENSG00000257591</t>
  </si>
  <si>
    <t>ENSG00000144136</t>
  </si>
  <si>
    <t>ENSG00000111181</t>
  </si>
  <si>
    <t>ENSG00000135018</t>
  </si>
  <si>
    <t>WBP1</t>
  </si>
  <si>
    <t>ENSG00000239779</t>
  </si>
  <si>
    <t>ENSG00000100365</t>
  </si>
  <si>
    <t>ENSG00000140986</t>
  </si>
  <si>
    <t>SBDS</t>
  </si>
  <si>
    <t>ENSG00000126524</t>
  </si>
  <si>
    <t>SEC16A</t>
  </si>
  <si>
    <t>ENSG00000148396</t>
  </si>
  <si>
    <t>DTD2</t>
  </si>
  <si>
    <t>ENSG00000129480</t>
  </si>
  <si>
    <t>PID1</t>
  </si>
  <si>
    <t>ENSG00000153823</t>
  </si>
  <si>
    <t>MED26</t>
  </si>
  <si>
    <t>ENSG00000105085</t>
  </si>
  <si>
    <t>ENSG00000198626</t>
  </si>
  <si>
    <t>ENSG00000130558</t>
  </si>
  <si>
    <t>PSMB1</t>
  </si>
  <si>
    <t>ENSG00000008018</t>
  </si>
  <si>
    <t>CYP3A4</t>
  </si>
  <si>
    <t>ENSG00000160868</t>
  </si>
  <si>
    <t>ENSG00000133026</t>
  </si>
  <si>
    <t>TWF2</t>
  </si>
  <si>
    <t>ENSG00000247596</t>
  </si>
  <si>
    <t>AP3S2</t>
  </si>
  <si>
    <t>ENSG00000157823</t>
  </si>
  <si>
    <t>CRY1</t>
  </si>
  <si>
    <t>ENSG00000008405</t>
  </si>
  <si>
    <t>C1orf174</t>
  </si>
  <si>
    <t>ENSG00000198912</t>
  </si>
  <si>
    <t>ADK</t>
  </si>
  <si>
    <t>ENSG00000156110</t>
  </si>
  <si>
    <t>ZFP37</t>
  </si>
  <si>
    <t>ENSG00000136866</t>
  </si>
  <si>
    <t>ENSG00000008735</t>
  </si>
  <si>
    <t>ENSG00000124795</t>
  </si>
  <si>
    <t>RSBN1</t>
  </si>
  <si>
    <t>ENSG00000081019</t>
  </si>
  <si>
    <t>FAM47E-STBD1</t>
  </si>
  <si>
    <t>ENSG00000272414</t>
  </si>
  <si>
    <t>FAM198B</t>
  </si>
  <si>
    <t>ENSG00000164125</t>
  </si>
  <si>
    <t>SYDE1</t>
  </si>
  <si>
    <t>ENSG00000105137</t>
  </si>
  <si>
    <t>ENSG00000166228</t>
  </si>
  <si>
    <t>NLRX1</t>
  </si>
  <si>
    <t>ENSG00000160703</t>
  </si>
  <si>
    <t>NUP210</t>
  </si>
  <si>
    <t>ENSG00000132182</t>
  </si>
  <si>
    <t>UBD</t>
  </si>
  <si>
    <t>ENSG00000213886</t>
  </si>
  <si>
    <t>ETNK2</t>
  </si>
  <si>
    <t>ENSG00000143845</t>
  </si>
  <si>
    <t>ENSG00000143333</t>
  </si>
  <si>
    <t>ENSG00000105486</t>
  </si>
  <si>
    <t>ZNF704</t>
  </si>
  <si>
    <t>ENSG00000164684</t>
  </si>
  <si>
    <t>ENSG00000050405</t>
  </si>
  <si>
    <t>SLC51A</t>
  </si>
  <si>
    <t>ENSG00000163959</t>
  </si>
  <si>
    <t>MOK</t>
  </si>
  <si>
    <t>ENSG00000080823</t>
  </si>
  <si>
    <t>TRAM1L1</t>
  </si>
  <si>
    <t>ENSG00000174599</t>
  </si>
  <si>
    <t>ZNF430</t>
  </si>
  <si>
    <t>ENSG00000118620</t>
  </si>
  <si>
    <t>RBM39</t>
  </si>
  <si>
    <t>ENSG00000131051</t>
  </si>
  <si>
    <t>ENSG00000176919</t>
  </si>
  <si>
    <t>SHROOM4</t>
  </si>
  <si>
    <t>ENSG00000158352</t>
  </si>
  <si>
    <t>MORN4</t>
  </si>
  <si>
    <t>ENSG00000171160</t>
  </si>
  <si>
    <t>ENSG00000134363</t>
  </si>
  <si>
    <t>RASA3</t>
  </si>
  <si>
    <t>ENSG00000185989</t>
  </si>
  <si>
    <t>ENSG00000140505</t>
  </si>
  <si>
    <t>ENSG00000173193</t>
  </si>
  <si>
    <t>CLCN7</t>
  </si>
  <si>
    <t>ENSG00000103249</t>
  </si>
  <si>
    <t>SASH1</t>
  </si>
  <si>
    <t>ENSG00000111961</t>
  </si>
  <si>
    <t>ENSG00000059573</t>
  </si>
  <si>
    <t>C1GALT1C1</t>
  </si>
  <si>
    <t>ENSG00000171155</t>
  </si>
  <si>
    <t>LCOR</t>
  </si>
  <si>
    <t>ENSG00000196233</t>
  </si>
  <si>
    <t>ENSG00000064666</t>
  </si>
  <si>
    <t>ENSG00000078070</t>
  </si>
  <si>
    <t>INO80D</t>
  </si>
  <si>
    <t>ENSG00000114933</t>
  </si>
  <si>
    <t>CD84</t>
  </si>
  <si>
    <t>ENSG00000066294</t>
  </si>
  <si>
    <t>TP53BP2</t>
  </si>
  <si>
    <t>ENSG00000143514</t>
  </si>
  <si>
    <t>MCAT</t>
  </si>
  <si>
    <t>ENSG00000100294</t>
  </si>
  <si>
    <t>SIL1</t>
  </si>
  <si>
    <t>ENSG00000120725</t>
  </si>
  <si>
    <t>USP4</t>
  </si>
  <si>
    <t>ENSG00000114316</t>
  </si>
  <si>
    <t>ARMC9</t>
  </si>
  <si>
    <t>ENSG00000135931</t>
  </si>
  <si>
    <t>MOSPD3</t>
  </si>
  <si>
    <t>ENSG00000106330</t>
  </si>
  <si>
    <t>ENSG00000162813</t>
  </si>
  <si>
    <t>FAM83G</t>
  </si>
  <si>
    <t>ENSG00000188522</t>
  </si>
  <si>
    <t>TMEM110-MUSTN1</t>
  </si>
  <si>
    <t>ENSG00000248592</t>
  </si>
  <si>
    <t>THAP7</t>
  </si>
  <si>
    <t>ENSG00000184436</t>
  </si>
  <si>
    <t>ENSG00000115942</t>
  </si>
  <si>
    <t>HDDC3</t>
  </si>
  <si>
    <t>ENSG00000184508</t>
  </si>
  <si>
    <t>EVI2A</t>
  </si>
  <si>
    <t>ENSG00000126860</t>
  </si>
  <si>
    <t>ATRAID</t>
  </si>
  <si>
    <t>ENSG00000138085</t>
  </si>
  <si>
    <t>MARCKSL1</t>
  </si>
  <si>
    <t>ENSG00000175130</t>
  </si>
  <si>
    <t>SLC2A11</t>
  </si>
  <si>
    <t>ENSG00000133460</t>
  </si>
  <si>
    <t>ENSG00000170606</t>
  </si>
  <si>
    <t>P2RY8</t>
  </si>
  <si>
    <t>ENSG00000182162</t>
  </si>
  <si>
    <t>ENSG00000099804</t>
  </si>
  <si>
    <t>ENSG00000023330</t>
  </si>
  <si>
    <t>FBXW2</t>
  </si>
  <si>
    <t>ENSG00000119402</t>
  </si>
  <si>
    <t>S100A6</t>
  </si>
  <si>
    <t>ENSG00000197956</t>
  </si>
  <si>
    <t>TMEM203</t>
  </si>
  <si>
    <t>ENSG00000187713</t>
  </si>
  <si>
    <t>KCNG4</t>
  </si>
  <si>
    <t>ENSG00000168418</t>
  </si>
  <si>
    <t>BCS1L</t>
  </si>
  <si>
    <t>ENSG00000074582</t>
  </si>
  <si>
    <t>ENSG00000129084</t>
  </si>
  <si>
    <t>GRIN2A</t>
  </si>
  <si>
    <t>ENSG00000183454</t>
  </si>
  <si>
    <t>ENSG00000143627</t>
  </si>
  <si>
    <t>SCAMP4</t>
  </si>
  <si>
    <t>ENSG00000227500</t>
  </si>
  <si>
    <t>KCNE1</t>
  </si>
  <si>
    <t>ENSG00000180509</t>
  </si>
  <si>
    <t>NRAS</t>
  </si>
  <si>
    <t>ENSG00000213281</t>
  </si>
  <si>
    <t>ENSG00000131759</t>
  </si>
  <si>
    <t>PRKACB</t>
  </si>
  <si>
    <t>ENSG00000142875</t>
  </si>
  <si>
    <t>ENSG00000181458</t>
  </si>
  <si>
    <t>AKR1C4</t>
  </si>
  <si>
    <t>ENSG00000198610</t>
  </si>
  <si>
    <t>IL11RA</t>
  </si>
  <si>
    <t>ENSG00000137070</t>
  </si>
  <si>
    <t>WBSCR16</t>
  </si>
  <si>
    <t>ENSG00000274523</t>
  </si>
  <si>
    <t>ENSG00000092445</t>
  </si>
  <si>
    <t>CCDC30</t>
  </si>
  <si>
    <t>ENSG00000186409</t>
  </si>
  <si>
    <t>CAMSAP1</t>
  </si>
  <si>
    <t>ENSG00000130559</t>
  </si>
  <si>
    <t>ENSG00000115875</t>
  </si>
  <si>
    <t>SNUPN</t>
  </si>
  <si>
    <t>ENSG00000169371</t>
  </si>
  <si>
    <t>ENSG00000204257</t>
  </si>
  <si>
    <t>MED12L</t>
  </si>
  <si>
    <t>ENSG00000144893</t>
  </si>
  <si>
    <t>PDXDC1</t>
  </si>
  <si>
    <t>ENSG00000179889</t>
  </si>
  <si>
    <t>ENSG00000119318</t>
  </si>
  <si>
    <t>ENSG00000114450</t>
  </si>
  <si>
    <t>HNRNPDL</t>
  </si>
  <si>
    <t>ENSG00000152795</t>
  </si>
  <si>
    <t>ENSG00000078269</t>
  </si>
  <si>
    <t>FAM189B</t>
  </si>
  <si>
    <t>ENSG00000160767</t>
  </si>
  <si>
    <t>ARMC7</t>
  </si>
  <si>
    <t>ENSG00000125449</t>
  </si>
  <si>
    <t>ZNF470</t>
  </si>
  <si>
    <t>ENSG00000197016</t>
  </si>
  <si>
    <t>ALG6</t>
  </si>
  <si>
    <t>ENSG00000088035</t>
  </si>
  <si>
    <t>CPEB1</t>
  </si>
  <si>
    <t>ENSG00000214575</t>
  </si>
  <si>
    <t>ENSG00000151208</t>
  </si>
  <si>
    <t>ENSG00000004961</t>
  </si>
  <si>
    <t>ENSG00000166347</t>
  </si>
  <si>
    <t>CRAMP1</t>
  </si>
  <si>
    <t>ENSG00000007545</t>
  </si>
  <si>
    <t>ENSG00000116157</t>
  </si>
  <si>
    <t>DAGLB</t>
  </si>
  <si>
    <t>ENSG00000164535</t>
  </si>
  <si>
    <t>ENSG00000164237</t>
  </si>
  <si>
    <t>ENSG00000009724</t>
  </si>
  <si>
    <t>FAM92A1</t>
  </si>
  <si>
    <t>ENSG00000188343</t>
  </si>
  <si>
    <t>PRDM10</t>
  </si>
  <si>
    <t>ENSG00000170325</t>
  </si>
  <si>
    <t>FAM210B</t>
  </si>
  <si>
    <t>ENSG00000124098</t>
  </si>
  <si>
    <t>MRLN</t>
  </si>
  <si>
    <t>ENSG00000227877</t>
  </si>
  <si>
    <t>ENSG00000108479</t>
  </si>
  <si>
    <t>NRG1</t>
  </si>
  <si>
    <t>ENSG00000157168</t>
  </si>
  <si>
    <t>ENSG00000136631</t>
  </si>
  <si>
    <t>ENSG00000196344</t>
  </si>
  <si>
    <t>RANBP6</t>
  </si>
  <si>
    <t>ENSG00000137040</t>
  </si>
  <si>
    <t>KLHL38</t>
  </si>
  <si>
    <t>ENSG00000175946</t>
  </si>
  <si>
    <t>EME2</t>
  </si>
  <si>
    <t>ENSG00000197774</t>
  </si>
  <si>
    <t>LAIR1</t>
  </si>
  <si>
    <t>ENSG00000167613</t>
  </si>
  <si>
    <t>OR7A17</t>
  </si>
  <si>
    <t>ENSG00000185385</t>
  </si>
  <si>
    <t>GTF3C3</t>
  </si>
  <si>
    <t>ENSG00000119041</t>
  </si>
  <si>
    <t>ENSG00000109576</t>
  </si>
  <si>
    <t>ZBTB7B</t>
  </si>
  <si>
    <t>ENSG00000160685</t>
  </si>
  <si>
    <t>GSTA1</t>
  </si>
  <si>
    <t>ENSG00000243955</t>
  </si>
  <si>
    <t>NAALADL2</t>
  </si>
  <si>
    <t>ENSG00000177694</t>
  </si>
  <si>
    <t>ENSG00000068078</t>
  </si>
  <si>
    <t>RBFOX2</t>
  </si>
  <si>
    <t>ENSG00000100320</t>
  </si>
  <si>
    <t>PINLYP</t>
  </si>
  <si>
    <t>ENSG00000234465</t>
  </si>
  <si>
    <t>RP11-514P8.8</t>
  </si>
  <si>
    <t>ENSG00000272949</t>
  </si>
  <si>
    <t>ENSG00000077150</t>
  </si>
  <si>
    <t>MCTS1</t>
  </si>
  <si>
    <t>ENSG00000232119</t>
  </si>
  <si>
    <t>PCDHGC5</t>
  </si>
  <si>
    <t>ENSG00000240764</t>
  </si>
  <si>
    <t>ZBTB40</t>
  </si>
  <si>
    <t>ENSG00000184677</t>
  </si>
  <si>
    <t>SAA4</t>
  </si>
  <si>
    <t>ENSG00000148965</t>
  </si>
  <si>
    <t>RPL21</t>
  </si>
  <si>
    <t>ENSG00000122026</t>
  </si>
  <si>
    <t>JRKL</t>
  </si>
  <si>
    <t>ENSG00000183340</t>
  </si>
  <si>
    <t>FAM111B</t>
  </si>
  <si>
    <t>ENSG00000189057</t>
  </si>
  <si>
    <t>SLFN12</t>
  </si>
  <si>
    <t>ENSG00000172123</t>
  </si>
  <si>
    <t>KHDRBS3</t>
  </si>
  <si>
    <t>ENSG00000131773</t>
  </si>
  <si>
    <t>ENSG00000167085</t>
  </si>
  <si>
    <t>CACNB1</t>
  </si>
  <si>
    <t>ENSG00000067191</t>
  </si>
  <si>
    <t>SYT15</t>
  </si>
  <si>
    <t>ENSG00000204176</t>
  </si>
  <si>
    <t>AFTPH</t>
  </si>
  <si>
    <t>ENSG00000119844</t>
  </si>
  <si>
    <t>FBXO36</t>
  </si>
  <si>
    <t>ENSG00000153832</t>
  </si>
  <si>
    <t>RP11-429J17.8</t>
  </si>
  <si>
    <t>ENSG00000203499</t>
  </si>
  <si>
    <t>TMEM150C</t>
  </si>
  <si>
    <t>ENSG00000249242</t>
  </si>
  <si>
    <t>ENSG00000124222</t>
  </si>
  <si>
    <t>ENSG00000174669</t>
  </si>
  <si>
    <t>SNAPC1</t>
  </si>
  <si>
    <t>ENSG00000023608</t>
  </si>
  <si>
    <t>KRTCAP2</t>
  </si>
  <si>
    <t>ENSG00000163463</t>
  </si>
  <si>
    <t>EPHA4</t>
  </si>
  <si>
    <t>ENSG00000116106</t>
  </si>
  <si>
    <t>SEMA5A</t>
  </si>
  <si>
    <t>ENSG00000112902</t>
  </si>
  <si>
    <t>PRR14L</t>
  </si>
  <si>
    <t>ENSG00000183530</t>
  </si>
  <si>
    <t>HN1</t>
  </si>
  <si>
    <t>ENSG00000189159</t>
  </si>
  <si>
    <t>PI4K2A</t>
  </si>
  <si>
    <t>ENSG00000155252</t>
  </si>
  <si>
    <t>ENSG00000151366</t>
  </si>
  <si>
    <t>ARHGAP22</t>
  </si>
  <si>
    <t>ENSG00000128805</t>
  </si>
  <si>
    <t>MB21D2</t>
  </si>
  <si>
    <t>ENSG00000180611</t>
  </si>
  <si>
    <t>TRIM66</t>
  </si>
  <si>
    <t>ENSG00000166436</t>
  </si>
  <si>
    <t>LTBR</t>
  </si>
  <si>
    <t>ENSG00000111321</t>
  </si>
  <si>
    <t>ENSG00000172239</t>
  </si>
  <si>
    <t>PPL</t>
  </si>
  <si>
    <t>ENSG00000118898</t>
  </si>
  <si>
    <t>DENND2C</t>
  </si>
  <si>
    <t>ENSG00000175984</t>
  </si>
  <si>
    <t>PRPF18</t>
  </si>
  <si>
    <t>ENSG00000165630</t>
  </si>
  <si>
    <t>ZNF446</t>
  </si>
  <si>
    <t>ENSG00000083838</t>
  </si>
  <si>
    <t>C1orf226</t>
  </si>
  <si>
    <t>ENSG00000239887</t>
  </si>
  <si>
    <t>ENSG00000171903</t>
  </si>
  <si>
    <t>SLC43A2</t>
  </si>
  <si>
    <t>ENSG00000167703</t>
  </si>
  <si>
    <t>GPN2</t>
  </si>
  <si>
    <t>ENSG00000142751</t>
  </si>
  <si>
    <t>ENSG00000169242</t>
  </si>
  <si>
    <t>CCDC158</t>
  </si>
  <si>
    <t>ENSG00000163749</t>
  </si>
  <si>
    <t>ENSG00000138795</t>
  </si>
  <si>
    <t>AGTPBP1</t>
  </si>
  <si>
    <t>ENSG00000135049</t>
  </si>
  <si>
    <t>WSCD1</t>
  </si>
  <si>
    <t>ENSG00000179314</t>
  </si>
  <si>
    <t>INSL6</t>
  </si>
  <si>
    <t>ENSG00000120210</t>
  </si>
  <si>
    <t>GIMAP7</t>
  </si>
  <si>
    <t>ENSG00000179144</t>
  </si>
  <si>
    <t>TEKT4</t>
  </si>
  <si>
    <t>ENSG00000163060</t>
  </si>
  <si>
    <t>MBTD1</t>
  </si>
  <si>
    <t>ENSG00000011258</t>
  </si>
  <si>
    <t>ENSG00000009413</t>
  </si>
  <si>
    <t>RP11-566K11.6</t>
  </si>
  <si>
    <t>ENSG00000177946</t>
  </si>
  <si>
    <t>ADH1A</t>
  </si>
  <si>
    <t>ENSG00000187758</t>
  </si>
  <si>
    <t>ZNF423</t>
  </si>
  <si>
    <t>ENSG00000102935</t>
  </si>
  <si>
    <t>CFHR1</t>
  </si>
  <si>
    <t>ENSG00000244414</t>
  </si>
  <si>
    <t>SEC16B</t>
  </si>
  <si>
    <t>ENSG00000120341</t>
  </si>
  <si>
    <t>SUFU</t>
  </si>
  <si>
    <t>ENSG00000107882</t>
  </si>
  <si>
    <t>ENSG00000151632</t>
  </si>
  <si>
    <t>IGDCC4</t>
  </si>
  <si>
    <t>ENSG00000103742</t>
  </si>
  <si>
    <t>PIK3R1</t>
  </si>
  <si>
    <t>ENSG00000145675</t>
  </si>
  <si>
    <t>HNRNPM</t>
  </si>
  <si>
    <t>ENSG00000099783</t>
  </si>
  <si>
    <t>ENSG00000100167</t>
  </si>
  <si>
    <t>PLLP</t>
  </si>
  <si>
    <t>ENSG00000102934</t>
  </si>
  <si>
    <t>RB1CC1</t>
  </si>
  <si>
    <t>ENSG00000023287</t>
  </si>
  <si>
    <t>ENSG00000278540</t>
  </si>
  <si>
    <t>ENSG00000106333</t>
  </si>
  <si>
    <t>MORC3</t>
  </si>
  <si>
    <t>ENSG00000159256</t>
  </si>
  <si>
    <t>PPIL6</t>
  </si>
  <si>
    <t>ENSG00000185250</t>
  </si>
  <si>
    <t>PLAGL2</t>
  </si>
  <si>
    <t>ENSG00000126003</t>
  </si>
  <si>
    <t>HELQ</t>
  </si>
  <si>
    <t>ENSG00000163312</t>
  </si>
  <si>
    <t>GRIP1</t>
  </si>
  <si>
    <t>ENSG00000155974</t>
  </si>
  <si>
    <t>CD163</t>
  </si>
  <si>
    <t>ENSG00000177575</t>
  </si>
  <si>
    <t>PDSS2</t>
  </si>
  <si>
    <t>ENSG00000164494</t>
  </si>
  <si>
    <t>BCL7B</t>
  </si>
  <si>
    <t>ENSG00000106635</t>
  </si>
  <si>
    <t>KIAA0430</t>
  </si>
  <si>
    <t>ENSG00000166783</t>
  </si>
  <si>
    <t>ENSG00000099817</t>
  </si>
  <si>
    <t>CARS2</t>
  </si>
  <si>
    <t>ENSG00000134905</t>
  </si>
  <si>
    <t>ENSG00000072694</t>
  </si>
  <si>
    <t>CNOT10</t>
  </si>
  <si>
    <t>ENSG00000182973</t>
  </si>
  <si>
    <t>ENSG00000198478</t>
  </si>
  <si>
    <t>AKAP5</t>
  </si>
  <si>
    <t>ENSG00000179841</t>
  </si>
  <si>
    <t>IPO9</t>
  </si>
  <si>
    <t>ENSG00000198700</t>
  </si>
  <si>
    <t>CACUL1</t>
  </si>
  <si>
    <t>ENSG00000151893</t>
  </si>
  <si>
    <t>ENSG00000114013</t>
  </si>
  <si>
    <t>DIS3L</t>
  </si>
  <si>
    <t>ENSG00000166938</t>
  </si>
  <si>
    <t>ENSG00000125870</t>
  </si>
  <si>
    <t>EML6</t>
  </si>
  <si>
    <t>ENSG00000214595</t>
  </si>
  <si>
    <t>IBTK</t>
  </si>
  <si>
    <t>ENSG00000005700</t>
  </si>
  <si>
    <t>GALNT18</t>
  </si>
  <si>
    <t>ENSG00000110328</t>
  </si>
  <si>
    <t>ENSG00000104823</t>
  </si>
  <si>
    <t>GIMAP2</t>
  </si>
  <si>
    <t>ENSG00000106560</t>
  </si>
  <si>
    <t>PPP1CB</t>
  </si>
  <si>
    <t>ENSG00000213639</t>
  </si>
  <si>
    <t>ZNF607</t>
  </si>
  <si>
    <t>ENSG00000198182</t>
  </si>
  <si>
    <t>CHCHD4</t>
  </si>
  <si>
    <t>ENSG00000163528</t>
  </si>
  <si>
    <t>SIVA1</t>
  </si>
  <si>
    <t>ENSG00000184990</t>
  </si>
  <si>
    <t>FAM207A</t>
  </si>
  <si>
    <t>ENSG00000160256</t>
  </si>
  <si>
    <t>ENSG00000149131</t>
  </si>
  <si>
    <t>ABCA10</t>
  </si>
  <si>
    <t>ENSG00000154263</t>
  </si>
  <si>
    <t>EXD2</t>
  </si>
  <si>
    <t>ENSG00000081177</t>
  </si>
  <si>
    <t>RBPMS2</t>
  </si>
  <si>
    <t>ENSG00000166831</t>
  </si>
  <si>
    <t>OR2M4</t>
  </si>
  <si>
    <t>ENSG00000171180</t>
  </si>
  <si>
    <t>TMEM2</t>
  </si>
  <si>
    <t>ENSG00000135048</t>
  </si>
  <si>
    <t>ENSG00000163882</t>
  </si>
  <si>
    <t>PON1</t>
  </si>
  <si>
    <t>ENSG00000005421</t>
  </si>
  <si>
    <t>BRSK1</t>
  </si>
  <si>
    <t>ENSG00000160469</t>
  </si>
  <si>
    <t>BMI1</t>
  </si>
  <si>
    <t>ENSG00000168283</t>
  </si>
  <si>
    <t>ENSG00000142208</t>
  </si>
  <si>
    <t>ZC3H10</t>
  </si>
  <si>
    <t>ENSG00000135482</t>
  </si>
  <si>
    <t>TMEM104</t>
  </si>
  <si>
    <t>ENSG00000109066</t>
  </si>
  <si>
    <t>C11orf74</t>
  </si>
  <si>
    <t>ENSG00000166352</t>
  </si>
  <si>
    <t>ARSI</t>
  </si>
  <si>
    <t>ENSG00000183876</t>
  </si>
  <si>
    <t>ENSG00000105329</t>
  </si>
  <si>
    <t>MTERFD3</t>
  </si>
  <si>
    <t>ENSG00000120832</t>
  </si>
  <si>
    <t>ENSG00000136167</t>
  </si>
  <si>
    <t>ENSG00000085999</t>
  </si>
  <si>
    <t>SLC4A2</t>
  </si>
  <si>
    <t>ENSG00000164889</t>
  </si>
  <si>
    <t>TSPYL1</t>
  </si>
  <si>
    <t>ENSG00000189241</t>
  </si>
  <si>
    <t>AZI2</t>
  </si>
  <si>
    <t>ENSG00000163512</t>
  </si>
  <si>
    <t>ZBTB4</t>
  </si>
  <si>
    <t>ENSG00000174282</t>
  </si>
  <si>
    <t>AACS</t>
  </si>
  <si>
    <t>ENSG00000081760</t>
  </si>
  <si>
    <t>ENSG00000035862</t>
  </si>
  <si>
    <t>DUSP19</t>
  </si>
  <si>
    <t>ENSG00000162999</t>
  </si>
  <si>
    <t>ENSG00000057294</t>
  </si>
  <si>
    <t>ENSG00000101811</t>
  </si>
  <si>
    <t>ENSG00000105443</t>
  </si>
  <si>
    <t>RNF34</t>
  </si>
  <si>
    <t>ENSG00000170633</t>
  </si>
  <si>
    <t>CTNNA3</t>
  </si>
  <si>
    <t>ENSG00000183230</t>
  </si>
  <si>
    <t>ENSG00000205339</t>
  </si>
  <si>
    <t>ENSG00000198722</t>
  </si>
  <si>
    <t>RP11-566D24.2</t>
  </si>
  <si>
    <t>ENSG00000285253</t>
  </si>
  <si>
    <t>CTD-2643I7.5</t>
  </si>
  <si>
    <t>ENSG00000239920</t>
  </si>
  <si>
    <t>GPT2</t>
  </si>
  <si>
    <t>ENSG00000166123</t>
  </si>
  <si>
    <t>TRIM68</t>
  </si>
  <si>
    <t>ENSG00000167333</t>
  </si>
  <si>
    <t>DIAPH2</t>
  </si>
  <si>
    <t>ENSG00000147202</t>
  </si>
  <si>
    <t>FHL3</t>
  </si>
  <si>
    <t>ENSG00000183386</t>
  </si>
  <si>
    <t>CD53</t>
  </si>
  <si>
    <t>ENSG00000143119</t>
  </si>
  <si>
    <t>ZNF208</t>
  </si>
  <si>
    <t>ENSG00000160321</t>
  </si>
  <si>
    <t>ZNF195</t>
  </si>
  <si>
    <t>ENSG00000005801</t>
  </si>
  <si>
    <t>ENSG00000164023</t>
  </si>
  <si>
    <t>LYPLA1</t>
  </si>
  <si>
    <t>ENSG00000120992</t>
  </si>
  <si>
    <t>RGS20</t>
  </si>
  <si>
    <t>ENSG00000147509</t>
  </si>
  <si>
    <t>SCN4A</t>
  </si>
  <si>
    <t>ENSG00000007314</t>
  </si>
  <si>
    <t>ENSG00000109084</t>
  </si>
  <si>
    <t>PAPD5</t>
  </si>
  <si>
    <t>ENSG00000121274</t>
  </si>
  <si>
    <t>HGD</t>
  </si>
  <si>
    <t>ENSG00000113924</t>
  </si>
  <si>
    <t>UBE2R2</t>
  </si>
  <si>
    <t>ENSG00000107341</t>
  </si>
  <si>
    <t>ADORA3</t>
  </si>
  <si>
    <t>ENSG00000282608</t>
  </si>
  <si>
    <t>ARL6IP4</t>
  </si>
  <si>
    <t>ENSG00000182196</t>
  </si>
  <si>
    <t>ENSG00000116774</t>
  </si>
  <si>
    <t>RPS6KA6</t>
  </si>
  <si>
    <t>ENSG00000072133</t>
  </si>
  <si>
    <t>UBL7</t>
  </si>
  <si>
    <t>ENSG00000138629</t>
  </si>
  <si>
    <t>ENSG00000108518</t>
  </si>
  <si>
    <t>TMEM86B</t>
  </si>
  <si>
    <t>ENSG00000180089</t>
  </si>
  <si>
    <t>RABL2A</t>
  </si>
  <si>
    <t>ENSG00000144134</t>
  </si>
  <si>
    <t>RRP1B</t>
  </si>
  <si>
    <t>ENSG00000160208</t>
  </si>
  <si>
    <t>TTC23L</t>
  </si>
  <si>
    <t>ENSG00000205838</t>
  </si>
  <si>
    <t>ATP8B3</t>
  </si>
  <si>
    <t>ENSG00000130270</t>
  </si>
  <si>
    <t>STAC</t>
  </si>
  <si>
    <t>ENSG00000144681</t>
  </si>
  <si>
    <t>IRF2BPL</t>
  </si>
  <si>
    <t>ENSG00000119669</t>
  </si>
  <si>
    <t>ENSG00000076248</t>
  </si>
  <si>
    <t>TMEM170B</t>
  </si>
  <si>
    <t>ENSG00000205269</t>
  </si>
  <si>
    <t>WNT11</t>
  </si>
  <si>
    <t>ENSG00000085741</t>
  </si>
  <si>
    <t>SPIN3</t>
  </si>
  <si>
    <t>ENSG00000204271</t>
  </si>
  <si>
    <t>ZC3H3</t>
  </si>
  <si>
    <t>ENSG00000014164</t>
  </si>
  <si>
    <t>ENSG00000107789</t>
  </si>
  <si>
    <t>RP1-56K13.1</t>
  </si>
  <si>
    <t>ENSG00000263874</t>
  </si>
  <si>
    <t>KIAA0391</t>
  </si>
  <si>
    <t>ENSG00000100890</t>
  </si>
  <si>
    <t>ENSG00000151923</t>
  </si>
  <si>
    <t>GPR108</t>
  </si>
  <si>
    <t>ENSG00000125734</t>
  </si>
  <si>
    <t>ZNF428</t>
  </si>
  <si>
    <t>ENSG00000131116</t>
  </si>
  <si>
    <t>ENSG00000151012</t>
  </si>
  <si>
    <t>METTL7A</t>
  </si>
  <si>
    <t>ENSG00000185432</t>
  </si>
  <si>
    <t>MPND</t>
  </si>
  <si>
    <t>ENSG00000008382</t>
  </si>
  <si>
    <t>SLC35E3</t>
  </si>
  <si>
    <t>ENSG00000175782</t>
  </si>
  <si>
    <t>GABRG2</t>
  </si>
  <si>
    <t>ENSG00000113327</t>
  </si>
  <si>
    <t>PRR11</t>
  </si>
  <si>
    <t>ENSG00000068489</t>
  </si>
  <si>
    <t>C18orf25</t>
  </si>
  <si>
    <t>ENSG00000152242</t>
  </si>
  <si>
    <t>KIF3A</t>
  </si>
  <si>
    <t>ENSG00000131437</t>
  </si>
  <si>
    <t>ENSG00000092820</t>
  </si>
  <si>
    <t>SPNS2</t>
  </si>
  <si>
    <t>ENSG00000183018</t>
  </si>
  <si>
    <t>WDR82</t>
  </si>
  <si>
    <t>ENSG00000164091</t>
  </si>
  <si>
    <t>ENSG00000130005</t>
  </si>
  <si>
    <t>ENSG00000169860</t>
  </si>
  <si>
    <t>ENSG00000131779</t>
  </si>
  <si>
    <t>CENPC</t>
  </si>
  <si>
    <t>ENSG00000145241</t>
  </si>
  <si>
    <t>CHIT1</t>
  </si>
  <si>
    <t>ENSG00000133063</t>
  </si>
  <si>
    <t>NPDC1</t>
  </si>
  <si>
    <t>ENSG00000107281</t>
  </si>
  <si>
    <t>FAM117B</t>
  </si>
  <si>
    <t>ENSG00000138439</t>
  </si>
  <si>
    <t>MCU</t>
  </si>
  <si>
    <t>ENSG00000156026</t>
  </si>
  <si>
    <t>ENSG00000175387</t>
  </si>
  <si>
    <t>ARL9</t>
  </si>
  <si>
    <t>ENSG00000196503</t>
  </si>
  <si>
    <t>DHX8</t>
  </si>
  <si>
    <t>ENSG00000067596</t>
  </si>
  <si>
    <t>ENSG00000231925</t>
  </si>
  <si>
    <t>VTI1A</t>
  </si>
  <si>
    <t>ENSG00000151532</t>
  </si>
  <si>
    <t>ENSG00000065057</t>
  </si>
  <si>
    <t>ENSG00000277791</t>
  </si>
  <si>
    <t>HNF1B</t>
  </si>
  <si>
    <t>ENSG00000275410</t>
  </si>
  <si>
    <t>SAMD8</t>
  </si>
  <si>
    <t>ENSG00000156671</t>
  </si>
  <si>
    <t>ARMC6</t>
  </si>
  <si>
    <t>ENSG00000105676</t>
  </si>
  <si>
    <t>ARMCX4</t>
  </si>
  <si>
    <t>ENSG00000196440</t>
  </si>
  <si>
    <t>ABTB1</t>
  </si>
  <si>
    <t>ENSG00000114626</t>
  </si>
  <si>
    <t>ENSG00000169567</t>
  </si>
  <si>
    <t>ENSG00000138600</t>
  </si>
  <si>
    <t>UHRF1</t>
  </si>
  <si>
    <t>ENSG00000276043</t>
  </si>
  <si>
    <t>ENSG00000023572</t>
  </si>
  <si>
    <t>DESI2</t>
  </si>
  <si>
    <t>ENSG00000121644</t>
  </si>
  <si>
    <t>SCML4</t>
  </si>
  <si>
    <t>ENSG00000146285</t>
  </si>
  <si>
    <t>MGAT3</t>
  </si>
  <si>
    <t>ENSG00000128268</t>
  </si>
  <si>
    <t>CXorf36</t>
  </si>
  <si>
    <t>ENSG00000147113</t>
  </si>
  <si>
    <t>RAB37</t>
  </si>
  <si>
    <t>ENSG00000172794</t>
  </si>
  <si>
    <t>ENSG00000165025</t>
  </si>
  <si>
    <t>ENSG00000198142</t>
  </si>
  <si>
    <t>RILPL2</t>
  </si>
  <si>
    <t>ENSG00000150977</t>
  </si>
  <si>
    <t>ZNF143</t>
  </si>
  <si>
    <t>ENSG00000166478</t>
  </si>
  <si>
    <t>GDI2</t>
  </si>
  <si>
    <t>ENSG00000057608</t>
  </si>
  <si>
    <t>ARMC5</t>
  </si>
  <si>
    <t>ENSG00000140691</t>
  </si>
  <si>
    <t>CCDC93</t>
  </si>
  <si>
    <t>ENSG00000125633</t>
  </si>
  <si>
    <t>UQCC2</t>
  </si>
  <si>
    <t>ENSG00000137288</t>
  </si>
  <si>
    <t>MAP3K15</t>
  </si>
  <si>
    <t>ENSG00000180815</t>
  </si>
  <si>
    <t>ENSG00000102547</t>
  </si>
  <si>
    <t>ZDHHC3</t>
  </si>
  <si>
    <t>ENSG00000163812</t>
  </si>
  <si>
    <t>LRRN4CL</t>
  </si>
  <si>
    <t>ENSG00000177363</t>
  </si>
  <si>
    <t>FAM96A</t>
  </si>
  <si>
    <t>ENSG00000166797</t>
  </si>
  <si>
    <t>RP11-245J9.9</t>
  </si>
  <si>
    <t>ENSG00000285258</t>
  </si>
  <si>
    <t>INPP5D</t>
  </si>
  <si>
    <t>ENSG00000168918</t>
  </si>
  <si>
    <t>ENSG00000143190</t>
  </si>
  <si>
    <t>RBM42</t>
  </si>
  <si>
    <t>ENSG00000126254</t>
  </si>
  <si>
    <t>ENSG00000111906</t>
  </si>
  <si>
    <t>C5orf34</t>
  </si>
  <si>
    <t>ENSG00000172244</t>
  </si>
  <si>
    <t>HPX</t>
  </si>
  <si>
    <t>ENSG00000110169</t>
  </si>
  <si>
    <t>SRSF8</t>
  </si>
  <si>
    <t>ENSG00000263465</t>
  </si>
  <si>
    <t>TBPL1</t>
  </si>
  <si>
    <t>ENSG00000028839</t>
  </si>
  <si>
    <t>ENSG00000104738</t>
  </si>
  <si>
    <t>ENSG00000118655</t>
  </si>
  <si>
    <t>ENSG00000136738</t>
  </si>
  <si>
    <t>ENSG00000112096</t>
  </si>
  <si>
    <t>KCNK3</t>
  </si>
  <si>
    <t>ENSG00000171303</t>
  </si>
  <si>
    <t>WDR5</t>
  </si>
  <si>
    <t>ENSG00000196363</t>
  </si>
  <si>
    <t>SYNPR</t>
  </si>
  <si>
    <t>ENSG00000163630</t>
  </si>
  <si>
    <t>PIEZO2</t>
  </si>
  <si>
    <t>ENSG00000154864</t>
  </si>
  <si>
    <t>DDX5</t>
  </si>
  <si>
    <t>ENSG00000108654</t>
  </si>
  <si>
    <t>UBL5</t>
  </si>
  <si>
    <t>ENSG00000198258</t>
  </si>
  <si>
    <t>CDH24</t>
  </si>
  <si>
    <t>ENSG00000139880</t>
  </si>
  <si>
    <t>LIX1L</t>
  </si>
  <si>
    <t>ENSG00000271601</t>
  </si>
  <si>
    <t>ENSG00000088325</t>
  </si>
  <si>
    <t>C9orf142</t>
  </si>
  <si>
    <t>ENSG00000148362</t>
  </si>
  <si>
    <t>STK36</t>
  </si>
  <si>
    <t>ENSG00000163482</t>
  </si>
  <si>
    <t>ENSG00000070540</t>
  </si>
  <si>
    <t>SGK494</t>
  </si>
  <si>
    <t>ENSG00000167524</t>
  </si>
  <si>
    <t>RP3-461F17.3</t>
  </si>
  <si>
    <t>ENSG00000268439</t>
  </si>
  <si>
    <t>SLCO1B3</t>
  </si>
  <si>
    <t>ENSG00000111700</t>
  </si>
  <si>
    <t>HYAL1</t>
  </si>
  <si>
    <t>ENSG00000114378</t>
  </si>
  <si>
    <t>USP19</t>
  </si>
  <si>
    <t>ENSG00000172046</t>
  </si>
  <si>
    <t>MAN1B1</t>
  </si>
  <si>
    <t>ENSG00000177239</t>
  </si>
  <si>
    <t>IRAK1BP1</t>
  </si>
  <si>
    <t>ENSG00000146243</t>
  </si>
  <si>
    <t>OXER1</t>
  </si>
  <si>
    <t>ENSG00000162881</t>
  </si>
  <si>
    <t>FCN2</t>
  </si>
  <si>
    <t>ENSG00000160339</t>
  </si>
  <si>
    <t>ENSG00000163686</t>
  </si>
  <si>
    <t>PLXNB3</t>
  </si>
  <si>
    <t>ENSG00000198753</t>
  </si>
  <si>
    <t>PPP1R32</t>
  </si>
  <si>
    <t>ENSG00000162148</t>
  </si>
  <si>
    <t>DOK5</t>
  </si>
  <si>
    <t>ENSG00000101134</t>
  </si>
  <si>
    <t>C6orf203</t>
  </si>
  <si>
    <t>ENSG00000130349</t>
  </si>
  <si>
    <t>ZNF790</t>
  </si>
  <si>
    <t>ENSG00000197863</t>
  </si>
  <si>
    <t>BUD31</t>
  </si>
  <si>
    <t>ENSG00000106245</t>
  </si>
  <si>
    <t>ENSG00000087586</t>
  </si>
  <si>
    <t>FAM120B</t>
  </si>
  <si>
    <t>ENSG00000112584</t>
  </si>
  <si>
    <t>TRAF7</t>
  </si>
  <si>
    <t>ENSG00000131653</t>
  </si>
  <si>
    <t>CTNNA2</t>
  </si>
  <si>
    <t>ENSG00000066032</t>
  </si>
  <si>
    <t>ENSG00000197971</t>
  </si>
  <si>
    <t>LRFN1</t>
  </si>
  <si>
    <t>ENSG00000128011</t>
  </si>
  <si>
    <t>GPN1</t>
  </si>
  <si>
    <t>ENSG00000198522</t>
  </si>
  <si>
    <t>APBB1IP</t>
  </si>
  <si>
    <t>ENSG00000077420</t>
  </si>
  <si>
    <t>ENSG00000140807</t>
  </si>
  <si>
    <t>TFB1M</t>
  </si>
  <si>
    <t>ENSG00000029639</t>
  </si>
  <si>
    <t>LRTOMT</t>
  </si>
  <si>
    <t>ENSG00000184154</t>
  </si>
  <si>
    <t>ENSG00000180432</t>
  </si>
  <si>
    <t>KIAA0753</t>
  </si>
  <si>
    <t>ENSG00000198920</t>
  </si>
  <si>
    <t>LACE1</t>
  </si>
  <si>
    <t>ENSG00000135537</t>
  </si>
  <si>
    <t>ENSG00000033327</t>
  </si>
  <si>
    <t>PLPP7</t>
  </si>
  <si>
    <t>ENSG00000160539</t>
  </si>
  <si>
    <t>PPP2CA</t>
  </si>
  <si>
    <t>ENSG00000113575</t>
  </si>
  <si>
    <t>OR2AT4</t>
  </si>
  <si>
    <t>ENSG00000171561</t>
  </si>
  <si>
    <t>FOXA1</t>
  </si>
  <si>
    <t>ENSG00000129514</t>
  </si>
  <si>
    <t>LPCAT4</t>
  </si>
  <si>
    <t>ENSG00000176454</t>
  </si>
  <si>
    <t>ANKRD30BL</t>
  </si>
  <si>
    <t>ENSG00000163046</t>
  </si>
  <si>
    <t>OR2A7</t>
  </si>
  <si>
    <t>ENSG00000243896</t>
  </si>
  <si>
    <t>C1orf56</t>
  </si>
  <si>
    <t>ENSG00000143443</t>
  </si>
  <si>
    <t>ENSG00000107130</t>
  </si>
  <si>
    <t>ZNF692</t>
  </si>
  <si>
    <t>ENSG00000171163</t>
  </si>
  <si>
    <t>GALNT12</t>
  </si>
  <si>
    <t>ENSG00000119514</t>
  </si>
  <si>
    <t>FUT11</t>
  </si>
  <si>
    <t>ENSG00000196968</t>
  </si>
  <si>
    <t>ENSG00000067225</t>
  </si>
  <si>
    <t>GATAD2B</t>
  </si>
  <si>
    <t>ENSG00000143614</t>
  </si>
  <si>
    <t>ARFGAP2</t>
  </si>
  <si>
    <t>ENSG00000149182</t>
  </si>
  <si>
    <t>ACVR2B</t>
  </si>
  <si>
    <t>ENSG00000114739</t>
  </si>
  <si>
    <t>ENSG00000143158</t>
  </si>
  <si>
    <t>ENSG00000112972</t>
  </si>
  <si>
    <t>FAM83F</t>
  </si>
  <si>
    <t>ENSG00000133477</t>
  </si>
  <si>
    <t>RASIP1</t>
  </si>
  <si>
    <t>ENSG00000105538</t>
  </si>
  <si>
    <t>FAM83D</t>
  </si>
  <si>
    <t>ENSG00000101447</t>
  </si>
  <si>
    <t>ENSG00000163581</t>
  </si>
  <si>
    <t>XKR5</t>
  </si>
  <si>
    <t>ENSG00000275591</t>
  </si>
  <si>
    <t>ARRDC4</t>
  </si>
  <si>
    <t>ENSG00000140450</t>
  </si>
  <si>
    <t>ENSG00000114770</t>
  </si>
  <si>
    <t>HEATR3</t>
  </si>
  <si>
    <t>ENSG00000155393</t>
  </si>
  <si>
    <t>PSKH1</t>
  </si>
  <si>
    <t>ENSG00000159792</t>
  </si>
  <si>
    <t>DCLK1</t>
  </si>
  <si>
    <t>ENSG00000133083</t>
  </si>
  <si>
    <t>ENSG00000107862</t>
  </si>
  <si>
    <t>PCDHB4</t>
  </si>
  <si>
    <t>ENSG00000081818</t>
  </si>
  <si>
    <t>SLC43A3</t>
  </si>
  <si>
    <t>ENSG00000134802</t>
  </si>
  <si>
    <t>S100B</t>
  </si>
  <si>
    <t>ENSG00000160307</t>
  </si>
  <si>
    <t>KIAA1644</t>
  </si>
  <si>
    <t>ENSG00000138944</t>
  </si>
  <si>
    <t>ENSG00000137752</t>
  </si>
  <si>
    <t>ENSG00000170439</t>
  </si>
  <si>
    <t>CDK5RAP1</t>
  </si>
  <si>
    <t>ENSG00000101391</t>
  </si>
  <si>
    <t>ENSG00000132855</t>
  </si>
  <si>
    <t>MIF4GD</t>
  </si>
  <si>
    <t>ENSG00000125457</t>
  </si>
  <si>
    <t>PKHD1L1</t>
  </si>
  <si>
    <t>ENSG00000205038</t>
  </si>
  <si>
    <t>TTC13</t>
  </si>
  <si>
    <t>ENSG00000143643</t>
  </si>
  <si>
    <t>MSRB3</t>
  </si>
  <si>
    <t>ENSG00000174099</t>
  </si>
  <si>
    <t>ESD</t>
  </si>
  <si>
    <t>ENSG00000139684</t>
  </si>
  <si>
    <t>MRPL46</t>
  </si>
  <si>
    <t>ENSG00000259494</t>
  </si>
  <si>
    <t>VPS16</t>
  </si>
  <si>
    <t>ENSG00000215305</t>
  </si>
  <si>
    <t>ENSG00000149476</t>
  </si>
  <si>
    <t>WDR12</t>
  </si>
  <si>
    <t>ENSG00000138442</t>
  </si>
  <si>
    <t>UBXN2B</t>
  </si>
  <si>
    <t>ENSG00000215114</t>
  </si>
  <si>
    <t>PSMD5</t>
  </si>
  <si>
    <t>ENSG00000095261</t>
  </si>
  <si>
    <t>LRGUK</t>
  </si>
  <si>
    <t>ENSG00000155530</t>
  </si>
  <si>
    <t>UTP4</t>
  </si>
  <si>
    <t>ENSG00000141076</t>
  </si>
  <si>
    <t>OSBPL7</t>
  </si>
  <si>
    <t>ENSG00000006025</t>
  </si>
  <si>
    <t>ENSG00000163697</t>
  </si>
  <si>
    <t>BRPF1</t>
  </si>
  <si>
    <t>ENSG00000156983</t>
  </si>
  <si>
    <t>ENSG00000154265</t>
  </si>
  <si>
    <t>LIN7A</t>
  </si>
  <si>
    <t>ENSG00000111052</t>
  </si>
  <si>
    <t>SEPHS1</t>
  </si>
  <si>
    <t>ENSG00000086475</t>
  </si>
  <si>
    <t>NOV</t>
  </si>
  <si>
    <t>ENSG00000136999</t>
  </si>
  <si>
    <t>TRIM3</t>
  </si>
  <si>
    <t>ENSG00000110171</t>
  </si>
  <si>
    <t>MAGED1</t>
  </si>
  <si>
    <t>ENSG00000179222</t>
  </si>
  <si>
    <t>HIST1H3E</t>
  </si>
  <si>
    <t>ENSG00000274750</t>
  </si>
  <si>
    <t>NAT9</t>
  </si>
  <si>
    <t>ENSG00000109065</t>
  </si>
  <si>
    <t>NOA1</t>
  </si>
  <si>
    <t>ENSG00000084092</t>
  </si>
  <si>
    <t>AZIN2</t>
  </si>
  <si>
    <t>ENSG00000142920</t>
  </si>
  <si>
    <t>FZR1</t>
  </si>
  <si>
    <t>ENSG00000105325</t>
  </si>
  <si>
    <t>ZSCAN20</t>
  </si>
  <si>
    <t>ENSG00000121903</t>
  </si>
  <si>
    <t>CNR1</t>
  </si>
  <si>
    <t>ENSG00000118432</t>
  </si>
  <si>
    <t>ENSG00000121152</t>
  </si>
  <si>
    <t>LIX1</t>
  </si>
  <si>
    <t>ENSG00000145721</t>
  </si>
  <si>
    <t>TOMM34</t>
  </si>
  <si>
    <t>ENSG00000025772</t>
  </si>
  <si>
    <t>TMPPE</t>
  </si>
  <si>
    <t>ENSG00000188167</t>
  </si>
  <si>
    <t>FXR1</t>
  </si>
  <si>
    <t>ENSG00000114416</t>
  </si>
  <si>
    <t>PKN1</t>
  </si>
  <si>
    <t>ENSG00000123143</t>
  </si>
  <si>
    <t>ACER2</t>
  </si>
  <si>
    <t>ENSG00000177076</t>
  </si>
  <si>
    <t>ZSCAN30</t>
  </si>
  <si>
    <t>ENSG00000186814</t>
  </si>
  <si>
    <t>ENSG00000085265</t>
  </si>
  <si>
    <t>ENSG00000140451</t>
  </si>
  <si>
    <t>FAM229A</t>
  </si>
  <si>
    <t>ENSG00000225828</t>
  </si>
  <si>
    <t>HIST1H2AD</t>
  </si>
  <si>
    <t>ENSG00000196866</t>
  </si>
  <si>
    <t>CDS2</t>
  </si>
  <si>
    <t>ENSG00000101290</t>
  </si>
  <si>
    <t>PXDC1</t>
  </si>
  <si>
    <t>ENSG00000168994</t>
  </si>
  <si>
    <t>APCS</t>
  </si>
  <si>
    <t>ENSG00000132703</t>
  </si>
  <si>
    <t>ENSG00000033050</t>
  </si>
  <si>
    <t>ZNF416</t>
  </si>
  <si>
    <t>ENSG00000083817</t>
  </si>
  <si>
    <t>ENSG00000141759</t>
  </si>
  <si>
    <t>TSEN15</t>
  </si>
  <si>
    <t>ENSG00000198860</t>
  </si>
  <si>
    <t>YARS2</t>
  </si>
  <si>
    <t>ENSG00000139131</t>
  </si>
  <si>
    <t>CBFA2T2</t>
  </si>
  <si>
    <t>ENSG00000078699</t>
  </si>
  <si>
    <t>ENSG00000198001</t>
  </si>
  <si>
    <t>PRAME</t>
  </si>
  <si>
    <t>ENSG00000185686</t>
  </si>
  <si>
    <t>ENSG00000135966</t>
  </si>
  <si>
    <t>TBCB</t>
  </si>
  <si>
    <t>ENSG00000105254</t>
  </si>
  <si>
    <t>ARIH2</t>
  </si>
  <si>
    <t>ENSG00000177479</t>
  </si>
  <si>
    <t>DDHD2</t>
  </si>
  <si>
    <t>ENSG00000085788</t>
  </si>
  <si>
    <t>FAM46C</t>
  </si>
  <si>
    <t>ENSG00000183508</t>
  </si>
  <si>
    <t>ENSG00000140983</t>
  </si>
  <si>
    <t>LLPH</t>
  </si>
  <si>
    <t>ENSG00000139233</t>
  </si>
  <si>
    <t>ENSG00000163161</t>
  </si>
  <si>
    <t>DUS3L</t>
  </si>
  <si>
    <t>ENSG00000141994</t>
  </si>
  <si>
    <t>ENSG00000070770</t>
  </si>
  <si>
    <t>NFKBIL1</t>
  </si>
  <si>
    <t>ENSG00000204498</t>
  </si>
  <si>
    <t>IFFO2</t>
  </si>
  <si>
    <t>ENSG00000169991</t>
  </si>
  <si>
    <t>ENSG00000079950</t>
  </si>
  <si>
    <t>ENSG00000169136</t>
  </si>
  <si>
    <t>KCNG1</t>
  </si>
  <si>
    <t>ENSG00000026559</t>
  </si>
  <si>
    <t>ATAD3B</t>
  </si>
  <si>
    <t>ENSG00000160072</t>
  </si>
  <si>
    <t>C20orf27</t>
  </si>
  <si>
    <t>ENSG00000101220</t>
  </si>
  <si>
    <t>F8A1</t>
  </si>
  <si>
    <t>ENSG00000277203</t>
  </si>
  <si>
    <t>NKTR</t>
  </si>
  <si>
    <t>ENSG00000114857</t>
  </si>
  <si>
    <t>TBL1X</t>
  </si>
  <si>
    <t>ENSG00000101849</t>
  </si>
  <si>
    <t>ZNF773</t>
  </si>
  <si>
    <t>ENSG00000152439</t>
  </si>
  <si>
    <t>INMT-FAM188B</t>
  </si>
  <si>
    <t>ENSG00000254959</t>
  </si>
  <si>
    <t>TMCO6</t>
  </si>
  <si>
    <t>ENSG00000113119</t>
  </si>
  <si>
    <t>MORN2</t>
  </si>
  <si>
    <t>ENSG00000188010</t>
  </si>
  <si>
    <t>UTP14C</t>
  </si>
  <si>
    <t>ENSG00000253797</t>
  </si>
  <si>
    <t>TRAPPC2B</t>
  </si>
  <si>
    <t>ENSG00000256060</t>
  </si>
  <si>
    <t>ARHGEF5</t>
  </si>
  <si>
    <t>ENSG00000050327</t>
  </si>
  <si>
    <t>PTBP1</t>
  </si>
  <si>
    <t>ENSG00000011304</t>
  </si>
  <si>
    <t>ENSG00000077514</t>
  </si>
  <si>
    <t>NUP62</t>
  </si>
  <si>
    <t>ENSG00000213024</t>
  </si>
  <si>
    <t>ENSG00000117394</t>
  </si>
  <si>
    <t>PIGS</t>
  </si>
  <si>
    <t>ENSG00000087111</t>
  </si>
  <si>
    <t>RTEL1</t>
  </si>
  <si>
    <t>ENSG00000258366</t>
  </si>
  <si>
    <t>RPS29</t>
  </si>
  <si>
    <t>ENSG00000213741</t>
  </si>
  <si>
    <t>ENSG00000132694</t>
  </si>
  <si>
    <t>ANKRD17</t>
  </si>
  <si>
    <t>ENSG00000132466</t>
  </si>
  <si>
    <t>GINM1</t>
  </si>
  <si>
    <t>ENSG00000055211</t>
  </si>
  <si>
    <t>ENSG00000007933</t>
  </si>
  <si>
    <t>UBE2G2</t>
  </si>
  <si>
    <t>ENSG00000184787</t>
  </si>
  <si>
    <t>PRKG1</t>
  </si>
  <si>
    <t>ENSG00000185532</t>
  </si>
  <si>
    <t>PANK2</t>
  </si>
  <si>
    <t>ENSG00000125779</t>
  </si>
  <si>
    <t>SOX4</t>
  </si>
  <si>
    <t>ENSG00000124766</t>
  </si>
  <si>
    <t>UBASH3B</t>
  </si>
  <si>
    <t>ENSG00000154127</t>
  </si>
  <si>
    <t>ARMCX3</t>
  </si>
  <si>
    <t>ENSG00000102401</t>
  </si>
  <si>
    <t>PDE4D</t>
  </si>
  <si>
    <t>ENSG00000113448</t>
  </si>
  <si>
    <t>ATP5F1</t>
  </si>
  <si>
    <t>ENSG00000116459</t>
  </si>
  <si>
    <t>C3orf38</t>
  </si>
  <si>
    <t>ENSG00000179021</t>
  </si>
  <si>
    <t>SRA1</t>
  </si>
  <si>
    <t>ENSG00000213523</t>
  </si>
  <si>
    <t>CFHR5</t>
  </si>
  <si>
    <t>ENSG00000134389</t>
  </si>
  <si>
    <t>NIT2</t>
  </si>
  <si>
    <t>ENSG00000114021</t>
  </si>
  <si>
    <t>ENSG00000229314</t>
  </si>
  <si>
    <t>RNF2</t>
  </si>
  <si>
    <t>ENSG00000121481</t>
  </si>
  <si>
    <t>BOLA3</t>
  </si>
  <si>
    <t>ENSG00000163170</t>
  </si>
  <si>
    <t>DSTYK</t>
  </si>
  <si>
    <t>ENSG00000133059</t>
  </si>
  <si>
    <t>ATP8B4</t>
  </si>
  <si>
    <t>ENSG00000104043</t>
  </si>
  <si>
    <t>GOLGA6L9</t>
  </si>
  <si>
    <t>ENSG00000197978</t>
  </si>
  <si>
    <t>TTC5</t>
  </si>
  <si>
    <t>ENSG00000136319</t>
  </si>
  <si>
    <t>C16orf52</t>
  </si>
  <si>
    <t>ENSG00000185716</t>
  </si>
  <si>
    <t>ENSG00000182481</t>
  </si>
  <si>
    <t>LSM3</t>
  </si>
  <si>
    <t>ENSG00000170860</t>
  </si>
  <si>
    <t>PROX1</t>
  </si>
  <si>
    <t>ENSG00000117707</t>
  </si>
  <si>
    <t>NLK</t>
  </si>
  <si>
    <t>ENSG00000087095</t>
  </si>
  <si>
    <t>PIK3R2</t>
  </si>
  <si>
    <t>ENSG00000105647</t>
  </si>
  <si>
    <t>ENSG00000141837</t>
  </si>
  <si>
    <t>CACNA2D1</t>
  </si>
  <si>
    <t>ENSG00000153956</t>
  </si>
  <si>
    <t>GPR107</t>
  </si>
  <si>
    <t>ENSG00000148358</t>
  </si>
  <si>
    <t>EFCAB4B</t>
  </si>
  <si>
    <t>ENSG00000130038</t>
  </si>
  <si>
    <t>TECPR1</t>
  </si>
  <si>
    <t>ENSG00000205356</t>
  </si>
  <si>
    <t>ZNF461</t>
  </si>
  <si>
    <t>ENSG00000197808</t>
  </si>
  <si>
    <t>SNX5</t>
  </si>
  <si>
    <t>ENSG00000089006</t>
  </si>
  <si>
    <t>FAM204A</t>
  </si>
  <si>
    <t>ENSG00000165669</t>
  </si>
  <si>
    <t>GRHL1</t>
  </si>
  <si>
    <t>ENSG00000134317</t>
  </si>
  <si>
    <t>APBA1</t>
  </si>
  <si>
    <t>ENSG00000107282</t>
  </si>
  <si>
    <t>ENSG00000150394</t>
  </si>
  <si>
    <t>UNC80</t>
  </si>
  <si>
    <t>ENSG00000144406</t>
  </si>
  <si>
    <t>SH3D21</t>
  </si>
  <si>
    <t>ENSG00000214193</t>
  </si>
  <si>
    <t>PTPN12</t>
  </si>
  <si>
    <t>ENSG00000127947</t>
  </si>
  <si>
    <t>ATAD2B</t>
  </si>
  <si>
    <t>ENSG00000119778</t>
  </si>
  <si>
    <t>GSK3A</t>
  </si>
  <si>
    <t>ENSG00000105723</t>
  </si>
  <si>
    <t>KIF21B</t>
  </si>
  <si>
    <t>ENSG00000116852</t>
  </si>
  <si>
    <t>ACSBG1</t>
  </si>
  <si>
    <t>ENSG00000103740</t>
  </si>
  <si>
    <t>IQGAP3</t>
  </si>
  <si>
    <t>ENSG00000183856</t>
  </si>
  <si>
    <t>DEDD</t>
  </si>
  <si>
    <t>ENSG00000158796</t>
  </si>
  <si>
    <t>ZNF566</t>
  </si>
  <si>
    <t>ENSG00000186017</t>
  </si>
  <si>
    <t>GAS2</t>
  </si>
  <si>
    <t>ENSG00000148935</t>
  </si>
  <si>
    <t>CD6</t>
  </si>
  <si>
    <t>ENSG00000013725</t>
  </si>
  <si>
    <t>KCNA2</t>
  </si>
  <si>
    <t>ENSG00000177301</t>
  </si>
  <si>
    <t>KIF6</t>
  </si>
  <si>
    <t>ENSG00000164627</t>
  </si>
  <si>
    <t>ANKS6</t>
  </si>
  <si>
    <t>ENSG00000165138</t>
  </si>
  <si>
    <t>LBH</t>
  </si>
  <si>
    <t>ENSG00000213626</t>
  </si>
  <si>
    <t>ENSG00000104324</t>
  </si>
  <si>
    <t>STX2</t>
  </si>
  <si>
    <t>ENSG00000111450</t>
  </si>
  <si>
    <t>ENSG00000176890</t>
  </si>
  <si>
    <t>DHRS4</t>
  </si>
  <si>
    <t>ENSG00000157326</t>
  </si>
  <si>
    <t>COPS7A</t>
  </si>
  <si>
    <t>ENSG00000111652</t>
  </si>
  <si>
    <t>C1orf112</t>
  </si>
  <si>
    <t>ENSG00000000460</t>
  </si>
  <si>
    <t>TMEM18</t>
  </si>
  <si>
    <t>ENSG00000151353</t>
  </si>
  <si>
    <t>IFT52</t>
  </si>
  <si>
    <t>ENSG00000101052</t>
  </si>
  <si>
    <t>ENSG00000196230</t>
  </si>
  <si>
    <t>ENSG00000171503</t>
  </si>
  <si>
    <t>NARS</t>
  </si>
  <si>
    <t>ENSG00000134440</t>
  </si>
  <si>
    <t>TGS1</t>
  </si>
  <si>
    <t>ENSG00000137574</t>
  </si>
  <si>
    <t>LMOD1</t>
  </si>
  <si>
    <t>ENSG00000163431</t>
  </si>
  <si>
    <t>TMEM62</t>
  </si>
  <si>
    <t>ENSG00000137842</t>
  </si>
  <si>
    <t>PCDH9</t>
  </si>
  <si>
    <t>ENSG00000184226</t>
  </si>
  <si>
    <t>CLYBL</t>
  </si>
  <si>
    <t>ENSG00000125246</t>
  </si>
  <si>
    <t>DEPDC7</t>
  </si>
  <si>
    <t>ENSG00000121690</t>
  </si>
  <si>
    <t>TAF8</t>
  </si>
  <si>
    <t>ENSG00000137413</t>
  </si>
  <si>
    <t>HAUS4</t>
  </si>
  <si>
    <t>ENSG00000092036</t>
  </si>
  <si>
    <t>APOA2</t>
  </si>
  <si>
    <t>ENSG00000158874</t>
  </si>
  <si>
    <t>RPS27</t>
  </si>
  <si>
    <t>ENSG00000177954</t>
  </si>
  <si>
    <t>ENSG00000162734</t>
  </si>
  <si>
    <t>LEPROTL1</t>
  </si>
  <si>
    <t>ENSG00000104660</t>
  </si>
  <si>
    <t>ENSG00000134308</t>
  </si>
  <si>
    <t>USP24</t>
  </si>
  <si>
    <t>ENSG00000162402</t>
  </si>
  <si>
    <t>CYP3A43</t>
  </si>
  <si>
    <t>ENSG00000021461</t>
  </si>
  <si>
    <t>ENSG00000121680</t>
  </si>
  <si>
    <t>ENSG00000172482</t>
  </si>
  <si>
    <t>EIF6</t>
  </si>
  <si>
    <t>ENSG00000242372</t>
  </si>
  <si>
    <t>MRPS10</t>
  </si>
  <si>
    <t>ENSG00000048544</t>
  </si>
  <si>
    <t>HSDL1</t>
  </si>
  <si>
    <t>ENSG00000103160</t>
  </si>
  <si>
    <t>SLC16A13</t>
  </si>
  <si>
    <t>ENSG00000174327</t>
  </si>
  <si>
    <t>TRMO</t>
  </si>
  <si>
    <t>ENSG00000136932</t>
  </si>
  <si>
    <t>CKAP2L</t>
  </si>
  <si>
    <t>ENSG00000169607</t>
  </si>
  <si>
    <t>XKR6</t>
  </si>
  <si>
    <t>ENSG00000171044</t>
  </si>
  <si>
    <t>HS1BP3</t>
  </si>
  <si>
    <t>ENSG00000118960</t>
  </si>
  <si>
    <t>ENSG00000077942</t>
  </si>
  <si>
    <t>CCNDBP1</t>
  </si>
  <si>
    <t>ENSG00000166946</t>
  </si>
  <si>
    <t>MRE11A</t>
  </si>
  <si>
    <t>ENSG00000020922</t>
  </si>
  <si>
    <t>FAM89A</t>
  </si>
  <si>
    <t>ENSG00000182118</t>
  </si>
  <si>
    <t>SPOPL</t>
  </si>
  <si>
    <t>ENSG00000144228</t>
  </si>
  <si>
    <t>AHSG</t>
  </si>
  <si>
    <t>ENSG00000145192</t>
  </si>
  <si>
    <t>RPL30</t>
  </si>
  <si>
    <t>ENSG00000156482</t>
  </si>
  <si>
    <t>ENSG00000163516</t>
  </si>
  <si>
    <t>TNRC18</t>
  </si>
  <si>
    <t>ENSG00000182095</t>
  </si>
  <si>
    <t>HKR1</t>
  </si>
  <si>
    <t>ENSG00000181666</t>
  </si>
  <si>
    <t>AARSD1</t>
  </si>
  <si>
    <t>ENSG00000266967</t>
  </si>
  <si>
    <t>DNAJB5</t>
  </si>
  <si>
    <t>ENSG00000137094</t>
  </si>
  <si>
    <t>ZCWPW1</t>
  </si>
  <si>
    <t>ENSG00000078487</t>
  </si>
  <si>
    <t>VNN3</t>
  </si>
  <si>
    <t>ENSG00000093134</t>
  </si>
  <si>
    <t>ENSG00000088926</t>
  </si>
  <si>
    <t>CIAPIN1</t>
  </si>
  <si>
    <t>ENSG00000005194</t>
  </si>
  <si>
    <t>GET4</t>
  </si>
  <si>
    <t>ENSG00000239857</t>
  </si>
  <si>
    <t>TMED9</t>
  </si>
  <si>
    <t>ENSG00000184840</t>
  </si>
  <si>
    <t>PRMT1</t>
  </si>
  <si>
    <t>ENSG00000126457</t>
  </si>
  <si>
    <t>RNF122</t>
  </si>
  <si>
    <t>ENSG00000133874</t>
  </si>
  <si>
    <t>ZNF676</t>
  </si>
  <si>
    <t>ENSG00000196109</t>
  </si>
  <si>
    <t>ENSG00000118514</t>
  </si>
  <si>
    <t>DHRS12</t>
  </si>
  <si>
    <t>ENSG00000102796</t>
  </si>
  <si>
    <t>ENSG00000157131</t>
  </si>
  <si>
    <t>ENSG00000161996</t>
  </si>
  <si>
    <t>ENSG00000025423</t>
  </si>
  <si>
    <t>ENSG00000121594</t>
  </si>
  <si>
    <t>ENSG00000198900</t>
  </si>
  <si>
    <t>IST1</t>
  </si>
  <si>
    <t>ENSG00000182149</t>
  </si>
  <si>
    <t>DTWD1</t>
  </si>
  <si>
    <t>ENSG00000104047</t>
  </si>
  <si>
    <t>ENSG00000101224</t>
  </si>
  <si>
    <t>ENSG00000074181</t>
  </si>
  <si>
    <t>ZNF214</t>
  </si>
  <si>
    <t>ENSG00000149050</t>
  </si>
  <si>
    <t>TRPS1</t>
  </si>
  <si>
    <t>ENSG00000104447</t>
  </si>
  <si>
    <t>TMEM86A</t>
  </si>
  <si>
    <t>ENSG00000151117</t>
  </si>
  <si>
    <t>RP11-613M10.9</t>
  </si>
  <si>
    <t>ENSG00000255872</t>
  </si>
  <si>
    <t>PCBP2</t>
  </si>
  <si>
    <t>ENSG00000197111</t>
  </si>
  <si>
    <t>BMP8B</t>
  </si>
  <si>
    <t>ENSG00000116985</t>
  </si>
  <si>
    <t>ENSG00000118137</t>
  </si>
  <si>
    <t>GRM6</t>
  </si>
  <si>
    <t>ENSG00000113262</t>
  </si>
  <si>
    <t>CEP44</t>
  </si>
  <si>
    <t>ENSG00000164118</t>
  </si>
  <si>
    <t>ENSG00000118520</t>
  </si>
  <si>
    <t>RTN4R</t>
  </si>
  <si>
    <t>ENSG00000040608</t>
  </si>
  <si>
    <t>ZNF709</t>
  </si>
  <si>
    <t>ENSG00000242852</t>
  </si>
  <si>
    <t>BRI3</t>
  </si>
  <si>
    <t>ENSG00000164713</t>
  </si>
  <si>
    <t>CA5A</t>
  </si>
  <si>
    <t>ENSG00000174990</t>
  </si>
  <si>
    <t>DHTKD1</t>
  </si>
  <si>
    <t>ENSG00000181192</t>
  </si>
  <si>
    <t>PUSL1</t>
  </si>
  <si>
    <t>ENSG00000169972</t>
  </si>
  <si>
    <t>ZCCHC2</t>
  </si>
  <si>
    <t>ENSG00000141664</t>
  </si>
  <si>
    <t>C1QTNF3</t>
  </si>
  <si>
    <t>ENSG00000082196</t>
  </si>
  <si>
    <t>SPPL3</t>
  </si>
  <si>
    <t>ENSG00000157837</t>
  </si>
  <si>
    <t>PIGK</t>
  </si>
  <si>
    <t>ENSG00000142892</t>
  </si>
  <si>
    <t>ENSG00000240065</t>
  </si>
  <si>
    <t>ENSG00000118412</t>
  </si>
  <si>
    <t>SYS1</t>
  </si>
  <si>
    <t>ENSG00000204070</t>
  </si>
  <si>
    <t>ENSG00000065427</t>
  </si>
  <si>
    <t>RPL27</t>
  </si>
  <si>
    <t>ENSG00000131469</t>
  </si>
  <si>
    <t>ENSG00000214274</t>
  </si>
  <si>
    <t>ZNF41</t>
  </si>
  <si>
    <t>ENSG00000147124</t>
  </si>
  <si>
    <t>ENSG00000006831</t>
  </si>
  <si>
    <t>LYPLAL1</t>
  </si>
  <si>
    <t>ENSG00000143353</t>
  </si>
  <si>
    <t>ZNF66</t>
  </si>
  <si>
    <t>ENSG00000160229</t>
  </si>
  <si>
    <t>CIZ1</t>
  </si>
  <si>
    <t>ENSG00000148337</t>
  </si>
  <si>
    <t>SGPL1</t>
  </si>
  <si>
    <t>ENSG00000166224</t>
  </si>
  <si>
    <t>C5orf45</t>
  </si>
  <si>
    <t>ENSG00000161010</t>
  </si>
  <si>
    <t>UTP15</t>
  </si>
  <si>
    <t>ENSG00000164338</t>
  </si>
  <si>
    <t>SLC38A4</t>
  </si>
  <si>
    <t>ENSG00000139209</t>
  </si>
  <si>
    <t>ENSG00000109919</t>
  </si>
  <si>
    <t>ENSG00000115339</t>
  </si>
  <si>
    <t>CDIP1</t>
  </si>
  <si>
    <t>ENSG00000089486</t>
  </si>
  <si>
    <t>ENSG00000169851</t>
  </si>
  <si>
    <t>SNX8</t>
  </si>
  <si>
    <t>ENSG00000106266</t>
  </si>
  <si>
    <t>ENSG00000173581</t>
  </si>
  <si>
    <t>RNF169</t>
  </si>
  <si>
    <t>ENSG00000166439</t>
  </si>
  <si>
    <t>ARHGEF33</t>
  </si>
  <si>
    <t>ENSG00000214694</t>
  </si>
  <si>
    <t>SALL4</t>
  </si>
  <si>
    <t>ENSG00000101115</t>
  </si>
  <si>
    <t>APOPT1</t>
  </si>
  <si>
    <t>ENSG00000256053</t>
  </si>
  <si>
    <t>ENSG00000149541</t>
  </si>
  <si>
    <t>ENSG00000063854</t>
  </si>
  <si>
    <t>RING1</t>
  </si>
  <si>
    <t>ENSG00000204227</t>
  </si>
  <si>
    <t>ZBTB5</t>
  </si>
  <si>
    <t>ENSG00000168795</t>
  </si>
  <si>
    <t>WNT4</t>
  </si>
  <si>
    <t>ENSG00000162552</t>
  </si>
  <si>
    <t>ATP7B</t>
  </si>
  <si>
    <t>ENSG00000123191</t>
  </si>
  <si>
    <t>UBTD2</t>
  </si>
  <si>
    <t>ENSG00000168246</t>
  </si>
  <si>
    <t>ENSG00000096968</t>
  </si>
  <si>
    <t>DHFRL1</t>
  </si>
  <si>
    <t>ENSG00000178700</t>
  </si>
  <si>
    <t>GRAMD4</t>
  </si>
  <si>
    <t>ENSG00000075240</t>
  </si>
  <si>
    <t>GTF2IRD2</t>
  </si>
  <si>
    <t>ENSG00000196275</t>
  </si>
  <si>
    <t>C7orf31</t>
  </si>
  <si>
    <t>ENSG00000153790</t>
  </si>
  <si>
    <t>TFAP4</t>
  </si>
  <si>
    <t>ENSG00000090447</t>
  </si>
  <si>
    <t>HIST1H2AE</t>
  </si>
  <si>
    <t>ENSG00000277075</t>
  </si>
  <si>
    <t>ENSG00000117525</t>
  </si>
  <si>
    <t>GOLGA3</t>
  </si>
  <si>
    <t>ENSG00000090615</t>
  </si>
  <si>
    <t>ENSG00000115484</t>
  </si>
  <si>
    <t>TTC21B</t>
  </si>
  <si>
    <t>ENSG00000123607</t>
  </si>
  <si>
    <t>ENSG00000138029</t>
  </si>
  <si>
    <t>UHRF1BP1L</t>
  </si>
  <si>
    <t>ENSG00000111647</t>
  </si>
  <si>
    <t>ZNF454</t>
  </si>
  <si>
    <t>ENSG00000178187</t>
  </si>
  <si>
    <t>ENSG00000150456</t>
  </si>
  <si>
    <t>ABCC9</t>
  </si>
  <si>
    <t>ENSG00000069431</t>
  </si>
  <si>
    <t>HIST2H4B</t>
  </si>
  <si>
    <t>ENSG00000270276</t>
  </si>
  <si>
    <t>AP3B2</t>
  </si>
  <si>
    <t>ENSG00000103723</t>
  </si>
  <si>
    <t>NAT10</t>
  </si>
  <si>
    <t>ENSG00000135372</t>
  </si>
  <si>
    <t>C15orf41</t>
  </si>
  <si>
    <t>ENSG00000186073</t>
  </si>
  <si>
    <t>OSGIN2</t>
  </si>
  <si>
    <t>ENSG00000164823</t>
  </si>
  <si>
    <t>TNPO3</t>
  </si>
  <si>
    <t>ENSG00000064419</t>
  </si>
  <si>
    <t>CCDC66</t>
  </si>
  <si>
    <t>ENSG00000180376</t>
  </si>
  <si>
    <t>ENSG00000131446</t>
  </si>
  <si>
    <t>ERI1</t>
  </si>
  <si>
    <t>ENSG00000104626</t>
  </si>
  <si>
    <t>PCDH12</t>
  </si>
  <si>
    <t>ENSG00000113555</t>
  </si>
  <si>
    <t>ZFYVE27</t>
  </si>
  <si>
    <t>ENSG00000155256</t>
  </si>
  <si>
    <t>VPS52</t>
  </si>
  <si>
    <t>ENSG00000223501</t>
  </si>
  <si>
    <t>RAB30</t>
  </si>
  <si>
    <t>ENSG00000137502</t>
  </si>
  <si>
    <t>ITFG2</t>
  </si>
  <si>
    <t>ENSG00000111203</t>
  </si>
  <si>
    <t>ENSG00000173511</t>
  </si>
  <si>
    <t>ZNF484</t>
  </si>
  <si>
    <t>ENSG00000127081</t>
  </si>
  <si>
    <t>ZNF385B</t>
  </si>
  <si>
    <t>ENSG00000144331</t>
  </si>
  <si>
    <t>KCTD7</t>
  </si>
  <si>
    <t>ENSG00000243335</t>
  </si>
  <si>
    <t>TRAF3IP3</t>
  </si>
  <si>
    <t>ENSG00000009790</t>
  </si>
  <si>
    <t>STAU2</t>
  </si>
  <si>
    <t>ENSG00000040341</t>
  </si>
  <si>
    <t>TBX3</t>
  </si>
  <si>
    <t>ENSG00000135111</t>
  </si>
  <si>
    <t>NMD3</t>
  </si>
  <si>
    <t>ENSG00000169251</t>
  </si>
  <si>
    <t>COMMD6</t>
  </si>
  <si>
    <t>ENSG00000188243</t>
  </si>
  <si>
    <t>TOMM20</t>
  </si>
  <si>
    <t>ENSG00000173726</t>
  </si>
  <si>
    <t>CCDC127</t>
  </si>
  <si>
    <t>ENSG00000164366</t>
  </si>
  <si>
    <t>EBPL</t>
  </si>
  <si>
    <t>ENSG00000123179</t>
  </si>
  <si>
    <t>ENSG00000084734</t>
  </si>
  <si>
    <t>ENSG00000196411</t>
  </si>
  <si>
    <t>P4HA3</t>
  </si>
  <si>
    <t>ENSG00000149380</t>
  </si>
  <si>
    <t>HMGN1</t>
  </si>
  <si>
    <t>ENSG00000205581</t>
  </si>
  <si>
    <t>PLEKHG3</t>
  </si>
  <si>
    <t>ENSG00000126822</t>
  </si>
  <si>
    <t>GPATCH3</t>
  </si>
  <si>
    <t>ENSG00000198746</t>
  </si>
  <si>
    <t>UGT1A7</t>
  </si>
  <si>
    <t>ENSG00000244122</t>
  </si>
  <si>
    <t>ENSG00000115919</t>
  </si>
  <si>
    <t>GOLGA5</t>
  </si>
  <si>
    <t>ENSG00000066455</t>
  </si>
  <si>
    <t>TPCN1</t>
  </si>
  <si>
    <t>ENSG00000186815</t>
  </si>
  <si>
    <t>ENSG00000116514</t>
  </si>
  <si>
    <t>NAA15</t>
  </si>
  <si>
    <t>ENSG00000164134</t>
  </si>
  <si>
    <t>SLCO5A1</t>
  </si>
  <si>
    <t>ENSG00000137571</t>
  </si>
  <si>
    <t>UGT1A1</t>
  </si>
  <si>
    <t>ENSG00000241635</t>
  </si>
  <si>
    <t>SKA1</t>
  </si>
  <si>
    <t>ENSG00000154839</t>
  </si>
  <si>
    <t>NIPA2</t>
  </si>
  <si>
    <t>ENSG00000140157</t>
  </si>
  <si>
    <t>ENSG00000138182</t>
  </si>
  <si>
    <t>KMT5B</t>
  </si>
  <si>
    <t>ENSG00000110066</t>
  </si>
  <si>
    <t>CLSPN</t>
  </si>
  <si>
    <t>ENSG00000092853</t>
  </si>
  <si>
    <t>EXOC3L4</t>
  </si>
  <si>
    <t>ENSG00000205436</t>
  </si>
  <si>
    <t>ZNF485</t>
  </si>
  <si>
    <t>ENSG00000198298</t>
  </si>
  <si>
    <t>RPUSD3</t>
  </si>
  <si>
    <t>ENSG00000156990</t>
  </si>
  <si>
    <t>PNPLA3</t>
  </si>
  <si>
    <t>ENSG00000100344</t>
  </si>
  <si>
    <t>C12orf48</t>
  </si>
  <si>
    <t>ENSG00000185480</t>
  </si>
  <si>
    <t>CHMP2B</t>
  </si>
  <si>
    <t>ENSG00000083937</t>
  </si>
  <si>
    <t>ENSG00000163938</t>
  </si>
  <si>
    <t>KIAA0907</t>
  </si>
  <si>
    <t>ENSG00000132680</t>
  </si>
  <si>
    <t>SLC4A11</t>
  </si>
  <si>
    <t>ENSG00000088836</t>
  </si>
  <si>
    <t>ENSG00000143278</t>
  </si>
  <si>
    <t>PLCXD1</t>
  </si>
  <si>
    <t>ENSG00000182378</t>
  </si>
  <si>
    <t>DENND4B</t>
  </si>
  <si>
    <t>ENSG00000198837</t>
  </si>
  <si>
    <t>DENND2A</t>
  </si>
  <si>
    <t>ENSG00000146966</t>
  </si>
  <si>
    <t>TMC5</t>
  </si>
  <si>
    <t>ENSG00000103534</t>
  </si>
  <si>
    <t>RBM45</t>
  </si>
  <si>
    <t>ENSG00000155636</t>
  </si>
  <si>
    <t>PGM2L1</t>
  </si>
  <si>
    <t>ENSG00000165434</t>
  </si>
  <si>
    <t>ENSG00000143401</t>
  </si>
  <si>
    <t>MARVELD3</t>
  </si>
  <si>
    <t>ENSG00000140832</t>
  </si>
  <si>
    <t>ISPD</t>
  </si>
  <si>
    <t>ENSG00000214960</t>
  </si>
  <si>
    <t>ENSG00000155304</t>
  </si>
  <si>
    <t>LINC00493</t>
  </si>
  <si>
    <t>ENSG00000232388</t>
  </si>
  <si>
    <t>PEPD</t>
  </si>
  <si>
    <t>ENSG00000124299</t>
  </si>
  <si>
    <t>ENSG00000119185</t>
  </si>
  <si>
    <t>ENSG00000125733</t>
  </si>
  <si>
    <t>ENSG00000152137</t>
  </si>
  <si>
    <t>ZNF404</t>
  </si>
  <si>
    <t>ENSG00000176222</t>
  </si>
  <si>
    <t>ENSG00000173531</t>
  </si>
  <si>
    <t>ZCCHC24</t>
  </si>
  <si>
    <t>ENSG00000165424</t>
  </si>
  <si>
    <t>NEURL1</t>
  </si>
  <si>
    <t>ENSG00000107954</t>
  </si>
  <si>
    <t>ENSG00000173540</t>
  </si>
  <si>
    <t>MAP3K2</t>
  </si>
  <si>
    <t>ENSG00000169967</t>
  </si>
  <si>
    <t>SNAP47</t>
  </si>
  <si>
    <t>ENSG00000143740</t>
  </si>
  <si>
    <t>ENSG00000138641</t>
  </si>
  <si>
    <t>SERPIND1</t>
  </si>
  <si>
    <t>ENSG00000099937</t>
  </si>
  <si>
    <t>SEC24A</t>
  </si>
  <si>
    <t>ENSG00000113615</t>
  </si>
  <si>
    <t>ADHFE1</t>
  </si>
  <si>
    <t>ENSG00000147576</t>
  </si>
  <si>
    <t>UBTF</t>
  </si>
  <si>
    <t>ENSG00000108312</t>
  </si>
  <si>
    <t>GPRASP2</t>
  </si>
  <si>
    <t>ENSG00000158301</t>
  </si>
  <si>
    <t>KANSL2</t>
  </si>
  <si>
    <t>ENSG00000139620</t>
  </si>
  <si>
    <t>RPP25</t>
  </si>
  <si>
    <t>ENSG00000178718</t>
  </si>
  <si>
    <t>PNMA1</t>
  </si>
  <si>
    <t>ENSG00000176903</t>
  </si>
  <si>
    <t>ENSG00000116824</t>
  </si>
  <si>
    <t>ENSG00000070756</t>
  </si>
  <si>
    <t>PHF14</t>
  </si>
  <si>
    <t>ENSG00000106443</t>
  </si>
  <si>
    <t>ENSG00000131187</t>
  </si>
  <si>
    <t>MOGAT3</t>
  </si>
  <si>
    <t>ENSG00000106384</t>
  </si>
  <si>
    <t>RP5-1042K10.14</t>
  </si>
  <si>
    <t>ENSG00000284431</t>
  </si>
  <si>
    <t>ENSG00000131018</t>
  </si>
  <si>
    <t>PHLPP2</t>
  </si>
  <si>
    <t>ENSG00000040199</t>
  </si>
  <si>
    <t>ENSG00000198467</t>
  </si>
  <si>
    <t>LHFPL2</t>
  </si>
  <si>
    <t>ENSG00000145685</t>
  </si>
  <si>
    <t>ACCS</t>
  </si>
  <si>
    <t>ENSG00000110455</t>
  </si>
  <si>
    <t>MROH7-TTC4</t>
  </si>
  <si>
    <t>ENSG00000271723</t>
  </si>
  <si>
    <t>KIAA1147</t>
  </si>
  <si>
    <t>ENSG00000257093</t>
  </si>
  <si>
    <t>SPIRE1</t>
  </si>
  <si>
    <t>ENSG00000134278</t>
  </si>
  <si>
    <t>AGO3</t>
  </si>
  <si>
    <t>ENSG00000126070</t>
  </si>
  <si>
    <t>CRTC3</t>
  </si>
  <si>
    <t>ENSG00000140577</t>
  </si>
  <si>
    <t>ENSG00000127980</t>
  </si>
  <si>
    <t>FBXL18</t>
  </si>
  <si>
    <t>ENSG00000155034</t>
  </si>
  <si>
    <t>SEC11C</t>
  </si>
  <si>
    <t>ENSG00000166562</t>
  </si>
  <si>
    <t>GBP5</t>
  </si>
  <si>
    <t>ENSG00000154451</t>
  </si>
  <si>
    <t>ENSG00000186522</t>
  </si>
  <si>
    <t>ZNF331</t>
  </si>
  <si>
    <t>ENSG00000130844</t>
  </si>
  <si>
    <t>TSTD1</t>
  </si>
  <si>
    <t>ENSG00000215845</t>
  </si>
  <si>
    <t>ENSG00000135363</t>
  </si>
  <si>
    <t>ZNF20</t>
  </si>
  <si>
    <t>ENSG00000132010</t>
  </si>
  <si>
    <t>COX19</t>
  </si>
  <si>
    <t>ENSG00000240230</t>
  </si>
  <si>
    <t>ENSG00000139687</t>
  </si>
  <si>
    <t>ANO8</t>
  </si>
  <si>
    <t>ENSG00000074855</t>
  </si>
  <si>
    <t>SMAGP</t>
  </si>
  <si>
    <t>ENSG00000170545</t>
  </si>
  <si>
    <t>MEN1</t>
  </si>
  <si>
    <t>ENSG00000133895</t>
  </si>
  <si>
    <t>CCDC121</t>
  </si>
  <si>
    <t>ENSG00000176714</t>
  </si>
  <si>
    <t>ENSG00000119938</t>
  </si>
  <si>
    <t>ENSG00000116213</t>
  </si>
  <si>
    <t>ENSG00000115257</t>
  </si>
  <si>
    <t>ENSG00000234127</t>
  </si>
  <si>
    <t>ENSG00000100368</t>
  </si>
  <si>
    <t>ZDHHC18</t>
  </si>
  <si>
    <t>ENSG00000204160</t>
  </si>
  <si>
    <t>DGKQ</t>
  </si>
  <si>
    <t>ENSG00000145214</t>
  </si>
  <si>
    <t>ENSG00000161011</t>
  </si>
  <si>
    <t>CIART</t>
  </si>
  <si>
    <t>ENSG00000159208</t>
  </si>
  <si>
    <t>DYNLRB1</t>
  </si>
  <si>
    <t>ENSG00000125971</t>
  </si>
  <si>
    <t>TCEAL1</t>
  </si>
  <si>
    <t>ENSG00000172465</t>
  </si>
  <si>
    <t>NDUFAF2</t>
  </si>
  <si>
    <t>ENSG00000164182</t>
  </si>
  <si>
    <t>ACAN</t>
  </si>
  <si>
    <t>ENSG00000157766</t>
  </si>
  <si>
    <t>CNN1</t>
  </si>
  <si>
    <t>ENSG00000130176</t>
  </si>
  <si>
    <t>TMPRSS9</t>
  </si>
  <si>
    <t>ENSG00000178297</t>
  </si>
  <si>
    <t>PPCDC</t>
  </si>
  <si>
    <t>ENSG00000138621</t>
  </si>
  <si>
    <t>LRFN4</t>
  </si>
  <si>
    <t>ENSG00000173621</t>
  </si>
  <si>
    <t>ENSG00000101856</t>
  </si>
  <si>
    <t>CERKL</t>
  </si>
  <si>
    <t>ENSG00000188452</t>
  </si>
  <si>
    <t>AC069368.3</t>
  </si>
  <si>
    <t>ENSG00000249240</t>
  </si>
  <si>
    <t>RECQL</t>
  </si>
  <si>
    <t>ENSG00000004700</t>
  </si>
  <si>
    <t>ENSG00000132334</t>
  </si>
  <si>
    <t>PDCD10</t>
  </si>
  <si>
    <t>ENSG00000114209</t>
  </si>
  <si>
    <t>COA5</t>
  </si>
  <si>
    <t>ENSG00000183513</t>
  </si>
  <si>
    <t>TECTA</t>
  </si>
  <si>
    <t>ENSG00000109927</t>
  </si>
  <si>
    <t>ENSG00000159200</t>
  </si>
  <si>
    <t>ADCK3</t>
  </si>
  <si>
    <t>ENSG00000163050</t>
  </si>
  <si>
    <t>ENSG00000130640</t>
  </si>
  <si>
    <t>ITGAD</t>
  </si>
  <si>
    <t>ENSG00000156886</t>
  </si>
  <si>
    <t>C15orf59</t>
  </si>
  <si>
    <t>ENSG00000205363</t>
  </si>
  <si>
    <t>PLIN4</t>
  </si>
  <si>
    <t>ENSG00000167676</t>
  </si>
  <si>
    <t>SYNC</t>
  </si>
  <si>
    <t>ENSG00000162520</t>
  </si>
  <si>
    <t>PMPCB</t>
  </si>
  <si>
    <t>ENSG00000105819</t>
  </si>
  <si>
    <t>ENSG00000076604</t>
  </si>
  <si>
    <t>FAM173B</t>
  </si>
  <si>
    <t>ENSG00000150756</t>
  </si>
  <si>
    <t>CDC42BPB</t>
  </si>
  <si>
    <t>ENSG00000198752</t>
  </si>
  <si>
    <t>DYRK4</t>
  </si>
  <si>
    <t>ENSG00000010219</t>
  </si>
  <si>
    <t>RP11-203J24.9</t>
  </si>
  <si>
    <t>ENSG00000257524</t>
  </si>
  <si>
    <t>HNRNPUL2</t>
  </si>
  <si>
    <t>ENSG00000214753</t>
  </si>
  <si>
    <t>ENSG00000176095</t>
  </si>
  <si>
    <t>ENSG00000112357</t>
  </si>
  <si>
    <t>ZNHIT2</t>
  </si>
  <si>
    <t>ENSG00000174276</t>
  </si>
  <si>
    <t>OIT3</t>
  </si>
  <si>
    <t>ENSG00000138315</t>
  </si>
  <si>
    <t>NUDT17</t>
  </si>
  <si>
    <t>ENSG00000186364</t>
  </si>
  <si>
    <t>SAFB2</t>
  </si>
  <si>
    <t>ENSG00000130254</t>
  </si>
  <si>
    <t>ENSG00000144118</t>
  </si>
  <si>
    <t>CARNMT1</t>
  </si>
  <si>
    <t>ENSG00000156017</t>
  </si>
  <si>
    <t>KCNJ13</t>
  </si>
  <si>
    <t>ENSG00000115474</t>
  </si>
  <si>
    <t>ENSG00000131747</t>
  </si>
  <si>
    <t>PRRC2A</t>
  </si>
  <si>
    <t>ENSG00000204469</t>
  </si>
  <si>
    <t>AATF</t>
  </si>
  <si>
    <t>ENSG00000275700</t>
  </si>
  <si>
    <t>GIN1</t>
  </si>
  <si>
    <t>ENSG00000145723</t>
  </si>
  <si>
    <t>ATP1B2</t>
  </si>
  <si>
    <t>ENSG00000129244</t>
  </si>
  <si>
    <t>KIAA1217</t>
  </si>
  <si>
    <t>ENSG00000120549</t>
  </si>
  <si>
    <t>RBM12B</t>
  </si>
  <si>
    <t>ENSG00000183808</t>
  </si>
  <si>
    <t>WDR5B</t>
  </si>
  <si>
    <t>ENSG00000196981</t>
  </si>
  <si>
    <t>PYCR2</t>
  </si>
  <si>
    <t>ENSG00000143811</t>
  </si>
  <si>
    <t>ZMYM4</t>
  </si>
  <si>
    <t>ENSG00000146463</t>
  </si>
  <si>
    <t>LRRC4B</t>
  </si>
  <si>
    <t>ENSG00000131409</t>
  </si>
  <si>
    <t>ENSG00000165169</t>
  </si>
  <si>
    <t>CTU1</t>
  </si>
  <si>
    <t>ENSG00000142544</t>
  </si>
  <si>
    <t>ENSG00000175592</t>
  </si>
  <si>
    <t>ATG4D</t>
  </si>
  <si>
    <t>ENSG00000130734</t>
  </si>
  <si>
    <t>TINCR</t>
  </si>
  <si>
    <t>ENSG00000223573</t>
  </si>
  <si>
    <t>PLD5</t>
  </si>
  <si>
    <t>ENSG00000180287</t>
  </si>
  <si>
    <t>PELO</t>
  </si>
  <si>
    <t>ENSG00000152684</t>
  </si>
  <si>
    <t>NOC3L</t>
  </si>
  <si>
    <t>ENSG00000173145</t>
  </si>
  <si>
    <t>ENSG00000141424</t>
  </si>
  <si>
    <t>ENSG00000122641</t>
  </si>
  <si>
    <t>ENSG00000187720</t>
  </si>
  <si>
    <t>AKR7A3</t>
  </si>
  <si>
    <t>ENSG00000162482</t>
  </si>
  <si>
    <t>ATPAF2</t>
  </si>
  <si>
    <t>ENSG00000171953</t>
  </si>
  <si>
    <t>CLUH</t>
  </si>
  <si>
    <t>ENSG00000132361</t>
  </si>
  <si>
    <t>USP39</t>
  </si>
  <si>
    <t>ENSG00000168883</t>
  </si>
  <si>
    <t>ENSG00000205726</t>
  </si>
  <si>
    <t>ENSG00000109519</t>
  </si>
  <si>
    <t>ENSG00000183735</t>
  </si>
  <si>
    <t>ENSG00000242574</t>
  </si>
  <si>
    <t>WDR83</t>
  </si>
  <si>
    <t>ENSG00000123154</t>
  </si>
  <si>
    <t>TTC12</t>
  </si>
  <si>
    <t>ENSG00000149292</t>
  </si>
  <si>
    <t>S1PR2</t>
  </si>
  <si>
    <t>ENSG00000267534</t>
  </si>
  <si>
    <t>KLB</t>
  </si>
  <si>
    <t>ENSG00000134962</t>
  </si>
  <si>
    <t>ATP6V1A</t>
  </si>
  <si>
    <t>ENSG00000114573</t>
  </si>
  <si>
    <t>ZNF28</t>
  </si>
  <si>
    <t>ENSG00000198538</t>
  </si>
  <si>
    <t>STIM2</t>
  </si>
  <si>
    <t>ENSG00000109689</t>
  </si>
  <si>
    <t>ENSG00000080910</t>
  </si>
  <si>
    <t>CEP126</t>
  </si>
  <si>
    <t>ENSG00000110318</t>
  </si>
  <si>
    <t>BORCS8-MEF2B</t>
  </si>
  <si>
    <t>ENSG00000064489</t>
  </si>
  <si>
    <t>ENSG00000158092</t>
  </si>
  <si>
    <t>ENSG00000105976</t>
  </si>
  <si>
    <t>CHST10</t>
  </si>
  <si>
    <t>ENSG00000115526</t>
  </si>
  <si>
    <t>GTF2IRD2B</t>
  </si>
  <si>
    <t>ENSG00000174428</t>
  </si>
  <si>
    <t>MT-CO1</t>
  </si>
  <si>
    <t>ENSG00000198804</t>
  </si>
  <si>
    <t>ENSG00000147883</t>
  </si>
  <si>
    <t>ENSG00000130340</t>
  </si>
  <si>
    <t>KLF13</t>
  </si>
  <si>
    <t>ENSG00000169926</t>
  </si>
  <si>
    <t>CDH19</t>
  </si>
  <si>
    <t>ENSG00000071991</t>
  </si>
  <si>
    <t>TWNK</t>
  </si>
  <si>
    <t>ENSG00000107815</t>
  </si>
  <si>
    <t>ENSG00000134215</t>
  </si>
  <si>
    <t>RDM1</t>
  </si>
  <si>
    <t>ENSG00000278023</t>
  </si>
  <si>
    <t>ENSG00000107537</t>
  </si>
  <si>
    <t>GPCPD1</t>
  </si>
  <si>
    <t>ENSG00000125772</t>
  </si>
  <si>
    <t>ZBTB8B</t>
  </si>
  <si>
    <t>ENSG00000273274</t>
  </si>
  <si>
    <t>C4orf46</t>
  </si>
  <si>
    <t>ENSG00000205208</t>
  </si>
  <si>
    <t>AIG1</t>
  </si>
  <si>
    <t>ENSG00000146416</t>
  </si>
  <si>
    <t>JTB</t>
  </si>
  <si>
    <t>ENSG00000143543</t>
  </si>
  <si>
    <t>SRP72</t>
  </si>
  <si>
    <t>ENSG00000174780</t>
  </si>
  <si>
    <t>MSANTD1</t>
  </si>
  <si>
    <t>ENSG00000188981</t>
  </si>
  <si>
    <t>FOXF2</t>
  </si>
  <si>
    <t>ENSG00000137273</t>
  </si>
  <si>
    <t>ENSG00000184371</t>
  </si>
  <si>
    <t>FGF5</t>
  </si>
  <si>
    <t>ENSG00000138675</t>
  </si>
  <si>
    <t>ENSG00000111912</t>
  </si>
  <si>
    <t>C9orf72</t>
  </si>
  <si>
    <t>ENSG00000147894</t>
  </si>
  <si>
    <t>ENSG00000163466</t>
  </si>
  <si>
    <t>FAM217B</t>
  </si>
  <si>
    <t>ENSG00000196227</t>
  </si>
  <si>
    <t>VPS72</t>
  </si>
  <si>
    <t>ENSG00000163159</t>
  </si>
  <si>
    <t>ZNF576</t>
  </si>
  <si>
    <t>ENSG00000124444</t>
  </si>
  <si>
    <t>TRMT44</t>
  </si>
  <si>
    <t>ENSG00000155275</t>
  </si>
  <si>
    <t>ENSG00000138698</t>
  </si>
  <si>
    <t>AHSA1</t>
  </si>
  <si>
    <t>ENSG00000100591</t>
  </si>
  <si>
    <t>RPF1</t>
  </si>
  <si>
    <t>ENSG00000117133</t>
  </si>
  <si>
    <t>ACOT9</t>
  </si>
  <si>
    <t>ENSG00000123130</t>
  </si>
  <si>
    <t>ENSG00000110245</t>
  </si>
  <si>
    <t>EFNB1</t>
  </si>
  <si>
    <t>ENSG00000090776</t>
  </si>
  <si>
    <t>ENSG00000171720</t>
  </si>
  <si>
    <t>FZD6</t>
  </si>
  <si>
    <t>ENSG00000164930</t>
  </si>
  <si>
    <t>ELMO3</t>
  </si>
  <si>
    <t>ENSG00000102890</t>
  </si>
  <si>
    <t>G6PC3</t>
  </si>
  <si>
    <t>ENSG00000141349</t>
  </si>
  <si>
    <t>CYP2A6</t>
  </si>
  <si>
    <t>ENSG00000255974</t>
  </si>
  <si>
    <t>ENSG00000143774</t>
  </si>
  <si>
    <t>TICAM1</t>
  </si>
  <si>
    <t>ENSG00000127666</t>
  </si>
  <si>
    <t>NR1I3</t>
  </si>
  <si>
    <t>ENSG00000143257</t>
  </si>
  <si>
    <t>RMND5B</t>
  </si>
  <si>
    <t>ENSG00000145916</t>
  </si>
  <si>
    <t>KCTD5</t>
  </si>
  <si>
    <t>ENSG00000167977</t>
  </si>
  <si>
    <t>ELF2</t>
  </si>
  <si>
    <t>ENSG00000109381</t>
  </si>
  <si>
    <t>HPR</t>
  </si>
  <si>
    <t>ENSG00000261701</t>
  </si>
  <si>
    <t>HJURP</t>
  </si>
  <si>
    <t>ENSG00000123485</t>
  </si>
  <si>
    <t>ENSG00000003989</t>
  </si>
  <si>
    <t>CPAMD8</t>
  </si>
  <si>
    <t>ENSG00000160111</t>
  </si>
  <si>
    <t>TXNDC17</t>
  </si>
  <si>
    <t>ENSG00000129235</t>
  </si>
  <si>
    <t>CNOT1</t>
  </si>
  <si>
    <t>ENSG00000125107</t>
  </si>
  <si>
    <t>ENSG00000182718</t>
  </si>
  <si>
    <t>KDM5C</t>
  </si>
  <si>
    <t>ENSG00000126012</t>
  </si>
  <si>
    <t>ENSG00000128340</t>
  </si>
  <si>
    <t>CLDN12</t>
  </si>
  <si>
    <t>ENSG00000157224</t>
  </si>
  <si>
    <t>PAPLN</t>
  </si>
  <si>
    <t>ENSG00000100767</t>
  </si>
  <si>
    <t>TRIML2</t>
  </si>
  <si>
    <t>ENSG00000179046</t>
  </si>
  <si>
    <t>TRNT1</t>
  </si>
  <si>
    <t>ENSG00000072756</t>
  </si>
  <si>
    <t>LARP4B</t>
  </si>
  <si>
    <t>ENSG00000107929</t>
  </si>
  <si>
    <t>NTN4</t>
  </si>
  <si>
    <t>ENSG00000074527</t>
  </si>
  <si>
    <t>HHAT</t>
  </si>
  <si>
    <t>ENSG00000054392</t>
  </si>
  <si>
    <t>PCMTD1</t>
  </si>
  <si>
    <t>ENSG00000168300</t>
  </si>
  <si>
    <t>CELF4</t>
  </si>
  <si>
    <t>ENSG00000101489</t>
  </si>
  <si>
    <t>COL22A1</t>
  </si>
  <si>
    <t>ENSG00000169436</t>
  </si>
  <si>
    <t>KCNJ14</t>
  </si>
  <si>
    <t>ENSG00000182324</t>
  </si>
  <si>
    <t>FGFR1OP</t>
  </si>
  <si>
    <t>ENSG00000213066</t>
  </si>
  <si>
    <t>OTUB1</t>
  </si>
  <si>
    <t>ENSG00000167770</t>
  </si>
  <si>
    <t>TBC1D3L</t>
  </si>
  <si>
    <t>ENSG00000274512</t>
  </si>
  <si>
    <t>UGT2B4</t>
  </si>
  <si>
    <t>ENSG00000156096</t>
  </si>
  <si>
    <t>FILIP1</t>
  </si>
  <si>
    <t>ENSG00000118407</t>
  </si>
  <si>
    <t>ORM2</t>
  </si>
  <si>
    <t>ENSG00000228278</t>
  </si>
  <si>
    <t>ENSG00000125968</t>
  </si>
  <si>
    <t>CSGALNACT1</t>
  </si>
  <si>
    <t>ENSG00000147408</t>
  </si>
  <si>
    <t>ONECUT3</t>
  </si>
  <si>
    <t>ENSG00000205922</t>
  </si>
  <si>
    <t>SEMA6A</t>
  </si>
  <si>
    <t>ENSG00000092421</t>
  </si>
  <si>
    <t>ADAM11</t>
  </si>
  <si>
    <t>ENSG00000073670</t>
  </si>
  <si>
    <t>F2RL3</t>
  </si>
  <si>
    <t>ENSG00000127533</t>
  </si>
  <si>
    <t>ENSG00000143621</t>
  </si>
  <si>
    <t>TMEM187</t>
  </si>
  <si>
    <t>ENSG00000177854</t>
  </si>
  <si>
    <t>NMRK1</t>
  </si>
  <si>
    <t>ENSG00000106733</t>
  </si>
  <si>
    <t>ENSG00000162692</t>
  </si>
  <si>
    <t>MYOM3</t>
  </si>
  <si>
    <t>ENSG00000142661</t>
  </si>
  <si>
    <t>ENSG00000005187</t>
  </si>
  <si>
    <t>SMIM11A</t>
  </si>
  <si>
    <t>ENSG00000205670</t>
  </si>
  <si>
    <t>EIF2B1</t>
  </si>
  <si>
    <t>ENSG00000111361</t>
  </si>
  <si>
    <t>TNFRSF13C</t>
  </si>
  <si>
    <t>ENSG00000159958</t>
  </si>
  <si>
    <t>RAB5B</t>
  </si>
  <si>
    <t>ENSG00000111540</t>
  </si>
  <si>
    <t>ENSG00000004897</t>
  </si>
  <si>
    <t>FBF1</t>
  </si>
  <si>
    <t>ENSG00000188878</t>
  </si>
  <si>
    <t>ENSG00000168899</t>
  </si>
  <si>
    <t>ENSG00000118804</t>
  </si>
  <si>
    <t>TIE1</t>
  </si>
  <si>
    <t>ENSG00000066056</t>
  </si>
  <si>
    <t>CHAMP1</t>
  </si>
  <si>
    <t>ENSG00000198824</t>
  </si>
  <si>
    <t>EML3</t>
  </si>
  <si>
    <t>ENSG00000149499</t>
  </si>
  <si>
    <t>FEM1A</t>
  </si>
  <si>
    <t>ENSG00000141965</t>
  </si>
  <si>
    <t>ATG2A</t>
  </si>
  <si>
    <t>ENSG00000110046</t>
  </si>
  <si>
    <t>BLOC1S6</t>
  </si>
  <si>
    <t>ENSG00000104164</t>
  </si>
  <si>
    <t>HAUS3</t>
  </si>
  <si>
    <t>ENSG00000214367</t>
  </si>
  <si>
    <t>PNPLA4</t>
  </si>
  <si>
    <t>ENSG00000006757</t>
  </si>
  <si>
    <t>ENSG00000100575</t>
  </si>
  <si>
    <t>TPPP</t>
  </si>
  <si>
    <t>ENSG00000171368</t>
  </si>
  <si>
    <t>HYAL4</t>
  </si>
  <si>
    <t>ENSG00000106302</t>
  </si>
  <si>
    <t>CAMK1</t>
  </si>
  <si>
    <t>ENSG00000134072</t>
  </si>
  <si>
    <t>TLL2</t>
  </si>
  <si>
    <t>ENSG00000095587</t>
  </si>
  <si>
    <t>TSNAX</t>
  </si>
  <si>
    <t>ENSG00000116918</t>
  </si>
  <si>
    <t>ZNF268</t>
  </si>
  <si>
    <t>ENSG00000090612</t>
  </si>
  <si>
    <t>DNAAF1</t>
  </si>
  <si>
    <t>ENSG00000154099</t>
  </si>
  <si>
    <t>DMXL1</t>
  </si>
  <si>
    <t>ENSG00000172869</t>
  </si>
  <si>
    <t>PCDHGA1</t>
  </si>
  <si>
    <t>ENSG00000204956</t>
  </si>
  <si>
    <t>ENSG00000117505</t>
  </si>
  <si>
    <t>UXS1</t>
  </si>
  <si>
    <t>ENSG00000115652</t>
  </si>
  <si>
    <t>SLC25A39</t>
  </si>
  <si>
    <t>ENSG00000013306</t>
  </si>
  <si>
    <t>ENSG00000107643</t>
  </si>
  <si>
    <t>ENSG00000167969</t>
  </si>
  <si>
    <t>ENSG00000139618</t>
  </si>
  <si>
    <t>MYO1D</t>
  </si>
  <si>
    <t>ENSG00000176658</t>
  </si>
  <si>
    <t>C3orf18</t>
  </si>
  <si>
    <t>ENSG00000088543</t>
  </si>
  <si>
    <t>CCDC137</t>
  </si>
  <si>
    <t>ENSG00000185298</t>
  </si>
  <si>
    <t>PCYOX1L</t>
  </si>
  <si>
    <t>ENSG00000145882</t>
  </si>
  <si>
    <t>THOP1</t>
  </si>
  <si>
    <t>ENSG00000172009</t>
  </si>
  <si>
    <t>ADARB1</t>
  </si>
  <si>
    <t>ENSG00000197381</t>
  </si>
  <si>
    <t>ENSG00000113810</t>
  </si>
  <si>
    <t>ENSG00000173559</t>
  </si>
  <si>
    <t>ENSG00000166794</t>
  </si>
  <si>
    <t>CNIH1</t>
  </si>
  <si>
    <t>ENSG00000100528</t>
  </si>
  <si>
    <t>RP4-614O4.5</t>
  </si>
  <si>
    <t>ENSG00000126005</t>
  </si>
  <si>
    <t>RRP36</t>
  </si>
  <si>
    <t>ENSG00000124541</t>
  </si>
  <si>
    <t>DNAH6</t>
  </si>
  <si>
    <t>ENSG00000115423</t>
  </si>
  <si>
    <t>ENSG00000165272</t>
  </si>
  <si>
    <t>SRSF11</t>
  </si>
  <si>
    <t>ENSG00000116754</t>
  </si>
  <si>
    <t>ENSG00000059728</t>
  </si>
  <si>
    <t>DPAGT1</t>
  </si>
  <si>
    <t>ENSG00000172269</t>
  </si>
  <si>
    <t>XKR9</t>
  </si>
  <si>
    <t>ENSG00000221947</t>
  </si>
  <si>
    <t>BTK</t>
  </si>
  <si>
    <t>ENSG00000010671</t>
  </si>
  <si>
    <t>UBE3D</t>
  </si>
  <si>
    <t>ENSG00000118420</t>
  </si>
  <si>
    <t>HYPK</t>
  </si>
  <si>
    <t>ENSG00000242028</t>
  </si>
  <si>
    <t>ENSG00000113456</t>
  </si>
  <si>
    <t>ENSG00000049541</t>
  </si>
  <si>
    <t>RGS17</t>
  </si>
  <si>
    <t>ENSG00000091844</t>
  </si>
  <si>
    <t>ENSG00000122367</t>
  </si>
  <si>
    <t>GPR89B</t>
  </si>
  <si>
    <t>ENSG00000188092</t>
  </si>
  <si>
    <t>PIP5K1A</t>
  </si>
  <si>
    <t>ENSG00000143398</t>
  </si>
  <si>
    <t>CAMK2N1</t>
  </si>
  <si>
    <t>ENSG00000162545</t>
  </si>
  <si>
    <t>FANCL</t>
  </si>
  <si>
    <t>ENSG00000115392</t>
  </si>
  <si>
    <t>ENSG00000142227</t>
  </si>
  <si>
    <t>RASA4B</t>
  </si>
  <si>
    <t>ENSG00000170667</t>
  </si>
  <si>
    <t>ZNF782</t>
  </si>
  <si>
    <t>ENSG00000196597</t>
  </si>
  <si>
    <t>MYEOV</t>
  </si>
  <si>
    <t>ENSG00000172927</t>
  </si>
  <si>
    <t>POFUT2</t>
  </si>
  <si>
    <t>ENSG00000186866</t>
  </si>
  <si>
    <t>ENSG00000204264</t>
  </si>
  <si>
    <t>IL17RE</t>
  </si>
  <si>
    <t>ENSG00000163701</t>
  </si>
  <si>
    <t>ENSG00000006007</t>
  </si>
  <si>
    <t>ENSG00000080618</t>
  </si>
  <si>
    <t>DNAL4</t>
  </si>
  <si>
    <t>ENSG00000100246</t>
  </si>
  <si>
    <t>SCGB3A2</t>
  </si>
  <si>
    <t>ENSG00000164265</t>
  </si>
  <si>
    <t>UNC5CL</t>
  </si>
  <si>
    <t>ENSG00000124602</t>
  </si>
  <si>
    <t>SPA17</t>
  </si>
  <si>
    <t>ENSG00000064199</t>
  </si>
  <si>
    <t>LOXL3</t>
  </si>
  <si>
    <t>ENSG00000115318</t>
  </si>
  <si>
    <t>S1PR1</t>
  </si>
  <si>
    <t>ENSG00000170989</t>
  </si>
  <si>
    <t>ENSG00000125798</t>
  </si>
  <si>
    <t>RERE</t>
  </si>
  <si>
    <t>ENSG00000142599</t>
  </si>
  <si>
    <t>ZNF557</t>
  </si>
  <si>
    <t>ENSG00000130544</t>
  </si>
  <si>
    <t>DMKN</t>
  </si>
  <si>
    <t>ENSG00000161249</t>
  </si>
  <si>
    <t>ENSG00000170142</t>
  </si>
  <si>
    <t>DNAJC22</t>
  </si>
  <si>
    <t>ENSG00000178401</t>
  </si>
  <si>
    <t>ENSG00000111276</t>
  </si>
  <si>
    <t>CLUL1</t>
  </si>
  <si>
    <t>ENSG00000079101</t>
  </si>
  <si>
    <t>ENSG00000162924</t>
  </si>
  <si>
    <t>ZBTB9</t>
  </si>
  <si>
    <t>ENSG00000213588</t>
  </si>
  <si>
    <t>ENSG00000130560</t>
  </si>
  <si>
    <t>ENSG00000114738</t>
  </si>
  <si>
    <t>ZHX1</t>
  </si>
  <si>
    <t>ENSG00000165156</t>
  </si>
  <si>
    <t>PPP1R21</t>
  </si>
  <si>
    <t>ENSG00000162869</t>
  </si>
  <si>
    <t>AMOTL1</t>
  </si>
  <si>
    <t>ENSG00000166025</t>
  </si>
  <si>
    <t>ENSG00000172336</t>
  </si>
  <si>
    <t>ZNF337</t>
  </si>
  <si>
    <t>ENSG00000130684</t>
  </si>
  <si>
    <t>HECTD4</t>
  </si>
  <si>
    <t>ENSG00000173064</t>
  </si>
  <si>
    <t>ENSG00000164342</t>
  </si>
  <si>
    <t>FASTKD2</t>
  </si>
  <si>
    <t>ENSG00000118246</t>
  </si>
  <si>
    <t>MLLT6</t>
  </si>
  <si>
    <t>ENSG00000275023</t>
  </si>
  <si>
    <t>STK17B</t>
  </si>
  <si>
    <t>ENSG00000081320</t>
  </si>
  <si>
    <t>ENSG00000145220</t>
  </si>
  <si>
    <t>C8orf88</t>
  </si>
  <si>
    <t>ENSG00000253250</t>
  </si>
  <si>
    <t>ROR2</t>
  </si>
  <si>
    <t>ENSG00000169071</t>
  </si>
  <si>
    <t>SPIDR</t>
  </si>
  <si>
    <t>ENSG00000164808</t>
  </si>
  <si>
    <t>TEX2</t>
  </si>
  <si>
    <t>ENSG00000136478</t>
  </si>
  <si>
    <t>C1orf43</t>
  </si>
  <si>
    <t>ENSG00000143612</t>
  </si>
  <si>
    <t>SPON2</t>
  </si>
  <si>
    <t>ENSG00000159674</t>
  </si>
  <si>
    <t>KIAA1211L</t>
  </si>
  <si>
    <t>ENSG00000196872</t>
  </si>
  <si>
    <t>BRCC3</t>
  </si>
  <si>
    <t>ENSG00000185515</t>
  </si>
  <si>
    <t>ENSG00000102879</t>
  </si>
  <si>
    <t>ENSG00000103152</t>
  </si>
  <si>
    <t>ATP10B</t>
  </si>
  <si>
    <t>ENSG00000118322</t>
  </si>
  <si>
    <t>ORAI2</t>
  </si>
  <si>
    <t>ENSG00000160991</t>
  </si>
  <si>
    <t>RFWD2</t>
  </si>
  <si>
    <t>ENSG00000143207</t>
  </si>
  <si>
    <t>ENSG00000125877</t>
  </si>
  <si>
    <t>ENSG00000170458</t>
  </si>
  <si>
    <t>ENSG00000188641</t>
  </si>
  <si>
    <t>ZNF766</t>
  </si>
  <si>
    <t>ENSG00000196214</t>
  </si>
  <si>
    <t>ENSG00000148408</t>
  </si>
  <si>
    <t>MAPKBP1</t>
  </si>
  <si>
    <t>ENSG00000137802</t>
  </si>
  <si>
    <t>ENSG00000204435</t>
  </si>
  <si>
    <t>ENSG00000138756</t>
  </si>
  <si>
    <t>ZKSCAN2</t>
  </si>
  <si>
    <t>ENSG00000155592</t>
  </si>
  <si>
    <t>DNAH14</t>
  </si>
  <si>
    <t>ENSG00000185842</t>
  </si>
  <si>
    <t>MFSD14A</t>
  </si>
  <si>
    <t>ENSG00000156875</t>
  </si>
  <si>
    <t>ENSG00000198856</t>
  </si>
  <si>
    <t>MACF1</t>
  </si>
  <si>
    <t>ENSG00000127603</t>
  </si>
  <si>
    <t>LIPG</t>
  </si>
  <si>
    <t>ENSG00000101670</t>
  </si>
  <si>
    <t>ENSG00000087088</t>
  </si>
  <si>
    <t>VIPAS39</t>
  </si>
  <si>
    <t>ENSG00000151445</t>
  </si>
  <si>
    <t>RRAGA</t>
  </si>
  <si>
    <t>ENSG00000155876</t>
  </si>
  <si>
    <t>NDFIP1</t>
  </si>
  <si>
    <t>ENSG00000131507</t>
  </si>
  <si>
    <t>PPP1R14B</t>
  </si>
  <si>
    <t>ENSG00000173457</t>
  </si>
  <si>
    <t>CISD2</t>
  </si>
  <si>
    <t>ENSG00000145354</t>
  </si>
  <si>
    <t>ENSG00000183044</t>
  </si>
  <si>
    <t>ASB4</t>
  </si>
  <si>
    <t>ENSG00000005981</t>
  </si>
  <si>
    <t>CTDSPL</t>
  </si>
  <si>
    <t>ENSG00000144677</t>
  </si>
  <si>
    <t>ENSG00000175084</t>
  </si>
  <si>
    <t>ANKRD11</t>
  </si>
  <si>
    <t>ENSG00000167522</t>
  </si>
  <si>
    <t>UGT2B7</t>
  </si>
  <si>
    <t>ENSG00000171234</t>
  </si>
  <si>
    <t>ANKS1B</t>
  </si>
  <si>
    <t>ENSG00000185046</t>
  </si>
  <si>
    <t>CRYBG3</t>
  </si>
  <si>
    <t>ENSG00000080200</t>
  </si>
  <si>
    <t>RAB40A</t>
  </si>
  <si>
    <t>ENSG00000172476</t>
  </si>
  <si>
    <t>IFRD2</t>
  </si>
  <si>
    <t>ENSG00000214706</t>
  </si>
  <si>
    <t>ENSG00000140612</t>
  </si>
  <si>
    <t>PIGT</t>
  </si>
  <si>
    <t>ENSG00000124155</t>
  </si>
  <si>
    <t>ENSG00000163823</t>
  </si>
  <si>
    <t>ALKBH8</t>
  </si>
  <si>
    <t>ENSG00000137760</t>
  </si>
  <si>
    <t>ZNF839</t>
  </si>
  <si>
    <t>ENSG00000022976</t>
  </si>
  <si>
    <t>KCNA7</t>
  </si>
  <si>
    <t>ENSG00000104848</t>
  </si>
  <si>
    <t>MSANTD2</t>
  </si>
  <si>
    <t>ENSG00000120458</t>
  </si>
  <si>
    <t>LRRC58</t>
  </si>
  <si>
    <t>ENSG00000163428</t>
  </si>
  <si>
    <t>RP3-412A9.11</t>
  </si>
  <si>
    <t>ENSG00000198832</t>
  </si>
  <si>
    <t>TTC33</t>
  </si>
  <si>
    <t>ENSG00000113638</t>
  </si>
  <si>
    <t>RGP1</t>
  </si>
  <si>
    <t>ENSG00000107185</t>
  </si>
  <si>
    <t>CCDC47</t>
  </si>
  <si>
    <t>ENSG00000108588</t>
  </si>
  <si>
    <t>ZNF761</t>
  </si>
  <si>
    <t>ENSG00000160336</t>
  </si>
  <si>
    <t>HORMAD1</t>
  </si>
  <si>
    <t>ENSG00000143452</t>
  </si>
  <si>
    <t>SOS2</t>
  </si>
  <si>
    <t>ENSG00000100485</t>
  </si>
  <si>
    <t>GOSR1</t>
  </si>
  <si>
    <t>ENSG00000108587</t>
  </si>
  <si>
    <t>TRIM65</t>
  </si>
  <si>
    <t>ENSG00000141569</t>
  </si>
  <si>
    <t>ENSG00000172936</t>
  </si>
  <si>
    <t>TYSND1</t>
  </si>
  <si>
    <t>ENSG00000156521</t>
  </si>
  <si>
    <t>SLC25A27</t>
  </si>
  <si>
    <t>ENSG00000153291</t>
  </si>
  <si>
    <t>SH2D6</t>
  </si>
  <si>
    <t>ENSG00000152292</t>
  </si>
  <si>
    <t>PRR13</t>
  </si>
  <si>
    <t>ENSG00000205352</t>
  </si>
  <si>
    <t>ENSG00000107223</t>
  </si>
  <si>
    <t>CASR</t>
  </si>
  <si>
    <t>ENSG00000036828</t>
  </si>
  <si>
    <t>NAT6</t>
  </si>
  <si>
    <t>ENSG00000243477</t>
  </si>
  <si>
    <t>ATP9A</t>
  </si>
  <si>
    <t>ENSG00000054793</t>
  </si>
  <si>
    <t>SMARCB1</t>
  </si>
  <si>
    <t>ENSG00000099956</t>
  </si>
  <si>
    <t>RAP2C</t>
  </si>
  <si>
    <t>ENSG00000123728</t>
  </si>
  <si>
    <t>CCDC134</t>
  </si>
  <si>
    <t>ENSG00000100147</t>
  </si>
  <si>
    <t>ZNF716</t>
  </si>
  <si>
    <t>ENSG00000182111</t>
  </si>
  <si>
    <t>CCDC167</t>
  </si>
  <si>
    <t>ENSG00000198937</t>
  </si>
  <si>
    <t>TIRAP</t>
  </si>
  <si>
    <t>ENSG00000150455</t>
  </si>
  <si>
    <t>TMEM9</t>
  </si>
  <si>
    <t>ENSG00000116857</t>
  </si>
  <si>
    <t>ENSG00000105576</t>
  </si>
  <si>
    <t>ENSG00000134982</t>
  </si>
  <si>
    <t>ENSG00000113300</t>
  </si>
  <si>
    <t>ENSG00000117601</t>
  </si>
  <si>
    <t>JCHAIN</t>
  </si>
  <si>
    <t>ENSG00000132465</t>
  </si>
  <si>
    <t>POLN</t>
  </si>
  <si>
    <t>ENSG00000130997</t>
  </si>
  <si>
    <t>ENSG00000157978</t>
  </si>
  <si>
    <t>FGF23</t>
  </si>
  <si>
    <t>ENSG00000118972</t>
  </si>
  <si>
    <t>ENSG00000064652</t>
  </si>
  <si>
    <t>ENSG00000015532</t>
  </si>
  <si>
    <t>PDE3A</t>
  </si>
  <si>
    <t>ENSG00000172572</t>
  </si>
  <si>
    <t>DGCR6</t>
  </si>
  <si>
    <t>ENSG00000183628</t>
  </si>
  <si>
    <t>CCL16</t>
  </si>
  <si>
    <t>ENSG00000275152</t>
  </si>
  <si>
    <t>IL20RB</t>
  </si>
  <si>
    <t>ENSG00000174564</t>
  </si>
  <si>
    <t>RABGGTA</t>
  </si>
  <si>
    <t>ENSG00000100949</t>
  </si>
  <si>
    <t>ENSG00000013374</t>
  </si>
  <si>
    <t>ENSG00000066136</t>
  </si>
  <si>
    <t>TBC1D16</t>
  </si>
  <si>
    <t>ENSG00000167291</t>
  </si>
  <si>
    <t>SLC35C2</t>
  </si>
  <si>
    <t>ENSG00000080189</t>
  </si>
  <si>
    <t>AP5Z1</t>
  </si>
  <si>
    <t>ENSG00000242802</t>
  </si>
  <si>
    <t>ENSG00000141506</t>
  </si>
  <si>
    <t>ENSG00000138757</t>
  </si>
  <si>
    <t>OR7C1</t>
  </si>
  <si>
    <t>ENSG00000127530</t>
  </si>
  <si>
    <t>ENSG00000099953</t>
  </si>
  <si>
    <t>ENSG00000099795</t>
  </si>
  <si>
    <t>POMT2</t>
  </si>
  <si>
    <t>ENSG00000009830</t>
  </si>
  <si>
    <t>KIAA1462</t>
  </si>
  <si>
    <t>ENSG00000165757</t>
  </si>
  <si>
    <t>TMEM156</t>
  </si>
  <si>
    <t>ENSG00000121895</t>
  </si>
  <si>
    <t>PANX2</t>
  </si>
  <si>
    <t>ENSG00000073150</t>
  </si>
  <si>
    <t>UCKL1</t>
  </si>
  <si>
    <t>ENSG00000198276</t>
  </si>
  <si>
    <t>CEBPZ</t>
  </si>
  <si>
    <t>ENSG00000115816</t>
  </si>
  <si>
    <t>RNF185</t>
  </si>
  <si>
    <t>ENSG00000138942</t>
  </si>
  <si>
    <t>ZNF598</t>
  </si>
  <si>
    <t>ENSG00000167962</t>
  </si>
  <si>
    <t>SHPK</t>
  </si>
  <si>
    <t>ENSG00000197417</t>
  </si>
  <si>
    <t>SV2B</t>
  </si>
  <si>
    <t>ENSG00000185518</t>
  </si>
  <si>
    <t>SLC12A9</t>
  </si>
  <si>
    <t>ENSG00000146828</t>
  </si>
  <si>
    <t>SENP8</t>
  </si>
  <si>
    <t>ENSG00000166192</t>
  </si>
  <si>
    <t>MSI2</t>
  </si>
  <si>
    <t>ENSG00000153944</t>
  </si>
  <si>
    <t>CBX2</t>
  </si>
  <si>
    <t>ENSG00000173894</t>
  </si>
  <si>
    <t>ENSG00000163083</t>
  </si>
  <si>
    <t>ENSG00000132661</t>
  </si>
  <si>
    <t>ENSG00000108039</t>
  </si>
  <si>
    <t>NISCH</t>
  </si>
  <si>
    <t>ENSG00000010322</t>
  </si>
  <si>
    <t>ENSG00000014138</t>
  </si>
  <si>
    <t>HAUS2</t>
  </si>
  <si>
    <t>ENSG00000137814</t>
  </si>
  <si>
    <t>ENSG00000173156</t>
  </si>
  <si>
    <t>ENSG00000198910</t>
  </si>
  <si>
    <t>NIPAL1</t>
  </si>
  <si>
    <t>ENSG00000163293</t>
  </si>
  <si>
    <t>MAX</t>
  </si>
  <si>
    <t>ENSG00000125952</t>
  </si>
  <si>
    <t>CCDC13</t>
  </si>
  <si>
    <t>ENSG00000244607</t>
  </si>
  <si>
    <t>LRRC20</t>
  </si>
  <si>
    <t>ENSG00000172731</t>
  </si>
  <si>
    <t>ICT1</t>
  </si>
  <si>
    <t>ENSG00000167862</t>
  </si>
  <si>
    <t>SPEF2</t>
  </si>
  <si>
    <t>ENSG00000152582</t>
  </si>
  <si>
    <t>PCDHAC1</t>
  </si>
  <si>
    <t>ENSG00000248383</t>
  </si>
  <si>
    <t>ENSG00000169174</t>
  </si>
  <si>
    <t>ENSG00000143436</t>
  </si>
  <si>
    <t>PARP10</t>
  </si>
  <si>
    <t>ENSG00000178685</t>
  </si>
  <si>
    <t>RIPK4</t>
  </si>
  <si>
    <t>ENSG00000183421</t>
  </si>
  <si>
    <t>ZC3H13</t>
  </si>
  <si>
    <t>ENSG00000123200</t>
  </si>
  <si>
    <t>MAP2K1</t>
  </si>
  <si>
    <t>ENSG00000169032</t>
  </si>
  <si>
    <t>KIAA0355</t>
  </si>
  <si>
    <t>ENSG00000166398</t>
  </si>
  <si>
    <t>SH3BP5L</t>
  </si>
  <si>
    <t>ENSG00000175137</t>
  </si>
  <si>
    <t>TBCA</t>
  </si>
  <si>
    <t>ENSG00000171530</t>
  </si>
  <si>
    <t>LMAN2</t>
  </si>
  <si>
    <t>ENSG00000169223</t>
  </si>
  <si>
    <t>ENSG00000103540</t>
  </si>
  <si>
    <t>ENSG00000121807</t>
  </si>
  <si>
    <t>SLC9A8</t>
  </si>
  <si>
    <t>ENSG00000197818</t>
  </si>
  <si>
    <t>GTF2IRD1</t>
  </si>
  <si>
    <t>ENSG00000006704</t>
  </si>
  <si>
    <t>ENSG00000066583</t>
  </si>
  <si>
    <t>LGALS9</t>
  </si>
  <si>
    <t>ENSG00000168961</t>
  </si>
  <si>
    <t>C11orf45</t>
  </si>
  <si>
    <t>ENSG00000174370</t>
  </si>
  <si>
    <t>ENSG00000102978</t>
  </si>
  <si>
    <t>ZSWIM6</t>
  </si>
  <si>
    <t>ENSG00000130449</t>
  </si>
  <si>
    <t>GLI4</t>
  </si>
  <si>
    <t>ENSG00000250571</t>
  </si>
  <si>
    <t>KCNN2</t>
  </si>
  <si>
    <t>ENSG00000080709</t>
  </si>
  <si>
    <t>YIPF1</t>
  </si>
  <si>
    <t>ENSG00000058799</t>
  </si>
  <si>
    <t>SIRPB1</t>
  </si>
  <si>
    <t>ENSG00000101307</t>
  </si>
  <si>
    <t>C11orf96</t>
  </si>
  <si>
    <t>ENSG00000187479</t>
  </si>
  <si>
    <t>RQCD1</t>
  </si>
  <si>
    <t>ENSG00000144580</t>
  </si>
  <si>
    <t>FAM228B</t>
  </si>
  <si>
    <t>ENSG00000219626</t>
  </si>
  <si>
    <t>ZNF318</t>
  </si>
  <si>
    <t>ENSG00000171467</t>
  </si>
  <si>
    <t>ENSG00000127540</t>
  </si>
  <si>
    <t>GRIN2D</t>
  </si>
  <si>
    <t>ENSG00000105464</t>
  </si>
  <si>
    <t>ENSG00000027075</t>
  </si>
  <si>
    <t>ENSG00000185813</t>
  </si>
  <si>
    <t>TRAF3IP1</t>
  </si>
  <si>
    <t>ENSG00000204104</t>
  </si>
  <si>
    <t>MAPK4</t>
  </si>
  <si>
    <t>ENSG00000141639</t>
  </si>
  <si>
    <t>PCLAF</t>
  </si>
  <si>
    <t>ENSG00000166803</t>
  </si>
  <si>
    <t>E2F6</t>
  </si>
  <si>
    <t>ENSG00000169016</t>
  </si>
  <si>
    <t>CENPK</t>
  </si>
  <si>
    <t>ENSG00000123219</t>
  </si>
  <si>
    <t>ENSG00000163344</t>
  </si>
  <si>
    <t>STK40</t>
  </si>
  <si>
    <t>ENSG00000196182</t>
  </si>
  <si>
    <t>ENSG00000101605</t>
  </si>
  <si>
    <t>ENSG00000137193</t>
  </si>
  <si>
    <t>REXO2</t>
  </si>
  <si>
    <t>ENSG00000076043</t>
  </si>
  <si>
    <t>SLC12A6</t>
  </si>
  <si>
    <t>ENSG00000140199</t>
  </si>
  <si>
    <t>ATP6AP2</t>
  </si>
  <si>
    <t>ENSG00000182220</t>
  </si>
  <si>
    <t>TMEM177</t>
  </si>
  <si>
    <t>ENSG00000144120</t>
  </si>
  <si>
    <t>UCHL1</t>
  </si>
  <si>
    <t>ENSG00000154277</t>
  </si>
  <si>
    <t>NME6</t>
  </si>
  <si>
    <t>ENSG00000172113</t>
  </si>
  <si>
    <t>ADGRB1</t>
  </si>
  <si>
    <t>ENSG00000181790</t>
  </si>
  <si>
    <t>CCDC77</t>
  </si>
  <si>
    <t>ENSG00000120647</t>
  </si>
  <si>
    <t>KANSL1L</t>
  </si>
  <si>
    <t>ENSG00000144445</t>
  </si>
  <si>
    <t>ZNF638</t>
  </si>
  <si>
    <t>ENSG00000075292</t>
  </si>
  <si>
    <t>RNF14</t>
  </si>
  <si>
    <t>ENSG00000013561</t>
  </si>
  <si>
    <t>BAZ1B</t>
  </si>
  <si>
    <t>ENSG00000009954</t>
  </si>
  <si>
    <t>C11orf68</t>
  </si>
  <si>
    <t>ENSG00000175573</t>
  </si>
  <si>
    <t>FAM120C</t>
  </si>
  <si>
    <t>ENSG00000184083</t>
  </si>
  <si>
    <t>C2orf49</t>
  </si>
  <si>
    <t>ENSG00000135974</t>
  </si>
  <si>
    <t>ENSG00000141401</t>
  </si>
  <si>
    <t>AHCYL1</t>
  </si>
  <si>
    <t>ENSG00000168710</t>
  </si>
  <si>
    <t>C7orf26</t>
  </si>
  <si>
    <t>ENSG00000146576</t>
  </si>
  <si>
    <t>ENSG00000136451</t>
  </si>
  <si>
    <t>MORC4</t>
  </si>
  <si>
    <t>ENSG00000133131</t>
  </si>
  <si>
    <t>COLGALT2</t>
  </si>
  <si>
    <t>ENSG00000198756</t>
  </si>
  <si>
    <t>GNPNAT1</t>
  </si>
  <si>
    <t>ENSG00000100522</t>
  </si>
  <si>
    <t>SLC35A1</t>
  </si>
  <si>
    <t>ENSG00000164414</t>
  </si>
  <si>
    <t>SLC22A23</t>
  </si>
  <si>
    <t>ENSG00000137266</t>
  </si>
  <si>
    <t>ENSG00000196924</t>
  </si>
  <si>
    <t>METTL12</t>
  </si>
  <si>
    <t>ENSG00000214756</t>
  </si>
  <si>
    <t>SEM1</t>
  </si>
  <si>
    <t>ENSG00000127922</t>
  </si>
  <si>
    <t>TRIM35</t>
  </si>
  <si>
    <t>ENSG00000104228</t>
  </si>
  <si>
    <t>YPEL3</t>
  </si>
  <si>
    <t>ENSG00000090238</t>
  </si>
  <si>
    <t>YAF2</t>
  </si>
  <si>
    <t>ENSG00000015153</t>
  </si>
  <si>
    <t>ZNF594</t>
  </si>
  <si>
    <t>ENSG00000180626</t>
  </si>
  <si>
    <t>ENSG00000137033</t>
  </si>
  <si>
    <t>PCDHB10</t>
  </si>
  <si>
    <t>ENSG00000120324</t>
  </si>
  <si>
    <t>ENSG00000132507</t>
  </si>
  <si>
    <t>PCDHGA2</t>
  </si>
  <si>
    <t>ENSG00000081853</t>
  </si>
  <si>
    <t>GLYR1</t>
  </si>
  <si>
    <t>ENSG00000140632</t>
  </si>
  <si>
    <t>ABLIM2</t>
  </si>
  <si>
    <t>ENSG00000163995</t>
  </si>
  <si>
    <t>TLE2</t>
  </si>
  <si>
    <t>ENSG00000065717</t>
  </si>
  <si>
    <t>TFAP2A</t>
  </si>
  <si>
    <t>ENSG00000137203</t>
  </si>
  <si>
    <t>TCF4</t>
  </si>
  <si>
    <t>ENSG00000196628</t>
  </si>
  <si>
    <t>CRELD2</t>
  </si>
  <si>
    <t>ENSG00000184164</t>
  </si>
  <si>
    <t>ZNF546</t>
  </si>
  <si>
    <t>ENSG00000187187</t>
  </si>
  <si>
    <t>ENSG00000106682</t>
  </si>
  <si>
    <t>CLMN</t>
  </si>
  <si>
    <t>ENSG00000165959</t>
  </si>
  <si>
    <t>ENSG00000125826</t>
  </si>
  <si>
    <t>METRNL</t>
  </si>
  <si>
    <t>ENSG00000176845</t>
  </si>
  <si>
    <t>TAB3</t>
  </si>
  <si>
    <t>ENSG00000157625</t>
  </si>
  <si>
    <t>ENSG00000122512</t>
  </si>
  <si>
    <t>CALN1</t>
  </si>
  <si>
    <t>ENSG00000183166</t>
  </si>
  <si>
    <t>ENSG00000123066</t>
  </si>
  <si>
    <t>ENSG00000125977</t>
  </si>
  <si>
    <t>SIRT3</t>
  </si>
  <si>
    <t>ENSG00000142082</t>
  </si>
  <si>
    <t>CLN3</t>
  </si>
  <si>
    <t>ENSG00000188603</t>
  </si>
  <si>
    <t>CBLN3</t>
  </si>
  <si>
    <t>ENSG00000139899</t>
  </si>
  <si>
    <t>ENSG00000145384</t>
  </si>
  <si>
    <t>MDN1</t>
  </si>
  <si>
    <t>ENSG00000112159</t>
  </si>
  <si>
    <t>DENR</t>
  </si>
  <si>
    <t>ENSG00000139726</t>
  </si>
  <si>
    <t>ZNF205</t>
  </si>
  <si>
    <t>ENSG00000122386</t>
  </si>
  <si>
    <t>FAM127A</t>
  </si>
  <si>
    <t>ENSG00000134590</t>
  </si>
  <si>
    <t>CYP2C8</t>
  </si>
  <si>
    <t>ENSG00000138115</t>
  </si>
  <si>
    <t>OAS1</t>
  </si>
  <si>
    <t>ENSG00000089127</t>
  </si>
  <si>
    <t>ENSG00000155363</t>
  </si>
  <si>
    <t>ENSG00000162736</t>
  </si>
  <si>
    <t>NDN</t>
  </si>
  <si>
    <t>ENSG00000182636</t>
  </si>
  <si>
    <t>SLC24A5</t>
  </si>
  <si>
    <t>ENSG00000188467</t>
  </si>
  <si>
    <t>RP11-5A19.5</t>
  </si>
  <si>
    <t>ENSG00000265690</t>
  </si>
  <si>
    <t>BCAS2</t>
  </si>
  <si>
    <t>ENSG00000116752</t>
  </si>
  <si>
    <t>ENSG00000182179</t>
  </si>
  <si>
    <t>NMRAL1</t>
  </si>
  <si>
    <t>ENSG00000153406</t>
  </si>
  <si>
    <t>MAML3</t>
  </si>
  <si>
    <t>ENSG00000196782</t>
  </si>
  <si>
    <t>POMZP3</t>
  </si>
  <si>
    <t>ENSG00000146707</t>
  </si>
  <si>
    <t>CMIP</t>
  </si>
  <si>
    <t>ENSG00000153815</t>
  </si>
  <si>
    <t>FAM134A</t>
  </si>
  <si>
    <t>ENSG00000144567</t>
  </si>
  <si>
    <t>USP28</t>
  </si>
  <si>
    <t>ENSG00000048028</t>
  </si>
  <si>
    <t>TTC27</t>
  </si>
  <si>
    <t>ENSG00000018699</t>
  </si>
  <si>
    <t>MECR</t>
  </si>
  <si>
    <t>ENSG00000116353</t>
  </si>
  <si>
    <t>KIFC1</t>
  </si>
  <si>
    <t>ENSG00000237649</t>
  </si>
  <si>
    <t>ENSG00000197930</t>
  </si>
  <si>
    <t>ZFP41</t>
  </si>
  <si>
    <t>ENSG00000181638</t>
  </si>
  <si>
    <t>ADAP1</t>
  </si>
  <si>
    <t>ENSG00000105963</t>
  </si>
  <si>
    <t>ACCSL</t>
  </si>
  <si>
    <t>ENSG00000205126</t>
  </si>
  <si>
    <t>TPGS2</t>
  </si>
  <si>
    <t>ENSG00000134779</t>
  </si>
  <si>
    <t>ASB18</t>
  </si>
  <si>
    <t>ENSG00000182177</t>
  </si>
  <si>
    <t>MCOLN3</t>
  </si>
  <si>
    <t>ENSG00000055732</t>
  </si>
  <si>
    <t>RBM15B</t>
  </si>
  <si>
    <t>ENSG00000259956</t>
  </si>
  <si>
    <t>MRPL13</t>
  </si>
  <si>
    <t>ENSG00000172172</t>
  </si>
  <si>
    <t>BTF3L4</t>
  </si>
  <si>
    <t>ENSG00000134717</t>
  </si>
  <si>
    <t>PPP1R37</t>
  </si>
  <si>
    <t>ENSG00000104866</t>
  </si>
  <si>
    <t>EHD4</t>
  </si>
  <si>
    <t>ENSG00000103966</t>
  </si>
  <si>
    <t>KIAA1755</t>
  </si>
  <si>
    <t>ENSG00000149633</t>
  </si>
  <si>
    <t>ARHGEF19</t>
  </si>
  <si>
    <t>ENSG00000142632</t>
  </si>
  <si>
    <t>RFX7</t>
  </si>
  <si>
    <t>ENSG00000181827</t>
  </si>
  <si>
    <t>ZNF354A</t>
  </si>
  <si>
    <t>ENSG00000169131</t>
  </si>
  <si>
    <t>MOCS3</t>
  </si>
  <si>
    <t>ENSG00000124217</t>
  </si>
  <si>
    <t>ACOT12</t>
  </si>
  <si>
    <t>ENSG00000172497</t>
  </si>
  <si>
    <t>ST13</t>
  </si>
  <si>
    <t>ENSG00000100380</t>
  </si>
  <si>
    <t>ENSG00000172349</t>
  </si>
  <si>
    <t>EME1</t>
  </si>
  <si>
    <t>ENSG00000154920</t>
  </si>
  <si>
    <t>MRPS33</t>
  </si>
  <si>
    <t>ENSG00000090263</t>
  </si>
  <si>
    <t>SDF4</t>
  </si>
  <si>
    <t>ENSG00000078808</t>
  </si>
  <si>
    <t>ENSG00000088205</t>
  </si>
  <si>
    <t>ENSG00000136861</t>
  </si>
  <si>
    <t>SECISBP2</t>
  </si>
  <si>
    <t>ENSG00000187742</t>
  </si>
  <si>
    <t>ZMYM2</t>
  </si>
  <si>
    <t>ENSG00000121741</t>
  </si>
  <si>
    <t>ZNF433</t>
  </si>
  <si>
    <t>ENSG00000197647</t>
  </si>
  <si>
    <t>HEXB</t>
  </si>
  <si>
    <t>ENSG00000049860</t>
  </si>
  <si>
    <t>ENSG00000073734</t>
  </si>
  <si>
    <t>GOLGA8R</t>
  </si>
  <si>
    <t>ENSG00000186399</t>
  </si>
  <si>
    <t>MRPL57</t>
  </si>
  <si>
    <t>ENSG00000173141</t>
  </si>
  <si>
    <t>INPP5A</t>
  </si>
  <si>
    <t>ENSG00000068383</t>
  </si>
  <si>
    <t>INPP5E</t>
  </si>
  <si>
    <t>ENSG00000148384</t>
  </si>
  <si>
    <t>FAM234A</t>
  </si>
  <si>
    <t>ENSG00000167930</t>
  </si>
  <si>
    <t>TCFL5</t>
  </si>
  <si>
    <t>ENSG00000101190</t>
  </si>
  <si>
    <t>PFDN2</t>
  </si>
  <si>
    <t>ENSG00000143256</t>
  </si>
  <si>
    <t>ENSG00000002016</t>
  </si>
  <si>
    <t>SMPD2</t>
  </si>
  <si>
    <t>ENSG00000135587</t>
  </si>
  <si>
    <t>ENSG00000198793</t>
  </si>
  <si>
    <t>C18orf54</t>
  </si>
  <si>
    <t>ENSG00000166845</t>
  </si>
  <si>
    <t>ENSG00000093009</t>
  </si>
  <si>
    <t>ENSG00000120875</t>
  </si>
  <si>
    <t>LRIF1</t>
  </si>
  <si>
    <t>ENSG00000121931</t>
  </si>
  <si>
    <t>NAXD</t>
  </si>
  <si>
    <t>ENSG00000213995</t>
  </si>
  <si>
    <t>ENSG00000119787</t>
  </si>
  <si>
    <t>NSMAF</t>
  </si>
  <si>
    <t>ENSG00000035681</t>
  </si>
  <si>
    <t>TELO2</t>
  </si>
  <si>
    <t>ENSG00000100726</t>
  </si>
  <si>
    <t>KHK</t>
  </si>
  <si>
    <t>ENSG00000138030</t>
  </si>
  <si>
    <t>C2CD4A</t>
  </si>
  <si>
    <t>ENSG00000198535</t>
  </si>
  <si>
    <t>TUBB3</t>
  </si>
  <si>
    <t>ENSG00000258947</t>
  </si>
  <si>
    <t>ENSG00000128050</t>
  </si>
  <si>
    <t>PCSK5</t>
  </si>
  <si>
    <t>ENSG00000099139</t>
  </si>
  <si>
    <t>NRM</t>
  </si>
  <si>
    <t>ENSG00000137404</t>
  </si>
  <si>
    <t>ENSG00000157600</t>
  </si>
  <si>
    <t>PSMD4</t>
  </si>
  <si>
    <t>ENSG00000159352</t>
  </si>
  <si>
    <t>ENSG00000164032</t>
  </si>
  <si>
    <t>PAK1IP1</t>
  </si>
  <si>
    <t>ENSG00000111845</t>
  </si>
  <si>
    <t>ENSG00000116584</t>
  </si>
  <si>
    <t>STXBP2</t>
  </si>
  <si>
    <t>ENSG00000076944</t>
  </si>
  <si>
    <t>PON2</t>
  </si>
  <si>
    <t>ENSG00000105854</t>
  </si>
  <si>
    <t>PRICKLE2</t>
  </si>
  <si>
    <t>ENSG00000163637</t>
  </si>
  <si>
    <t>SIGLEC8</t>
  </si>
  <si>
    <t>ENSG00000105366</t>
  </si>
  <si>
    <t>CST3</t>
  </si>
  <si>
    <t>ENSG00000101439</t>
  </si>
  <si>
    <t>ADAT2</t>
  </si>
  <si>
    <t>ENSG00000189007</t>
  </si>
  <si>
    <t>GPRIN3</t>
  </si>
  <si>
    <t>ENSG00000185477</t>
  </si>
  <si>
    <t>KCMF1</t>
  </si>
  <si>
    <t>ENSG00000176407</t>
  </si>
  <si>
    <t>ZDHHC9</t>
  </si>
  <si>
    <t>ENSG00000188706</t>
  </si>
  <si>
    <t>NDRG4</t>
  </si>
  <si>
    <t>ENSG00000103034</t>
  </si>
  <si>
    <t>CDIPT</t>
  </si>
  <si>
    <t>ENSG00000103502</t>
  </si>
  <si>
    <t>GARNL3</t>
  </si>
  <si>
    <t>ENSG00000136895</t>
  </si>
  <si>
    <t>CATSPERB</t>
  </si>
  <si>
    <t>ENSG00000133962</t>
  </si>
  <si>
    <t>ENSG00000113368</t>
  </si>
  <si>
    <t>MRRF</t>
  </si>
  <si>
    <t>ENSG00000148187</t>
  </si>
  <si>
    <t>ENSG00000091140</t>
  </si>
  <si>
    <t>DMGDH</t>
  </si>
  <si>
    <t>ENSG00000132837</t>
  </si>
  <si>
    <t>ARL15</t>
  </si>
  <si>
    <t>ENSG00000185305</t>
  </si>
  <si>
    <t>CHRNA4</t>
  </si>
  <si>
    <t>ENSG00000101204</t>
  </si>
  <si>
    <t>ZC3H18</t>
  </si>
  <si>
    <t>ENSG00000158545</t>
  </si>
  <si>
    <t>ENSG00000100321</t>
  </si>
  <si>
    <t>SPTBN4</t>
  </si>
  <si>
    <t>ENSG00000160460</t>
  </si>
  <si>
    <t>TUBA1A</t>
  </si>
  <si>
    <t>ENSG00000167552</t>
  </si>
  <si>
    <t>ENSG00000135423</t>
  </si>
  <si>
    <t>MRPS34</t>
  </si>
  <si>
    <t>ENSG00000074071</t>
  </si>
  <si>
    <t>GBP1</t>
  </si>
  <si>
    <t>ENSG00000117228</t>
  </si>
  <si>
    <t>CPPED1</t>
  </si>
  <si>
    <t>ENSG00000103381</t>
  </si>
  <si>
    <t>KATNAL2</t>
  </si>
  <si>
    <t>ENSG00000167216</t>
  </si>
  <si>
    <t>ENSG00000088682</t>
  </si>
  <si>
    <t>C8orf4</t>
  </si>
  <si>
    <t>ENSG00000176907</t>
  </si>
  <si>
    <t>ENSG00000162063</t>
  </si>
  <si>
    <t>QRICH1</t>
  </si>
  <si>
    <t>ENSG00000198218</t>
  </si>
  <si>
    <t>FNBP4</t>
  </si>
  <si>
    <t>ENSG00000109920</t>
  </si>
  <si>
    <t>FCRL5</t>
  </si>
  <si>
    <t>ENSG00000143297</t>
  </si>
  <si>
    <t>GNA12</t>
  </si>
  <si>
    <t>ENSG00000146535</t>
  </si>
  <si>
    <t>SENP6</t>
  </si>
  <si>
    <t>ENSG00000112701</t>
  </si>
  <si>
    <t>PARP11</t>
  </si>
  <si>
    <t>ENSG00000111224</t>
  </si>
  <si>
    <t>PPP1R10</t>
  </si>
  <si>
    <t>ENSG00000204569</t>
  </si>
  <si>
    <t>CCDC171</t>
  </si>
  <si>
    <t>ENSG00000164989</t>
  </si>
  <si>
    <t>LYPD6</t>
  </si>
  <si>
    <t>ENSG00000187123</t>
  </si>
  <si>
    <t>H1FX</t>
  </si>
  <si>
    <t>ENSG00000184897</t>
  </si>
  <si>
    <t>ANGEL1</t>
  </si>
  <si>
    <t>ENSG00000013523</t>
  </si>
  <si>
    <t>CCDC14</t>
  </si>
  <si>
    <t>ENSG00000175455</t>
  </si>
  <si>
    <t>GLE1</t>
  </si>
  <si>
    <t>ENSG00000119392</t>
  </si>
  <si>
    <t>ENSG00000169992</t>
  </si>
  <si>
    <t>ENSG00000107201</t>
  </si>
  <si>
    <t>CCNC</t>
  </si>
  <si>
    <t>ENSG00000112237</t>
  </si>
  <si>
    <t>ZBED9</t>
  </si>
  <si>
    <t>ENSG00000232040</t>
  </si>
  <si>
    <t>FAM57B</t>
  </si>
  <si>
    <t>ENSG00000149926</t>
  </si>
  <si>
    <t>TRAPPC10</t>
  </si>
  <si>
    <t>ENSG00000160218</t>
  </si>
  <si>
    <t>CCDC136</t>
  </si>
  <si>
    <t>ENSG00000128596</t>
  </si>
  <si>
    <t>ENSG00000138069</t>
  </si>
  <si>
    <t>SHISA9</t>
  </si>
  <si>
    <t>ENSG00000237515</t>
  </si>
  <si>
    <t>ENSG00000111371</t>
  </si>
  <si>
    <t>ENSG00000126001</t>
  </si>
  <si>
    <t>ENSG00000166710</t>
  </si>
  <si>
    <t>TBKBP1</t>
  </si>
  <si>
    <t>ENSG00000198933</t>
  </si>
  <si>
    <t>PCDHGB4</t>
  </si>
  <si>
    <t>ENSG00000253953</t>
  </si>
  <si>
    <t>ENSG00000164626</t>
  </si>
  <si>
    <t>OR5A2</t>
  </si>
  <si>
    <t>ENSG00000172324</t>
  </si>
  <si>
    <t>DNAJC28</t>
  </si>
  <si>
    <t>ENSG00000177692</t>
  </si>
  <si>
    <t>ENSG00000174437</t>
  </si>
  <si>
    <t>HMGXB4</t>
  </si>
  <si>
    <t>ENSG00000100281</t>
  </si>
  <si>
    <t>INAFM2</t>
  </si>
  <si>
    <t>ENSG00000259330</t>
  </si>
  <si>
    <t>ENSG00000120896</t>
  </si>
  <si>
    <t>TBXAS1</t>
  </si>
  <si>
    <t>ENSG00000059377</t>
  </si>
  <si>
    <t>ENSG00000165209</t>
  </si>
  <si>
    <t>CCDC109B</t>
  </si>
  <si>
    <t>ENSG00000005059</t>
  </si>
  <si>
    <t>CSRP2BP</t>
  </si>
  <si>
    <t>ENSG00000149474</t>
  </si>
  <si>
    <t>ENSG00000185627</t>
  </si>
  <si>
    <t>ROGDI</t>
  </si>
  <si>
    <t>ENSG00000067836</t>
  </si>
  <si>
    <t>ENSG00000023445</t>
  </si>
  <si>
    <t>CTTNBP2NL</t>
  </si>
  <si>
    <t>ENSG00000143079</t>
  </si>
  <si>
    <t>SLC25A45</t>
  </si>
  <si>
    <t>ENSG00000162241</t>
  </si>
  <si>
    <t>SLC38A9</t>
  </si>
  <si>
    <t>ENSG00000177058</t>
  </si>
  <si>
    <t>ASPG</t>
  </si>
  <si>
    <t>ENSG00000166183</t>
  </si>
  <si>
    <t>LPA</t>
  </si>
  <si>
    <t>ENSG00000198670</t>
  </si>
  <si>
    <t>MYO7B</t>
  </si>
  <si>
    <t>ENSG00000169994</t>
  </si>
  <si>
    <t>PLIN5</t>
  </si>
  <si>
    <t>ENSG00000214456</t>
  </si>
  <si>
    <t>ENSG00000066923</t>
  </si>
  <si>
    <t>ENSG00000114784</t>
  </si>
  <si>
    <t>ALKBH3</t>
  </si>
  <si>
    <t>ENSG00000166199</t>
  </si>
  <si>
    <t>FTH1</t>
  </si>
  <si>
    <t>ENSG00000167996</t>
  </si>
  <si>
    <t>RASSF9</t>
  </si>
  <si>
    <t>ENSG00000198774</t>
  </si>
  <si>
    <t>ADGRA3</t>
  </si>
  <si>
    <t>ENSG00000152990</t>
  </si>
  <si>
    <t>ENSG00000139734</t>
  </si>
  <si>
    <t>ENSG00000138821</t>
  </si>
  <si>
    <t>JADE3</t>
  </si>
  <si>
    <t>ENSG00000102221</t>
  </si>
  <si>
    <t>ENSG00000132275</t>
  </si>
  <si>
    <t>TMEM167B</t>
  </si>
  <si>
    <t>ENSG00000215717</t>
  </si>
  <si>
    <t>ENSG00000154096</t>
  </si>
  <si>
    <t>CD33</t>
  </si>
  <si>
    <t>ENSG00000105383</t>
  </si>
  <si>
    <t>TNKS1BP1</t>
  </si>
  <si>
    <t>ENSG00000149115</t>
  </si>
  <si>
    <t>RNASE4</t>
  </si>
  <si>
    <t>ENSG00000258818</t>
  </si>
  <si>
    <t>SPRED3</t>
  </si>
  <si>
    <t>ENSG00000188766</t>
  </si>
  <si>
    <t>CDCA5</t>
  </si>
  <si>
    <t>ENSG00000146670</t>
  </si>
  <si>
    <t>CYR61</t>
  </si>
  <si>
    <t>ENSG00000142871</t>
  </si>
  <si>
    <t>HAMP</t>
  </si>
  <si>
    <t>ENSG00000105697</t>
  </si>
  <si>
    <t>ENSG00000180914</t>
  </si>
  <si>
    <t>ZFX</t>
  </si>
  <si>
    <t>ENSG00000005889</t>
  </si>
  <si>
    <t>ENSG00000005020</t>
  </si>
  <si>
    <t>PDCD2</t>
  </si>
  <si>
    <t>ENSG00000071994</t>
  </si>
  <si>
    <t>DOC2A</t>
  </si>
  <si>
    <t>ENSG00000149927</t>
  </si>
  <si>
    <t>RGS2</t>
  </si>
  <si>
    <t>ENSG00000116741</t>
  </si>
  <si>
    <t>FAM72A</t>
  </si>
  <si>
    <t>ENSG00000196550</t>
  </si>
  <si>
    <t>DNAAF5</t>
  </si>
  <si>
    <t>ENSG00000164818</t>
  </si>
  <si>
    <t>KLHL2</t>
  </si>
  <si>
    <t>ENSG00000109466</t>
  </si>
  <si>
    <t>ENSG00000169684</t>
  </si>
  <si>
    <t>ENSG00000124275</t>
  </si>
  <si>
    <t>ENSG00000135424</t>
  </si>
  <si>
    <t>SLC35B3</t>
  </si>
  <si>
    <t>ENSG00000124786</t>
  </si>
  <si>
    <t>SLC44A1</t>
  </si>
  <si>
    <t>ENSG00000070214</t>
  </si>
  <si>
    <t>DACH1</t>
  </si>
  <si>
    <t>ENSG00000276644</t>
  </si>
  <si>
    <t>ENSG00000160791</t>
  </si>
  <si>
    <t>PTPRO</t>
  </si>
  <si>
    <t>ENSG00000151490</t>
  </si>
  <si>
    <t>WDFY1</t>
  </si>
  <si>
    <t>ENSG00000085449</t>
  </si>
  <si>
    <t>ENSG00000112996</t>
  </si>
  <si>
    <t>ARAP1</t>
  </si>
  <si>
    <t>ENSG00000186635</t>
  </si>
  <si>
    <t>AFAP1L1</t>
  </si>
  <si>
    <t>ENSG00000157510</t>
  </si>
  <si>
    <t>RAP2A</t>
  </si>
  <si>
    <t>ENSG00000125249</t>
  </si>
  <si>
    <t>CARD10</t>
  </si>
  <si>
    <t>ENSG00000100065</t>
  </si>
  <si>
    <t>ZNF727</t>
  </si>
  <si>
    <t>ENSG00000214652</t>
  </si>
  <si>
    <t>ZMYM3</t>
  </si>
  <si>
    <t>ENSG00000147130</t>
  </si>
  <si>
    <t>CES2</t>
  </si>
  <si>
    <t>ENSG00000172831</t>
  </si>
  <si>
    <t>DHX36</t>
  </si>
  <si>
    <t>ENSG00000174953</t>
  </si>
  <si>
    <t>DIS3L2</t>
  </si>
  <si>
    <t>ENSG00000144535</t>
  </si>
  <si>
    <t>MCTP2</t>
  </si>
  <si>
    <t>ENSG00000140563</t>
  </si>
  <si>
    <t>CRNKL1</t>
  </si>
  <si>
    <t>ENSG00000101343</t>
  </si>
  <si>
    <t>ZNF107</t>
  </si>
  <si>
    <t>ENSG00000196247</t>
  </si>
  <si>
    <t>ENSG00000118482</t>
  </si>
  <si>
    <t>PRPSAP1</t>
  </si>
  <si>
    <t>ENSG00000161542</t>
  </si>
  <si>
    <t>ENSG00000148848</t>
  </si>
  <si>
    <t>ENSG00000094804</t>
  </si>
  <si>
    <t>VAMP1</t>
  </si>
  <si>
    <t>ENSG00000139190</t>
  </si>
  <si>
    <t>RPP14</t>
  </si>
  <si>
    <t>ENSG00000163684</t>
  </si>
  <si>
    <t>ENSG00000160014</t>
  </si>
  <si>
    <t>ZNF688</t>
  </si>
  <si>
    <t>ENSG00000229809</t>
  </si>
  <si>
    <t>DBH</t>
  </si>
  <si>
    <t>ENSG00000123454</t>
  </si>
  <si>
    <t>ENSG00000162645</t>
  </si>
  <si>
    <t>ACTR6</t>
  </si>
  <si>
    <t>ENSG00000075089</t>
  </si>
  <si>
    <t>MTMR9</t>
  </si>
  <si>
    <t>ENSG00000104643</t>
  </si>
  <si>
    <t>MORN3</t>
  </si>
  <si>
    <t>ENSG00000139714</t>
  </si>
  <si>
    <t>ENSG00000128989</t>
  </si>
  <si>
    <t>MCAM</t>
  </si>
  <si>
    <t>ENSG00000076706</t>
  </si>
  <si>
    <t>SPG11</t>
  </si>
  <si>
    <t>ENSG00000104133</t>
  </si>
  <si>
    <t>TPGS1</t>
  </si>
  <si>
    <t>ENSG00000141933</t>
  </si>
  <si>
    <t>GPR176</t>
  </si>
  <si>
    <t>ENSG00000166073</t>
  </si>
  <si>
    <t>ENSG00000105707</t>
  </si>
  <si>
    <t>ENSG00000075151</t>
  </si>
  <si>
    <t>TASP1</t>
  </si>
  <si>
    <t>ENSG00000089123</t>
  </si>
  <si>
    <t>ENSG00000173597</t>
  </si>
  <si>
    <t>UBE2E3</t>
  </si>
  <si>
    <t>ENSG00000170035</t>
  </si>
  <si>
    <t>ENSG00000104889</t>
  </si>
  <si>
    <t>GABARAP</t>
  </si>
  <si>
    <t>ENSG00000170296</t>
  </si>
  <si>
    <t>ZNF142</t>
  </si>
  <si>
    <t>ENSG00000115568</t>
  </si>
  <si>
    <t>EMG1</t>
  </si>
  <si>
    <t>ENSG00000126749</t>
  </si>
  <si>
    <t>RIF1</t>
  </si>
  <si>
    <t>ENSG00000080345</t>
  </si>
  <si>
    <t>C12orf60</t>
  </si>
  <si>
    <t>ENSG00000182993</t>
  </si>
  <si>
    <t>MRPL19</t>
  </si>
  <si>
    <t>ENSG00000115364</t>
  </si>
  <si>
    <t>ENSG00000087470</t>
  </si>
  <si>
    <t>SGK3</t>
  </si>
  <si>
    <t>ENSG00000104205</t>
  </si>
  <si>
    <t>ENSG00000204444</t>
  </si>
  <si>
    <t>FNDC4</t>
  </si>
  <si>
    <t>ENSG00000115226</t>
  </si>
  <si>
    <t>FAM171A2</t>
  </si>
  <si>
    <t>ENSG00000161682</t>
  </si>
  <si>
    <t>ENSG00000187010</t>
  </si>
  <si>
    <t>PACSIN2</t>
  </si>
  <si>
    <t>ENSG00000100266</t>
  </si>
  <si>
    <t>SLC35G2</t>
  </si>
  <si>
    <t>ENSG00000168917</t>
  </si>
  <si>
    <t>ENSG00000197594</t>
  </si>
  <si>
    <t>MTDH</t>
  </si>
  <si>
    <t>ENSG00000147649</t>
  </si>
  <si>
    <t>RNF103</t>
  </si>
  <si>
    <t>ENSG00000239305</t>
  </si>
  <si>
    <t>NT5DC2</t>
  </si>
  <si>
    <t>ENSG00000168268</t>
  </si>
  <si>
    <t>ENSG00000123411</t>
  </si>
  <si>
    <t>TBXA2R</t>
  </si>
  <si>
    <t>ENSG00000006638</t>
  </si>
  <si>
    <t>ENSG00000213853</t>
  </si>
  <si>
    <t>TEP1</t>
  </si>
  <si>
    <t>ENSG00000129566</t>
  </si>
  <si>
    <t>ENSG00000082641</t>
  </si>
  <si>
    <t>EBLN2</t>
  </si>
  <si>
    <t>ENSG00000255423</t>
  </si>
  <si>
    <t>UVRAG</t>
  </si>
  <si>
    <t>ENSG00000198382</t>
  </si>
  <si>
    <t>C8orf76</t>
  </si>
  <si>
    <t>ENSG00000189376</t>
  </si>
  <si>
    <t>RLF</t>
  </si>
  <si>
    <t>ENSG00000117000</t>
  </si>
  <si>
    <t>ENSG00000168291</t>
  </si>
  <si>
    <t>COMMD5</t>
  </si>
  <si>
    <t>ENSG00000170619</t>
  </si>
  <si>
    <t>TEAD3</t>
  </si>
  <si>
    <t>ENSG00000007866</t>
  </si>
  <si>
    <t>RHBG</t>
  </si>
  <si>
    <t>ENSG00000132677</t>
  </si>
  <si>
    <t>C11orf31</t>
  </si>
  <si>
    <t>ENSG00000211450</t>
  </si>
  <si>
    <t>ANOS1</t>
  </si>
  <si>
    <t>ENSG00000011201</t>
  </si>
  <si>
    <t>LACC1</t>
  </si>
  <si>
    <t>ENSG00000179630</t>
  </si>
  <si>
    <t>ENSG00000108424</t>
  </si>
  <si>
    <t>ENSG00000060718</t>
  </si>
  <si>
    <t>ENSG00000067445</t>
  </si>
  <si>
    <t>ENSG00000173221</t>
  </si>
  <si>
    <t>ENSG00000136158</t>
  </si>
  <si>
    <t>ENSA</t>
  </si>
  <si>
    <t>ENSG00000143420</t>
  </si>
  <si>
    <t>RBBP5</t>
  </si>
  <si>
    <t>ENSG00000117222</t>
  </si>
  <si>
    <t>ZPR1</t>
  </si>
  <si>
    <t>ENSG00000109917</t>
  </si>
  <si>
    <t>ENSG00000102034</t>
  </si>
  <si>
    <t>NTPCR</t>
  </si>
  <si>
    <t>ENSG00000135778</t>
  </si>
  <si>
    <t>ADAMTS17</t>
  </si>
  <si>
    <t>ENSG00000140470</t>
  </si>
  <si>
    <t>RAB7A</t>
  </si>
  <si>
    <t>ENSG00000075785</t>
  </si>
  <si>
    <t>PUM2</t>
  </si>
  <si>
    <t>ENSG00000055917</t>
  </si>
  <si>
    <t>ENSG00000110851</t>
  </si>
  <si>
    <t>ENSG00000116478</t>
  </si>
  <si>
    <t>ZBTB20</t>
  </si>
  <si>
    <t>ENSG00000181722</t>
  </si>
  <si>
    <t>SNX22</t>
  </si>
  <si>
    <t>ENSG00000157734</t>
  </si>
  <si>
    <t>TBC1D10C</t>
  </si>
  <si>
    <t>ENSG00000175463</t>
  </si>
  <si>
    <t>PIGA</t>
  </si>
  <si>
    <t>ENSG00000165195</t>
  </si>
  <si>
    <t>ENSG00000104856</t>
  </si>
  <si>
    <t>ZNF280B</t>
  </si>
  <si>
    <t>ENSG00000275004</t>
  </si>
  <si>
    <t>NPIPB9</t>
  </si>
  <si>
    <t>ENSG00000196993</t>
  </si>
  <si>
    <t>GPATCH2</t>
  </si>
  <si>
    <t>ENSG00000092978</t>
  </si>
  <si>
    <t>NMNAT3</t>
  </si>
  <si>
    <t>ENSG00000163864</t>
  </si>
  <si>
    <t>ATP6V0E2</t>
  </si>
  <si>
    <t>ENSG00000171130</t>
  </si>
  <si>
    <t>PPID</t>
  </si>
  <si>
    <t>ENSG00000171497</t>
  </si>
  <si>
    <t>ENSG00000132122</t>
  </si>
  <si>
    <t>RSG1</t>
  </si>
  <si>
    <t>ENSG00000132881</t>
  </si>
  <si>
    <t>EIF2AK4</t>
  </si>
  <si>
    <t>ENSG00000128829</t>
  </si>
  <si>
    <t>ARNTL</t>
  </si>
  <si>
    <t>ENSG00000133794</t>
  </si>
  <si>
    <t>CTD-2207O23.3</t>
  </si>
  <si>
    <t>ENSG00000268861</t>
  </si>
  <si>
    <t>IRF2BP1</t>
  </si>
  <si>
    <t>ENSG00000170604</t>
  </si>
  <si>
    <t>TAOK1</t>
  </si>
  <si>
    <t>ENSG00000160551</t>
  </si>
  <si>
    <t>ENSG00000152253</t>
  </si>
  <si>
    <t>FNTB</t>
  </si>
  <si>
    <t>ENSG00000257365</t>
  </si>
  <si>
    <t>IGFALS</t>
  </si>
  <si>
    <t>ENSG00000099769</t>
  </si>
  <si>
    <t>SAR1A</t>
  </si>
  <si>
    <t>ENSG00000079332</t>
  </si>
  <si>
    <t>NPIPA1</t>
  </si>
  <si>
    <t>ENSG00000183426</t>
  </si>
  <si>
    <t>CXorf57</t>
  </si>
  <si>
    <t>ENSG00000147231</t>
  </si>
  <si>
    <t>SDCCAG3</t>
  </si>
  <si>
    <t>ENSG00000165689</t>
  </si>
  <si>
    <t>C6orf1</t>
  </si>
  <si>
    <t>ENSG00000186577</t>
  </si>
  <si>
    <t>CNBD2</t>
  </si>
  <si>
    <t>ENSG00000149646</t>
  </si>
  <si>
    <t>TAS2R19</t>
  </si>
  <si>
    <t>ENSG00000212124</t>
  </si>
  <si>
    <t>STK11IP</t>
  </si>
  <si>
    <t>ENSG00000144589</t>
  </si>
  <si>
    <t>EBF3</t>
  </si>
  <si>
    <t>ENSG00000108001</t>
  </si>
  <si>
    <t>MUC5B</t>
  </si>
  <si>
    <t>ENSG00000117983</t>
  </si>
  <si>
    <t>ENSG00000186480</t>
  </si>
  <si>
    <t>ATP2A3</t>
  </si>
  <si>
    <t>ENSG00000074370</t>
  </si>
  <si>
    <t>BMS1</t>
  </si>
  <si>
    <t>ENSG00000165733</t>
  </si>
  <si>
    <t>CMC1</t>
  </si>
  <si>
    <t>ENSG00000187118</t>
  </si>
  <si>
    <t>ENSG00000189221</t>
  </si>
  <si>
    <t>SAYSD1</t>
  </si>
  <si>
    <t>ENSG00000112167</t>
  </si>
  <si>
    <t>ABTB2</t>
  </si>
  <si>
    <t>ENSG00000166016</t>
  </si>
  <si>
    <t>ENSG00000010810</t>
  </si>
  <si>
    <t>PLD6</t>
  </si>
  <si>
    <t>ENSG00000179598</t>
  </si>
  <si>
    <t>PBX3</t>
  </si>
  <si>
    <t>ENSG00000167081</t>
  </si>
  <si>
    <t>GPR173</t>
  </si>
  <si>
    <t>ENSG00000184194</t>
  </si>
  <si>
    <t>RGS19</t>
  </si>
  <si>
    <t>ENSG00000171700</t>
  </si>
  <si>
    <t>ENSG00000141232</t>
  </si>
  <si>
    <t>ENSG00000149485</t>
  </si>
  <si>
    <t>GXYLT1</t>
  </si>
  <si>
    <t>ENSG00000151233</t>
  </si>
  <si>
    <t>FAM107B</t>
  </si>
  <si>
    <t>ENSG00000065809</t>
  </si>
  <si>
    <t>TFCP2</t>
  </si>
  <si>
    <t>ENSG00000135457</t>
  </si>
  <si>
    <t>PRR7</t>
  </si>
  <si>
    <t>ENSG00000131188</t>
  </si>
  <si>
    <t>FBXL17</t>
  </si>
  <si>
    <t>ENSG00000145743</t>
  </si>
  <si>
    <t>ENSG00000128512</t>
  </si>
  <si>
    <t>ELAVL1</t>
  </si>
  <si>
    <t>ENSG00000066044</t>
  </si>
  <si>
    <t>CHMP5</t>
  </si>
  <si>
    <t>ENSG00000086065</t>
  </si>
  <si>
    <t>DENND3</t>
  </si>
  <si>
    <t>ENSG00000105339</t>
  </si>
  <si>
    <t>OR10H5</t>
  </si>
  <si>
    <t>ENSG00000172519</t>
  </si>
  <si>
    <t>APOBEC3D</t>
  </si>
  <si>
    <t>ENSG00000243811</t>
  </si>
  <si>
    <t>TBC1D2B</t>
  </si>
  <si>
    <t>ENSG00000167202</t>
  </si>
  <si>
    <t>DNALI1</t>
  </si>
  <si>
    <t>ENSG00000163879</t>
  </si>
  <si>
    <t>ENSG00000087245</t>
  </si>
  <si>
    <t>NSMCE2</t>
  </si>
  <si>
    <t>ENSG00000156831</t>
  </si>
  <si>
    <t>COPZ1</t>
  </si>
  <si>
    <t>ENSG00000111481</t>
  </si>
  <si>
    <t>ENSG00000125740</t>
  </si>
  <si>
    <t>B9D1</t>
  </si>
  <si>
    <t>ENSG00000108641</t>
  </si>
  <si>
    <t>ENSG00000127022</t>
  </si>
  <si>
    <t>GIT2</t>
  </si>
  <si>
    <t>ENSG00000139436</t>
  </si>
  <si>
    <t>ENSG00000117461</t>
  </si>
  <si>
    <t>ENSG00000085365</t>
  </si>
  <si>
    <t>SRD5A2</t>
  </si>
  <si>
    <t>ENSG00000277893</t>
  </si>
  <si>
    <t>ZDHHC13</t>
  </si>
  <si>
    <t>ENSG00000177054</t>
  </si>
  <si>
    <t>ENSG00000172164</t>
  </si>
  <si>
    <t>DYNC2LI1</t>
  </si>
  <si>
    <t>ENSG00000138036</t>
  </si>
  <si>
    <t>TOP1MT</t>
  </si>
  <si>
    <t>ENSG00000184428</t>
  </si>
  <si>
    <t>ATP5G1</t>
  </si>
  <si>
    <t>ENSG00000159199</t>
  </si>
  <si>
    <t>DDX23</t>
  </si>
  <si>
    <t>ENSG00000174243</t>
  </si>
  <si>
    <t>TEX9</t>
  </si>
  <si>
    <t>ENSG00000151575</t>
  </si>
  <si>
    <t>ENSG00000136826</t>
  </si>
  <si>
    <t>ENSG00000113594</t>
  </si>
  <si>
    <t>ENSG00000126432</t>
  </si>
  <si>
    <t>ENSG00000048392</t>
  </si>
  <si>
    <t>ENSG00000170312</t>
  </si>
  <si>
    <t>RIN2</t>
  </si>
  <si>
    <t>ENSG00000132669</t>
  </si>
  <si>
    <t>ENSG00000127884</t>
  </si>
  <si>
    <t>MCM10</t>
  </si>
  <si>
    <t>ENSG00000065328</t>
  </si>
  <si>
    <t>RBMS1</t>
  </si>
  <si>
    <t>ENSG00000153250</t>
  </si>
  <si>
    <t>ENSG00000159023</t>
  </si>
  <si>
    <t>DHRS4L2</t>
  </si>
  <si>
    <t>ENSG00000187630</t>
  </si>
  <si>
    <t>BSCL2</t>
  </si>
  <si>
    <t>ENSG00000168000</t>
  </si>
  <si>
    <t>REXO1</t>
  </si>
  <si>
    <t>ENSG00000079313</t>
  </si>
  <si>
    <t>ENSG00000004455</t>
  </si>
  <si>
    <t>DCDC2</t>
  </si>
  <si>
    <t>ENSG00000146038</t>
  </si>
  <si>
    <t>ENSG00000114850</t>
  </si>
  <si>
    <t>ENSG00000184967</t>
  </si>
  <si>
    <t>ANKRD36</t>
  </si>
  <si>
    <t>ENSG00000135976</t>
  </si>
  <si>
    <t>ZNF654</t>
  </si>
  <si>
    <t>ENSG00000175105</t>
  </si>
  <si>
    <t>GPSM2</t>
  </si>
  <si>
    <t>ENSG00000121957</t>
  </si>
  <si>
    <t>RUNX1T1</t>
  </si>
  <si>
    <t>ENSG00000079102</t>
  </si>
  <si>
    <t>ZBTB2</t>
  </si>
  <si>
    <t>ENSG00000181472</t>
  </si>
  <si>
    <t>DNAJC6</t>
  </si>
  <si>
    <t>ENSG00000116675</t>
  </si>
  <si>
    <t>CNKSR2</t>
  </si>
  <si>
    <t>ENSG00000149970</t>
  </si>
  <si>
    <t>GFER</t>
  </si>
  <si>
    <t>ENSG00000127554</t>
  </si>
  <si>
    <t>MPP3</t>
  </si>
  <si>
    <t>ENSG00000161647</t>
  </si>
  <si>
    <t>TIGD1</t>
  </si>
  <si>
    <t>ENSG00000221944</t>
  </si>
  <si>
    <t>ENSG00000197102</t>
  </si>
  <si>
    <t>ENSG00000101577</t>
  </si>
  <si>
    <t>ERGIC2</t>
  </si>
  <si>
    <t>ENSG00000087502</t>
  </si>
  <si>
    <t>ENSG00000187045</t>
  </si>
  <si>
    <t>AC006486.9</t>
  </si>
  <si>
    <t>ENSG00000268643</t>
  </si>
  <si>
    <t>ZNF827</t>
  </si>
  <si>
    <t>ENSG00000151612</t>
  </si>
  <si>
    <t>PCYT1A</t>
  </si>
  <si>
    <t>ENSG00000161217</t>
  </si>
  <si>
    <t>PSMB4</t>
  </si>
  <si>
    <t>ENSG00000159377</t>
  </si>
  <si>
    <t>ENSG00000240972</t>
  </si>
  <si>
    <t>ENSG00000119138</t>
  </si>
  <si>
    <t>RGPD2</t>
  </si>
  <si>
    <t>ENSG00000185304</t>
  </si>
  <si>
    <t>YY2</t>
  </si>
  <si>
    <t>ENSG00000230797</t>
  </si>
  <si>
    <t>NUP160</t>
  </si>
  <si>
    <t>ENSG00000030066</t>
  </si>
  <si>
    <t>ENSG00000147168</t>
  </si>
  <si>
    <t>SEC23B</t>
  </si>
  <si>
    <t>ENSG00000101310</t>
  </si>
  <si>
    <t>FAM136A</t>
  </si>
  <si>
    <t>ENSG00000035141</t>
  </si>
  <si>
    <t>SH3TC2</t>
  </si>
  <si>
    <t>ENSG00000169247</t>
  </si>
  <si>
    <t>PRUNE2</t>
  </si>
  <si>
    <t>ENSG00000106772</t>
  </si>
  <si>
    <t>MED19</t>
  </si>
  <si>
    <t>ENSG00000156603</t>
  </si>
  <si>
    <t>CTD-2568A17.3</t>
  </si>
  <si>
    <t>ENSG00000167747</t>
  </si>
  <si>
    <t>STMND1</t>
  </si>
  <si>
    <t>ENSG00000230873</t>
  </si>
  <si>
    <t>ENSG00000120437</t>
  </si>
  <si>
    <t>RNFT1</t>
  </si>
  <si>
    <t>ENSG00000189050</t>
  </si>
  <si>
    <t>CECR1</t>
  </si>
  <si>
    <t>ENSG00000093072</t>
  </si>
  <si>
    <t>SLC22A7</t>
  </si>
  <si>
    <t>ENSG00000137204</t>
  </si>
  <si>
    <t>STK17A</t>
  </si>
  <si>
    <t>ENSG00000164543</t>
  </si>
  <si>
    <t>ENSG00000198018</t>
  </si>
  <si>
    <t>USP21</t>
  </si>
  <si>
    <t>ENSG00000143258</t>
  </si>
  <si>
    <t>ENSG00000092529</t>
  </si>
  <si>
    <t>RP13-122B23.13</t>
  </si>
  <si>
    <t>ENSG00000284976</t>
  </si>
  <si>
    <t>RUNDC1</t>
  </si>
  <si>
    <t>ENSG00000198863</t>
  </si>
  <si>
    <t>PDE4A</t>
  </si>
  <si>
    <t>ENSG00000065989</t>
  </si>
  <si>
    <t>ENSG00000121691</t>
  </si>
  <si>
    <t>TDRD6</t>
  </si>
  <si>
    <t>ENSG00000180113</t>
  </si>
  <si>
    <t>ENSG00000106399</t>
  </si>
  <si>
    <t>ENSG00000173482</t>
  </si>
  <si>
    <t>ZNF131</t>
  </si>
  <si>
    <t>ENSG00000172262</t>
  </si>
  <si>
    <t>ENSG00000140853</t>
  </si>
  <si>
    <t>ZKSCAN7</t>
  </si>
  <si>
    <t>ENSG00000196345</t>
  </si>
  <si>
    <t>SLC45A2</t>
  </si>
  <si>
    <t>ENSG00000164175</t>
  </si>
  <si>
    <t>ENSG00000173227</t>
  </si>
  <si>
    <t>ENSG00000075426</t>
  </si>
  <si>
    <t>NSMCE1</t>
  </si>
  <si>
    <t>ENSG00000169189</t>
  </si>
  <si>
    <t>RBM3</t>
  </si>
  <si>
    <t>ENSG00000102317</t>
  </si>
  <si>
    <t>CHD1</t>
  </si>
  <si>
    <t>ENSG00000153922</t>
  </si>
  <si>
    <t>RP11-674E16.5</t>
  </si>
  <si>
    <t>ENSG00000284952</t>
  </si>
  <si>
    <t>C20orf194</t>
  </si>
  <si>
    <t>ENSG00000088854</t>
  </si>
  <si>
    <t>ENSG00000181092</t>
  </si>
  <si>
    <t>TMCO4</t>
  </si>
  <si>
    <t>ENSG00000162542</t>
  </si>
  <si>
    <t>ARMC1</t>
  </si>
  <si>
    <t>ENSG00000104442</t>
  </si>
  <si>
    <t>ORC1</t>
  </si>
  <si>
    <t>ENSG00000085840</t>
  </si>
  <si>
    <t>ENSG00000099204</t>
  </si>
  <si>
    <t>NUDCD3</t>
  </si>
  <si>
    <t>ENSG00000015676</t>
  </si>
  <si>
    <t>ANGPT2</t>
  </si>
  <si>
    <t>ENSG00000091879</t>
  </si>
  <si>
    <t>ENSG00000116127</t>
  </si>
  <si>
    <t>ENSG00000150337</t>
  </si>
  <si>
    <t>CNR2</t>
  </si>
  <si>
    <t>ENSG00000188822</t>
  </si>
  <si>
    <t>C5orf30</t>
  </si>
  <si>
    <t>ENSG00000181751</t>
  </si>
  <si>
    <t>RGMA</t>
  </si>
  <si>
    <t>ENSG00000182175</t>
  </si>
  <si>
    <t>CNTN2</t>
  </si>
  <si>
    <t>ENSG00000184144</t>
  </si>
  <si>
    <t>TMEM55B</t>
  </si>
  <si>
    <t>ENSG00000165782</t>
  </si>
  <si>
    <t>ENSG00000051108</t>
  </si>
  <si>
    <t>UBFD1</t>
  </si>
  <si>
    <t>ENSG00000103353</t>
  </si>
  <si>
    <t>ENSG00000135148</t>
  </si>
  <si>
    <t>ENSG00000198931</t>
  </si>
  <si>
    <t>SMAP2</t>
  </si>
  <si>
    <t>ENSG00000084070</t>
  </si>
  <si>
    <t>SLC45A4</t>
  </si>
  <si>
    <t>ENSG00000022567</t>
  </si>
  <si>
    <t>RP11-111M22.2</t>
  </si>
  <si>
    <t>ENSG00000179240</t>
  </si>
  <si>
    <t>ENSG00000133863</t>
  </si>
  <si>
    <t>A4GALT</t>
  </si>
  <si>
    <t>ENSG00000128274</t>
  </si>
  <si>
    <t>ENSG00000213347</t>
  </si>
  <si>
    <t>SEC14L4</t>
  </si>
  <si>
    <t>ENSG00000133488</t>
  </si>
  <si>
    <t>PARK2</t>
  </si>
  <si>
    <t>ENSG00000185345</t>
  </si>
  <si>
    <t>U2SURP</t>
  </si>
  <si>
    <t>ENSG00000163714</t>
  </si>
  <si>
    <t>ENSG00000100941</t>
  </si>
  <si>
    <t>DDX1</t>
  </si>
  <si>
    <t>ENSG00000079785</t>
  </si>
  <si>
    <t>PGBD1</t>
  </si>
  <si>
    <t>ENSG00000137338</t>
  </si>
  <si>
    <t>ENSG00000120868</t>
  </si>
  <si>
    <t>SLX4</t>
  </si>
  <si>
    <t>ENSG00000188827</t>
  </si>
  <si>
    <t>GEMIN5</t>
  </si>
  <si>
    <t>ENSG00000082516</t>
  </si>
  <si>
    <t>MFGE8</t>
  </si>
  <si>
    <t>ENSG00000140545</t>
  </si>
  <si>
    <t>SLC9A3</t>
  </si>
  <si>
    <t>ENSG00000066230</t>
  </si>
  <si>
    <t>ENSG00000196497</t>
  </si>
  <si>
    <t>CLIP4</t>
  </si>
  <si>
    <t>ENSG00000115295</t>
  </si>
  <si>
    <t>ENSG00000133961</t>
  </si>
  <si>
    <t>APOC4-APOC2</t>
  </si>
  <si>
    <t>ENSG00000224916</t>
  </si>
  <si>
    <t>SLC30A9</t>
  </si>
  <si>
    <t>ENSG00000014824</t>
  </si>
  <si>
    <t>GRAMD1A</t>
  </si>
  <si>
    <t>ENSG00000089351</t>
  </si>
  <si>
    <t>AMPD2</t>
  </si>
  <si>
    <t>ENSG00000116337</t>
  </si>
  <si>
    <t>PHF23</t>
  </si>
  <si>
    <t>ENSG00000040633</t>
  </si>
  <si>
    <t>TYROBP</t>
  </si>
  <si>
    <t>ENSG00000011600</t>
  </si>
  <si>
    <t>RP11-523H20.5</t>
  </si>
  <si>
    <t>ENSG00000159239</t>
  </si>
  <si>
    <t>UBE2F-SCLY</t>
  </si>
  <si>
    <t>ENSG00000258984</t>
  </si>
  <si>
    <t>FAM84B</t>
  </si>
  <si>
    <t>ENSG00000168672</t>
  </si>
  <si>
    <t>POPDC2</t>
  </si>
  <si>
    <t>ENSG00000121577</t>
  </si>
  <si>
    <t>ATP5D</t>
  </si>
  <si>
    <t>ENSG00000099624</t>
  </si>
  <si>
    <t>AKTIP</t>
  </si>
  <si>
    <t>ENSG00000166971</t>
  </si>
  <si>
    <t>ENSG00000111679</t>
  </si>
  <si>
    <t>ENSG00000183486</t>
  </si>
  <si>
    <t>UBQLN2</t>
  </si>
  <si>
    <t>ENSG00000188021</t>
  </si>
  <si>
    <t>ENSG00000078804</t>
  </si>
  <si>
    <t>MED14</t>
  </si>
  <si>
    <t>ENSG00000180182</t>
  </si>
  <si>
    <t>ENSG00000101844</t>
  </si>
  <si>
    <t>YLPM1</t>
  </si>
  <si>
    <t>ENSG00000119596</t>
  </si>
  <si>
    <t>ENSG00000166167</t>
  </si>
  <si>
    <t>ENSG00000100372</t>
  </si>
  <si>
    <t>ATR</t>
  </si>
  <si>
    <t>ENSG00000175054</t>
  </si>
  <si>
    <t>BAHCC1</t>
  </si>
  <si>
    <t>ENSG00000266074</t>
  </si>
  <si>
    <t>ENSG00000169432</t>
  </si>
  <si>
    <t>IGLL5</t>
  </si>
  <si>
    <t>ENSG00000254709</t>
  </si>
  <si>
    <t>DNAJC2</t>
  </si>
  <si>
    <t>ENSG00000105821</t>
  </si>
  <si>
    <t>ENSG00000115233</t>
  </si>
  <si>
    <t>LCORL</t>
  </si>
  <si>
    <t>ENSG00000178177</t>
  </si>
  <si>
    <t>CPEB4</t>
  </si>
  <si>
    <t>ENSG00000113742</t>
  </si>
  <si>
    <t>ENSG00000143862</t>
  </si>
  <si>
    <t>RPUSD2</t>
  </si>
  <si>
    <t>ENSG00000166133</t>
  </si>
  <si>
    <t>RAMP2</t>
  </si>
  <si>
    <t>ENSG00000131477</t>
  </si>
  <si>
    <t>ZBTB21</t>
  </si>
  <si>
    <t>ENSG00000173276</t>
  </si>
  <si>
    <t>ENSG00000100412</t>
  </si>
  <si>
    <t>INTS9</t>
  </si>
  <si>
    <t>ENSG00000104299</t>
  </si>
  <si>
    <t>ENSG00000109758</t>
  </si>
  <si>
    <t>C9orf16</t>
  </si>
  <si>
    <t>ENSG00000171159</t>
  </si>
  <si>
    <t>ENSG00000105379</t>
  </si>
  <si>
    <t>CREB3L2</t>
  </si>
  <si>
    <t>ENSG00000182158</t>
  </si>
  <si>
    <t>ENSG00000158869</t>
  </si>
  <si>
    <t>ADAM22</t>
  </si>
  <si>
    <t>ENSG00000008277</t>
  </si>
  <si>
    <t>ENSG00000149547</t>
  </si>
  <si>
    <t>JDP2</t>
  </si>
  <si>
    <t>ENSG00000140044</t>
  </si>
  <si>
    <t>ENSG00000092531</t>
  </si>
  <si>
    <t>ARL6IP5</t>
  </si>
  <si>
    <t>ENSG00000144746</t>
  </si>
  <si>
    <t>ENSG00000099377</t>
  </si>
  <si>
    <t>ENSG00000141959</t>
  </si>
  <si>
    <t>HOXC6</t>
  </si>
  <si>
    <t>ENSG00000197757</t>
  </si>
  <si>
    <t>RP9</t>
  </si>
  <si>
    <t>ENSG00000164610</t>
  </si>
  <si>
    <t>DNAAF2</t>
  </si>
  <si>
    <t>ENSG00000165506</t>
  </si>
  <si>
    <t>ENSG00000114023</t>
  </si>
  <si>
    <t>PLB1</t>
  </si>
  <si>
    <t>ENSG00000163803</t>
  </si>
  <si>
    <t>LRRFIP2</t>
  </si>
  <si>
    <t>ENSG00000093167</t>
  </si>
  <si>
    <t>SEC23IP</t>
  </si>
  <si>
    <t>ENSG00000107651</t>
  </si>
  <si>
    <t>CRCP</t>
  </si>
  <si>
    <t>ENSG00000241258</t>
  </si>
  <si>
    <t>GNAZ</t>
  </si>
  <si>
    <t>ENSG00000128266</t>
  </si>
  <si>
    <t>ASCC2</t>
  </si>
  <si>
    <t>ENSG00000100325</t>
  </si>
  <si>
    <t>FAF1</t>
  </si>
  <si>
    <t>ENSG00000185104</t>
  </si>
  <si>
    <t>ENSG00000128342</t>
  </si>
  <si>
    <t>ENSG00000049540</t>
  </si>
  <si>
    <t>ACTR1A</t>
  </si>
  <si>
    <t>ENSG00000138107</t>
  </si>
  <si>
    <t>DOPEY2</t>
  </si>
  <si>
    <t>ENSG00000142197</t>
  </si>
  <si>
    <t>ENSG00000112578</t>
  </si>
  <si>
    <t>XRN2</t>
  </si>
  <si>
    <t>ENSG00000088930</t>
  </si>
  <si>
    <t>ENSG00000172757</t>
  </si>
  <si>
    <t>BHLHB9</t>
  </si>
  <si>
    <t>ENSG00000198908</t>
  </si>
  <si>
    <t>ING5</t>
  </si>
  <si>
    <t>ENSG00000168395</t>
  </si>
  <si>
    <t>ENSG00000113732</t>
  </si>
  <si>
    <t>TSPAN9</t>
  </si>
  <si>
    <t>ENSG00000011105</t>
  </si>
  <si>
    <t>SUMF2</t>
  </si>
  <si>
    <t>ENSG00000129103</t>
  </si>
  <si>
    <t>ENSG00000139722</t>
  </si>
  <si>
    <t>ENSG00000138378</t>
  </si>
  <si>
    <t>TENM3</t>
  </si>
  <si>
    <t>ENSG00000218336</t>
  </si>
  <si>
    <t>SLC8A1</t>
  </si>
  <si>
    <t>ENSG00000183023</t>
  </si>
  <si>
    <t>FNDC3B</t>
  </si>
  <si>
    <t>ENSG00000075420</t>
  </si>
  <si>
    <t>ENSG00000162511</t>
  </si>
  <si>
    <t>ENSG00000100242</t>
  </si>
  <si>
    <t>SENP1</t>
  </si>
  <si>
    <t>ENSG00000079387</t>
  </si>
  <si>
    <t>TANGO2</t>
  </si>
  <si>
    <t>ENSG00000183597</t>
  </si>
  <si>
    <t>CATSPER2</t>
  </si>
  <si>
    <t>ENSG00000166762</t>
  </si>
  <si>
    <t>KLC4</t>
  </si>
  <si>
    <t>ENSG00000137171</t>
  </si>
  <si>
    <t>ENSG00000096996</t>
  </si>
  <si>
    <t>NOVA1</t>
  </si>
  <si>
    <t>ENSG00000139910</t>
  </si>
  <si>
    <t>FAM109B</t>
  </si>
  <si>
    <t>ENSG00000177096</t>
  </si>
  <si>
    <t>SLC25A47</t>
  </si>
  <si>
    <t>ENSG00000140107</t>
  </si>
  <si>
    <t>GRASP</t>
  </si>
  <si>
    <t>ENSG00000161835</t>
  </si>
  <si>
    <t>GLDN</t>
  </si>
  <si>
    <t>ENSG00000186417</t>
  </si>
  <si>
    <t>CYP2D6</t>
  </si>
  <si>
    <t>ENSG00000100197</t>
  </si>
  <si>
    <t>ENSG00000089159</t>
  </si>
  <si>
    <t>RGMB</t>
  </si>
  <si>
    <t>ENSG00000174136</t>
  </si>
  <si>
    <t>ENSG00000073060</t>
  </si>
  <si>
    <t>CTD-2132N18.2</t>
  </si>
  <si>
    <t>ENSG00000267221</t>
  </si>
  <si>
    <t>FAM171A1</t>
  </si>
  <si>
    <t>ENSG00000148468</t>
  </si>
  <si>
    <t>MURC</t>
  </si>
  <si>
    <t>ENSG00000170681</t>
  </si>
  <si>
    <t>RFXAP</t>
  </si>
  <si>
    <t>ENSG00000133111</t>
  </si>
  <si>
    <t>CAPRIN2</t>
  </si>
  <si>
    <t>ENSG00000110888</t>
  </si>
  <si>
    <t>PTPMT1</t>
  </si>
  <si>
    <t>ENSG00000110536</t>
  </si>
  <si>
    <t>XKR4</t>
  </si>
  <si>
    <t>ENSG00000206579</t>
  </si>
  <si>
    <t>EHD2</t>
  </si>
  <si>
    <t>ENSG00000024422</t>
  </si>
  <si>
    <t>ENSG00000187097</t>
  </si>
  <si>
    <t>ZWILCH</t>
  </si>
  <si>
    <t>ENSG00000174442</t>
  </si>
  <si>
    <t>MOAP1</t>
  </si>
  <si>
    <t>ENSG00000165943</t>
  </si>
  <si>
    <t>ENSG00000121578</t>
  </si>
  <si>
    <t>ENSG00000139641</t>
  </si>
  <si>
    <t>EGFL8</t>
  </si>
  <si>
    <t>ENSG00000241404</t>
  </si>
  <si>
    <t>FAM134C</t>
  </si>
  <si>
    <t>ENSG00000141699</t>
  </si>
  <si>
    <t>AAK1</t>
  </si>
  <si>
    <t>ENSG00000115977</t>
  </si>
  <si>
    <t>PCNX4</t>
  </si>
  <si>
    <t>ENSG00000126773</t>
  </si>
  <si>
    <t>DTD1</t>
  </si>
  <si>
    <t>ENSG00000125821</t>
  </si>
  <si>
    <t>ENSG00000145495</t>
  </si>
  <si>
    <t>FBXO21</t>
  </si>
  <si>
    <t>ENSG00000135108</t>
  </si>
  <si>
    <t>ENSG00000111907</t>
  </si>
  <si>
    <t>FANCA</t>
  </si>
  <si>
    <t>ENSG00000187741</t>
  </si>
  <si>
    <t>ENSG00000117595</t>
  </si>
  <si>
    <t>ENSG00000243566</t>
  </si>
  <si>
    <t>SAMSN1</t>
  </si>
  <si>
    <t>ENSG00000155307</t>
  </si>
  <si>
    <t>ZSCAN23</t>
  </si>
  <si>
    <t>ENSG00000187987</t>
  </si>
  <si>
    <t>POLR3E</t>
  </si>
  <si>
    <t>ENSG00000058600</t>
  </si>
  <si>
    <t>OR2M3</t>
  </si>
  <si>
    <t>ENSG00000228198</t>
  </si>
  <si>
    <t>AP2A1</t>
  </si>
  <si>
    <t>ENSG00000196961</t>
  </si>
  <si>
    <t>MYO19</t>
  </si>
  <si>
    <t>ENSG00000278259</t>
  </si>
  <si>
    <t>ENSG00000183696</t>
  </si>
  <si>
    <t>HLA-DQA2</t>
  </si>
  <si>
    <t>ENSG00000237541</t>
  </si>
  <si>
    <t>TNFSF4</t>
  </si>
  <si>
    <t>ENSG00000117586</t>
  </si>
  <si>
    <t>USP9X</t>
  </si>
  <si>
    <t>ENSG00000124486</t>
  </si>
  <si>
    <t>ENSG00000128228</t>
  </si>
  <si>
    <t>ENSG00000106665</t>
  </si>
  <si>
    <t>FAM57A</t>
  </si>
  <si>
    <t>ENSG00000167695</t>
  </si>
  <si>
    <t>FAM91A1</t>
  </si>
  <si>
    <t>ENSG00000176853</t>
  </si>
  <si>
    <t>SUOX</t>
  </si>
  <si>
    <t>ENSG00000139531</t>
  </si>
  <si>
    <t>KAT7</t>
  </si>
  <si>
    <t>ENSG00000136504</t>
  </si>
  <si>
    <t>PSMA5</t>
  </si>
  <si>
    <t>ENSG00000143106</t>
  </si>
  <si>
    <t>SLC9B2</t>
  </si>
  <si>
    <t>ENSG00000164038</t>
  </si>
  <si>
    <t>ENSG00000118515</t>
  </si>
  <si>
    <t>ENSG00000068745</t>
  </si>
  <si>
    <t>CCBL1</t>
  </si>
  <si>
    <t>ENSG00000171097</t>
  </si>
  <si>
    <t>ADAM28</t>
  </si>
  <si>
    <t>ENSG00000042980</t>
  </si>
  <si>
    <t>ERVK3-1</t>
  </si>
  <si>
    <t>ENSG00000142396</t>
  </si>
  <si>
    <t>PRG4</t>
  </si>
  <si>
    <t>ENSG00000116690</t>
  </si>
  <si>
    <t>TMED1</t>
  </si>
  <si>
    <t>ENSG00000099203</t>
  </si>
  <si>
    <t>FMN1</t>
  </si>
  <si>
    <t>ENSG00000248905</t>
  </si>
  <si>
    <t>ENSG00000072518</t>
  </si>
  <si>
    <t>SMIM14</t>
  </si>
  <si>
    <t>ENSG00000163683</t>
  </si>
  <si>
    <t>AP000295.9</t>
  </si>
  <si>
    <t>ENSG00000249624</t>
  </si>
  <si>
    <t>EIF3C</t>
  </si>
  <si>
    <t>ENSG00000184110</t>
  </si>
  <si>
    <t>RP11-514P8.6</t>
  </si>
  <si>
    <t>ENSG00000205236</t>
  </si>
  <si>
    <t>ALG2</t>
  </si>
  <si>
    <t>ENSG00000119523</t>
  </si>
  <si>
    <t>FAM214B</t>
  </si>
  <si>
    <t>ENSG00000005238</t>
  </si>
  <si>
    <t>BRF1</t>
  </si>
  <si>
    <t>ENSG00000185024</t>
  </si>
  <si>
    <t>ENSG00000090339</t>
  </si>
  <si>
    <t>CTC-564N23.6</t>
  </si>
  <si>
    <t>ENSG00000285000</t>
  </si>
  <si>
    <t>HBP1</t>
  </si>
  <si>
    <t>ENSG00000105856</t>
  </si>
  <si>
    <t>CDC123</t>
  </si>
  <si>
    <t>ENSG00000151465</t>
  </si>
  <si>
    <t>EIF3E</t>
  </si>
  <si>
    <t>ENSG00000104408</t>
  </si>
  <si>
    <t>HIST1H3G</t>
  </si>
  <si>
    <t>ENSG00000273983</t>
  </si>
  <si>
    <t>KIAA1456</t>
  </si>
  <si>
    <t>ENSG00000250305</t>
  </si>
  <si>
    <t>RPS26</t>
  </si>
  <si>
    <t>ENSG00000197728</t>
  </si>
  <si>
    <t>RPL31</t>
  </si>
  <si>
    <t>ENSG00000071082</t>
  </si>
  <si>
    <t>ENSG00000163131</t>
  </si>
  <si>
    <t>STIM1</t>
  </si>
  <si>
    <t>ENSG00000167323</t>
  </si>
  <si>
    <t>ENSG00000049759</t>
  </si>
  <si>
    <t>METAP1D</t>
  </si>
  <si>
    <t>ENSG00000172878</t>
  </si>
  <si>
    <t>ENSG00000110090</t>
  </si>
  <si>
    <t>ENSG00000112062</t>
  </si>
  <si>
    <t>ENSG00000123131</t>
  </si>
  <si>
    <t>ILDR2</t>
  </si>
  <si>
    <t>ENSG00000143195</t>
  </si>
  <si>
    <t>BNC2</t>
  </si>
  <si>
    <t>ENSG00000173068</t>
  </si>
  <si>
    <t>ENSG00000179295</t>
  </si>
  <si>
    <t>ENSG00000120318</t>
  </si>
  <si>
    <t>PNMA3</t>
  </si>
  <si>
    <t>ENSG00000183837</t>
  </si>
  <si>
    <t>NDUFAF1</t>
  </si>
  <si>
    <t>ENSG00000137806</t>
  </si>
  <si>
    <t>NPM2</t>
  </si>
  <si>
    <t>ENSG00000158806</t>
  </si>
  <si>
    <t>FPGT</t>
  </si>
  <si>
    <t>ENSG00000254685</t>
  </si>
  <si>
    <t>ATRIP</t>
  </si>
  <si>
    <t>ENSG00000164053</t>
  </si>
  <si>
    <t>SEL1L</t>
  </si>
  <si>
    <t>ENSG00000071537</t>
  </si>
  <si>
    <t>RAB24</t>
  </si>
  <si>
    <t>ENSG00000169228</t>
  </si>
  <si>
    <t>FUT10</t>
  </si>
  <si>
    <t>ENSG00000172728</t>
  </si>
  <si>
    <t>BORCS7</t>
  </si>
  <si>
    <t>ENSG00000166275</t>
  </si>
  <si>
    <t>ART5</t>
  </si>
  <si>
    <t>ENSG00000167311</t>
  </si>
  <si>
    <t>ANXA8</t>
  </si>
  <si>
    <t>ENSG00000265190</t>
  </si>
  <si>
    <t>ENSG00000084774</t>
  </si>
  <si>
    <t>FREM1</t>
  </si>
  <si>
    <t>ENSG00000164946</t>
  </si>
  <si>
    <t>TMF1</t>
  </si>
  <si>
    <t>ENSG00000144747</t>
  </si>
  <si>
    <t>P3H2</t>
  </si>
  <si>
    <t>ENSG00000090530</t>
  </si>
  <si>
    <t>PCDHGB2</t>
  </si>
  <si>
    <t>ENSG00000253910</t>
  </si>
  <si>
    <t>ENSG00000114948</t>
  </si>
  <si>
    <t>CDAN1</t>
  </si>
  <si>
    <t>ENSG00000140326</t>
  </si>
  <si>
    <t>TNFSF13B</t>
  </si>
  <si>
    <t>ENSG00000102524</t>
  </si>
  <si>
    <t>ENSG00000177105</t>
  </si>
  <si>
    <t>ENSG00000083807</t>
  </si>
  <si>
    <t>HDAC4</t>
  </si>
  <si>
    <t>ENSG00000068024</t>
  </si>
  <si>
    <t>RP11-864I4.1</t>
  </si>
  <si>
    <t>ENSG00000255508</t>
  </si>
  <si>
    <t>TNK1</t>
  </si>
  <si>
    <t>ENSG00000174292</t>
  </si>
  <si>
    <t>ENSG00000090924</t>
  </si>
  <si>
    <t>LRP12</t>
  </si>
  <si>
    <t>ENSG00000147650</t>
  </si>
  <si>
    <t>CD200R1</t>
  </si>
  <si>
    <t>ENSG00000163606</t>
  </si>
  <si>
    <t>FAM132B</t>
  </si>
  <si>
    <t>ENSG00000178752</t>
  </si>
  <si>
    <t>ENSG00000148484</t>
  </si>
  <si>
    <t>ENSG00000059804</t>
  </si>
  <si>
    <t>OTUD7B</t>
  </si>
  <si>
    <t>ENSG00000264522</t>
  </si>
  <si>
    <t>FMNL2</t>
  </si>
  <si>
    <t>ENSG00000157827</t>
  </si>
  <si>
    <t>ENSG00000178537</t>
  </si>
  <si>
    <t>ENSG00000164136</t>
  </si>
  <si>
    <t>NPIPB5</t>
  </si>
  <si>
    <t>ENSG00000243716</t>
  </si>
  <si>
    <t>ENSG00000111247</t>
  </si>
  <si>
    <t>VWC2</t>
  </si>
  <si>
    <t>ENSG00000188730</t>
  </si>
  <si>
    <t>BAHD1</t>
  </si>
  <si>
    <t>ENSG00000140320</t>
  </si>
  <si>
    <t>ENSG00000124788</t>
  </si>
  <si>
    <t>PPP2R5D</t>
  </si>
  <si>
    <t>ENSG00000112640</t>
  </si>
  <si>
    <t>ENSG00000085733</t>
  </si>
  <si>
    <t>LRRC3</t>
  </si>
  <si>
    <t>ENSG00000160233</t>
  </si>
  <si>
    <t>GEMIN6</t>
  </si>
  <si>
    <t>ENSG00000152147</t>
  </si>
  <si>
    <t>RPS18</t>
  </si>
  <si>
    <t>ENSG00000231500</t>
  </si>
  <si>
    <t>ENSG00000172340</t>
  </si>
  <si>
    <t>ENSG00000177156</t>
  </si>
  <si>
    <t>PCDHA4</t>
  </si>
  <si>
    <t>ENSG00000204967</t>
  </si>
  <si>
    <t>DEAF1</t>
  </si>
  <si>
    <t>ENSG00000177030</t>
  </si>
  <si>
    <t>TARBP1</t>
  </si>
  <si>
    <t>ENSG00000059588</t>
  </si>
  <si>
    <t>ENSG00000108179</t>
  </si>
  <si>
    <t>MIEF1</t>
  </si>
  <si>
    <t>ENSG00000100335</t>
  </si>
  <si>
    <t>GGT7</t>
  </si>
  <si>
    <t>ENSG00000131067</t>
  </si>
  <si>
    <t>SRP54</t>
  </si>
  <si>
    <t>ENSG00000100883</t>
  </si>
  <si>
    <t>ENSG00000003436</t>
  </si>
  <si>
    <t>C1orf116</t>
  </si>
  <si>
    <t>ENSG00000182795</t>
  </si>
  <si>
    <t>CTD-2583A14.10</t>
  </si>
  <si>
    <t>ENSG00000268750</t>
  </si>
  <si>
    <t>CHERP</t>
  </si>
  <si>
    <t>ENSG00000085872</t>
  </si>
  <si>
    <t>FAM192A</t>
  </si>
  <si>
    <t>ENSG00000172775</t>
  </si>
  <si>
    <t>MOXD1</t>
  </si>
  <si>
    <t>ENSG00000079931</t>
  </si>
  <si>
    <t>WDR61</t>
  </si>
  <si>
    <t>ENSG00000140395</t>
  </si>
  <si>
    <t>PLEKHA2</t>
  </si>
  <si>
    <t>ENSG00000169499</t>
  </si>
  <si>
    <t>ENSG00000166796</t>
  </si>
  <si>
    <t>ENSG00000172531</t>
  </si>
  <si>
    <t>ANKRD49</t>
  </si>
  <si>
    <t>ENSG00000168876</t>
  </si>
  <si>
    <t>ENSG00000178999</t>
  </si>
  <si>
    <t>PIGH</t>
  </si>
  <si>
    <t>ENSG00000100564</t>
  </si>
  <si>
    <t>HAUS5</t>
  </si>
  <si>
    <t>ENSG00000249115</t>
  </si>
  <si>
    <t>RCOR3</t>
  </si>
  <si>
    <t>ENSG00000117625</t>
  </si>
  <si>
    <t>DNAH12</t>
  </si>
  <si>
    <t>ENSG00000174844</t>
  </si>
  <si>
    <t>ZNF518B</t>
  </si>
  <si>
    <t>ENSG00000178163</t>
  </si>
  <si>
    <t>ENSG00000152284</t>
  </si>
  <si>
    <t>CABLES2</t>
  </si>
  <si>
    <t>ENSG00000149679</t>
  </si>
  <si>
    <t>BMP4</t>
  </si>
  <si>
    <t>ENSG00000125378</t>
  </si>
  <si>
    <t>WDR48</t>
  </si>
  <si>
    <t>ENSG00000114742</t>
  </si>
  <si>
    <t>HTN3</t>
  </si>
  <si>
    <t>ENSG00000205649</t>
  </si>
  <si>
    <t>SHROOM3</t>
  </si>
  <si>
    <t>ENSG00000138771</t>
  </si>
  <si>
    <t>TMEM8A</t>
  </si>
  <si>
    <t>ENSG00000129925</t>
  </si>
  <si>
    <t>SLC25A26</t>
  </si>
  <si>
    <t>ENSG00000144741</t>
  </si>
  <si>
    <t>FUNDC1</t>
  </si>
  <si>
    <t>ENSG00000069509</t>
  </si>
  <si>
    <t>ENSG00000164904</t>
  </si>
  <si>
    <t>WDYHV1</t>
  </si>
  <si>
    <t>ENSG00000156795</t>
  </si>
  <si>
    <t>ABHD13</t>
  </si>
  <si>
    <t>ENSG00000139826</t>
  </si>
  <si>
    <t>ING4</t>
  </si>
  <si>
    <t>ENSG00000111653</t>
  </si>
  <si>
    <t>ENSG00000198839</t>
  </si>
  <si>
    <t>CTU2</t>
  </si>
  <si>
    <t>ENSG00000174177</t>
  </si>
  <si>
    <t>HIST1H2BG</t>
  </si>
  <si>
    <t>ENSG00000273802</t>
  </si>
  <si>
    <t>DNAJA3</t>
  </si>
  <si>
    <t>ENSG00000103423</t>
  </si>
  <si>
    <t>PCGF1</t>
  </si>
  <si>
    <t>ENSG00000115289</t>
  </si>
  <si>
    <t>DNAJC25-GNG10</t>
  </si>
  <si>
    <t>ENSG00000244115</t>
  </si>
  <si>
    <t>DDX42</t>
  </si>
  <si>
    <t>ENSG00000198231</t>
  </si>
  <si>
    <t>TMEM26</t>
  </si>
  <si>
    <t>ENSG00000196932</t>
  </si>
  <si>
    <t>CRTC2</t>
  </si>
  <si>
    <t>ENSG00000160741</t>
  </si>
  <si>
    <t>TRRAP</t>
  </si>
  <si>
    <t>ENSG00000196367</t>
  </si>
  <si>
    <t>TMTC2</t>
  </si>
  <si>
    <t>ENSG00000179104</t>
  </si>
  <si>
    <t>TMC2</t>
  </si>
  <si>
    <t>ENSG00000149488</t>
  </si>
  <si>
    <t>ENSG00000136159</t>
  </si>
  <si>
    <t>DBN1</t>
  </si>
  <si>
    <t>ENSG00000113758</t>
  </si>
  <si>
    <t>MAP3K10</t>
  </si>
  <si>
    <t>ENSG00000130758</t>
  </si>
  <si>
    <t>FOPNL</t>
  </si>
  <si>
    <t>ENSG00000133393</t>
  </si>
  <si>
    <t>CARD14</t>
  </si>
  <si>
    <t>ENSG00000141527</t>
  </si>
  <si>
    <t>SLC35E1</t>
  </si>
  <si>
    <t>ENSG00000127526</t>
  </si>
  <si>
    <t>ST20</t>
  </si>
  <si>
    <t>ENSG00000180953</t>
  </si>
  <si>
    <t>EPC1</t>
  </si>
  <si>
    <t>ENSG00000120616</t>
  </si>
  <si>
    <t>ELMO1</t>
  </si>
  <si>
    <t>ENSG00000155849</t>
  </si>
  <si>
    <t>ENSG00000135655</t>
  </si>
  <si>
    <t>OTUD5</t>
  </si>
  <si>
    <t>ENSG00000068308</t>
  </si>
  <si>
    <t>TRPM6</t>
  </si>
  <si>
    <t>ENSG00000119121</t>
  </si>
  <si>
    <t>KIAA1109</t>
  </si>
  <si>
    <t>ENSG00000138688</t>
  </si>
  <si>
    <t>ENSG00000161513</t>
  </si>
  <si>
    <t>ZMIZ2</t>
  </si>
  <si>
    <t>ENSG00000122515</t>
  </si>
  <si>
    <t>ENSG00000162365</t>
  </si>
  <si>
    <t>SH2D3C</t>
  </si>
  <si>
    <t>ENSG00000095370</t>
  </si>
  <si>
    <t>ENSG00000108433</t>
  </si>
  <si>
    <t>ZNF473</t>
  </si>
  <si>
    <t>ENSG00000142528</t>
  </si>
  <si>
    <t>CDHR3</t>
  </si>
  <si>
    <t>ENSG00000128536</t>
  </si>
  <si>
    <t>SAP18</t>
  </si>
  <si>
    <t>ENSG00000150459</t>
  </si>
  <si>
    <t>WDFY3</t>
  </si>
  <si>
    <t>ENSG00000163625</t>
  </si>
  <si>
    <t>DPF2</t>
  </si>
  <si>
    <t>ENSG00000133884</t>
  </si>
  <si>
    <t>ENSG00000144802</t>
  </si>
  <si>
    <t>ENSG00000131381</t>
  </si>
  <si>
    <t>C1orf127</t>
  </si>
  <si>
    <t>ENSG00000175262</t>
  </si>
  <si>
    <t>FBXW9</t>
  </si>
  <si>
    <t>ENSG00000132004</t>
  </si>
  <si>
    <t>CAPRIN1</t>
  </si>
  <si>
    <t>ENSG00000135387</t>
  </si>
  <si>
    <t>HMBOX1</t>
  </si>
  <si>
    <t>ENSG00000147421</t>
  </si>
  <si>
    <t>DGCR2</t>
  </si>
  <si>
    <t>ENSG00000070413</t>
  </si>
  <si>
    <t>TCEA2</t>
  </si>
  <si>
    <t>ENSG00000171703</t>
  </si>
  <si>
    <t>SAMD10</t>
  </si>
  <si>
    <t>ENSG00000130590</t>
  </si>
  <si>
    <t>L2HGDH</t>
  </si>
  <si>
    <t>ENSG00000087299</t>
  </si>
  <si>
    <t>VSIR</t>
  </si>
  <si>
    <t>ENSG00000107738</t>
  </si>
  <si>
    <t>PTOV1</t>
  </si>
  <si>
    <t>ENSG00000104960</t>
  </si>
  <si>
    <t>RPAP2</t>
  </si>
  <si>
    <t>ENSG00000122484</t>
  </si>
  <si>
    <t>ZFYVE26</t>
  </si>
  <si>
    <t>ENSG00000072121</t>
  </si>
  <si>
    <t>TBC1D15</t>
  </si>
  <si>
    <t>ENSG00000121749</t>
  </si>
  <si>
    <t>IYD</t>
  </si>
  <si>
    <t>ENSG00000009765</t>
  </si>
  <si>
    <t>LARS2</t>
  </si>
  <si>
    <t>ENSG00000011376</t>
  </si>
  <si>
    <t>GALNT6</t>
  </si>
  <si>
    <t>ENSG00000139629</t>
  </si>
  <si>
    <t>MBLAC2</t>
  </si>
  <si>
    <t>ENSG00000176055</t>
  </si>
  <si>
    <t>BROX</t>
  </si>
  <si>
    <t>ENSG00000162819</t>
  </si>
  <si>
    <t>ENSG00000139567</t>
  </si>
  <si>
    <t>ENSG00000159921</t>
  </si>
  <si>
    <t>NDUFAF5</t>
  </si>
  <si>
    <t>ENSG00000101247</t>
  </si>
  <si>
    <t>MSL1</t>
  </si>
  <si>
    <t>ENSG00000188895</t>
  </si>
  <si>
    <t>VEZT</t>
  </si>
  <si>
    <t>ENSG00000028203</t>
  </si>
  <si>
    <t>CCDC24</t>
  </si>
  <si>
    <t>ENSG00000159214</t>
  </si>
  <si>
    <t>ENSG00000144034</t>
  </si>
  <si>
    <t>ENSG00000115145</t>
  </si>
  <si>
    <t>RP3-382I10.7</t>
  </si>
  <si>
    <t>ENSG00000213204</t>
  </si>
  <si>
    <t>ENSG00000118162</t>
  </si>
  <si>
    <t>CPNE5</t>
  </si>
  <si>
    <t>ENSG00000124772</t>
  </si>
  <si>
    <t>ENSG00000165879</t>
  </si>
  <si>
    <t>ZNF613</t>
  </si>
  <si>
    <t>ENSG00000176024</t>
  </si>
  <si>
    <t>CYBRD1</t>
  </si>
  <si>
    <t>ENSG00000071967</t>
  </si>
  <si>
    <t>RGL3</t>
  </si>
  <si>
    <t>ENSG00000205517</t>
  </si>
  <si>
    <t>ENSG00000100243</t>
  </si>
  <si>
    <t>FBXL19</t>
  </si>
  <si>
    <t>ENSG00000099364</t>
  </si>
  <si>
    <t>DLEC1</t>
  </si>
  <si>
    <t>ENSG00000008226</t>
  </si>
  <si>
    <t>USP3</t>
  </si>
  <si>
    <t>ENSG00000140455</t>
  </si>
  <si>
    <t>ENSG00000006327</t>
  </si>
  <si>
    <t>MAVS</t>
  </si>
  <si>
    <t>ENSG00000088888</t>
  </si>
  <si>
    <t>UNC13C</t>
  </si>
  <si>
    <t>ENSG00000137766</t>
  </si>
  <si>
    <t>ENSG00000139842</t>
  </si>
  <si>
    <t>ZNF215</t>
  </si>
  <si>
    <t>ENSG00000149054</t>
  </si>
  <si>
    <t>FAM98C</t>
  </si>
  <si>
    <t>ENSG00000130244</t>
  </si>
  <si>
    <t>ENSG00000178104</t>
  </si>
  <si>
    <t>NPRL2</t>
  </si>
  <si>
    <t>ENSG00000114388</t>
  </si>
  <si>
    <t>CYSLTR2</t>
  </si>
  <si>
    <t>ENSG00000152207</t>
  </si>
  <si>
    <t>NUDT7</t>
  </si>
  <si>
    <t>ENSG00000140876</t>
  </si>
  <si>
    <t>FANCI</t>
  </si>
  <si>
    <t>ENSG00000140525</t>
  </si>
  <si>
    <t>CTNNBL1</t>
  </si>
  <si>
    <t>ENSG00000132792</t>
  </si>
  <si>
    <t>SATL1</t>
  </si>
  <si>
    <t>ENSG00000184788</t>
  </si>
  <si>
    <t>NOX5</t>
  </si>
  <si>
    <t>ENSG00000255346</t>
  </si>
  <si>
    <t>ENSG00000124333</t>
  </si>
  <si>
    <t>EPS8L1</t>
  </si>
  <si>
    <t>ENSG00000131037</t>
  </si>
  <si>
    <t>WBP11</t>
  </si>
  <si>
    <t>ENSG00000084463</t>
  </si>
  <si>
    <t>ACOT13</t>
  </si>
  <si>
    <t>ENSG00000112304</t>
  </si>
  <si>
    <t>STARD3NL</t>
  </si>
  <si>
    <t>ENSG00000010270</t>
  </si>
  <si>
    <t>PCDHGA11</t>
  </si>
  <si>
    <t>ENSG00000253873</t>
  </si>
  <si>
    <t>ENSG00000168214</t>
  </si>
  <si>
    <t>ENSG00000147536</t>
  </si>
  <si>
    <t>A2ML1</t>
  </si>
  <si>
    <t>ENSG00000166535</t>
  </si>
  <si>
    <t>FAM105A</t>
  </si>
  <si>
    <t>ENSG00000145569</t>
  </si>
  <si>
    <t>INPP5K</t>
  </si>
  <si>
    <t>ENSG00000132376</t>
  </si>
  <si>
    <t>DOPEY1</t>
  </si>
  <si>
    <t>ENSG00000083097</t>
  </si>
  <si>
    <t>PRR14</t>
  </si>
  <si>
    <t>ENSG00000156858</t>
  </si>
  <si>
    <t>ZNF34</t>
  </si>
  <si>
    <t>ENSG00000196378</t>
  </si>
  <si>
    <t>HAT1</t>
  </si>
  <si>
    <t>ENSG00000128708</t>
  </si>
  <si>
    <t>EPC2</t>
  </si>
  <si>
    <t>ENSG00000135999</t>
  </si>
  <si>
    <t>MRPL32</t>
  </si>
  <si>
    <t>ENSG00000106591</t>
  </si>
  <si>
    <t>RAB15</t>
  </si>
  <si>
    <t>ENSG00000139998</t>
  </si>
  <si>
    <t>ERGIC1</t>
  </si>
  <si>
    <t>ENSG00000113719</t>
  </si>
  <si>
    <t>AAMP</t>
  </si>
  <si>
    <t>ENSG00000127837</t>
  </si>
  <si>
    <t>SLC22A25</t>
  </si>
  <si>
    <t>ENSG00000196600</t>
  </si>
  <si>
    <t>PRPF38B</t>
  </si>
  <si>
    <t>ENSG00000134186</t>
  </si>
  <si>
    <t>RP11-293G6.1</t>
  </si>
  <si>
    <t>ENSG00000285053</t>
  </si>
  <si>
    <t>RRAGB</t>
  </si>
  <si>
    <t>ENSG00000083750</t>
  </si>
  <si>
    <t>MCPH1</t>
  </si>
  <si>
    <t>ENSG00000147316</t>
  </si>
  <si>
    <t>TMEM117</t>
  </si>
  <si>
    <t>ENSG00000139173</t>
  </si>
  <si>
    <t>ENSG00000159399</t>
  </si>
  <si>
    <t>ASXL3</t>
  </si>
  <si>
    <t>ENSG00000141431</t>
  </si>
  <si>
    <t>ENSG00000007312</t>
  </si>
  <si>
    <t>ENSG00000115267</t>
  </si>
  <si>
    <t>MPV17</t>
  </si>
  <si>
    <t>ENSG00000115204</t>
  </si>
  <si>
    <t>FEM1C</t>
  </si>
  <si>
    <t>ENSG00000145780</t>
  </si>
  <si>
    <t>ZFP1</t>
  </si>
  <si>
    <t>ENSG00000184517</t>
  </si>
  <si>
    <t>ZNF91</t>
  </si>
  <si>
    <t>ENSG00000167232</t>
  </si>
  <si>
    <t>PCIF1</t>
  </si>
  <si>
    <t>ENSG00000100982</t>
  </si>
  <si>
    <t>FCGR1B</t>
  </si>
  <si>
    <t>ENSG00000198019</t>
  </si>
  <si>
    <t>MTERF3</t>
  </si>
  <si>
    <t>ENSG00000156469</t>
  </si>
  <si>
    <t>RANBP3L</t>
  </si>
  <si>
    <t>ENSG00000164188</t>
  </si>
  <si>
    <t>ATPIF1</t>
  </si>
  <si>
    <t>ENSG00000130770</t>
  </si>
  <si>
    <t>ENSG00000163251</t>
  </si>
  <si>
    <t>G2E3</t>
  </si>
  <si>
    <t>ENSG00000092140</t>
  </si>
  <si>
    <t>ENSG00000173846</t>
  </si>
  <si>
    <t>KIAA1328</t>
  </si>
  <si>
    <t>ENSG00000150477</t>
  </si>
  <si>
    <t>ENSG00000165140</t>
  </si>
  <si>
    <t>DPPA4</t>
  </si>
  <si>
    <t>ENSG00000121570</t>
  </si>
  <si>
    <t>C14orf132</t>
  </si>
  <si>
    <t>ENSG00000227051</t>
  </si>
  <si>
    <t>ENSG00000079819</t>
  </si>
  <si>
    <t>ENSG00000160654</t>
  </si>
  <si>
    <t>ENSG00000108561</t>
  </si>
  <si>
    <t>RECK</t>
  </si>
  <si>
    <t>ENSG00000122707</t>
  </si>
  <si>
    <t>AFM</t>
  </si>
  <si>
    <t>ENSG00000079557</t>
  </si>
  <si>
    <t>FANCM</t>
  </si>
  <si>
    <t>ENSG00000187790</t>
  </si>
  <si>
    <t>TGFB1I1</t>
  </si>
  <si>
    <t>ENSG00000140682</t>
  </si>
  <si>
    <t>LUC7L2</t>
  </si>
  <si>
    <t>ENSG00000146963</t>
  </si>
  <si>
    <t>SH3D19</t>
  </si>
  <si>
    <t>ENSG00000109686</t>
  </si>
  <si>
    <t>RP11-182J1.16</t>
  </si>
  <si>
    <t>ENSG00000259511</t>
  </si>
  <si>
    <t>HIST1H4A</t>
  </si>
  <si>
    <t>ENSG00000278637</t>
  </si>
  <si>
    <t>MTPAP</t>
  </si>
  <si>
    <t>ENSG00000107951</t>
  </si>
  <si>
    <t>ENSG00000102910</t>
  </si>
  <si>
    <t>ENSG00000184347</t>
  </si>
  <si>
    <t>TFG</t>
  </si>
  <si>
    <t>ENSG00000114354</t>
  </si>
  <si>
    <t>ENSG00000161800</t>
  </si>
  <si>
    <t>PRKD3</t>
  </si>
  <si>
    <t>ENSG00000115825</t>
  </si>
  <si>
    <t>NSL1</t>
  </si>
  <si>
    <t>ENSG00000117697</t>
  </si>
  <si>
    <t>CUX2</t>
  </si>
  <si>
    <t>ENSG00000111249</t>
  </si>
  <si>
    <t>DOHH</t>
  </si>
  <si>
    <t>ENSG00000129932</t>
  </si>
  <si>
    <t>ENSG00000134539</t>
  </si>
  <si>
    <t>SOX6</t>
  </si>
  <si>
    <t>ENSG00000110693</t>
  </si>
  <si>
    <t>KIAA1024L</t>
  </si>
  <si>
    <t>ENSG00000186367</t>
  </si>
  <si>
    <t>FGD1</t>
  </si>
  <si>
    <t>ENSG00000102302</t>
  </si>
  <si>
    <t>CDC40</t>
  </si>
  <si>
    <t>ENSG00000168438</t>
  </si>
  <si>
    <t>GOLGA6L4</t>
  </si>
  <si>
    <t>ENSG00000184206</t>
  </si>
  <si>
    <t>GAL3ST4</t>
  </si>
  <si>
    <t>ENSG00000197093</t>
  </si>
  <si>
    <t>TSEN2</t>
  </si>
  <si>
    <t>ENSG00000154743</t>
  </si>
  <si>
    <t>ENSG00000166923</t>
  </si>
  <si>
    <t>SBF1</t>
  </si>
  <si>
    <t>ENSG00000100241</t>
  </si>
  <si>
    <t>MRPL1</t>
  </si>
  <si>
    <t>ENSG00000169288</t>
  </si>
  <si>
    <t>PLEKHA7</t>
  </si>
  <si>
    <t>ENSG00000166689</t>
  </si>
  <si>
    <t>KLHL23</t>
  </si>
  <si>
    <t>ENSG00000213160</t>
  </si>
  <si>
    <t>ANAPC5</t>
  </si>
  <si>
    <t>ENSG00000089053</t>
  </si>
  <si>
    <t>ENSG00000015285</t>
  </si>
  <si>
    <t>ENSG00000103275</t>
  </si>
  <si>
    <t>RP11-889I17.2</t>
  </si>
  <si>
    <t>ENSG00000284779</t>
  </si>
  <si>
    <t>HLA-DPB1</t>
  </si>
  <si>
    <t>ENSG00000223865</t>
  </si>
  <si>
    <t>MS4A14</t>
  </si>
  <si>
    <t>ENSG00000166928</t>
  </si>
  <si>
    <t>SHANK3</t>
  </si>
  <si>
    <t>ENSG00000251322</t>
  </si>
  <si>
    <t>ENSG00000113580</t>
  </si>
  <si>
    <t>CFAP54</t>
  </si>
  <si>
    <t>ENSG00000188596</t>
  </si>
  <si>
    <t>RAB39A</t>
  </si>
  <si>
    <t>ENSG00000179331</t>
  </si>
  <si>
    <t>PRAP1</t>
  </si>
  <si>
    <t>ENSG00000165828</t>
  </si>
  <si>
    <t>RAD54B</t>
  </si>
  <si>
    <t>ENSG00000197275</t>
  </si>
  <si>
    <t>NPIPA7</t>
  </si>
  <si>
    <t>ENSG00000214967</t>
  </si>
  <si>
    <t>ENSG00000130520</t>
  </si>
  <si>
    <t>RPS20</t>
  </si>
  <si>
    <t>ENSG00000008988</t>
  </si>
  <si>
    <t>CENPU</t>
  </si>
  <si>
    <t>ENSG00000151725</t>
  </si>
  <si>
    <t>DOK2</t>
  </si>
  <si>
    <t>ENSG00000147443</t>
  </si>
  <si>
    <t>PHF6</t>
  </si>
  <si>
    <t>ENSG00000156531</t>
  </si>
  <si>
    <t>MAP2K4</t>
  </si>
  <si>
    <t>ENSG00000065559</t>
  </si>
  <si>
    <t>ENSG00000158985</t>
  </si>
  <si>
    <t>C21orf59</t>
  </si>
  <si>
    <t>ENSG00000159079</t>
  </si>
  <si>
    <t>PRSS27</t>
  </si>
  <si>
    <t>ENSG00000172382</t>
  </si>
  <si>
    <t>TXNDC12</t>
  </si>
  <si>
    <t>ENSG00000117862</t>
  </si>
  <si>
    <t>ADGRE5</t>
  </si>
  <si>
    <t>ENSG00000123146</t>
  </si>
  <si>
    <t>KLRG1</t>
  </si>
  <si>
    <t>ENSG00000139187</t>
  </si>
  <si>
    <t>ENSG00000076003</t>
  </si>
  <si>
    <t>ENSG00000020181</t>
  </si>
  <si>
    <t>EVC2</t>
  </si>
  <si>
    <t>ENSG00000173040</t>
  </si>
  <si>
    <t>CDCA4</t>
  </si>
  <si>
    <t>ENSG00000170779</t>
  </si>
  <si>
    <t>ENSG00000109062</t>
  </si>
  <si>
    <t>AQR</t>
  </si>
  <si>
    <t>ENSG00000021776</t>
  </si>
  <si>
    <t>SPP2</t>
  </si>
  <si>
    <t>ENSG00000072080</t>
  </si>
  <si>
    <t>MAD1L1</t>
  </si>
  <si>
    <t>ENSG00000002822</t>
  </si>
  <si>
    <t>ENSG00000164344</t>
  </si>
  <si>
    <t>KCNK1</t>
  </si>
  <si>
    <t>ENSG00000135750</t>
  </si>
  <si>
    <t>LRRC16A</t>
  </si>
  <si>
    <t>ENSG00000079691</t>
  </si>
  <si>
    <t>ODF2L</t>
  </si>
  <si>
    <t>ENSG00000122417</t>
  </si>
  <si>
    <t>ENSG00000104131</t>
  </si>
  <si>
    <t>FAM104B</t>
  </si>
  <si>
    <t>ENSG00000182518</t>
  </si>
  <si>
    <t>ZBTB18</t>
  </si>
  <si>
    <t>ENSG00000179456</t>
  </si>
  <si>
    <t>SPATC1L</t>
  </si>
  <si>
    <t>ENSG00000160284</t>
  </si>
  <si>
    <t>LMO7</t>
  </si>
  <si>
    <t>ENSG00000136153</t>
  </si>
  <si>
    <t>AC108868.4</t>
  </si>
  <si>
    <t>ENSG00000254126</t>
  </si>
  <si>
    <t>ADAL</t>
  </si>
  <si>
    <t>ENSG00000168803</t>
  </si>
  <si>
    <t>DDI2</t>
  </si>
  <si>
    <t>ENSG00000197312</t>
  </si>
  <si>
    <t>MNT</t>
  </si>
  <si>
    <t>ENSG00000070444</t>
  </si>
  <si>
    <t>TACC2</t>
  </si>
  <si>
    <t>ENSG00000138162</t>
  </si>
  <si>
    <t>CDCA2</t>
  </si>
  <si>
    <t>ENSG00000184661</t>
  </si>
  <si>
    <t>ASXL1</t>
  </si>
  <si>
    <t>ENSG00000171456</t>
  </si>
  <si>
    <t>ENSG00000154229</t>
  </si>
  <si>
    <t>ENSG00000183726</t>
  </si>
  <si>
    <t>SYT5</t>
  </si>
  <si>
    <t>ENSG00000129990</t>
  </si>
  <si>
    <t>OTUD4</t>
  </si>
  <si>
    <t>ENSG00000164164</t>
  </si>
  <si>
    <t>ENSG00000143321</t>
  </si>
  <si>
    <t>BRAP</t>
  </si>
  <si>
    <t>ENSG00000089234</t>
  </si>
  <si>
    <t>ENSG00000146701</t>
  </si>
  <si>
    <t>NSMCE3</t>
  </si>
  <si>
    <t>ENSG00000185115</t>
  </si>
  <si>
    <t>PSME4</t>
  </si>
  <si>
    <t>ENSG00000068878</t>
  </si>
  <si>
    <t>DNAJB14</t>
  </si>
  <si>
    <t>ENSG00000164031</t>
  </si>
  <si>
    <t>ENSG00000184983</t>
  </si>
  <si>
    <t>ENSG00000100075</t>
  </si>
  <si>
    <t>ENSG00000136450</t>
  </si>
  <si>
    <t>HCN1</t>
  </si>
  <si>
    <t>ENSG00000164588</t>
  </si>
  <si>
    <t>CBWD2</t>
  </si>
  <si>
    <t>ENSG00000136682</t>
  </si>
  <si>
    <t>TOM1L2</t>
  </si>
  <si>
    <t>ENSG00000175662</t>
  </si>
  <si>
    <t>ARHGAP32</t>
  </si>
  <si>
    <t>ENSG00000134909</t>
  </si>
  <si>
    <t>MSANTD3-TMEFF1</t>
  </si>
  <si>
    <t>ENSG00000251349</t>
  </si>
  <si>
    <t>COMMD7</t>
  </si>
  <si>
    <t>ENSG00000149600</t>
  </si>
  <si>
    <t>ENSG00000162889</t>
  </si>
  <si>
    <t>PCDH11X</t>
  </si>
  <si>
    <t>ENSG00000102290</t>
  </si>
  <si>
    <t>NME2</t>
  </si>
  <si>
    <t>ENSG00000243678</t>
  </si>
  <si>
    <t>FAM160B1</t>
  </si>
  <si>
    <t>ENSG00000151553</t>
  </si>
  <si>
    <t>PCK2</t>
  </si>
  <si>
    <t>ENSG00000100889</t>
  </si>
  <si>
    <t>SMIM12</t>
  </si>
  <si>
    <t>ENSG00000163866</t>
  </si>
  <si>
    <t>PRKRIP1</t>
  </si>
  <si>
    <t>ENSG00000128563</t>
  </si>
  <si>
    <t>NUP35</t>
  </si>
  <si>
    <t>ENSG00000163002</t>
  </si>
  <si>
    <t>NEIL3</t>
  </si>
  <si>
    <t>ENSG00000109674</t>
  </si>
  <si>
    <t>ENSG00000173926</t>
  </si>
  <si>
    <t>ENSG00000134028</t>
  </si>
  <si>
    <t>ICAM3</t>
  </si>
  <si>
    <t>ENSG00000076662</t>
  </si>
  <si>
    <t>ENSG00000185811</t>
  </si>
  <si>
    <t>SLC7A4</t>
  </si>
  <si>
    <t>ENSG00000099960</t>
  </si>
  <si>
    <t>ENSG00000110042</t>
  </si>
  <si>
    <t>ZMYM5</t>
  </si>
  <si>
    <t>ENSG00000132950</t>
  </si>
  <si>
    <t>CYP2B6</t>
  </si>
  <si>
    <t>ENSG00000197408</t>
  </si>
  <si>
    <t>ENSG00000132256</t>
  </si>
  <si>
    <t>SLC5A9</t>
  </si>
  <si>
    <t>ENSG00000117834</t>
  </si>
  <si>
    <t>AHCTF1</t>
  </si>
  <si>
    <t>ENSG00000153207</t>
  </si>
  <si>
    <t>AGO1</t>
  </si>
  <si>
    <t>ENSG00000092847</t>
  </si>
  <si>
    <t>VCP</t>
  </si>
  <si>
    <t>ENSG00000165280</t>
  </si>
  <si>
    <t>CWF19L1</t>
  </si>
  <si>
    <t>ENSG00000095485</t>
  </si>
  <si>
    <t>PHAX</t>
  </si>
  <si>
    <t>ENSG00000164902</t>
  </si>
  <si>
    <t>NAE1</t>
  </si>
  <si>
    <t>ENSG00000159593</t>
  </si>
  <si>
    <t>TMEM98</t>
  </si>
  <si>
    <t>ENSG00000006042</t>
  </si>
  <si>
    <t>SFR1</t>
  </si>
  <si>
    <t>ENSG00000156384</t>
  </si>
  <si>
    <t>MRPL44</t>
  </si>
  <si>
    <t>ENSG00000135900</t>
  </si>
  <si>
    <t>NFATC2IP</t>
  </si>
  <si>
    <t>ENSG00000176953</t>
  </si>
  <si>
    <t>CCBL2</t>
  </si>
  <si>
    <t>ENSG00000137944</t>
  </si>
  <si>
    <t>ZNF775</t>
  </si>
  <si>
    <t>ENSG00000196456</t>
  </si>
  <si>
    <t>MCC</t>
  </si>
  <si>
    <t>ENSG00000171444</t>
  </si>
  <si>
    <t>ENSG00000112186</t>
  </si>
  <si>
    <t>CDV3</t>
  </si>
  <si>
    <t>ENSG00000091527</t>
  </si>
  <si>
    <t>HGSNAT</t>
  </si>
  <si>
    <t>ENSG00000165102</t>
  </si>
  <si>
    <t>TUBB6</t>
  </si>
  <si>
    <t>ENSG00000176014</t>
  </si>
  <si>
    <t>HMCES</t>
  </si>
  <si>
    <t>ENSG00000183624</t>
  </si>
  <si>
    <t>FAM182B</t>
  </si>
  <si>
    <t>ENSG00000175170</t>
  </si>
  <si>
    <t>RASSF3</t>
  </si>
  <si>
    <t>ENSG00000153179</t>
  </si>
  <si>
    <t>SETD1A</t>
  </si>
  <si>
    <t>ENSG00000099381</t>
  </si>
  <si>
    <t>CLK4</t>
  </si>
  <si>
    <t>ENSG00000113240</t>
  </si>
  <si>
    <t>MRPL43</t>
  </si>
  <si>
    <t>ENSG00000055950</t>
  </si>
  <si>
    <t>C16orf59</t>
  </si>
  <si>
    <t>ENSG00000162062</t>
  </si>
  <si>
    <t>ASCC3</t>
  </si>
  <si>
    <t>ENSG00000112249</t>
  </si>
  <si>
    <t>DOCK6</t>
  </si>
  <si>
    <t>ENSG00000130158</t>
  </si>
  <si>
    <t>ENSG00000173391</t>
  </si>
  <si>
    <t>TDRD10</t>
  </si>
  <si>
    <t>ENSG00000163239</t>
  </si>
  <si>
    <t>RP11-345J4.5</t>
  </si>
  <si>
    <t>ENSG00000261740</t>
  </si>
  <si>
    <t>ENSG00000099875</t>
  </si>
  <si>
    <t>IFT80</t>
  </si>
  <si>
    <t>ENSG00000068885</t>
  </si>
  <si>
    <t>ENSG00000111581</t>
  </si>
  <si>
    <t>ENSG00000081923</t>
  </si>
  <si>
    <t>ZNF444</t>
  </si>
  <si>
    <t>ENSG00000167685</t>
  </si>
  <si>
    <t>EFNB3</t>
  </si>
  <si>
    <t>ENSG00000108947</t>
  </si>
  <si>
    <t>ZBED5</t>
  </si>
  <si>
    <t>ENSG00000236287</t>
  </si>
  <si>
    <t>FCN3</t>
  </si>
  <si>
    <t>ENSG00000142748</t>
  </si>
  <si>
    <t>PIGC</t>
  </si>
  <si>
    <t>ENSG00000135845</t>
  </si>
  <si>
    <t>COL9A2</t>
  </si>
  <si>
    <t>ENSG00000049089</t>
  </si>
  <si>
    <t>ENSG00000109472</t>
  </si>
  <si>
    <t>SULT1C2</t>
  </si>
  <si>
    <t>ENSG00000198203</t>
  </si>
  <si>
    <t>CNOT7</t>
  </si>
  <si>
    <t>ENSG00000198791</t>
  </si>
  <si>
    <t>TBC1D7</t>
  </si>
  <si>
    <t>ENSG00000145979</t>
  </si>
  <si>
    <t>ZNF823</t>
  </si>
  <si>
    <t>ENSG00000197933</t>
  </si>
  <si>
    <t>C9orf172</t>
  </si>
  <si>
    <t>ENSG00000232434</t>
  </si>
  <si>
    <t>NUPL2</t>
  </si>
  <si>
    <t>ENSG00000136243</t>
  </si>
  <si>
    <t>ENSG00000007168</t>
  </si>
  <si>
    <t>GLI3</t>
  </si>
  <si>
    <t>ENSG00000106571</t>
  </si>
  <si>
    <t>NPIPB15</t>
  </si>
  <si>
    <t>ENSG00000196436</t>
  </si>
  <si>
    <t>ENSG00000184160</t>
  </si>
  <si>
    <t>ENSG00000153936</t>
  </si>
  <si>
    <t>ZCWPW2</t>
  </si>
  <si>
    <t>ENSG00000206559</t>
  </si>
  <si>
    <t>HSF4</t>
  </si>
  <si>
    <t>ENSG00000102878</t>
  </si>
  <si>
    <t>BCL2L15</t>
  </si>
  <si>
    <t>ENSG00000188761</t>
  </si>
  <si>
    <t>KRIT1</t>
  </si>
  <si>
    <t>ENSG00000001631</t>
  </si>
  <si>
    <t>ENSG00000196878</t>
  </si>
  <si>
    <t>SPRYD7</t>
  </si>
  <si>
    <t>ENSG00000123178</t>
  </si>
  <si>
    <t>RMDN2</t>
  </si>
  <si>
    <t>ENSG00000115841</t>
  </si>
  <si>
    <t>ENSG00000115641</t>
  </si>
  <si>
    <t>GFM2</t>
  </si>
  <si>
    <t>ENSG00000164347</t>
  </si>
  <si>
    <t>DHX34</t>
  </si>
  <si>
    <t>ENSG00000134815</t>
  </si>
  <si>
    <t>PTPRB</t>
  </si>
  <si>
    <t>ENSG00000127329</t>
  </si>
  <si>
    <t>MEA1</t>
  </si>
  <si>
    <t>ENSG00000124733</t>
  </si>
  <si>
    <t>RECQL4</t>
  </si>
  <si>
    <t>ENSG00000160957</t>
  </si>
  <si>
    <t>MRPL53</t>
  </si>
  <si>
    <t>ENSG00000204822</t>
  </si>
  <si>
    <t>ZZZ3</t>
  </si>
  <si>
    <t>ENSG00000036549</t>
  </si>
  <si>
    <t>KIR3DX1</t>
  </si>
  <si>
    <t>ENSG00000104970</t>
  </si>
  <si>
    <t>ENSG00000117410</t>
  </si>
  <si>
    <t>ENSG00000164172</t>
  </si>
  <si>
    <t>ENSG00000178741</t>
  </si>
  <si>
    <t>USF2</t>
  </si>
  <si>
    <t>ENSG00000105698</t>
  </si>
  <si>
    <t>POLR3D</t>
  </si>
  <si>
    <t>ENSG00000168495</t>
  </si>
  <si>
    <t>TRHDE</t>
  </si>
  <si>
    <t>ENSG00000072657</t>
  </si>
  <si>
    <t>ZNF83</t>
  </si>
  <si>
    <t>ENSG00000167766</t>
  </si>
  <si>
    <t>CMTR2</t>
  </si>
  <si>
    <t>ENSG00000180917</t>
  </si>
  <si>
    <t>ZFHX3</t>
  </si>
  <si>
    <t>ENSG00000140836</t>
  </si>
  <si>
    <t>TXK</t>
  </si>
  <si>
    <t>ENSG00000074966</t>
  </si>
  <si>
    <t>NAXE</t>
  </si>
  <si>
    <t>ENSG00000163382</t>
  </si>
  <si>
    <t>ARMCX1</t>
  </si>
  <si>
    <t>ENSG00000126947</t>
  </si>
  <si>
    <t>ZBTB33</t>
  </si>
  <si>
    <t>ENSG00000177485</t>
  </si>
  <si>
    <t>UTP23</t>
  </si>
  <si>
    <t>ENSG00000147679</t>
  </si>
  <si>
    <t>ENSG00000187266</t>
  </si>
  <si>
    <t>ENSG00000101955</t>
  </si>
  <si>
    <t>ENSG00000163132</t>
  </si>
  <si>
    <t>MKRN3</t>
  </si>
  <si>
    <t>ENSG00000179455</t>
  </si>
  <si>
    <t>HIST2H2AA3</t>
  </si>
  <si>
    <t>ENSG00000203812</t>
  </si>
  <si>
    <t>RDH5</t>
  </si>
  <si>
    <t>ENSG00000135437</t>
  </si>
  <si>
    <t>GMDS</t>
  </si>
  <si>
    <t>ENSG00000112699</t>
  </si>
  <si>
    <t>ROPN1B</t>
  </si>
  <si>
    <t>ENSG00000114547</t>
  </si>
  <si>
    <t>DDIT4L</t>
  </si>
  <si>
    <t>ENSG00000145358</t>
  </si>
  <si>
    <t>LRP3</t>
  </si>
  <si>
    <t>ENSG00000130881</t>
  </si>
  <si>
    <t>ENSG00000149809</t>
  </si>
  <si>
    <t>CNTNAP1</t>
  </si>
  <si>
    <t>ENSG00000108797</t>
  </si>
  <si>
    <t>SRRM5</t>
  </si>
  <si>
    <t>ENSG00000226763</t>
  </si>
  <si>
    <t>TMEM55A</t>
  </si>
  <si>
    <t>ENSG00000155099</t>
  </si>
  <si>
    <t>THAP4</t>
  </si>
  <si>
    <t>ENSG00000176946</t>
  </si>
  <si>
    <t>OR52E4</t>
  </si>
  <si>
    <t>ENSG00000180974</t>
  </si>
  <si>
    <t>ENSG00000183207</t>
  </si>
  <si>
    <t>GPR174</t>
  </si>
  <si>
    <t>ENSG00000147138</t>
  </si>
  <si>
    <t>TERF1</t>
  </si>
  <si>
    <t>ENSG00000147601</t>
  </si>
  <si>
    <t>MLX</t>
  </si>
  <si>
    <t>ENSG00000108788</t>
  </si>
  <si>
    <t>FIZ1</t>
  </si>
  <si>
    <t>ENSG00000179943</t>
  </si>
  <si>
    <t>ENSG00000100029</t>
  </si>
  <si>
    <t>ENSG00000156802</t>
  </si>
  <si>
    <t>SEPT5-GP1BB</t>
  </si>
  <si>
    <t>ENSG00000284874</t>
  </si>
  <si>
    <t>ENSG00000139211</t>
  </si>
  <si>
    <t>ENSG00000135828</t>
  </si>
  <si>
    <t>CHRNA7</t>
  </si>
  <si>
    <t>ENSG00000175344</t>
  </si>
  <si>
    <t>C1orf228</t>
  </si>
  <si>
    <t>ENSG00000198520</t>
  </si>
  <si>
    <t>MICALL1</t>
  </si>
  <si>
    <t>ENSG00000100139</t>
  </si>
  <si>
    <t>SEC23A</t>
  </si>
  <si>
    <t>ENSG00000100934</t>
  </si>
  <si>
    <t>CSNK1A1</t>
  </si>
  <si>
    <t>ENSG00000113712</t>
  </si>
  <si>
    <t>GOPC</t>
  </si>
  <si>
    <t>ENSG00000047932</t>
  </si>
  <si>
    <t>TMEM105</t>
  </si>
  <si>
    <t>ENSG00000185332</t>
  </si>
  <si>
    <t>SOX11</t>
  </si>
  <si>
    <t>ENSG00000176887</t>
  </si>
  <si>
    <t>ENSG00000186469</t>
  </si>
  <si>
    <t>SMCO4</t>
  </si>
  <si>
    <t>ENSG00000166002</t>
  </si>
  <si>
    <t>METTL14</t>
  </si>
  <si>
    <t>ENSG00000145388</t>
  </si>
  <si>
    <t>ANKRD20A3</t>
  </si>
  <si>
    <t>ENSG00000276203</t>
  </si>
  <si>
    <t>DCTN2</t>
  </si>
  <si>
    <t>ENSG00000175203</t>
  </si>
  <si>
    <t>CHD4</t>
  </si>
  <si>
    <t>ENSG00000111642</t>
  </si>
  <si>
    <t>ABCB5</t>
  </si>
  <si>
    <t>ENSG00000004846</t>
  </si>
  <si>
    <t>ENSG00000126088</t>
  </si>
  <si>
    <t>ENSG00000164442</t>
  </si>
  <si>
    <t>ENSG00000164111</t>
  </si>
  <si>
    <t>NUBP1</t>
  </si>
  <si>
    <t>ENSG00000103274</t>
  </si>
  <si>
    <t>RP11-552F3.12</t>
  </si>
  <si>
    <t>ENSG00000267426</t>
  </si>
  <si>
    <t>PURB</t>
  </si>
  <si>
    <t>ENSG00000146676</t>
  </si>
  <si>
    <t>MUM1</t>
  </si>
  <si>
    <t>ENSG00000160953</t>
  </si>
  <si>
    <t>ENSG00000113328</t>
  </si>
  <si>
    <t>PIK3C2A</t>
  </si>
  <si>
    <t>ENSG00000011405</t>
  </si>
  <si>
    <t>C6orf120</t>
  </si>
  <si>
    <t>ENSG00000185127</t>
  </si>
  <si>
    <t>PPIL4</t>
  </si>
  <si>
    <t>ENSG00000131013</t>
  </si>
  <si>
    <t>CNTNAP3</t>
  </si>
  <si>
    <t>ENSG00000106714</t>
  </si>
  <si>
    <t>CCDC86</t>
  </si>
  <si>
    <t>ENSG00000110104</t>
  </si>
  <si>
    <t>ENSG00000106211</t>
  </si>
  <si>
    <t>OR7D4</t>
  </si>
  <si>
    <t>ENSG00000174667</t>
  </si>
  <si>
    <t>FASTKD5</t>
  </si>
  <si>
    <t>ENSG00000215251</t>
  </si>
  <si>
    <t>SLC22A9</t>
  </si>
  <si>
    <t>ENSG00000149742</t>
  </si>
  <si>
    <t>ENSG00000197405</t>
  </si>
  <si>
    <t>NAA20</t>
  </si>
  <si>
    <t>ENSG00000173418</t>
  </si>
  <si>
    <t>RP11-554A11.10</t>
  </si>
  <si>
    <t>ENSG00000284713</t>
  </si>
  <si>
    <t>ZNF501</t>
  </si>
  <si>
    <t>ENSG00000186446</t>
  </si>
  <si>
    <t>CCNH</t>
  </si>
  <si>
    <t>ENSG00000134480</t>
  </si>
  <si>
    <t>PSORS1C1</t>
  </si>
  <si>
    <t>ENSG00000204540</t>
  </si>
  <si>
    <t>NHEJ1</t>
  </si>
  <si>
    <t>ENSG00000187736</t>
  </si>
  <si>
    <t>PLS1</t>
  </si>
  <si>
    <t>ENSG00000120756</t>
  </si>
  <si>
    <t>FAM149B1</t>
  </si>
  <si>
    <t>ENSG00000138286</t>
  </si>
  <si>
    <t>VSIG10</t>
  </si>
  <si>
    <t>ENSG00000176834</t>
  </si>
  <si>
    <t>GPR137B</t>
  </si>
  <si>
    <t>ENSG00000077585</t>
  </si>
  <si>
    <t>ELP3</t>
  </si>
  <si>
    <t>ENSG00000134014</t>
  </si>
  <si>
    <t>PMS1</t>
  </si>
  <si>
    <t>ENSG00000064933</t>
  </si>
  <si>
    <t>RNF180</t>
  </si>
  <si>
    <t>ENSG00000164197</t>
  </si>
  <si>
    <t>ENSG00000116260</t>
  </si>
  <si>
    <t>RPRD1A</t>
  </si>
  <si>
    <t>ENSG00000141425</t>
  </si>
  <si>
    <t>RARG</t>
  </si>
  <si>
    <t>ENSG00000172819</t>
  </si>
  <si>
    <t>ENSG00000175806</t>
  </si>
  <si>
    <t>MTA2</t>
  </si>
  <si>
    <t>ENSG00000149480</t>
  </si>
  <si>
    <t>TIMM23</t>
  </si>
  <si>
    <t>ENSG00000265354</t>
  </si>
  <si>
    <t>RP11-275I4.2</t>
  </si>
  <si>
    <t>ENSG00000175779</t>
  </si>
  <si>
    <t>ENSG00000162236</t>
  </si>
  <si>
    <t>C17orf80</t>
  </si>
  <si>
    <t>ENSG00000141219</t>
  </si>
  <si>
    <t>TFAM</t>
  </si>
  <si>
    <t>ENSG00000108064</t>
  </si>
  <si>
    <t>NDUFA11</t>
  </si>
  <si>
    <t>ENSG00000174886</t>
  </si>
  <si>
    <t>NWD1</t>
  </si>
  <si>
    <t>ENSG00000188039</t>
  </si>
  <si>
    <t>SFXN2</t>
  </si>
  <si>
    <t>ENSG00000156398</t>
  </si>
  <si>
    <t>LIMS2</t>
  </si>
  <si>
    <t>ENSG00000072163</t>
  </si>
  <si>
    <t>GTPBP4</t>
  </si>
  <si>
    <t>ENSG00000107937</t>
  </si>
  <si>
    <t>NRBF2</t>
  </si>
  <si>
    <t>ENSG00000148572</t>
  </si>
  <si>
    <t>AP5B1</t>
  </si>
  <si>
    <t>ENSG00000254470</t>
  </si>
  <si>
    <t>ODF3B</t>
  </si>
  <si>
    <t>ENSG00000177989</t>
  </si>
  <si>
    <t>TBC1D4</t>
  </si>
  <si>
    <t>ENSG00000136111</t>
  </si>
  <si>
    <t>L3MBTL1</t>
  </si>
  <si>
    <t>ENSG00000185513</t>
  </si>
  <si>
    <t>ENSG00000131558</t>
  </si>
  <si>
    <t>DCAF6</t>
  </si>
  <si>
    <t>ENSG00000143164</t>
  </si>
  <si>
    <t>TMEM184C</t>
  </si>
  <si>
    <t>ENSG00000164168</t>
  </si>
  <si>
    <t>DPM1</t>
  </si>
  <si>
    <t>ENSG00000000419</t>
  </si>
  <si>
    <t>ARAP2</t>
  </si>
  <si>
    <t>ENSG00000047365</t>
  </si>
  <si>
    <t>ENSG00000144724</t>
  </si>
  <si>
    <t>HAUS1</t>
  </si>
  <si>
    <t>ENSG00000152240</t>
  </si>
  <si>
    <t>ENSG00000013375</t>
  </si>
  <si>
    <t>ST7L</t>
  </si>
  <si>
    <t>ENSG00000007341</t>
  </si>
  <si>
    <t>ENSG00000134240</t>
  </si>
  <si>
    <t>ENSG00000115170</t>
  </si>
  <si>
    <t>ENSG00000142156</t>
  </si>
  <si>
    <t>INIP</t>
  </si>
  <si>
    <t>ENSG00000148153</t>
  </si>
  <si>
    <t>ENSG00000196876</t>
  </si>
  <si>
    <t>LRRC8D</t>
  </si>
  <si>
    <t>ENSG00000171492</t>
  </si>
  <si>
    <t>OR14J1</t>
  </si>
  <si>
    <t>ENSG00000204695</t>
  </si>
  <si>
    <t>ENSG00000214063</t>
  </si>
  <si>
    <t>IGSF10</t>
  </si>
  <si>
    <t>ENSG00000152580</t>
  </si>
  <si>
    <t>ENSG00000105929</t>
  </si>
  <si>
    <t>UBE2A</t>
  </si>
  <si>
    <t>ENSG00000077721</t>
  </si>
  <si>
    <t>PLCB3</t>
  </si>
  <si>
    <t>ENSG00000149782</t>
  </si>
  <si>
    <t>LIN7C</t>
  </si>
  <si>
    <t>ENSG00000148943</t>
  </si>
  <si>
    <t>MAPK7</t>
  </si>
  <si>
    <t>ENSG00000166484</t>
  </si>
  <si>
    <t>ENSG00000136213</t>
  </si>
  <si>
    <t>ANXA11</t>
  </si>
  <si>
    <t>ENSG00000122359</t>
  </si>
  <si>
    <t>SLC5A12</t>
  </si>
  <si>
    <t>ENSG00000148942</t>
  </si>
  <si>
    <t>ZMYM1</t>
  </si>
  <si>
    <t>ENSG00000197056</t>
  </si>
  <si>
    <t>TAB2</t>
  </si>
  <si>
    <t>ENSG00000055208</t>
  </si>
  <si>
    <t>GOLGA1</t>
  </si>
  <si>
    <t>ENSG00000136935</t>
  </si>
  <si>
    <t>FAM126A</t>
  </si>
  <si>
    <t>ENSG00000122591</t>
  </si>
  <si>
    <t>WWC2</t>
  </si>
  <si>
    <t>ENSG00000151718</t>
  </si>
  <si>
    <t>TMEM33</t>
  </si>
  <si>
    <t>ENSG00000109133</t>
  </si>
  <si>
    <t>ENSG00000132254</t>
  </si>
  <si>
    <t>PABPN1</t>
  </si>
  <si>
    <t>ENSG00000100836</t>
  </si>
  <si>
    <t>SLC6A20</t>
  </si>
  <si>
    <t>ENSG00000163817</t>
  </si>
  <si>
    <t>ENSG00000151414</t>
  </si>
  <si>
    <t>PTGS1</t>
  </si>
  <si>
    <t>ENSG00000095303</t>
  </si>
  <si>
    <t>GRAPL</t>
  </si>
  <si>
    <t>ENSG00000189152</t>
  </si>
  <si>
    <t>ENSG00000091483</t>
  </si>
  <si>
    <t>ENSG00000182944</t>
  </si>
  <si>
    <t>SPRED1</t>
  </si>
  <si>
    <t>ENSG00000166068</t>
  </si>
  <si>
    <t>ZNF547</t>
  </si>
  <si>
    <t>ENSG00000152433</t>
  </si>
  <si>
    <t>ENSG00000105851</t>
  </si>
  <si>
    <t>ENSG00000244734</t>
  </si>
  <si>
    <t>NCOA5</t>
  </si>
  <si>
    <t>ENSG00000124160</t>
  </si>
  <si>
    <t>ENSG00000165949</t>
  </si>
  <si>
    <t>RPL35</t>
  </si>
  <si>
    <t>ENSG00000136942</t>
  </si>
  <si>
    <t>ENOPH1</t>
  </si>
  <si>
    <t>ENSG00000145293</t>
  </si>
  <si>
    <t>ENSG00000077782</t>
  </si>
  <si>
    <t>ENSG00000132382</t>
  </si>
  <si>
    <t>SASH3</t>
  </si>
  <si>
    <t>ENSG00000122122</t>
  </si>
  <si>
    <t>BCL6B</t>
  </si>
  <si>
    <t>ENSG00000161940</t>
  </si>
  <si>
    <t>ENSG00000130988</t>
  </si>
  <si>
    <t>YEATS2</t>
  </si>
  <si>
    <t>ENSG00000163872</t>
  </si>
  <si>
    <t>ENSG00000150768</t>
  </si>
  <si>
    <t>AHRR</t>
  </si>
  <si>
    <t>ENSG00000063438</t>
  </si>
  <si>
    <t>ZNF763</t>
  </si>
  <si>
    <t>ENSG00000197054</t>
  </si>
  <si>
    <t>SCFD2</t>
  </si>
  <si>
    <t>ENSG00000184178</t>
  </si>
  <si>
    <t>ZNF45</t>
  </si>
  <si>
    <t>ENSG00000124459</t>
  </si>
  <si>
    <t>C2orf50</t>
  </si>
  <si>
    <t>ENSG00000150873</t>
  </si>
  <si>
    <t>ASXL2</t>
  </si>
  <si>
    <t>ENSG00000143970</t>
  </si>
  <si>
    <t>ENSG00000196296</t>
  </si>
  <si>
    <t>ODZ4</t>
  </si>
  <si>
    <t>ENSG00000149256</t>
  </si>
  <si>
    <t>ENSG00000163430</t>
  </si>
  <si>
    <t>SIKE1</t>
  </si>
  <si>
    <t>ENSG00000052723</t>
  </si>
  <si>
    <t>APOBR</t>
  </si>
  <si>
    <t>ENSG00000184730</t>
  </si>
  <si>
    <t>ASAH2</t>
  </si>
  <si>
    <t>ENSG00000188611</t>
  </si>
  <si>
    <t>DUS4L</t>
  </si>
  <si>
    <t>ENSG00000105865</t>
  </si>
  <si>
    <t>EXOC6</t>
  </si>
  <si>
    <t>ENSG00000138190</t>
  </si>
  <si>
    <t>HOXB4</t>
  </si>
  <si>
    <t>ENSG00000182742</t>
  </si>
  <si>
    <t>ZBTB7C</t>
  </si>
  <si>
    <t>ENSG00000184828</t>
  </si>
  <si>
    <t>EPN2</t>
  </si>
  <si>
    <t>ENSG00000072134</t>
  </si>
  <si>
    <t>LCA5L</t>
  </si>
  <si>
    <t>ENSG00000157578</t>
  </si>
  <si>
    <t>ENSG00000269858</t>
  </si>
  <si>
    <t>SRSF12</t>
  </si>
  <si>
    <t>ENSG00000154548</t>
  </si>
  <si>
    <t>ENSG00000124587</t>
  </si>
  <si>
    <t>STK16</t>
  </si>
  <si>
    <t>ENSG00000115661</t>
  </si>
  <si>
    <t>AC017099.3</t>
  </si>
  <si>
    <t>ENSG00000228486</t>
  </si>
  <si>
    <t>ENSG00000131467</t>
  </si>
  <si>
    <t>TBC1D9B</t>
  </si>
  <si>
    <t>ENSG00000197226</t>
  </si>
  <si>
    <t>YOD1</t>
  </si>
  <si>
    <t>ENSG00000180667</t>
  </si>
  <si>
    <t>SUPT16H</t>
  </si>
  <si>
    <t>ENSG00000092201</t>
  </si>
  <si>
    <t>ENSG00000100644</t>
  </si>
  <si>
    <t>LRRC75A</t>
  </si>
  <si>
    <t>ENSG00000181350</t>
  </si>
  <si>
    <t>BAG6</t>
  </si>
  <si>
    <t>ENSG00000204463</t>
  </si>
  <si>
    <t>ENSG00000111640</t>
  </si>
  <si>
    <t>ENSG00000062725</t>
  </si>
  <si>
    <t>ENSG00000108106</t>
  </si>
  <si>
    <t>ENSG00000119950</t>
  </si>
  <si>
    <t>ENSG00000184076</t>
  </si>
  <si>
    <t>EFCAB7</t>
  </si>
  <si>
    <t>ENSG00000203965</t>
  </si>
  <si>
    <t>ENSG00000171862</t>
  </si>
  <si>
    <t>RSRC1</t>
  </si>
  <si>
    <t>ENSG00000174891</t>
  </si>
  <si>
    <t>ENSG00000130227</t>
  </si>
  <si>
    <t>KEAP1</t>
  </si>
  <si>
    <t>ENSG00000079999</t>
  </si>
  <si>
    <t>GIMAP6</t>
  </si>
  <si>
    <t>ENSG00000133561</t>
  </si>
  <si>
    <t>PHF20L1</t>
  </si>
  <si>
    <t>ENSG00000129292</t>
  </si>
  <si>
    <t>ENSG00000005469</t>
  </si>
  <si>
    <t>ENSG00000116750</t>
  </si>
  <si>
    <t>FOXP4</t>
  </si>
  <si>
    <t>ENSG00000137166</t>
  </si>
  <si>
    <t>METTL16</t>
  </si>
  <si>
    <t>ENSG00000127804</t>
  </si>
  <si>
    <t>ENSG00000184014</t>
  </si>
  <si>
    <t>ENSG00000063176</t>
  </si>
  <si>
    <t>INTS1</t>
  </si>
  <si>
    <t>ENSG00000164880</t>
  </si>
  <si>
    <t>NUF2</t>
  </si>
  <si>
    <t>ENSG00000143228</t>
  </si>
  <si>
    <t>RANGAP1</t>
  </si>
  <si>
    <t>ENSG00000100401</t>
  </si>
  <si>
    <t>RINL</t>
  </si>
  <si>
    <t>ENSG00000187994</t>
  </si>
  <si>
    <t>MTBP</t>
  </si>
  <si>
    <t>ENSG00000172167</t>
  </si>
  <si>
    <t>FAM49B</t>
  </si>
  <si>
    <t>ENSG00000153310</t>
  </si>
  <si>
    <t>LRFN3</t>
  </si>
  <si>
    <t>ENSG00000126243</t>
  </si>
  <si>
    <t>SLC52A1</t>
  </si>
  <si>
    <t>ENSG00000132517</t>
  </si>
  <si>
    <t>ZNF212</t>
  </si>
  <si>
    <t>ENSG00000170260</t>
  </si>
  <si>
    <t>SMOC2</t>
  </si>
  <si>
    <t>ENSG00000112562</t>
  </si>
  <si>
    <t>ENSG00000168003</t>
  </si>
  <si>
    <t>NOL12</t>
  </si>
  <si>
    <t>ENSG00000273899</t>
  </si>
  <si>
    <t>SLC35E4</t>
  </si>
  <si>
    <t>ENSG00000100036</t>
  </si>
  <si>
    <t>UAP1L1</t>
  </si>
  <si>
    <t>ENSG00000197355</t>
  </si>
  <si>
    <t>ARRDC2</t>
  </si>
  <si>
    <t>ENSG00000105643</t>
  </si>
  <si>
    <t>ENSG00000114346</t>
  </si>
  <si>
    <t>ENSG00000161888</t>
  </si>
  <si>
    <t>CISD1</t>
  </si>
  <si>
    <t>ENSG00000122873</t>
  </si>
  <si>
    <t>OR2AG1</t>
  </si>
  <si>
    <t>ENSG00000279486</t>
  </si>
  <si>
    <t>LDHD</t>
  </si>
  <si>
    <t>ENSG00000166816</t>
  </si>
  <si>
    <t>ELAC1</t>
  </si>
  <si>
    <t>ENSG00000141642</t>
  </si>
  <si>
    <t>ARRDC5</t>
  </si>
  <si>
    <t>ENSG00000205784</t>
  </si>
  <si>
    <t>DTL</t>
  </si>
  <si>
    <t>ENSG00000143476</t>
  </si>
  <si>
    <t>SNRPC</t>
  </si>
  <si>
    <t>ENSG00000124562</t>
  </si>
  <si>
    <t>CCDC8</t>
  </si>
  <si>
    <t>ENSG00000169515</t>
  </si>
  <si>
    <t>ENSG00000113657</t>
  </si>
  <si>
    <t>NCF1</t>
  </si>
  <si>
    <t>ENSG00000158517</t>
  </si>
  <si>
    <t>ZNF618</t>
  </si>
  <si>
    <t>ENSG00000157657</t>
  </si>
  <si>
    <t>RNASE10</t>
  </si>
  <si>
    <t>ENSG00000182545</t>
  </si>
  <si>
    <t>NBPF10</t>
  </si>
  <si>
    <t>ENSG00000271425</t>
  </si>
  <si>
    <t>FBXL8</t>
  </si>
  <si>
    <t>ENSG00000135722</t>
  </si>
  <si>
    <t>MORF4L2</t>
  </si>
  <si>
    <t>ENSG00000123562</t>
  </si>
  <si>
    <t>ENSG00000256525</t>
  </si>
  <si>
    <t>NR2F6</t>
  </si>
  <si>
    <t>ENSG00000160113</t>
  </si>
  <si>
    <t>BTN2A1</t>
  </si>
  <si>
    <t>ENSG00000112763</t>
  </si>
  <si>
    <t>ALDH1L2</t>
  </si>
  <si>
    <t>ENSG00000136010</t>
  </si>
  <si>
    <t>FAM53C</t>
  </si>
  <si>
    <t>ENSG00000120709</t>
  </si>
  <si>
    <t>ZDHHC2</t>
  </si>
  <si>
    <t>ENSG00000104219</t>
  </si>
  <si>
    <t>CYTH3</t>
  </si>
  <si>
    <t>ENSG00000008256</t>
  </si>
  <si>
    <t>TMUB2</t>
  </si>
  <si>
    <t>ENSG00000168591</t>
  </si>
  <si>
    <t>ENSG00000029725</t>
  </si>
  <si>
    <t>ENSG00000102606</t>
  </si>
  <si>
    <t>ARID1A</t>
  </si>
  <si>
    <t>ENSG00000117713</t>
  </si>
  <si>
    <t>DUX4</t>
  </si>
  <si>
    <t>ENSG00000260596</t>
  </si>
  <si>
    <t>MTFMT</t>
  </si>
  <si>
    <t>ENSG00000103707</t>
  </si>
  <si>
    <t>ENSG00000166037</t>
  </si>
  <si>
    <t>UNC93B1</t>
  </si>
  <si>
    <t>ENSG00000110057</t>
  </si>
  <si>
    <t>ING1</t>
  </si>
  <si>
    <t>ENSG00000153487</t>
  </si>
  <si>
    <t>ENSG00000139547</t>
  </si>
  <si>
    <t>NOSTRIN</t>
  </si>
  <si>
    <t>ENSG00000163072</t>
  </si>
  <si>
    <t>CPSF4</t>
  </si>
  <si>
    <t>ENSG00000160917</t>
  </si>
  <si>
    <t>RAB2B</t>
  </si>
  <si>
    <t>ENSG00000129472</t>
  </si>
  <si>
    <t>ZNF486</t>
  </si>
  <si>
    <t>ENSG00000256229</t>
  </si>
  <si>
    <t>ENSG00000123104</t>
  </si>
  <si>
    <t>TOX3</t>
  </si>
  <si>
    <t>ENSG00000103460</t>
  </si>
  <si>
    <t>ENSG00000140374</t>
  </si>
  <si>
    <t>CCDC80</t>
  </si>
  <si>
    <t>ENSG00000091986</t>
  </si>
  <si>
    <t>KDM8</t>
  </si>
  <si>
    <t>ENSG00000155666</t>
  </si>
  <si>
    <t>ENSG00000158711</t>
  </si>
  <si>
    <t>ZNF770</t>
  </si>
  <si>
    <t>ENSG00000198146</t>
  </si>
  <si>
    <t>ENSG00000272886</t>
  </si>
  <si>
    <t>ENSG00000154217</t>
  </si>
  <si>
    <t>ENSG00000164405</t>
  </si>
  <si>
    <t>LYRM7</t>
  </si>
  <si>
    <t>ENSG00000186687</t>
  </si>
  <si>
    <t>SFI1</t>
  </si>
  <si>
    <t>ENSG00000198089</t>
  </si>
  <si>
    <t>SERGEF</t>
  </si>
  <si>
    <t>ENSG00000129158</t>
  </si>
  <si>
    <t>ENSG00000185591</t>
  </si>
  <si>
    <t>RSBN1L</t>
  </si>
  <si>
    <t>ENSG00000187257</t>
  </si>
  <si>
    <t>HNRNPA0</t>
  </si>
  <si>
    <t>ENSG00000177733</t>
  </si>
  <si>
    <t>MTX3</t>
  </si>
  <si>
    <t>ENSG00000177034</t>
  </si>
  <si>
    <t>ENSG00000112685</t>
  </si>
  <si>
    <t>ENSG00000167207</t>
  </si>
  <si>
    <t>ENSG00000117479</t>
  </si>
  <si>
    <t>ENSG00000149257</t>
  </si>
  <si>
    <t>KCNE4</t>
  </si>
  <si>
    <t>ENSG00000152049</t>
  </si>
  <si>
    <t>HEATR5A</t>
  </si>
  <si>
    <t>ENSG00000129493</t>
  </si>
  <si>
    <t>ENSG00000069702</t>
  </si>
  <si>
    <t>PRKD2</t>
  </si>
  <si>
    <t>ENSG00000105287</t>
  </si>
  <si>
    <t>CLASRP</t>
  </si>
  <si>
    <t>ENSG00000104859</t>
  </si>
  <si>
    <t>SLC25A22</t>
  </si>
  <si>
    <t>ENSG00000177542</t>
  </si>
  <si>
    <t>CHCHD1</t>
  </si>
  <si>
    <t>ENSG00000172586</t>
  </si>
  <si>
    <t>ENSG00000246705</t>
  </si>
  <si>
    <t>ZNF747</t>
  </si>
  <si>
    <t>ENSG00000169955</t>
  </si>
  <si>
    <t>MST1R</t>
  </si>
  <si>
    <t>ENSG00000164078</t>
  </si>
  <si>
    <t>TMEM216</t>
  </si>
  <si>
    <t>ENSG00000187049</t>
  </si>
  <si>
    <t>BACH2</t>
  </si>
  <si>
    <t>ENSG00000112182</t>
  </si>
  <si>
    <t>PITPNM3</t>
  </si>
  <si>
    <t>ENSG00000091622</t>
  </si>
  <si>
    <t>DHX30</t>
  </si>
  <si>
    <t>ENSG00000132153</t>
  </si>
  <si>
    <t>CEP78</t>
  </si>
  <si>
    <t>ENSG00000148019</t>
  </si>
  <si>
    <t>RGL2</t>
  </si>
  <si>
    <t>ENSG00000237441</t>
  </si>
  <si>
    <t>ENSG00000198060</t>
  </si>
  <si>
    <t>SCAF11</t>
  </si>
  <si>
    <t>ENSG00000139218</t>
  </si>
  <si>
    <t>FANK1</t>
  </si>
  <si>
    <t>ENSG00000203780</t>
  </si>
  <si>
    <t>CDK11B</t>
  </si>
  <si>
    <t>ENSG00000248333</t>
  </si>
  <si>
    <t>ENSG00000146674</t>
  </si>
  <si>
    <t>BLOC1S2</t>
  </si>
  <si>
    <t>ENSG00000196072</t>
  </si>
  <si>
    <t>ERP44</t>
  </si>
  <si>
    <t>ENSG00000023318</t>
  </si>
  <si>
    <t>C14orf2</t>
  </si>
  <si>
    <t>ENSG00000156411</t>
  </si>
  <si>
    <t>WNT2B</t>
  </si>
  <si>
    <t>ENSG00000134245</t>
  </si>
  <si>
    <t>ULBP1</t>
  </si>
  <si>
    <t>ENSG00000111981</t>
  </si>
  <si>
    <t>CPS1</t>
  </si>
  <si>
    <t>ENSG00000021826</t>
  </si>
  <si>
    <t>PCDHGA12</t>
  </si>
  <si>
    <t>ENSG00000253159</t>
  </si>
  <si>
    <t>HLF</t>
  </si>
  <si>
    <t>ENSG00000108924</t>
  </si>
  <si>
    <t>ENSG00000005882</t>
  </si>
  <si>
    <t>ZNF703</t>
  </si>
  <si>
    <t>ENSG00000183779</t>
  </si>
  <si>
    <t>RP11-511P7.5</t>
  </si>
  <si>
    <t>ENSG00000284691</t>
  </si>
  <si>
    <t>SURF2</t>
  </si>
  <si>
    <t>ENSG00000148291</t>
  </si>
  <si>
    <t>CCDC129</t>
  </si>
  <si>
    <t>ENSG00000180347</t>
  </si>
  <si>
    <t>ENSG00000147872</t>
  </si>
  <si>
    <t>NT5C3B</t>
  </si>
  <si>
    <t>ENSG00000141698</t>
  </si>
  <si>
    <t>ZNF175</t>
  </si>
  <si>
    <t>ENSG00000105497</t>
  </si>
  <si>
    <t>GOLM1</t>
  </si>
  <si>
    <t>ENSG00000135052</t>
  </si>
  <si>
    <t>ENSG00000167088</t>
  </si>
  <si>
    <t>SULT1A3</t>
  </si>
  <si>
    <t>ENSG00000261052</t>
  </si>
  <si>
    <t>USP49</t>
  </si>
  <si>
    <t>ENSG00000164663</t>
  </si>
  <si>
    <t>C19orf44</t>
  </si>
  <si>
    <t>ENSG00000105072</t>
  </si>
  <si>
    <t>ENSG00000114315</t>
  </si>
  <si>
    <t>SELO</t>
  </si>
  <si>
    <t>ENSG00000073169</t>
  </si>
  <si>
    <t>DDX54</t>
  </si>
  <si>
    <t>ENSG00000123064</t>
  </si>
  <si>
    <t>ENSG00000143127</t>
  </si>
  <si>
    <t>ENSG00000172594</t>
  </si>
  <si>
    <t>CTNND2</t>
  </si>
  <si>
    <t>ENSG00000169862</t>
  </si>
  <si>
    <t>ENSG00000160190</t>
  </si>
  <si>
    <t>ADAMTS4</t>
  </si>
  <si>
    <t>ENSG00000158859</t>
  </si>
  <si>
    <t>SUGP1</t>
  </si>
  <si>
    <t>ENSG00000105705</t>
  </si>
  <si>
    <t>TAMM41</t>
  </si>
  <si>
    <t>ENSG00000144559</t>
  </si>
  <si>
    <t>CA13</t>
  </si>
  <si>
    <t>ENSG00000185015</t>
  </si>
  <si>
    <t>ENSG00000124193</t>
  </si>
  <si>
    <t>MEOX2</t>
  </si>
  <si>
    <t>ENSG00000106511</t>
  </si>
  <si>
    <t>MGRN1</t>
  </si>
  <si>
    <t>ENSG00000102858</t>
  </si>
  <si>
    <t>NPC2</t>
  </si>
  <si>
    <t>ENSG00000119655</t>
  </si>
  <si>
    <t>BPIFA3</t>
  </si>
  <si>
    <t>ENSG00000131059</t>
  </si>
  <si>
    <t>ATG16L2</t>
  </si>
  <si>
    <t>ENSG00000168010</t>
  </si>
  <si>
    <t>STK26</t>
  </si>
  <si>
    <t>ENSG00000134602</t>
  </si>
  <si>
    <t>CYB5R4</t>
  </si>
  <si>
    <t>ENSG00000065615</t>
  </si>
  <si>
    <t>BBS7</t>
  </si>
  <si>
    <t>ENSG00000138686</t>
  </si>
  <si>
    <t>SMIM10</t>
  </si>
  <si>
    <t>ENSG00000184785</t>
  </si>
  <si>
    <t>WFDC1</t>
  </si>
  <si>
    <t>ENSG00000103175</t>
  </si>
  <si>
    <t>TMEM120B</t>
  </si>
  <si>
    <t>ENSG00000188735</t>
  </si>
  <si>
    <t>PHIP</t>
  </si>
  <si>
    <t>ENSG00000146247</t>
  </si>
  <si>
    <t>ENSG00000069667</t>
  </si>
  <si>
    <t>ENSG00000117592</t>
  </si>
  <si>
    <t>PTPN9</t>
  </si>
  <si>
    <t>ENSG00000169410</t>
  </si>
  <si>
    <t>BCL7A</t>
  </si>
  <si>
    <t>ENSG00000110987</t>
  </si>
  <si>
    <t>ENSG00000189091</t>
  </si>
  <si>
    <t>ENSG00000115350</t>
  </si>
  <si>
    <t>SHANK2</t>
  </si>
  <si>
    <t>ENSG00000162105</t>
  </si>
  <si>
    <t>DCUN1D2</t>
  </si>
  <si>
    <t>ENSG00000150401</t>
  </si>
  <si>
    <t>MAGEH1</t>
  </si>
  <si>
    <t>ENSG00000187601</t>
  </si>
  <si>
    <t>CSPG4</t>
  </si>
  <si>
    <t>ENSG00000173546</t>
  </si>
  <si>
    <t>ZNF605</t>
  </si>
  <si>
    <t>ENSG00000196458</t>
  </si>
  <si>
    <t>AC004381.6</t>
  </si>
  <si>
    <t>ENSG00000005189</t>
  </si>
  <si>
    <t>DCTN6</t>
  </si>
  <si>
    <t>ENSG00000104671</t>
  </si>
  <si>
    <t>CTDP1</t>
  </si>
  <si>
    <t>ENSG00000060069</t>
  </si>
  <si>
    <t>ENSG00000136068</t>
  </si>
  <si>
    <t>CTNNAL1</t>
  </si>
  <si>
    <t>ENSG00000119326</t>
  </si>
  <si>
    <t>ADGRF5</t>
  </si>
  <si>
    <t>ENSG00000069122</t>
  </si>
  <si>
    <t>DISP2</t>
  </si>
  <si>
    <t>ENSG00000140323</t>
  </si>
  <si>
    <t>PARD3</t>
  </si>
  <si>
    <t>ENSG00000148498</t>
  </si>
  <si>
    <t>ENSG00000070731</t>
  </si>
  <si>
    <t>ENSG00000196839</t>
  </si>
  <si>
    <t>TMEM63A</t>
  </si>
  <si>
    <t>ENSG00000196187</t>
  </si>
  <si>
    <t>SNX4</t>
  </si>
  <si>
    <t>ENSG00000114520</t>
  </si>
  <si>
    <t>PIGF</t>
  </si>
  <si>
    <t>ENSG00000151665</t>
  </si>
  <si>
    <t>ENSG00000133740</t>
  </si>
  <si>
    <t>GAB3</t>
  </si>
  <si>
    <t>ENSG00000160219</t>
  </si>
  <si>
    <t>ZNF814</t>
  </si>
  <si>
    <t>ENSG00000204514</t>
  </si>
  <si>
    <t>COL24A1</t>
  </si>
  <si>
    <t>ENSG00000171502</t>
  </si>
  <si>
    <t>ENSG00000166148</t>
  </si>
  <si>
    <t>KIAA1522</t>
  </si>
  <si>
    <t>ENSG00000162522</t>
  </si>
  <si>
    <t>NDUFA4L2</t>
  </si>
  <si>
    <t>ENSG00000185633</t>
  </si>
  <si>
    <t>ZNF623</t>
  </si>
  <si>
    <t>ENSG00000183309</t>
  </si>
  <si>
    <t>PDCD6IP</t>
  </si>
  <si>
    <t>ENSG00000170248</t>
  </si>
  <si>
    <t>ENSG00000147065</t>
  </si>
  <si>
    <t>STK33</t>
  </si>
  <si>
    <t>ENSG00000130413</t>
  </si>
  <si>
    <t>ATXN7</t>
  </si>
  <si>
    <t>ENSG00000163635</t>
  </si>
  <si>
    <t>ZCRB1</t>
  </si>
  <si>
    <t>ENSG00000139168</t>
  </si>
  <si>
    <t>TCHP</t>
  </si>
  <si>
    <t>ENSG00000139437</t>
  </si>
  <si>
    <t>NCOR1</t>
  </si>
  <si>
    <t>ENSG00000141027</t>
  </si>
  <si>
    <t>CPED1</t>
  </si>
  <si>
    <t>ENSG00000106034</t>
  </si>
  <si>
    <t>MTMR1</t>
  </si>
  <si>
    <t>ENSG00000063601</t>
  </si>
  <si>
    <t>ENSG00000071242</t>
  </si>
  <si>
    <t>FIG4</t>
  </si>
  <si>
    <t>ENSG00000112367</t>
  </si>
  <si>
    <t>GPR35</t>
  </si>
  <si>
    <t>ENSG00000178623</t>
  </si>
  <si>
    <t>C12orf73</t>
  </si>
  <si>
    <t>ENSG00000204954</t>
  </si>
  <si>
    <t>ENSG00000166886</t>
  </si>
  <si>
    <t>UBR5</t>
  </si>
  <si>
    <t>ENSG00000104517</t>
  </si>
  <si>
    <t>ZNF234</t>
  </si>
  <si>
    <t>ENSG00000263002</t>
  </si>
  <si>
    <t>APBA2</t>
  </si>
  <si>
    <t>ENSG00000034053</t>
  </si>
  <si>
    <t>VAPB</t>
  </si>
  <si>
    <t>ENSG00000124164</t>
  </si>
  <si>
    <t>EIF5A2</t>
  </si>
  <si>
    <t>ENSG00000163577</t>
  </si>
  <si>
    <t>CORO2B</t>
  </si>
  <si>
    <t>ENSG00000103647</t>
  </si>
  <si>
    <t>CNKSR3</t>
  </si>
  <si>
    <t>ENSG00000153721</t>
  </si>
  <si>
    <t>ACPP</t>
  </si>
  <si>
    <t>ENSG00000014257</t>
  </si>
  <si>
    <t>TRAPPC6B</t>
  </si>
  <si>
    <t>ENSG00000182400</t>
  </si>
  <si>
    <t>ENSG00000173207</t>
  </si>
  <si>
    <t>ENSG00000100206</t>
  </si>
  <si>
    <t>ENSG00000122787</t>
  </si>
  <si>
    <t>CHI3L2</t>
  </si>
  <si>
    <t>ENSG00000064886</t>
  </si>
  <si>
    <t>PDE7B</t>
  </si>
  <si>
    <t>ENSG00000171408</t>
  </si>
  <si>
    <t>ENSG00000073111</t>
  </si>
  <si>
    <t>NKRF</t>
  </si>
  <si>
    <t>ENSG00000186416</t>
  </si>
  <si>
    <t>GNRH1</t>
  </si>
  <si>
    <t>ENSG00000147437</t>
  </si>
  <si>
    <t>ZBED6CL</t>
  </si>
  <si>
    <t>ENSG00000188707</t>
  </si>
  <si>
    <t>SCNN1D</t>
  </si>
  <si>
    <t>ENSG00000162572</t>
  </si>
  <si>
    <t>PRDM7</t>
  </si>
  <si>
    <t>ENSG00000126856</t>
  </si>
  <si>
    <t>ENSG00000106537</t>
  </si>
  <si>
    <t>NOL9</t>
  </si>
  <si>
    <t>ENSG00000162408</t>
  </si>
  <si>
    <t>DNPH1</t>
  </si>
  <si>
    <t>ENSG00000112667</t>
  </si>
  <si>
    <t>CRELD1</t>
  </si>
  <si>
    <t>ENSG00000163703</t>
  </si>
  <si>
    <t>CLHC1</t>
  </si>
  <si>
    <t>ENSG00000162994</t>
  </si>
  <si>
    <t>HBA2</t>
  </si>
  <si>
    <t>ENSG00000188536</t>
  </si>
  <si>
    <t>ZSCAN22</t>
  </si>
  <si>
    <t>ENSG00000182318</t>
  </si>
  <si>
    <t>GNLY</t>
  </si>
  <si>
    <t>ENSG00000115523</t>
  </si>
  <si>
    <t>PSMF1</t>
  </si>
  <si>
    <t>ENSG00000125818</t>
  </si>
  <si>
    <t>ENSG00000156711</t>
  </si>
  <si>
    <t>CCDC97</t>
  </si>
  <si>
    <t>ENSG00000142039</t>
  </si>
  <si>
    <t>ENSG00000120054</t>
  </si>
  <si>
    <t>ENSG00000197713</t>
  </si>
  <si>
    <t>ENSG00000042753</t>
  </si>
  <si>
    <t>TMEM246</t>
  </si>
  <si>
    <t>ENSG00000165152</t>
  </si>
  <si>
    <t>BAG5</t>
  </si>
  <si>
    <t>ENSG00000166170</t>
  </si>
  <si>
    <t>UACA</t>
  </si>
  <si>
    <t>ENSG00000137831</t>
  </si>
  <si>
    <t>ENSG00000080819</t>
  </si>
  <si>
    <t>FSD1L</t>
  </si>
  <si>
    <t>ENSG00000106701</t>
  </si>
  <si>
    <t>ENSG00000110799</t>
  </si>
  <si>
    <t>ENSG00000109099</t>
  </si>
  <si>
    <t>MRPL37</t>
  </si>
  <si>
    <t>ENSG00000116221</t>
  </si>
  <si>
    <t>ZFPL1</t>
  </si>
  <si>
    <t>ENSG00000162300</t>
  </si>
  <si>
    <t>LMBRD1</t>
  </si>
  <si>
    <t>ENSG00000168216</t>
  </si>
  <si>
    <t>ENSG00000060971</t>
  </si>
  <si>
    <t>C1QTNF5</t>
  </si>
  <si>
    <t>ENSG00000223953</t>
  </si>
  <si>
    <t>PER1</t>
  </si>
  <si>
    <t>ENSG00000179094</t>
  </si>
  <si>
    <t>PUS10</t>
  </si>
  <si>
    <t>ENSG00000162927</t>
  </si>
  <si>
    <t>ENSG00000100151</t>
  </si>
  <si>
    <t>C2orf72</t>
  </si>
  <si>
    <t>ENSG00000204128</t>
  </si>
  <si>
    <t>TNKS</t>
  </si>
  <si>
    <t>ENSG00000173273</t>
  </si>
  <si>
    <t>YDJC</t>
  </si>
  <si>
    <t>ENSG00000161179</t>
  </si>
  <si>
    <t>NAP1L3</t>
  </si>
  <si>
    <t>ENSG00000186310</t>
  </si>
  <si>
    <t>NSMF</t>
  </si>
  <si>
    <t>ENSG00000165802</t>
  </si>
  <si>
    <t>ENSG00000103197</t>
  </si>
  <si>
    <t>AIF1</t>
  </si>
  <si>
    <t>ENSG00000204472</t>
  </si>
  <si>
    <t>ENSG00000107798</t>
  </si>
  <si>
    <t>C4orf3</t>
  </si>
  <si>
    <t>ENSG00000164096</t>
  </si>
  <si>
    <t>ENSG00000099968</t>
  </si>
  <si>
    <t>CUL4B</t>
  </si>
  <si>
    <t>ENSG00000158290</t>
  </si>
  <si>
    <t>RNPC3</t>
  </si>
  <si>
    <t>ENSG00000185946</t>
  </si>
  <si>
    <t>ENSG00000100441</t>
  </si>
  <si>
    <t>TMEM208</t>
  </si>
  <si>
    <t>ENSG00000168701</t>
  </si>
  <si>
    <t>FAM218A</t>
  </si>
  <si>
    <t>ENSG00000250486</t>
  </si>
  <si>
    <t>OSER1</t>
  </si>
  <si>
    <t>ENSG00000132823</t>
  </si>
  <si>
    <t>KDM6A</t>
  </si>
  <si>
    <t>ENSG00000147050</t>
  </si>
  <si>
    <t>SAMD5</t>
  </si>
  <si>
    <t>ENSG00000203727</t>
  </si>
  <si>
    <t>ZNF616</t>
  </si>
  <si>
    <t>ENSG00000204611</t>
  </si>
  <si>
    <t>EMC7</t>
  </si>
  <si>
    <t>ENSG00000134153</t>
  </si>
  <si>
    <t>CYTIP</t>
  </si>
  <si>
    <t>ENSG00000115165</t>
  </si>
  <si>
    <t>SUB1</t>
  </si>
  <si>
    <t>ENSG00000113387</t>
  </si>
  <si>
    <t>OR2T12</t>
  </si>
  <si>
    <t>ENSG00000177201</t>
  </si>
  <si>
    <t>MT-ND6</t>
  </si>
  <si>
    <t>ENSG00000198695</t>
  </si>
  <si>
    <t>RELL2</t>
  </si>
  <si>
    <t>ENSG00000164620</t>
  </si>
  <si>
    <t>VWA5B1</t>
  </si>
  <si>
    <t>ENSG00000158816</t>
  </si>
  <si>
    <t>SIGLEC15</t>
  </si>
  <si>
    <t>ENSG00000197046</t>
  </si>
  <si>
    <t>NCBP3</t>
  </si>
  <si>
    <t>ENSG00000074356</t>
  </si>
  <si>
    <t>ZC3H12D</t>
  </si>
  <si>
    <t>ENSG00000178199</t>
  </si>
  <si>
    <t>ENSG00000148090</t>
  </si>
  <si>
    <t>ENSG00000156587</t>
  </si>
  <si>
    <t>GLYCTK</t>
  </si>
  <si>
    <t>ENSG00000168237</t>
  </si>
  <si>
    <t>ENSG00000034713</t>
  </si>
  <si>
    <t>VCPKMT</t>
  </si>
  <si>
    <t>ENSG00000100483</t>
  </si>
  <si>
    <t>NEK6</t>
  </si>
  <si>
    <t>ENSG00000119408</t>
  </si>
  <si>
    <t>ENSG00000187122</t>
  </si>
  <si>
    <t>CAND1</t>
  </si>
  <si>
    <t>ENSG00000111530</t>
  </si>
  <si>
    <t>RPL26L1</t>
  </si>
  <si>
    <t>ENSG00000037241</t>
  </si>
  <si>
    <t>TRAM1</t>
  </si>
  <si>
    <t>ENSG00000067167</t>
  </si>
  <si>
    <t>TTYH3</t>
  </si>
  <si>
    <t>ENSG00000136295</t>
  </si>
  <si>
    <t>GTF3C1</t>
  </si>
  <si>
    <t>ENSG00000077235</t>
  </si>
  <si>
    <t>ENSG00000137547</t>
  </si>
  <si>
    <t>PRPF4</t>
  </si>
  <si>
    <t>ENSG00000136875</t>
  </si>
  <si>
    <t>ABO</t>
  </si>
  <si>
    <t>ENSG00000175164</t>
  </si>
  <si>
    <t>CC2D2B</t>
  </si>
  <si>
    <t>ENSG00000188649</t>
  </si>
  <si>
    <t>MRPS25</t>
  </si>
  <si>
    <t>ENSG00000131368</t>
  </si>
  <si>
    <t>ENSG00000011422</t>
  </si>
  <si>
    <t>CFAP36</t>
  </si>
  <si>
    <t>ENSG00000163001</t>
  </si>
  <si>
    <t>TLCD1</t>
  </si>
  <si>
    <t>ENSG00000160606</t>
  </si>
  <si>
    <t>TAF1D</t>
  </si>
  <si>
    <t>ENSG00000166012</t>
  </si>
  <si>
    <t>ENSG00000147955</t>
  </si>
  <si>
    <t>MAP1LC3A</t>
  </si>
  <si>
    <t>ENSG00000101460</t>
  </si>
  <si>
    <t>ADRBK1</t>
  </si>
  <si>
    <t>ENSG00000173020</t>
  </si>
  <si>
    <t>ENSG00000060762</t>
  </si>
  <si>
    <t>RP11-561B11.2</t>
  </si>
  <si>
    <t>ENSG00000258790</t>
  </si>
  <si>
    <t>AC005943.2</t>
  </si>
  <si>
    <t>ENSG00000267059</t>
  </si>
  <si>
    <t>CARD6</t>
  </si>
  <si>
    <t>ENSG00000132357</t>
  </si>
  <si>
    <t>PAAF1</t>
  </si>
  <si>
    <t>ENSG00000175575</t>
  </si>
  <si>
    <t>THEMIS2</t>
  </si>
  <si>
    <t>ENSG00000130775</t>
  </si>
  <si>
    <t>PPEF2</t>
  </si>
  <si>
    <t>ENSG00000156194</t>
  </si>
  <si>
    <t>TMEM52B</t>
  </si>
  <si>
    <t>ENSG00000165685</t>
  </si>
  <si>
    <t>FEZF2</t>
  </si>
  <si>
    <t>ENSG00000153266</t>
  </si>
  <si>
    <t>PIK3IP1</t>
  </si>
  <si>
    <t>ENSG00000100100</t>
  </si>
  <si>
    <t>ENSG00000052749</t>
  </si>
  <si>
    <t>ANAPC10</t>
  </si>
  <si>
    <t>ENSG00000164162</t>
  </si>
  <si>
    <t>IMPAD1</t>
  </si>
  <si>
    <t>ENSG00000104331</t>
  </si>
  <si>
    <t>ENSG00000116161</t>
  </si>
  <si>
    <t>TRAPPC2</t>
  </si>
  <si>
    <t>ENSG00000196459</t>
  </si>
  <si>
    <t>ENSG00000145147</t>
  </si>
  <si>
    <t>ENSG00000128951</t>
  </si>
  <si>
    <t>ZNF2</t>
  </si>
  <si>
    <t>ENSG00000275111</t>
  </si>
  <si>
    <t>BBS1</t>
  </si>
  <si>
    <t>ENSG00000174483</t>
  </si>
  <si>
    <t>CDK17</t>
  </si>
  <si>
    <t>ENSG00000059758</t>
  </si>
  <si>
    <t>C12orf66</t>
  </si>
  <si>
    <t>ENSG00000174206</t>
  </si>
  <si>
    <t>ENSG00000184203</t>
  </si>
  <si>
    <t>SEPSECS</t>
  </si>
  <si>
    <t>ENSG00000109618</t>
  </si>
  <si>
    <t>ACAD8</t>
  </si>
  <si>
    <t>ENSG00000151498</t>
  </si>
  <si>
    <t>ENSG00000149260</t>
  </si>
  <si>
    <t>C6orf163</t>
  </si>
  <si>
    <t>ENSG00000203872</t>
  </si>
  <si>
    <t>THOC3</t>
  </si>
  <si>
    <t>ENSG00000051596</t>
  </si>
  <si>
    <t>SND1</t>
  </si>
  <si>
    <t>ENSG00000197157</t>
  </si>
  <si>
    <t>TRIM72</t>
  </si>
  <si>
    <t>ENSG00000177238</t>
  </si>
  <si>
    <t>ZC3H11A</t>
  </si>
  <si>
    <t>ENSG00000058673</t>
  </si>
  <si>
    <t>MED9</t>
  </si>
  <si>
    <t>ENSG00000141026</t>
  </si>
  <si>
    <t>STK3</t>
  </si>
  <si>
    <t>ENSG00000104375</t>
  </si>
  <si>
    <t>ENSG00000115758</t>
  </si>
  <si>
    <t>HOXB13</t>
  </si>
  <si>
    <t>ENSG00000159184</t>
  </si>
  <si>
    <t>PCYOX1</t>
  </si>
  <si>
    <t>ENSG00000116005</t>
  </si>
  <si>
    <t>EEF2K</t>
  </si>
  <si>
    <t>ENSG00000103319</t>
  </si>
  <si>
    <t>ENSG00000107864</t>
  </si>
  <si>
    <t>GLTP</t>
  </si>
  <si>
    <t>ENSG00000139433</t>
  </si>
  <si>
    <t>ATF7IP2</t>
  </si>
  <si>
    <t>ENSG00000166669</t>
  </si>
  <si>
    <t>PAIP2B</t>
  </si>
  <si>
    <t>ENSG00000124374</t>
  </si>
  <si>
    <t>TMEM167A</t>
  </si>
  <si>
    <t>ENSG00000174695</t>
  </si>
  <si>
    <t>ZNF133</t>
  </si>
  <si>
    <t>ENSG00000125846</t>
  </si>
  <si>
    <t>DNAH1</t>
  </si>
  <si>
    <t>ENSG00000114841</t>
  </si>
  <si>
    <t>PLP2</t>
  </si>
  <si>
    <t>ENSG00000102007</t>
  </si>
  <si>
    <t>ZNF784</t>
  </si>
  <si>
    <t>ENSG00000179922</t>
  </si>
  <si>
    <t>HHIPL1</t>
  </si>
  <si>
    <t>ENSG00000182218</t>
  </si>
  <si>
    <t>ADCK4</t>
  </si>
  <si>
    <t>ENSG00000123815</t>
  </si>
  <si>
    <t>ENSG00000001167</t>
  </si>
  <si>
    <t>MUC20</t>
  </si>
  <si>
    <t>ENSG00000176945</t>
  </si>
  <si>
    <t>LTBP4</t>
  </si>
  <si>
    <t>ENSG00000090006</t>
  </si>
  <si>
    <t>UCHL3</t>
  </si>
  <si>
    <t>ENSG00000118939</t>
  </si>
  <si>
    <t>ENSG00000126458</t>
  </si>
  <si>
    <t>DOC2B</t>
  </si>
  <si>
    <t>ENSG00000272636</t>
  </si>
  <si>
    <t>LRP2</t>
  </si>
  <si>
    <t>ENSG00000081479</t>
  </si>
  <si>
    <t>EDNRA</t>
  </si>
  <si>
    <t>ENSG00000151617</t>
  </si>
  <si>
    <t>NANOG</t>
  </si>
  <si>
    <t>ENSG00000111704</t>
  </si>
  <si>
    <t>ENSG00000059378</t>
  </si>
  <si>
    <t>PLGLB1</t>
  </si>
  <si>
    <t>ENSG00000183281</t>
  </si>
  <si>
    <t>ITPRIPL2</t>
  </si>
  <si>
    <t>ENSG00000205730</t>
  </si>
  <si>
    <t>PSTPIP2</t>
  </si>
  <si>
    <t>ENSG00000152229</t>
  </si>
  <si>
    <t>CYYR1</t>
  </si>
  <si>
    <t>ENSG00000166265</t>
  </si>
  <si>
    <t>SPATA17</t>
  </si>
  <si>
    <t>ENSG00000162814</t>
  </si>
  <si>
    <t>AKAP8</t>
  </si>
  <si>
    <t>ENSG00000105127</t>
  </si>
  <si>
    <t>GRAP</t>
  </si>
  <si>
    <t>ENSG00000154016</t>
  </si>
  <si>
    <t>ENSG00000139269</t>
  </si>
  <si>
    <t>ENSG00000127951</t>
  </si>
  <si>
    <t>ENSG00000159840</t>
  </si>
  <si>
    <t>PARM1</t>
  </si>
  <si>
    <t>ENSG00000169116</t>
  </si>
  <si>
    <t>ENSG00000118007</t>
  </si>
  <si>
    <t>ZNF730</t>
  </si>
  <si>
    <t>ENSG00000183850</t>
  </si>
  <si>
    <t>ISY1-RAB43</t>
  </si>
  <si>
    <t>ENSG00000261796</t>
  </si>
  <si>
    <t>MRPL55</t>
  </si>
  <si>
    <t>ENSG00000162910</t>
  </si>
  <si>
    <t>THEMIS</t>
  </si>
  <si>
    <t>ENSG00000172673</t>
  </si>
  <si>
    <t>MAP3K4</t>
  </si>
  <si>
    <t>ENSG00000085511</t>
  </si>
  <si>
    <t>MAMDC2</t>
  </si>
  <si>
    <t>ENSG00000165072</t>
  </si>
  <si>
    <t>TCEANC</t>
  </si>
  <si>
    <t>ENSG00000176896</t>
  </si>
  <si>
    <t>ENSG00000115271</t>
  </si>
  <si>
    <t>ABHD18</t>
  </si>
  <si>
    <t>ENSG00000164074</t>
  </si>
  <si>
    <t>TNFRSF10A</t>
  </si>
  <si>
    <t>ENSG00000104689</t>
  </si>
  <si>
    <t>RNASEH2B</t>
  </si>
  <si>
    <t>ENSG00000136104</t>
  </si>
  <si>
    <t>TSPAN32</t>
  </si>
  <si>
    <t>ENSG00000064201</t>
  </si>
  <si>
    <t>SMG7</t>
  </si>
  <si>
    <t>ENSG00000116698</t>
  </si>
  <si>
    <t>ATAD1</t>
  </si>
  <si>
    <t>ENSG00000138138</t>
  </si>
  <si>
    <t>FHIT</t>
  </si>
  <si>
    <t>ENSG00000189283</t>
  </si>
  <si>
    <t>ENSG00000126803</t>
  </si>
  <si>
    <t>PPDPF</t>
  </si>
  <si>
    <t>ENSG00000125534</t>
  </si>
  <si>
    <t>CAPS</t>
  </si>
  <si>
    <t>ENSG00000105519</t>
  </si>
  <si>
    <t>ZFYVE28</t>
  </si>
  <si>
    <t>ENSG00000159733</t>
  </si>
  <si>
    <t>MTMR3</t>
  </si>
  <si>
    <t>ENSG00000100330</t>
  </si>
  <si>
    <t>SERAC1</t>
  </si>
  <si>
    <t>ENSG00000122335</t>
  </si>
  <si>
    <t>ENSG00000129667</t>
  </si>
  <si>
    <t>FIGN</t>
  </si>
  <si>
    <t>ENSG00000182263</t>
  </si>
  <si>
    <t>ENSG00000154553</t>
  </si>
  <si>
    <t>TTPAL</t>
  </si>
  <si>
    <t>ENSG00000124120</t>
  </si>
  <si>
    <t>R3HDM4</t>
  </si>
  <si>
    <t>ENSG00000198858</t>
  </si>
  <si>
    <t>P4HTM</t>
  </si>
  <si>
    <t>ENSG00000178467</t>
  </si>
  <si>
    <t>MBD3</t>
  </si>
  <si>
    <t>ENSG00000071655</t>
  </si>
  <si>
    <t>RRP15</t>
  </si>
  <si>
    <t>ENSG00000067533</t>
  </si>
  <si>
    <t>ENSG00000122966</t>
  </si>
  <si>
    <t>ENSG00000056558</t>
  </si>
  <si>
    <t>JMJD1C</t>
  </si>
  <si>
    <t>ENSG00000171988</t>
  </si>
  <si>
    <t>DNAJC8</t>
  </si>
  <si>
    <t>ENSG00000126698</t>
  </si>
  <si>
    <t>KBTBD11</t>
  </si>
  <si>
    <t>ENSG00000176595</t>
  </si>
  <si>
    <t>ENSG00000086598</t>
  </si>
  <si>
    <t>APOF</t>
  </si>
  <si>
    <t>ENSG00000175336</t>
  </si>
  <si>
    <t>TCF20</t>
  </si>
  <si>
    <t>ENSG00000100207</t>
  </si>
  <si>
    <t>LAMA5</t>
  </si>
  <si>
    <t>ENSG00000130702</t>
  </si>
  <si>
    <t>KIRREL</t>
  </si>
  <si>
    <t>ENSG00000183853</t>
  </si>
  <si>
    <t>ENSG00000188690</t>
  </si>
  <si>
    <t>ENSG00000108468</t>
  </si>
  <si>
    <t>PRSS8</t>
  </si>
  <si>
    <t>ENSG00000052344</t>
  </si>
  <si>
    <t>TAF4B</t>
  </si>
  <si>
    <t>ENSG00000141384</t>
  </si>
  <si>
    <t>MAGEF1</t>
  </si>
  <si>
    <t>ENSG00000177383</t>
  </si>
  <si>
    <t>NOX4</t>
  </si>
  <si>
    <t>ENSG00000086991</t>
  </si>
  <si>
    <t>GSDMD</t>
  </si>
  <si>
    <t>ENSG00000104518</t>
  </si>
  <si>
    <t>ENSG00000176894</t>
  </si>
  <si>
    <t>FAM210A</t>
  </si>
  <si>
    <t>ENSG00000177150</t>
  </si>
  <si>
    <t>MUC3A</t>
  </si>
  <si>
    <t>ENSG00000169894</t>
  </si>
  <si>
    <t>TRIM56</t>
  </si>
  <si>
    <t>ENSG00000169871</t>
  </si>
  <si>
    <t>NUCKS1</t>
  </si>
  <si>
    <t>ENSG00000069275</t>
  </si>
  <si>
    <t>KIAA1143</t>
  </si>
  <si>
    <t>ENSG00000163807</t>
  </si>
  <si>
    <t>ENSG00000204291</t>
  </si>
  <si>
    <t>ENSG00000064651</t>
  </si>
  <si>
    <t>CH507-9B2.1</t>
  </si>
  <si>
    <t>ENSG00000277117</t>
  </si>
  <si>
    <t>GRSF1</t>
  </si>
  <si>
    <t>ENSG00000132463</t>
  </si>
  <si>
    <t>ENSG00000168785</t>
  </si>
  <si>
    <t>CEP295</t>
  </si>
  <si>
    <t>ENSG00000166004</t>
  </si>
  <si>
    <t>LPAR2</t>
  </si>
  <si>
    <t>ENSG00000064547</t>
  </si>
  <si>
    <t>PDE1B</t>
  </si>
  <si>
    <t>ENSG00000123360</t>
  </si>
  <si>
    <t>ENSG00000109332</t>
  </si>
  <si>
    <t>ZNF578</t>
  </si>
  <si>
    <t>ENSG00000258405</t>
  </si>
  <si>
    <t>CNNM2</t>
  </si>
  <si>
    <t>ENSG00000148842</t>
  </si>
  <si>
    <t>MUC16</t>
  </si>
  <si>
    <t>ENSG00000181143</t>
  </si>
  <si>
    <t>CYB5D1</t>
  </si>
  <si>
    <t>ENSG00000182224</t>
  </si>
  <si>
    <t>SFMBT2</t>
  </si>
  <si>
    <t>ENSG00000198879</t>
  </si>
  <si>
    <t>AMOTL2</t>
  </si>
  <si>
    <t>ENSG00000114019</t>
  </si>
  <si>
    <t>TMEM81</t>
  </si>
  <si>
    <t>ENSG00000174529</t>
  </si>
  <si>
    <t>PPP1R12C</t>
  </si>
  <si>
    <t>ENSG00000125503</t>
  </si>
  <si>
    <t>LGSN</t>
  </si>
  <si>
    <t>ENSG00000146166</t>
  </si>
  <si>
    <t>MAP3K13</t>
  </si>
  <si>
    <t>ENSG00000073803</t>
  </si>
  <si>
    <t>CCDC88C</t>
  </si>
  <si>
    <t>ENSG00000015133</t>
  </si>
  <si>
    <t>NFAM1</t>
  </si>
  <si>
    <t>ENSG00000235568</t>
  </si>
  <si>
    <t>ENSG00000089248</t>
  </si>
  <si>
    <t>ENSG00000128590</t>
  </si>
  <si>
    <t>RPS4X</t>
  </si>
  <si>
    <t>ENSG00000198034</t>
  </si>
  <si>
    <t>RGPD5</t>
  </si>
  <si>
    <t>ENSG00000015568</t>
  </si>
  <si>
    <t>GOLIM4</t>
  </si>
  <si>
    <t>ENSG00000173905</t>
  </si>
  <si>
    <t>SLC38A10</t>
  </si>
  <si>
    <t>ENSG00000157637</t>
  </si>
  <si>
    <t>CHST11</t>
  </si>
  <si>
    <t>ENSG00000171310</t>
  </si>
  <si>
    <t>XPNPEP3</t>
  </si>
  <si>
    <t>ENSG00000196236</t>
  </si>
  <si>
    <t>FARSB</t>
  </si>
  <si>
    <t>ENSG00000116120</t>
  </si>
  <si>
    <t>CDC42EP5</t>
  </si>
  <si>
    <t>ENSG00000167617</t>
  </si>
  <si>
    <t>ZNF599</t>
  </si>
  <si>
    <t>ENSG00000153896</t>
  </si>
  <si>
    <t>ZNF232</t>
  </si>
  <si>
    <t>ENSG00000167840</t>
  </si>
  <si>
    <t>TSPYL4</t>
  </si>
  <si>
    <t>ENSG00000187189</t>
  </si>
  <si>
    <t>ZNF284</t>
  </si>
  <si>
    <t>ENSG00000186026</t>
  </si>
  <si>
    <t>ARHGEF17</t>
  </si>
  <si>
    <t>ENSG00000110237</t>
  </si>
  <si>
    <t>RNF167</t>
  </si>
  <si>
    <t>ENSG00000108523</t>
  </si>
  <si>
    <t>TMEM131</t>
  </si>
  <si>
    <t>ENSG00000075568</t>
  </si>
  <si>
    <t>RAB27B</t>
  </si>
  <si>
    <t>ENSG00000041353</t>
  </si>
  <si>
    <t>C11orf21</t>
  </si>
  <si>
    <t>ENSG00000110665</t>
  </si>
  <si>
    <t>PRRC2B</t>
  </si>
  <si>
    <t>ENSG00000130723</t>
  </si>
  <si>
    <t>TRAK1</t>
  </si>
  <si>
    <t>ENSG00000182606</t>
  </si>
  <si>
    <t>RSC1A1</t>
  </si>
  <si>
    <t>ENSG00000215695</t>
  </si>
  <si>
    <t>BTBD6</t>
  </si>
  <si>
    <t>ENSG00000184887</t>
  </si>
  <si>
    <t>OR1I1</t>
  </si>
  <si>
    <t>ENSG00000094661</t>
  </si>
  <si>
    <t>ENSG00000036530</t>
  </si>
  <si>
    <t>ENSG00000166401</t>
  </si>
  <si>
    <t>PCDHGB3</t>
  </si>
  <si>
    <t>ENSG00000262209</t>
  </si>
  <si>
    <t>TRUB1</t>
  </si>
  <si>
    <t>ENSG00000165832</t>
  </si>
  <si>
    <t>GATAD1</t>
  </si>
  <si>
    <t>ENSG00000157259</t>
  </si>
  <si>
    <t>POLE2</t>
  </si>
  <si>
    <t>ENSG00000100479</t>
  </si>
  <si>
    <t>NACC2</t>
  </si>
  <si>
    <t>ENSG00000148411</t>
  </si>
  <si>
    <t>MDM4</t>
  </si>
  <si>
    <t>ENSG00000198625</t>
  </si>
  <si>
    <t>PRELP</t>
  </si>
  <si>
    <t>ENSG00000188783</t>
  </si>
  <si>
    <t>EEF1A2</t>
  </si>
  <si>
    <t>ENSG00000101210</t>
  </si>
  <si>
    <t>ZNF629</t>
  </si>
  <si>
    <t>ENSG00000102870</t>
  </si>
  <si>
    <t>ENSG00000152348</t>
  </si>
  <si>
    <t>TIGD6</t>
  </si>
  <si>
    <t>ENSG00000164296</t>
  </si>
  <si>
    <t>UNC45A</t>
  </si>
  <si>
    <t>ENSG00000140553</t>
  </si>
  <si>
    <t>ENSG00000128791</t>
  </si>
  <si>
    <t>ENSG00000115112</t>
  </si>
  <si>
    <t>ABHD14A-ACY1</t>
  </si>
  <si>
    <t>ENSG00000114786</t>
  </si>
  <si>
    <t>GLT8D1</t>
  </si>
  <si>
    <t>ENSG00000016864</t>
  </si>
  <si>
    <t>EYS</t>
  </si>
  <si>
    <t>ENSG00000188107</t>
  </si>
  <si>
    <t>DNAH7</t>
  </si>
  <si>
    <t>ENSG00000118997</t>
  </si>
  <si>
    <t>ADAMTS6</t>
  </si>
  <si>
    <t>ENSG00000049192</t>
  </si>
  <si>
    <t>SKAP1</t>
  </si>
  <si>
    <t>ENSG00000141293</t>
  </si>
  <si>
    <t>RIOK1</t>
  </si>
  <si>
    <t>ENSG00000124784</t>
  </si>
  <si>
    <t>NIFK</t>
  </si>
  <si>
    <t>ENSG00000155438</t>
  </si>
  <si>
    <t>ENSG00000105855</t>
  </si>
  <si>
    <t>ENSG00000185238</t>
  </si>
  <si>
    <t>SUSD1</t>
  </si>
  <si>
    <t>ENSG00000106868</t>
  </si>
  <si>
    <t>ENSG00000153037</t>
  </si>
  <si>
    <t>STYXL1</t>
  </si>
  <si>
    <t>ENSG00000127952</t>
  </si>
  <si>
    <t>ZNF101</t>
  </si>
  <si>
    <t>ENSG00000181896</t>
  </si>
  <si>
    <t>ENSG00000243279</t>
  </si>
  <si>
    <t>ENSG00000058404</t>
  </si>
  <si>
    <t>LAPTM4A</t>
  </si>
  <si>
    <t>ENSG00000068697</t>
  </si>
  <si>
    <t>RECQL5</t>
  </si>
  <si>
    <t>ENSG00000108469</t>
  </si>
  <si>
    <t>TMEM17</t>
  </si>
  <si>
    <t>ENSG00000186889</t>
  </si>
  <si>
    <t>SGIP1</t>
  </si>
  <si>
    <t>ENSG00000118473</t>
  </si>
  <si>
    <t>ALG8</t>
  </si>
  <si>
    <t>ENSG00000159063</t>
  </si>
  <si>
    <t>L3MBTL2</t>
  </si>
  <si>
    <t>ENSG00000100395</t>
  </si>
  <si>
    <t>KLHDC8B</t>
  </si>
  <si>
    <t>ENSG00000185909</t>
  </si>
  <si>
    <t>SMIM13</t>
  </si>
  <si>
    <t>ENSG00000224531</t>
  </si>
  <si>
    <t>SULT1E1</t>
  </si>
  <si>
    <t>ENSG00000109193</t>
  </si>
  <si>
    <t>ENSG00000171812</t>
  </si>
  <si>
    <t>CEP152</t>
  </si>
  <si>
    <t>ENSG00000103995</t>
  </si>
  <si>
    <t>ENSG00000080166</t>
  </si>
  <si>
    <t>C16orf13</t>
  </si>
  <si>
    <t>ENSG00000130731</t>
  </si>
  <si>
    <t>NPM3</t>
  </si>
  <si>
    <t>ENSG00000107833</t>
  </si>
  <si>
    <t>ZNF695</t>
  </si>
  <si>
    <t>ENSG00000197472</t>
  </si>
  <si>
    <t>MTRF1L</t>
  </si>
  <si>
    <t>ENSG00000112031</t>
  </si>
  <si>
    <t>KDM2A</t>
  </si>
  <si>
    <t>ENSG00000173120</t>
  </si>
  <si>
    <t>ENSG00000104067</t>
  </si>
  <si>
    <t>ZNF765</t>
  </si>
  <si>
    <t>ENSG00000196417</t>
  </si>
  <si>
    <t>ENSG00000115808</t>
  </si>
  <si>
    <t>GGA1</t>
  </si>
  <si>
    <t>ENSG00000100083</t>
  </si>
  <si>
    <t>SBNO1</t>
  </si>
  <si>
    <t>ENSG00000139697</t>
  </si>
  <si>
    <t>NSRP1</t>
  </si>
  <si>
    <t>ENSG00000126653</t>
  </si>
  <si>
    <t>DDX46</t>
  </si>
  <si>
    <t>ENSG00000145833</t>
  </si>
  <si>
    <t>CORO1B</t>
  </si>
  <si>
    <t>ENSG00000172725</t>
  </si>
  <si>
    <t>CELF5</t>
  </si>
  <si>
    <t>ENSG00000161082</t>
  </si>
  <si>
    <t>MRPS21</t>
  </si>
  <si>
    <t>ENSG00000266472</t>
  </si>
  <si>
    <t>PRDM6</t>
  </si>
  <si>
    <t>ENSG00000061455</t>
  </si>
  <si>
    <t>PLD3</t>
  </si>
  <si>
    <t>ENSG00000105223</t>
  </si>
  <si>
    <t>TATDN1</t>
  </si>
  <si>
    <t>ENSG00000147687</t>
  </si>
  <si>
    <t>PPP3CC</t>
  </si>
  <si>
    <t>ENSG00000120910</t>
  </si>
  <si>
    <t>FCGR2A</t>
  </si>
  <si>
    <t>ENSG00000143226</t>
  </si>
  <si>
    <t>COL4A3</t>
  </si>
  <si>
    <t>ENSG00000169031</t>
  </si>
  <si>
    <t>ENSG00000162493</t>
  </si>
  <si>
    <t>LRRC23</t>
  </si>
  <si>
    <t>ENSG00000010626</t>
  </si>
  <si>
    <t>QPCTL</t>
  </si>
  <si>
    <t>ENSG00000011478</t>
  </si>
  <si>
    <t>ASNA1</t>
  </si>
  <si>
    <t>ENSG00000198356</t>
  </si>
  <si>
    <t>ENSG00000119703</t>
  </si>
  <si>
    <t>ENSG00000075945</t>
  </si>
  <si>
    <t>ZNF385C</t>
  </si>
  <si>
    <t>ENSG00000187595</t>
  </si>
  <si>
    <t>STOML1</t>
  </si>
  <si>
    <t>ENSG00000067221</t>
  </si>
  <si>
    <t>ENSG00000100897</t>
  </si>
  <si>
    <t>ENSG00000032742</t>
  </si>
  <si>
    <t>RFX2</t>
  </si>
  <si>
    <t>ENSG00000087903</t>
  </si>
  <si>
    <t>ILKAP</t>
  </si>
  <si>
    <t>ENSG00000132323</t>
  </si>
  <si>
    <t>ATXN7L1</t>
  </si>
  <si>
    <t>ENSG00000146776</t>
  </si>
  <si>
    <t>RNLS</t>
  </si>
  <si>
    <t>ENSG00000184719</t>
  </si>
  <si>
    <t>GPT</t>
  </si>
  <si>
    <t>ENSG00000167701</t>
  </si>
  <si>
    <t>RP11-507M3.1</t>
  </si>
  <si>
    <t>ENSG00000276087</t>
  </si>
  <si>
    <t>RASGRP3</t>
  </si>
  <si>
    <t>ENSG00000152689</t>
  </si>
  <si>
    <t>PTPN13</t>
  </si>
  <si>
    <t>ENSG00000163629</t>
  </si>
  <si>
    <t>ENSG00000134058</t>
  </si>
  <si>
    <t>ARHGAP25</t>
  </si>
  <si>
    <t>ENSG00000163219</t>
  </si>
  <si>
    <t>ENSG00000100842</t>
  </si>
  <si>
    <t>PFKFB2</t>
  </si>
  <si>
    <t>ENSG00000123836</t>
  </si>
  <si>
    <t>KCTD18</t>
  </si>
  <si>
    <t>ENSG00000155729</t>
  </si>
  <si>
    <t>ENSG00000125845</t>
  </si>
  <si>
    <t>FLVCR1</t>
  </si>
  <si>
    <t>ENSG00000162769</t>
  </si>
  <si>
    <t>MTFP1</t>
  </si>
  <si>
    <t>ENSG00000242114</t>
  </si>
  <si>
    <t>WASHC2C</t>
  </si>
  <si>
    <t>ENSG00000172661</t>
  </si>
  <si>
    <t>ENSG00000160789</t>
  </si>
  <si>
    <t>CTB-50L17.14</t>
  </si>
  <si>
    <t>ENSG00000267385</t>
  </si>
  <si>
    <t>RGS9</t>
  </si>
  <si>
    <t>ENSG00000108370</t>
  </si>
  <si>
    <t>ENSG00000121073</t>
  </si>
  <si>
    <t>UBE2K</t>
  </si>
  <si>
    <t>ENSG00000078140</t>
  </si>
  <si>
    <t>NIM1K</t>
  </si>
  <si>
    <t>ENSG00000177453</t>
  </si>
  <si>
    <t>ENSG00000171453</t>
  </si>
  <si>
    <t>DENND1B</t>
  </si>
  <si>
    <t>ENSG00000213047</t>
  </si>
  <si>
    <t>ENSG00000108960</t>
  </si>
  <si>
    <t>ZDHHC15</t>
  </si>
  <si>
    <t>ENSG00000102383</t>
  </si>
  <si>
    <t>ENSG00000126903</t>
  </si>
  <si>
    <t>ENSG00000090659</t>
  </si>
  <si>
    <t>ENSG00000163605</t>
  </si>
  <si>
    <t>ARHGEF15</t>
  </si>
  <si>
    <t>ENSG00000198844</t>
  </si>
  <si>
    <t>MED10</t>
  </si>
  <si>
    <t>ENSG00000133398</t>
  </si>
  <si>
    <t>EOGT</t>
  </si>
  <si>
    <t>ENSG00000163378</t>
  </si>
  <si>
    <t>ENSG00000034152</t>
  </si>
  <si>
    <t>EFCAB6</t>
  </si>
  <si>
    <t>ENSG00000186976</t>
  </si>
  <si>
    <t>DMTF1</t>
  </si>
  <si>
    <t>ENSG00000135164</t>
  </si>
  <si>
    <t>ENSG00000130303</t>
  </si>
  <si>
    <t>BSDC1</t>
  </si>
  <si>
    <t>ENSG00000160058</t>
  </si>
  <si>
    <t>TSPAN17</t>
  </si>
  <si>
    <t>ENSG00000048140</t>
  </si>
  <si>
    <t>ENSG00000162367</t>
  </si>
  <si>
    <t>EGFL7</t>
  </si>
  <si>
    <t>ENSG00000172889</t>
  </si>
  <si>
    <t>ELMOD2</t>
  </si>
  <si>
    <t>ENSG00000179387</t>
  </si>
  <si>
    <t>HYI</t>
  </si>
  <si>
    <t>ENSG00000178922</t>
  </si>
  <si>
    <t>ZNF71</t>
  </si>
  <si>
    <t>ENSG00000197951</t>
  </si>
  <si>
    <t>CBX7</t>
  </si>
  <si>
    <t>ENSG00000100307</t>
  </si>
  <si>
    <t>ENSG00000154174</t>
  </si>
  <si>
    <t>IPO5</t>
  </si>
  <si>
    <t>ENSG00000065150</t>
  </si>
  <si>
    <t>RPS6KB1</t>
  </si>
  <si>
    <t>ENSG00000108443</t>
  </si>
  <si>
    <t>MRPS5</t>
  </si>
  <si>
    <t>ENSG00000144029</t>
  </si>
  <si>
    <t>HIST1H3C</t>
  </si>
  <si>
    <t>ENSG00000278272</t>
  </si>
  <si>
    <t>ZFAND1</t>
  </si>
  <si>
    <t>ENSG00000104231</t>
  </si>
  <si>
    <t>ENSG00000104936</t>
  </si>
  <si>
    <t>DUSP12</t>
  </si>
  <si>
    <t>ENSG00000081721</t>
  </si>
  <si>
    <t>CDK2AP1</t>
  </si>
  <si>
    <t>ENSG00000111328</t>
  </si>
  <si>
    <t>UCP3</t>
  </si>
  <si>
    <t>ENSG00000175564</t>
  </si>
  <si>
    <t>HIST1H2AG</t>
  </si>
  <si>
    <t>ENSG00000196787</t>
  </si>
  <si>
    <t>PDZD8</t>
  </si>
  <si>
    <t>ENSG00000165650</t>
  </si>
  <si>
    <t>CDC16</t>
  </si>
  <si>
    <t>ENSG00000130177</t>
  </si>
  <si>
    <t>APH1B</t>
  </si>
  <si>
    <t>ENSG00000138613</t>
  </si>
  <si>
    <t>KCNE3</t>
  </si>
  <si>
    <t>ENSG00000175538</t>
  </si>
  <si>
    <t>ENSG00000115459</t>
  </si>
  <si>
    <t>FAM161A</t>
  </si>
  <si>
    <t>ENSG00000170264</t>
  </si>
  <si>
    <t>MPZL3</t>
  </si>
  <si>
    <t>ENSG00000160588</t>
  </si>
  <si>
    <t>ZNF443</t>
  </si>
  <si>
    <t>ENSG00000180855</t>
  </si>
  <si>
    <t>RPRD1B</t>
  </si>
  <si>
    <t>ENSG00000101413</t>
  </si>
  <si>
    <t>TERF2IP</t>
  </si>
  <si>
    <t>ENSG00000166848</t>
  </si>
  <si>
    <t>RP11-577H5.5</t>
  </si>
  <si>
    <t>ENSG00000267645</t>
  </si>
  <si>
    <t>BEST3</t>
  </si>
  <si>
    <t>ENSG00000127325</t>
  </si>
  <si>
    <t>ENSG00000084234</t>
  </si>
  <si>
    <t>SPECC1</t>
  </si>
  <si>
    <t>ENSG00000128487</t>
  </si>
  <si>
    <t>ENSG00000166507</t>
  </si>
  <si>
    <t>ZNF75A</t>
  </si>
  <si>
    <t>ENSG00000162086</t>
  </si>
  <si>
    <t>ENSG00000168002</t>
  </si>
  <si>
    <t>ENSG00000100462</t>
  </si>
  <si>
    <t>PMEL</t>
  </si>
  <si>
    <t>ENSG00000185664</t>
  </si>
  <si>
    <t>BLM</t>
  </si>
  <si>
    <t>ENSG00000197299</t>
  </si>
  <si>
    <t>ENSG00000042445</t>
  </si>
  <si>
    <t>ENSG00000136933</t>
  </si>
  <si>
    <t>ENSG00000163359</t>
  </si>
  <si>
    <t>ENSG00000169902</t>
  </si>
  <si>
    <t>PLEKHO2</t>
  </si>
  <si>
    <t>ENSG00000241839</t>
  </si>
  <si>
    <t>ZNF493</t>
  </si>
  <si>
    <t>ENSG00000196268</t>
  </si>
  <si>
    <t>PIEZO1</t>
  </si>
  <si>
    <t>ENSG00000103335</t>
  </si>
  <si>
    <t>RPS19BP1</t>
  </si>
  <si>
    <t>ENSG00000187051</t>
  </si>
  <si>
    <t>PPP6R2</t>
  </si>
  <si>
    <t>ENSG00000100239</t>
  </si>
  <si>
    <t>JMJD4</t>
  </si>
  <si>
    <t>ENSG00000081692</t>
  </si>
  <si>
    <t>ADAMTS7</t>
  </si>
  <si>
    <t>ENSG00000136378</t>
  </si>
  <si>
    <t>MPDZ</t>
  </si>
  <si>
    <t>ENSG00000107186</t>
  </si>
  <si>
    <t>SCAF1</t>
  </si>
  <si>
    <t>ENSG00000126461</t>
  </si>
  <si>
    <t>LRBA</t>
  </si>
  <si>
    <t>ENSG00000198589</t>
  </si>
  <si>
    <t>XPO4</t>
  </si>
  <si>
    <t>ENSG00000132953</t>
  </si>
  <si>
    <t>RANBP2</t>
  </si>
  <si>
    <t>ENSG00000153201</t>
  </si>
  <si>
    <t>ENSG00000136560</t>
  </si>
  <si>
    <t>SPG7</t>
  </si>
  <si>
    <t>ENSG00000197912</t>
  </si>
  <si>
    <t>NLE1</t>
  </si>
  <si>
    <t>ENSG00000073536</t>
  </si>
  <si>
    <t>ENSG00000164120</t>
  </si>
  <si>
    <t>TCEAL8</t>
  </si>
  <si>
    <t>ENSG00000180964</t>
  </si>
  <si>
    <t>C1orf122</t>
  </si>
  <si>
    <t>ENSG00000197982</t>
  </si>
  <si>
    <t>SLC44A5</t>
  </si>
  <si>
    <t>ENSG00000137968</t>
  </si>
  <si>
    <t>GOLGB1</t>
  </si>
  <si>
    <t>ENSG00000173230</t>
  </si>
  <si>
    <t>CENPT</t>
  </si>
  <si>
    <t>ENSG00000102901</t>
  </si>
  <si>
    <t>NAA60</t>
  </si>
  <si>
    <t>ENSG00000122390</t>
  </si>
  <si>
    <t>ENSG00000135046</t>
  </si>
  <si>
    <t>USE1</t>
  </si>
  <si>
    <t>ENSG00000053501</t>
  </si>
  <si>
    <t>KIZ</t>
  </si>
  <si>
    <t>ENSG00000088970</t>
  </si>
  <si>
    <t>MFF</t>
  </si>
  <si>
    <t>ENSG00000168958</t>
  </si>
  <si>
    <t>PET117</t>
  </si>
  <si>
    <t>ENSG00000232838</t>
  </si>
  <si>
    <t>FERMT3</t>
  </si>
  <si>
    <t>ENSG00000149781</t>
  </si>
  <si>
    <t>ENSG00000196177</t>
  </si>
  <si>
    <t>ENSG00000198821</t>
  </si>
  <si>
    <t>ENSG00000154473</t>
  </si>
  <si>
    <t>CLIC4</t>
  </si>
  <si>
    <t>ENSG00000169504</t>
  </si>
  <si>
    <t>ENSG00000148840</t>
  </si>
  <si>
    <t>TRPT1</t>
  </si>
  <si>
    <t>ENSG00000149743</t>
  </si>
  <si>
    <t>ENSG00000176749</t>
  </si>
  <si>
    <t>CHMP1B</t>
  </si>
  <si>
    <t>ENSG00000255112</t>
  </si>
  <si>
    <t>INTS2</t>
  </si>
  <si>
    <t>ENSG00000108506</t>
  </si>
  <si>
    <t>DPEP2</t>
  </si>
  <si>
    <t>ENSG00000167261</t>
  </si>
  <si>
    <t>RNASE6</t>
  </si>
  <si>
    <t>ENSG00000169413</t>
  </si>
  <si>
    <t>CEMIP</t>
  </si>
  <si>
    <t>ENSG00000103888</t>
  </si>
  <si>
    <t>ENSG00000158470</t>
  </si>
  <si>
    <t>ENSG00000110330</t>
  </si>
  <si>
    <t>ENSG00000138071</t>
  </si>
  <si>
    <t>ENSG00000177272</t>
  </si>
  <si>
    <t>PPTC7</t>
  </si>
  <si>
    <t>ENSG00000196850</t>
  </si>
  <si>
    <t>BACE2</t>
  </si>
  <si>
    <t>ENSG00000182240</t>
  </si>
  <si>
    <t>RNF144A</t>
  </si>
  <si>
    <t>ENSG00000151692</t>
  </si>
  <si>
    <t>SEC31B</t>
  </si>
  <si>
    <t>ENSG00000075826</t>
  </si>
  <si>
    <t>ENSG00000204592</t>
  </si>
  <si>
    <t>DLG2</t>
  </si>
  <si>
    <t>ENSG00000150672</t>
  </si>
  <si>
    <t>ENSG00000137841</t>
  </si>
  <si>
    <t>MRPS18A</t>
  </si>
  <si>
    <t>ENSG00000096080</t>
  </si>
  <si>
    <t>ACBD4</t>
  </si>
  <si>
    <t>ENSG00000181513</t>
  </si>
  <si>
    <t>ZNF701</t>
  </si>
  <si>
    <t>ENSG00000167562</t>
  </si>
  <si>
    <t>GPALPP1</t>
  </si>
  <si>
    <t>ENSG00000133114</t>
  </si>
  <si>
    <t>MYH7B</t>
  </si>
  <si>
    <t>ENSG00000078814</t>
  </si>
  <si>
    <t>GCNT3</t>
  </si>
  <si>
    <t>ENSG00000140297</t>
  </si>
  <si>
    <t>BEGAIN</t>
  </si>
  <si>
    <t>ENSG00000183092</t>
  </si>
  <si>
    <t>COL8A1</t>
  </si>
  <si>
    <t>ENSG00000144810</t>
  </si>
  <si>
    <t>MEI1</t>
  </si>
  <si>
    <t>ENSG00000167077</t>
  </si>
  <si>
    <t>HIST1H2AM</t>
  </si>
  <si>
    <t>ENSG00000278677</t>
  </si>
  <si>
    <t>ZNF32</t>
  </si>
  <si>
    <t>ENSG00000169740</t>
  </si>
  <si>
    <t>TBC1D3I</t>
  </si>
  <si>
    <t>ENSG00000274933</t>
  </si>
  <si>
    <t>MIS18A</t>
  </si>
  <si>
    <t>ENSG00000159055</t>
  </si>
  <si>
    <t>SYT14</t>
  </si>
  <si>
    <t>ENSG00000143469</t>
  </si>
  <si>
    <t>PALM2-AKAP2</t>
  </si>
  <si>
    <t>ENSG00000157654</t>
  </si>
  <si>
    <t>MGAT5</t>
  </si>
  <si>
    <t>ENSG00000152127</t>
  </si>
  <si>
    <t>HNRNPUL2-BSCL2</t>
  </si>
  <si>
    <t>ENSG00000234857</t>
  </si>
  <si>
    <t>ENSG00000167642</t>
  </si>
  <si>
    <t>DENND4A</t>
  </si>
  <si>
    <t>ENSG00000174485</t>
  </si>
  <si>
    <t>TPCN2</t>
  </si>
  <si>
    <t>ENSG00000162341</t>
  </si>
  <si>
    <t>PLD4</t>
  </si>
  <si>
    <t>ENSG00000166428</t>
  </si>
  <si>
    <t>CCDC40</t>
  </si>
  <si>
    <t>ENSG00000141519</t>
  </si>
  <si>
    <t>ZNF746</t>
  </si>
  <si>
    <t>ENSG00000181220</t>
  </si>
  <si>
    <t>ENSG00000164010</t>
  </si>
  <si>
    <t>GYG2</t>
  </si>
  <si>
    <t>ENSG00000056998</t>
  </si>
  <si>
    <t>DNAJB6</t>
  </si>
  <si>
    <t>ENSG00000105993</t>
  </si>
  <si>
    <t>ENSG00000143450</t>
  </si>
  <si>
    <t>KCNV1</t>
  </si>
  <si>
    <t>ENSG00000164794</t>
  </si>
  <si>
    <t>OGDHL</t>
  </si>
  <si>
    <t>ENSG00000197444</t>
  </si>
  <si>
    <t>TRMT12</t>
  </si>
  <si>
    <t>ENSG00000183665</t>
  </si>
  <si>
    <t>SERINC2</t>
  </si>
  <si>
    <t>ENSG00000168528</t>
  </si>
  <si>
    <t>ATCAY</t>
  </si>
  <si>
    <t>ENSG00000167654</t>
  </si>
  <si>
    <t>LETM2</t>
  </si>
  <si>
    <t>ENSG00000165046</t>
  </si>
  <si>
    <t>ZFP42</t>
  </si>
  <si>
    <t>ENSG00000179059</t>
  </si>
  <si>
    <t>ATG14</t>
  </si>
  <si>
    <t>ENSG00000126775</t>
  </si>
  <si>
    <t>C11orf71</t>
  </si>
  <si>
    <t>ENSG00000180425</t>
  </si>
  <si>
    <t>SPECC1L-ADORA2A</t>
  </si>
  <si>
    <t>ENSG00000258555</t>
  </si>
  <si>
    <t>AQP4</t>
  </si>
  <si>
    <t>ENSG00000171885</t>
  </si>
  <si>
    <t>ARHGAP9</t>
  </si>
  <si>
    <t>ENSG00000123329</t>
  </si>
  <si>
    <t>BCL2L2-PABPN1</t>
  </si>
  <si>
    <t>ENSG00000258643</t>
  </si>
  <si>
    <t>ENSG00000132842</t>
  </si>
  <si>
    <t>ENSG00000134769</t>
  </si>
  <si>
    <t>ZNF445</t>
  </si>
  <si>
    <t>ENSG00000185219</t>
  </si>
  <si>
    <t>SGTB</t>
  </si>
  <si>
    <t>ENSG00000197860</t>
  </si>
  <si>
    <t>ENSG00000157379</t>
  </si>
  <si>
    <t>RP11-574K11.31</t>
  </si>
  <si>
    <t>ENSG00000272916</t>
  </si>
  <si>
    <t>TCTN1</t>
  </si>
  <si>
    <t>ENSG00000204852</t>
  </si>
  <si>
    <t>RAB6B</t>
  </si>
  <si>
    <t>ENSG00000154917</t>
  </si>
  <si>
    <t>TIMM22</t>
  </si>
  <si>
    <t>ENSG00000177370</t>
  </si>
  <si>
    <t>LENG9</t>
  </si>
  <si>
    <t>ENSG00000275183</t>
  </si>
  <si>
    <t>TRIM4</t>
  </si>
  <si>
    <t>ENSG00000146833</t>
  </si>
  <si>
    <t>ENSG00000116132</t>
  </si>
  <si>
    <t>SEPW1</t>
  </si>
  <si>
    <t>ENSG00000178980</t>
  </si>
  <si>
    <t>ENSG00000120158</t>
  </si>
  <si>
    <t>SPAAR</t>
  </si>
  <si>
    <t>ENSG00000235387</t>
  </si>
  <si>
    <t>RND2</t>
  </si>
  <si>
    <t>ENSG00000108830</t>
  </si>
  <si>
    <t>FXYD5</t>
  </si>
  <si>
    <t>ENSG00000089327</t>
  </si>
  <si>
    <t>THYN1</t>
  </si>
  <si>
    <t>ENSG00000151500</t>
  </si>
  <si>
    <t>PCDHB16</t>
  </si>
  <si>
    <t>ENSG00000272674</t>
  </si>
  <si>
    <t>CATSPERD</t>
  </si>
  <si>
    <t>ENSG00000174898</t>
  </si>
  <si>
    <t>NKIRAS2</t>
  </si>
  <si>
    <t>ENSG00000168256</t>
  </si>
  <si>
    <t>RBM22</t>
  </si>
  <si>
    <t>ENSG00000086589</t>
  </si>
  <si>
    <t>USHBP1</t>
  </si>
  <si>
    <t>ENSG00000130307</t>
  </si>
  <si>
    <t>RAB35</t>
  </si>
  <si>
    <t>ENSG00000111737</t>
  </si>
  <si>
    <t>ENSG00000138829</t>
  </si>
  <si>
    <t>INTS5</t>
  </si>
  <si>
    <t>ENSG00000185085</t>
  </si>
  <si>
    <t>ENSG00000128604</t>
  </si>
  <si>
    <t>NUP37</t>
  </si>
  <si>
    <t>ENSG00000075188</t>
  </si>
  <si>
    <t>MPP7</t>
  </si>
  <si>
    <t>ENSG00000150054</t>
  </si>
  <si>
    <t>ENSG00000112242</t>
  </si>
  <si>
    <t>RRAGC</t>
  </si>
  <si>
    <t>ENSG00000116954</t>
  </si>
  <si>
    <t>ZNF600</t>
  </si>
  <si>
    <t>ENSG00000189190</t>
  </si>
  <si>
    <t>MICU1</t>
  </si>
  <si>
    <t>ENSG00000107745</t>
  </si>
  <si>
    <t>TRPC1</t>
  </si>
  <si>
    <t>ENSG00000144935</t>
  </si>
  <si>
    <t>MED22</t>
  </si>
  <si>
    <t>ENSG00000148297</t>
  </si>
  <si>
    <t>TMEM194A</t>
  </si>
  <si>
    <t>ENSG00000166881</t>
  </si>
  <si>
    <t>SLC2A12</t>
  </si>
  <si>
    <t>ENSG00000146411</t>
  </si>
  <si>
    <t>SNRNP35</t>
  </si>
  <si>
    <t>ENSG00000184209</t>
  </si>
  <si>
    <t>USP2</t>
  </si>
  <si>
    <t>ENSG00000036672</t>
  </si>
  <si>
    <t>ANKRD24</t>
  </si>
  <si>
    <t>ENSG00000089847</t>
  </si>
  <si>
    <t>C6orf47</t>
  </si>
  <si>
    <t>ENSG00000204439</t>
  </si>
  <si>
    <t>RAP1B</t>
  </si>
  <si>
    <t>ENSG00000127314</t>
  </si>
  <si>
    <t>RP11-176H8.1</t>
  </si>
  <si>
    <t>ENSG00000203546</t>
  </si>
  <si>
    <t>CLPTM1L</t>
  </si>
  <si>
    <t>ENSG00000049656</t>
  </si>
  <si>
    <t>GRAMD3</t>
  </si>
  <si>
    <t>ENSG00000155324</t>
  </si>
  <si>
    <t>LIN52</t>
  </si>
  <si>
    <t>ENSG00000205659</t>
  </si>
  <si>
    <t>ENSG00000103222</t>
  </si>
  <si>
    <t>ENSG00000170144</t>
  </si>
  <si>
    <t>CYP27C1</t>
  </si>
  <si>
    <t>ENSG00000186684</t>
  </si>
  <si>
    <t>ENSG00000181634</t>
  </si>
  <si>
    <t>COG5</t>
  </si>
  <si>
    <t>ENSG00000164597</t>
  </si>
  <si>
    <t>FBLN7</t>
  </si>
  <si>
    <t>ENSG00000144152</t>
  </si>
  <si>
    <t>BCAS3</t>
  </si>
  <si>
    <t>ENSG00000141376</t>
  </si>
  <si>
    <t>ENSG00000143776</t>
  </si>
  <si>
    <t>TTC19</t>
  </si>
  <si>
    <t>ENSG00000011295</t>
  </si>
  <si>
    <t>TECRL</t>
  </si>
  <si>
    <t>ENSG00000205678</t>
  </si>
  <si>
    <t>PPFIA3</t>
  </si>
  <si>
    <t>ENSG00000177380</t>
  </si>
  <si>
    <t>GALNT10</t>
  </si>
  <si>
    <t>ENSG00000164574</t>
  </si>
  <si>
    <t>AP1G2</t>
  </si>
  <si>
    <t>ENSG00000213983</t>
  </si>
  <si>
    <t>ENSG00000197562</t>
  </si>
  <si>
    <t>ATP10D</t>
  </si>
  <si>
    <t>ENSG00000145246</t>
  </si>
  <si>
    <t>PDE7A</t>
  </si>
  <si>
    <t>ENSG00000205268</t>
  </si>
  <si>
    <t>TNFRSF10B</t>
  </si>
  <si>
    <t>ENSG00000120889</t>
  </si>
  <si>
    <t>LYL1</t>
  </si>
  <si>
    <t>ENSG00000104903</t>
  </si>
  <si>
    <t>VPS4A</t>
  </si>
  <si>
    <t>ENSG00000132612</t>
  </si>
  <si>
    <t>POP5</t>
  </si>
  <si>
    <t>ENSG00000167272</t>
  </si>
  <si>
    <t>ARHGAP44</t>
  </si>
  <si>
    <t>ENSG00000006740</t>
  </si>
  <si>
    <t>ENSG00000143891</t>
  </si>
  <si>
    <t>GATC</t>
  </si>
  <si>
    <t>ENSG00000257218</t>
  </si>
  <si>
    <t>CDYL</t>
  </si>
  <si>
    <t>ENSG00000153046</t>
  </si>
  <si>
    <t>RPGRIP1</t>
  </si>
  <si>
    <t>ENSG00000092200</t>
  </si>
  <si>
    <t>ENSG00000090554</t>
  </si>
  <si>
    <t>VSIG10L</t>
  </si>
  <si>
    <t>ENSG00000186806</t>
  </si>
  <si>
    <t>ECHDC2</t>
  </si>
  <si>
    <t>ENSG00000121310</t>
  </si>
  <si>
    <t>HOXD1</t>
  </si>
  <si>
    <t>ENSG00000128645</t>
  </si>
  <si>
    <t>ENSG00000132300</t>
  </si>
  <si>
    <t>UFSP2</t>
  </si>
  <si>
    <t>ENSG00000109775</t>
  </si>
  <si>
    <t>GPKOW</t>
  </si>
  <si>
    <t>ENSG00000068394</t>
  </si>
  <si>
    <t>FAM63A</t>
  </si>
  <si>
    <t>ENSG00000143409</t>
  </si>
  <si>
    <t>SCRIB</t>
  </si>
  <si>
    <t>ENSG00000180900</t>
  </si>
  <si>
    <t>MAMSTR</t>
  </si>
  <si>
    <t>ENSG00000176909</t>
  </si>
  <si>
    <t>DNM1</t>
  </si>
  <si>
    <t>ENSG00000106976</t>
  </si>
  <si>
    <t>ENSG00000171132</t>
  </si>
  <si>
    <t>LIMD1</t>
  </si>
  <si>
    <t>ENSG00000144791</t>
  </si>
  <si>
    <t>SEC24C</t>
  </si>
  <si>
    <t>ENSG00000176986</t>
  </si>
  <si>
    <t>FBXL7</t>
  </si>
  <si>
    <t>ENSG00000183580</t>
  </si>
  <si>
    <t>COL9A3</t>
  </si>
  <si>
    <t>ENSG00000092758</t>
  </si>
  <si>
    <t>ZNF335</t>
  </si>
  <si>
    <t>ENSG00000198026</t>
  </si>
  <si>
    <t>ANK2</t>
  </si>
  <si>
    <t>ENSG00000145362</t>
  </si>
  <si>
    <t>ENSG00000126562</t>
  </si>
  <si>
    <t>NUDT1</t>
  </si>
  <si>
    <t>ENSG00000106268</t>
  </si>
  <si>
    <t>ENSG00000159131</t>
  </si>
  <si>
    <t>DOT1L</t>
  </si>
  <si>
    <t>ENSG00000104885</t>
  </si>
  <si>
    <t>DYM</t>
  </si>
  <si>
    <t>ENSG00000141627</t>
  </si>
  <si>
    <t>CDK11A</t>
  </si>
  <si>
    <t>ENSG00000008128</t>
  </si>
  <si>
    <t>PALM2</t>
  </si>
  <si>
    <t>ENSG00000243444</t>
  </si>
  <si>
    <t>RFLNB</t>
  </si>
  <si>
    <t>ENSG00000183688</t>
  </si>
  <si>
    <t>ENSG00000188404</t>
  </si>
  <si>
    <t>DAZAP1</t>
  </si>
  <si>
    <t>ENSG00000071626</t>
  </si>
  <si>
    <t>ANKRD45</t>
  </si>
  <si>
    <t>ENSG00000183831</t>
  </si>
  <si>
    <t>CERK</t>
  </si>
  <si>
    <t>ENSG00000100422</t>
  </si>
  <si>
    <t>MANBAL</t>
  </si>
  <si>
    <t>ENSG00000101363</t>
  </si>
  <si>
    <t>ENSG00000124370</t>
  </si>
  <si>
    <t>ENSG00000136997</t>
  </si>
  <si>
    <t>DZIP3</t>
  </si>
  <si>
    <t>ENSG00000198919</t>
  </si>
  <si>
    <t>ENSG00000177971</t>
  </si>
  <si>
    <t>ENSG00000129675</t>
  </si>
  <si>
    <t>DOK4</t>
  </si>
  <si>
    <t>ENSG00000125170</t>
  </si>
  <si>
    <t>APLF</t>
  </si>
  <si>
    <t>ENSG00000169621</t>
  </si>
  <si>
    <t>GKAP1</t>
  </si>
  <si>
    <t>ENSG00000165113</t>
  </si>
  <si>
    <t>ADPRHL2</t>
  </si>
  <si>
    <t>ENSG00000116863</t>
  </si>
  <si>
    <t>FAM65C</t>
  </si>
  <si>
    <t>ENSG00000042062</t>
  </si>
  <si>
    <t>KCTD9</t>
  </si>
  <si>
    <t>ENSG00000104756</t>
  </si>
  <si>
    <t>LRP8</t>
  </si>
  <si>
    <t>ENSG00000157193</t>
  </si>
  <si>
    <t>PDIA4</t>
  </si>
  <si>
    <t>ENSG00000155660</t>
  </si>
  <si>
    <t>ENSG00000178719</t>
  </si>
  <si>
    <t>NPHP3</t>
  </si>
  <si>
    <t>ENSG00000113971</t>
  </si>
  <si>
    <t>ENSG00000101608</t>
  </si>
  <si>
    <t>ENSG00000182979</t>
  </si>
  <si>
    <t>FAM9B</t>
  </si>
  <si>
    <t>ENSG00000177138</t>
  </si>
  <si>
    <t>ZNF672</t>
  </si>
  <si>
    <t>ENSG00000171161</t>
  </si>
  <si>
    <t>ENSG00000101654</t>
  </si>
  <si>
    <t>RABEP2</t>
  </si>
  <si>
    <t>ENSG00000177548</t>
  </si>
  <si>
    <t>CACTIN</t>
  </si>
  <si>
    <t>ENSG00000105298</t>
  </si>
  <si>
    <t>RPS6KB2</t>
  </si>
  <si>
    <t>ENSG00000175634</t>
  </si>
  <si>
    <t>SPAG16</t>
  </si>
  <si>
    <t>ENSG00000144451</t>
  </si>
  <si>
    <t>ENSG00000160999</t>
  </si>
  <si>
    <t>FAM169B</t>
  </si>
  <si>
    <t>ENSG00000283597</t>
  </si>
  <si>
    <t>FBXW12</t>
  </si>
  <si>
    <t>ENSG00000164049</t>
  </si>
  <si>
    <t>CEP63</t>
  </si>
  <si>
    <t>ENSG00000182923</t>
  </si>
  <si>
    <t>PRPF8</t>
  </si>
  <si>
    <t>ENSG00000174231</t>
  </si>
  <si>
    <t>ENSG00000149218</t>
  </si>
  <si>
    <t>TSPAN33</t>
  </si>
  <si>
    <t>ENSG00000158457</t>
  </si>
  <si>
    <t>WAC</t>
  </si>
  <si>
    <t>ENSG00000095787</t>
  </si>
  <si>
    <t>EPPIN</t>
  </si>
  <si>
    <t>ENSG00000101448</t>
  </si>
  <si>
    <t>MYCBP</t>
  </si>
  <si>
    <t>ENSG00000214114</t>
  </si>
  <si>
    <t>ZNF799</t>
  </si>
  <si>
    <t>ENSG00000196466</t>
  </si>
  <si>
    <t>MZT2B</t>
  </si>
  <si>
    <t>ENSG00000152082</t>
  </si>
  <si>
    <t>SMIM19</t>
  </si>
  <si>
    <t>ENSG00000176209</t>
  </si>
  <si>
    <t>ENSG00000133216</t>
  </si>
  <si>
    <t>SP140</t>
  </si>
  <si>
    <t>ENSG00000079263</t>
  </si>
  <si>
    <t>ZNF345</t>
  </si>
  <si>
    <t>ENSG00000251247</t>
  </si>
  <si>
    <t>R3HDM2</t>
  </si>
  <si>
    <t>ENSG00000179912</t>
  </si>
  <si>
    <t>MBIP</t>
  </si>
  <si>
    <t>ENSG00000151332</t>
  </si>
  <si>
    <t>MYEOV2</t>
  </si>
  <si>
    <t>ENSG00000172428</t>
  </si>
  <si>
    <t>EIF4B</t>
  </si>
  <si>
    <t>ENSG00000063046</t>
  </si>
  <si>
    <t>DUSP28</t>
  </si>
  <si>
    <t>ENSG00000188542</t>
  </si>
  <si>
    <t>RP1-34B20.21</t>
  </si>
  <si>
    <t>ENSG00000282988</t>
  </si>
  <si>
    <t>ENSG00000156256</t>
  </si>
  <si>
    <t>SCD5</t>
  </si>
  <si>
    <t>ENSG00000145284</t>
  </si>
  <si>
    <t>FCGR3A</t>
  </si>
  <si>
    <t>ENSG00000203747</t>
  </si>
  <si>
    <t>GATSL3</t>
  </si>
  <si>
    <t>ENSG00000239282</t>
  </si>
  <si>
    <t>LARP7</t>
  </si>
  <si>
    <t>ENSG00000174720</t>
  </si>
  <si>
    <t>ZKSCAN4</t>
  </si>
  <si>
    <t>ENSG00000187626</t>
  </si>
  <si>
    <t>N4BP1</t>
  </si>
  <si>
    <t>ENSG00000102921</t>
  </si>
  <si>
    <t>GPN3</t>
  </si>
  <si>
    <t>ENSG00000111231</t>
  </si>
  <si>
    <t>GALNT2</t>
  </si>
  <si>
    <t>ENSG00000143641</t>
  </si>
  <si>
    <t>FANCE</t>
  </si>
  <si>
    <t>ENSG00000112039</t>
  </si>
  <si>
    <t>HPSE</t>
  </si>
  <si>
    <t>ENSG00000173083</t>
  </si>
  <si>
    <t>FAM160A1</t>
  </si>
  <si>
    <t>ENSG00000164142</t>
  </si>
  <si>
    <t>ENSG00000198648</t>
  </si>
  <si>
    <t>C14orf80</t>
  </si>
  <si>
    <t>ENSG00000185347</t>
  </si>
  <si>
    <t>SF3B2</t>
  </si>
  <si>
    <t>ENSG00000087365</t>
  </si>
  <si>
    <t>RP4-788L20.5</t>
  </si>
  <si>
    <t>ENSG00000283932</t>
  </si>
  <si>
    <t>ENSG00000127920</t>
  </si>
  <si>
    <t>ENSG00000143149</t>
  </si>
  <si>
    <t>TMEM47</t>
  </si>
  <si>
    <t>ENSG00000147027</t>
  </si>
  <si>
    <t>BRD9</t>
  </si>
  <si>
    <t>ENSG00000028310</t>
  </si>
  <si>
    <t>MED29</t>
  </si>
  <si>
    <t>ENSG00000063322</t>
  </si>
  <si>
    <t>ENSG00000163435</t>
  </si>
  <si>
    <t>ANO2</t>
  </si>
  <si>
    <t>ENSG00000047617</t>
  </si>
  <si>
    <t>ENSG00000187735</t>
  </si>
  <si>
    <t>VAX2</t>
  </si>
  <si>
    <t>ENSG00000116035</t>
  </si>
  <si>
    <t>FMN2</t>
  </si>
  <si>
    <t>ENSG00000155816</t>
  </si>
  <si>
    <t>ENSG00000188986</t>
  </si>
  <si>
    <t>ZNF718</t>
  </si>
  <si>
    <t>ENSG00000250312</t>
  </si>
  <si>
    <t>IGFL4</t>
  </si>
  <si>
    <t>ENSG00000204869</t>
  </si>
  <si>
    <t>ZNF19</t>
  </si>
  <si>
    <t>ENSG00000157429</t>
  </si>
  <si>
    <t>ENSG00000159166</t>
  </si>
  <si>
    <t>PRKCZ</t>
  </si>
  <si>
    <t>ENSG00000067606</t>
  </si>
  <si>
    <t>TMEM127</t>
  </si>
  <si>
    <t>ENSG00000135956</t>
  </si>
  <si>
    <t>ENSG00000111424</t>
  </si>
  <si>
    <t>ZNF317</t>
  </si>
  <si>
    <t>ENSG00000130803</t>
  </si>
  <si>
    <t>TMEM42</t>
  </si>
  <si>
    <t>ENSG00000169964</t>
  </si>
  <si>
    <t>C10orf67</t>
  </si>
  <si>
    <t>ENSG00000179133</t>
  </si>
  <si>
    <t>SERPINB1</t>
  </si>
  <si>
    <t>ENSG00000021355</t>
  </si>
  <si>
    <t>ATL3</t>
  </si>
  <si>
    <t>ENSG00000184743</t>
  </si>
  <si>
    <t>WDR45</t>
  </si>
  <si>
    <t>ENSG00000196998</t>
  </si>
  <si>
    <t>BVES</t>
  </si>
  <si>
    <t>ENSG00000112276</t>
  </si>
  <si>
    <t>ZBTB12</t>
  </si>
  <si>
    <t>ENSG00000204366</t>
  </si>
  <si>
    <t>WDFY4</t>
  </si>
  <si>
    <t>ENSG00000128815</t>
  </si>
  <si>
    <t>SNX33</t>
  </si>
  <si>
    <t>ENSG00000173548</t>
  </si>
  <si>
    <t>ENSG00000149923</t>
  </si>
  <si>
    <t>CTD-2116N17.1</t>
  </si>
  <si>
    <t>ENSG00000259316</t>
  </si>
  <si>
    <t>ZSCAN2</t>
  </si>
  <si>
    <t>ENSG00000176371</t>
  </si>
  <si>
    <t>ASAP2</t>
  </si>
  <si>
    <t>ENSG00000151693</t>
  </si>
  <si>
    <t>LILRB4</t>
  </si>
  <si>
    <t>ENSG00000186818</t>
  </si>
  <si>
    <t>KPNA4</t>
  </si>
  <si>
    <t>ENSG00000186432</t>
  </si>
  <si>
    <t>SETD3</t>
  </si>
  <si>
    <t>ENSG00000183576</t>
  </si>
  <si>
    <t>ENSG00000135679</t>
  </si>
  <si>
    <t>ARL8B</t>
  </si>
  <si>
    <t>ENSG00000134108</t>
  </si>
  <si>
    <t>C16orf72</t>
  </si>
  <si>
    <t>ENSG00000182831</t>
  </si>
  <si>
    <t>NACC1</t>
  </si>
  <si>
    <t>ENSG00000160877</t>
  </si>
  <si>
    <t>THEM6</t>
  </si>
  <si>
    <t>ENSG00000130193</t>
  </si>
  <si>
    <t>OSBPL8</t>
  </si>
  <si>
    <t>ENSG00000091039</t>
  </si>
  <si>
    <t>IWS1</t>
  </si>
  <si>
    <t>ENSG00000163166</t>
  </si>
  <si>
    <t>ZNF319</t>
  </si>
  <si>
    <t>ENSG00000166188</t>
  </si>
  <si>
    <t>COPS7B</t>
  </si>
  <si>
    <t>ENSG00000144524</t>
  </si>
  <si>
    <t>ENSG00000155962</t>
  </si>
  <si>
    <t>KCND3</t>
  </si>
  <si>
    <t>ENSG00000171385</t>
  </si>
  <si>
    <t>DNAH10OS</t>
  </si>
  <si>
    <t>ENSG00000250091</t>
  </si>
  <si>
    <t>IQSEC1</t>
  </si>
  <si>
    <t>ENSG00000144711</t>
  </si>
  <si>
    <t>MROH8</t>
  </si>
  <si>
    <t>ENSG00000101353</t>
  </si>
  <si>
    <t>ZNF577</t>
  </si>
  <si>
    <t>ENSG00000161551</t>
  </si>
  <si>
    <t>RNF10</t>
  </si>
  <si>
    <t>ENSG00000022840</t>
  </si>
  <si>
    <t>TAF2</t>
  </si>
  <si>
    <t>ENSG00000064313</t>
  </si>
  <si>
    <t>U2AF1L4</t>
  </si>
  <si>
    <t>ENSG00000161265</t>
  </si>
  <si>
    <t>ZFAND2B</t>
  </si>
  <si>
    <t>ENSG00000158552</t>
  </si>
  <si>
    <t>TUSC2</t>
  </si>
  <si>
    <t>ENSG00000114383</t>
  </si>
  <si>
    <t>SDHAF1</t>
  </si>
  <si>
    <t>ENSG00000205138</t>
  </si>
  <si>
    <t>ENSG00000155097</t>
  </si>
  <si>
    <t>POP1</t>
  </si>
  <si>
    <t>ENSG00000104356</t>
  </si>
  <si>
    <t>HHIP</t>
  </si>
  <si>
    <t>ENSG00000164161</t>
  </si>
  <si>
    <t>MLF2</t>
  </si>
  <si>
    <t>ENSG00000089693</t>
  </si>
  <si>
    <t>MYCBPAP</t>
  </si>
  <si>
    <t>ENSG00000136449</t>
  </si>
  <si>
    <t>FAM216A</t>
  </si>
  <si>
    <t>ENSG00000204856</t>
  </si>
  <si>
    <t>ENSG00000166165</t>
  </si>
  <si>
    <t>ENSG00000163874</t>
  </si>
  <si>
    <t>DDX19B</t>
  </si>
  <si>
    <t>ENSG00000157349</t>
  </si>
  <si>
    <t>LARS</t>
  </si>
  <si>
    <t>ENSG00000133706</t>
  </si>
  <si>
    <t>CCDC91</t>
  </si>
  <si>
    <t>ENSG00000123106</t>
  </si>
  <si>
    <t>ENSG00000148737</t>
  </si>
  <si>
    <t>CWC22</t>
  </si>
  <si>
    <t>ENSG00000163510</t>
  </si>
  <si>
    <t>ENSG00000118257</t>
  </si>
  <si>
    <t>SLC38A7</t>
  </si>
  <si>
    <t>ENSG00000103042</t>
  </si>
  <si>
    <t>TBC1D8</t>
  </si>
  <si>
    <t>ENSG00000204634</t>
  </si>
  <si>
    <t>C11orf24</t>
  </si>
  <si>
    <t>ENSG00000171067</t>
  </si>
  <si>
    <t>KCTD1</t>
  </si>
  <si>
    <t>ENSG00000134504</t>
  </si>
  <si>
    <t>ENSG00000111684</t>
  </si>
  <si>
    <t>ENSG00000109390</t>
  </si>
  <si>
    <t>ENSG00000121989</t>
  </si>
  <si>
    <t>ENSG00000143761</t>
  </si>
  <si>
    <t>USP32</t>
  </si>
  <si>
    <t>ENSG00000170832</t>
  </si>
  <si>
    <t>TNRC6C</t>
  </si>
  <si>
    <t>ENSG00000078687</t>
  </si>
  <si>
    <t>CLIP3</t>
  </si>
  <si>
    <t>ENSG00000105270</t>
  </si>
  <si>
    <t>ENSG00000174775</t>
  </si>
  <si>
    <t>MIEN1</t>
  </si>
  <si>
    <t>ENSG00000141741</t>
  </si>
  <si>
    <t>NDUFB10</t>
  </si>
  <si>
    <t>ENSG00000140990</t>
  </si>
  <si>
    <t>IFIT5</t>
  </si>
  <si>
    <t>ENSG00000152778</t>
  </si>
  <si>
    <t>ENSG00000162433</t>
  </si>
  <si>
    <t>HAL</t>
  </si>
  <si>
    <t>ENSG00000084110</t>
  </si>
  <si>
    <t>ENSG00000024526</t>
  </si>
  <si>
    <t>MC2R</t>
  </si>
  <si>
    <t>ENSG00000185231</t>
  </si>
  <si>
    <t>ENSG00000102962</t>
  </si>
  <si>
    <t>BBS10</t>
  </si>
  <si>
    <t>ENSG00000179941</t>
  </si>
  <si>
    <t>NSUN4</t>
  </si>
  <si>
    <t>ENSG00000117481</t>
  </si>
  <si>
    <t>WDR92</t>
  </si>
  <si>
    <t>ENSG00000243667</t>
  </si>
  <si>
    <t>ENSG00000105618</t>
  </si>
  <si>
    <t>ANKRD39</t>
  </si>
  <si>
    <t>ENSG00000213337</t>
  </si>
  <si>
    <t>ANKHD1-EIF4EBP3</t>
  </si>
  <si>
    <t>ENSG00000254996</t>
  </si>
  <si>
    <t>SPATA5L1</t>
  </si>
  <si>
    <t>ENSG00000171763</t>
  </si>
  <si>
    <t>ENSG00000108622</t>
  </si>
  <si>
    <t>IVD</t>
  </si>
  <si>
    <t>ENSG00000128928</t>
  </si>
  <si>
    <t>C5orf28</t>
  </si>
  <si>
    <t>ENSG00000151881</t>
  </si>
  <si>
    <t>AP1B1</t>
  </si>
  <si>
    <t>ENSG00000100280</t>
  </si>
  <si>
    <t>CCDC170</t>
  </si>
  <si>
    <t>ENSG00000120262</t>
  </si>
  <si>
    <t>ENSG00000003056</t>
  </si>
  <si>
    <t>TMEM14C</t>
  </si>
  <si>
    <t>ENSG00000111843</t>
  </si>
  <si>
    <t>TMEM223</t>
  </si>
  <si>
    <t>ENSG00000168569</t>
  </si>
  <si>
    <t>ENSG00000142733</t>
  </si>
  <si>
    <t>ENSG00000100614</t>
  </si>
  <si>
    <t>BCOR</t>
  </si>
  <si>
    <t>ENSG00000183337</t>
  </si>
  <si>
    <t>TMEM63B</t>
  </si>
  <si>
    <t>ENSG00000137216</t>
  </si>
  <si>
    <t>ENSG00000159842</t>
  </si>
  <si>
    <t>SOX8</t>
  </si>
  <si>
    <t>ENSG00000005513</t>
  </si>
  <si>
    <t>ENSG00000178127</t>
  </si>
  <si>
    <t>SLC39A1</t>
  </si>
  <si>
    <t>ENSG00000143570</t>
  </si>
  <si>
    <t>WBSCR27</t>
  </si>
  <si>
    <t>ENSG00000165171</t>
  </si>
  <si>
    <t>COX14</t>
  </si>
  <si>
    <t>ENSG00000178449</t>
  </si>
  <si>
    <t>ENSG00000079308</t>
  </si>
  <si>
    <t>ARL13B</t>
  </si>
  <si>
    <t>ENSG00000169379</t>
  </si>
  <si>
    <t>LILRA6</t>
  </si>
  <si>
    <t>ENSG00000244482</t>
  </si>
  <si>
    <t>ADGRB3</t>
  </si>
  <si>
    <t>ENSG00000135298</t>
  </si>
  <si>
    <t>SNTG1</t>
  </si>
  <si>
    <t>ENSG00000147481</t>
  </si>
  <si>
    <t>MRPS6</t>
  </si>
  <si>
    <t>ENSG00000243927</t>
  </si>
  <si>
    <t>ENSG00000174600</t>
  </si>
  <si>
    <t>GMFG</t>
  </si>
  <si>
    <t>ENSG00000130755</t>
  </si>
  <si>
    <t>ENSG00000019169</t>
  </si>
  <si>
    <t>ENSG00000111816</t>
  </si>
  <si>
    <t>ENSG00000198742</t>
  </si>
  <si>
    <t>ENSG00000136003</t>
  </si>
  <si>
    <t>EFCAB14</t>
  </si>
  <si>
    <t>ENSG00000159658</t>
  </si>
  <si>
    <t>ENSG00000128191</t>
  </si>
  <si>
    <t>LGR4</t>
  </si>
  <si>
    <t>ENSG00000205213</t>
  </si>
  <si>
    <t>LRRC34</t>
  </si>
  <si>
    <t>ENSG00000171757</t>
  </si>
  <si>
    <t>GTF3C4</t>
  </si>
  <si>
    <t>ENSG00000125484</t>
  </si>
  <si>
    <t>ENSG00000172613</t>
  </si>
  <si>
    <t>HAUS6</t>
  </si>
  <si>
    <t>ENSG00000147874</t>
  </si>
  <si>
    <t>UBE2G1</t>
  </si>
  <si>
    <t>ENSG00000132388</t>
  </si>
  <si>
    <t>FAM110B</t>
  </si>
  <si>
    <t>ENSG00000169122</t>
  </si>
  <si>
    <t>SDE2</t>
  </si>
  <si>
    <t>ENSG00000143751</t>
  </si>
  <si>
    <t>TBX15</t>
  </si>
  <si>
    <t>ENSG00000092607</t>
  </si>
  <si>
    <t>SLC9A3R2</t>
  </si>
  <si>
    <t>ENSG00000065054</t>
  </si>
  <si>
    <t>GPC2</t>
  </si>
  <si>
    <t>ENSG00000213420</t>
  </si>
  <si>
    <t>ENSG00000123243</t>
  </si>
  <si>
    <t>ARSE</t>
  </si>
  <si>
    <t>ENSG00000157399</t>
  </si>
  <si>
    <t>KLHL36</t>
  </si>
  <si>
    <t>ENSG00000135686</t>
  </si>
  <si>
    <t>BBS12</t>
  </si>
  <si>
    <t>ENSG00000181004</t>
  </si>
  <si>
    <t>MMP23B</t>
  </si>
  <si>
    <t>ENSG00000189409</t>
  </si>
  <si>
    <t>MEPCE</t>
  </si>
  <si>
    <t>ENSG00000146834</t>
  </si>
  <si>
    <t>CCDC38</t>
  </si>
  <si>
    <t>ENSG00000165972</t>
  </si>
  <si>
    <t>HAVCR2</t>
  </si>
  <si>
    <t>ENSG00000135077</t>
  </si>
  <si>
    <t>TNFRSF19</t>
  </si>
  <si>
    <t>ENSG00000127863</t>
  </si>
  <si>
    <t>ENSG00000141526</t>
  </si>
  <si>
    <t>ENSG00000165219</t>
  </si>
  <si>
    <t>RNF8</t>
  </si>
  <si>
    <t>ENSG00000112130</t>
  </si>
  <si>
    <t>WDR44</t>
  </si>
  <si>
    <t>ENSG00000131725</t>
  </si>
  <si>
    <t>UBE2D2</t>
  </si>
  <si>
    <t>ENSG00000131508</t>
  </si>
  <si>
    <t>REPS1</t>
  </si>
  <si>
    <t>ENSG00000135597</t>
  </si>
  <si>
    <t>TCP11L2</t>
  </si>
  <si>
    <t>ENSG00000166046</t>
  </si>
  <si>
    <t>RNF157</t>
  </si>
  <si>
    <t>ENSG00000141576</t>
  </si>
  <si>
    <t>GSE1</t>
  </si>
  <si>
    <t>ENSG00000131149</t>
  </si>
  <si>
    <t>SIMC1</t>
  </si>
  <si>
    <t>ENSG00000170085</t>
  </si>
  <si>
    <t>SLTM</t>
  </si>
  <si>
    <t>ENSG00000137776</t>
  </si>
  <si>
    <t>ENSG00000109103</t>
  </si>
  <si>
    <t>ENSG00000145242</t>
  </si>
  <si>
    <t>ENSG00000065883</t>
  </si>
  <si>
    <t>KIF26B</t>
  </si>
  <si>
    <t>ENSG00000162849</t>
  </si>
  <si>
    <t>SETX</t>
  </si>
  <si>
    <t>ENSG00000107290</t>
  </si>
  <si>
    <t>ENSG00000030110</t>
  </si>
  <si>
    <t>FAM104A</t>
  </si>
  <si>
    <t>ENSG00000133193</t>
  </si>
  <si>
    <t>ARPC1A</t>
  </si>
  <si>
    <t>ENSG00000241685</t>
  </si>
  <si>
    <t>PTRH1</t>
  </si>
  <si>
    <t>ENSG00000187024</t>
  </si>
  <si>
    <t>ZSCAN32</t>
  </si>
  <si>
    <t>ENSG00000140987</t>
  </si>
  <si>
    <t>SFXN3</t>
  </si>
  <si>
    <t>ENSG00000107819</t>
  </si>
  <si>
    <t>RPP21</t>
  </si>
  <si>
    <t>ENSG00000241370</t>
  </si>
  <si>
    <t>SMUG1</t>
  </si>
  <si>
    <t>ENSG00000123415</t>
  </si>
  <si>
    <t>SHISA4</t>
  </si>
  <si>
    <t>ENSG00000198892</t>
  </si>
  <si>
    <t>ENSG00000124145</t>
  </si>
  <si>
    <t>TMEM57</t>
  </si>
  <si>
    <t>ENSG00000204178</t>
  </si>
  <si>
    <t>ARHGAP6</t>
  </si>
  <si>
    <t>ENSG00000047648</t>
  </si>
  <si>
    <t>ENSG00000196664</t>
  </si>
  <si>
    <t>C9orf64</t>
  </si>
  <si>
    <t>ENSG00000165118</t>
  </si>
  <si>
    <t>KIAA0141</t>
  </si>
  <si>
    <t>ENSG00000081791</t>
  </si>
  <si>
    <t>CADM4</t>
  </si>
  <si>
    <t>ENSG00000105767</t>
  </si>
  <si>
    <t>ENSG00000036448</t>
  </si>
  <si>
    <t>HIST1H3B</t>
  </si>
  <si>
    <t>ENSG00000274267</t>
  </si>
  <si>
    <t>ATF7IP</t>
  </si>
  <si>
    <t>ENSG00000171681</t>
  </si>
  <si>
    <t>ENSG00000265972</t>
  </si>
  <si>
    <t>ARHGAP11A</t>
  </si>
  <si>
    <t>ENSG00000198826</t>
  </si>
  <si>
    <t>CCDC74A</t>
  </si>
  <si>
    <t>ENSG00000163040</t>
  </si>
  <si>
    <t>IL21R</t>
  </si>
  <si>
    <t>ENSG00000103522</t>
  </si>
  <si>
    <t>SLC39A7</t>
  </si>
  <si>
    <t>ENSG00000112473</t>
  </si>
  <si>
    <t>MRPS36</t>
  </si>
  <si>
    <t>ENSG00000134056</t>
  </si>
  <si>
    <t>SLC8B1</t>
  </si>
  <si>
    <t>ENSG00000089060</t>
  </si>
  <si>
    <t>NSUN2</t>
  </si>
  <si>
    <t>ENSG00000037474</t>
  </si>
  <si>
    <t>CCDC25</t>
  </si>
  <si>
    <t>ENSG00000147419</t>
  </si>
  <si>
    <t>COQ4</t>
  </si>
  <si>
    <t>ENSG00000167113</t>
  </si>
  <si>
    <t>CD300A</t>
  </si>
  <si>
    <t>ENSG00000167851</t>
  </si>
  <si>
    <t>CREB3L4</t>
  </si>
  <si>
    <t>ENSG00000143578</t>
  </si>
  <si>
    <t>TNFSF12-TNFSF13</t>
  </si>
  <si>
    <t>ENSG00000248871</t>
  </si>
  <si>
    <t>C2orf69</t>
  </si>
  <si>
    <t>ENSG00000178074</t>
  </si>
  <si>
    <t>ENSG00000157227</t>
  </si>
  <si>
    <t>ENSG00000068971</t>
  </si>
  <si>
    <t>ZNF714</t>
  </si>
  <si>
    <t>ENSG00000160352</t>
  </si>
  <si>
    <t>CFAP157</t>
  </si>
  <si>
    <t>ENSG00000160401</t>
  </si>
  <si>
    <t>PFDN6</t>
  </si>
  <si>
    <t>ENSG00000204220</t>
  </si>
  <si>
    <t>ZNF792</t>
  </si>
  <si>
    <t>ENSG00000180884</t>
  </si>
  <si>
    <t>ENSG00000112984</t>
  </si>
  <si>
    <t>CCDC92</t>
  </si>
  <si>
    <t>ENSG00000119242</t>
  </si>
  <si>
    <t>SMNDC1</t>
  </si>
  <si>
    <t>ENSG00000119953</t>
  </si>
  <si>
    <t>ADAMTSL5</t>
  </si>
  <si>
    <t>ENSG00000185761</t>
  </si>
  <si>
    <t>ZNF385D</t>
  </si>
  <si>
    <t>ENSG00000151789</t>
  </si>
  <si>
    <t>UFL1</t>
  </si>
  <si>
    <t>ENSG00000014123</t>
  </si>
  <si>
    <t>TBC1D5</t>
  </si>
  <si>
    <t>ENSG00000131374</t>
  </si>
  <si>
    <t>ENSG00000100028</t>
  </si>
  <si>
    <t>MRPS27</t>
  </si>
  <si>
    <t>ENSG00000113048</t>
  </si>
  <si>
    <t>ENSG00000198646</t>
  </si>
  <si>
    <t>MOB1A</t>
  </si>
  <si>
    <t>ENSG00000114978</t>
  </si>
  <si>
    <t>ENSG00000120800</t>
  </si>
  <si>
    <t>STXBP5L</t>
  </si>
  <si>
    <t>ENSG00000145087</t>
  </si>
  <si>
    <t>ENSG00000204356</t>
  </si>
  <si>
    <t>ENSG00000084731</t>
  </si>
  <si>
    <t>FAM153C</t>
  </si>
  <si>
    <t>ENSG00000204677</t>
  </si>
  <si>
    <t>MRPL52</t>
  </si>
  <si>
    <t>ENSG00000172590</t>
  </si>
  <si>
    <t>TMEM141</t>
  </si>
  <si>
    <t>ENSG00000244187</t>
  </si>
  <si>
    <t>METTL2A</t>
  </si>
  <si>
    <t>ENSG00000087995</t>
  </si>
  <si>
    <t>SHOX</t>
  </si>
  <si>
    <t>ENSG00000185960</t>
  </si>
  <si>
    <t>BRD4</t>
  </si>
  <si>
    <t>ENSG00000141867</t>
  </si>
  <si>
    <t>ENSG00000102144</t>
  </si>
  <si>
    <t>MOB4</t>
  </si>
  <si>
    <t>ENSG00000115540</t>
  </si>
  <si>
    <t>RGS22</t>
  </si>
  <si>
    <t>ENSG00000132554</t>
  </si>
  <si>
    <t>KIAA1549L</t>
  </si>
  <si>
    <t>ENSG00000110427</t>
  </si>
  <si>
    <t>CHI3L1</t>
  </si>
  <si>
    <t>ENSG00000133048</t>
  </si>
  <si>
    <t>ADARB2</t>
  </si>
  <si>
    <t>ENSG00000185736</t>
  </si>
  <si>
    <t>GIT1</t>
  </si>
  <si>
    <t>ENSG00000108262</t>
  </si>
  <si>
    <t>CDK3</t>
  </si>
  <si>
    <t>ENSG00000250506</t>
  </si>
  <si>
    <t>FAM84A</t>
  </si>
  <si>
    <t>ENSG00000162981</t>
  </si>
  <si>
    <t>ENSG00000183773</t>
  </si>
  <si>
    <t>RNF6</t>
  </si>
  <si>
    <t>ENSG00000127870</t>
  </si>
  <si>
    <t>SS18</t>
  </si>
  <si>
    <t>ENSG00000141380</t>
  </si>
  <si>
    <t>ENSG00000170348</t>
  </si>
  <si>
    <t>CPSF6</t>
  </si>
  <si>
    <t>ENSG00000111605</t>
  </si>
  <si>
    <t>IAH1</t>
  </si>
  <si>
    <t>ENSG00000134330</t>
  </si>
  <si>
    <t>STON2</t>
  </si>
  <si>
    <t>ENSG00000140022</t>
  </si>
  <si>
    <t>UBE2Z</t>
  </si>
  <si>
    <t>ENSG00000159202</t>
  </si>
  <si>
    <t>CARD8</t>
  </si>
  <si>
    <t>ENSG00000105483</t>
  </si>
  <si>
    <t>RAD54L2</t>
  </si>
  <si>
    <t>ENSG00000164080</t>
  </si>
  <si>
    <t>RALGAPB</t>
  </si>
  <si>
    <t>ENSG00000170471</t>
  </si>
  <si>
    <t>ENSG00000136527</t>
  </si>
  <si>
    <t>RP11-303E16.8</t>
  </si>
  <si>
    <t>ENSG00000260643</t>
  </si>
  <si>
    <t>FOXN2</t>
  </si>
  <si>
    <t>ENSG00000170802</t>
  </si>
  <si>
    <t>ENSG00000104814</t>
  </si>
  <si>
    <t>ENSG00000113558</t>
  </si>
  <si>
    <t>CNPY4</t>
  </si>
  <si>
    <t>ENSG00000166997</t>
  </si>
  <si>
    <t>TOP3B</t>
  </si>
  <si>
    <t>ENSG00000100038</t>
  </si>
  <si>
    <t>RRN3</t>
  </si>
  <si>
    <t>ENSG00000085721</t>
  </si>
  <si>
    <t>TMEM200A</t>
  </si>
  <si>
    <t>ENSG00000164484</t>
  </si>
  <si>
    <t>ZCCHC10</t>
  </si>
  <si>
    <t>ENSG00000155329</t>
  </si>
  <si>
    <t>HOOK2</t>
  </si>
  <si>
    <t>ENSG00000095066</t>
  </si>
  <si>
    <t>SMARCAL1</t>
  </si>
  <si>
    <t>ENSG00000138375</t>
  </si>
  <si>
    <t>ERVW-1</t>
  </si>
  <si>
    <t>ENSG00000242950</t>
  </si>
  <si>
    <t>ENSG00000170776</t>
  </si>
  <si>
    <t>ZBTB42</t>
  </si>
  <si>
    <t>ENSG00000179627</t>
  </si>
  <si>
    <t>KIAA1211</t>
  </si>
  <si>
    <t>ENSG00000109265</t>
  </si>
  <si>
    <t>CLCNKA</t>
  </si>
  <si>
    <t>ENSG00000186510</t>
  </si>
  <si>
    <t>TADA2A</t>
  </si>
  <si>
    <t>ENSG00000276234</t>
  </si>
  <si>
    <t>TMED7</t>
  </si>
  <si>
    <t>ENSG00000134970</t>
  </si>
  <si>
    <t>ZNF180</t>
  </si>
  <si>
    <t>ENSG00000167384</t>
  </si>
  <si>
    <t>LONRF2</t>
  </si>
  <si>
    <t>ENSG00000170500</t>
  </si>
  <si>
    <t>CDH5</t>
  </si>
  <si>
    <t>ENSG00000179776</t>
  </si>
  <si>
    <t>FAAH2</t>
  </si>
  <si>
    <t>ENSG00000165591</t>
  </si>
  <si>
    <t>ENSG00000113263</t>
  </si>
  <si>
    <t>ENSG00000151967</t>
  </si>
  <si>
    <t>RTN4IP1</t>
  </si>
  <si>
    <t>ENSG00000130347</t>
  </si>
  <si>
    <t>SYNE4</t>
  </si>
  <si>
    <t>ENSG00000181392</t>
  </si>
  <si>
    <t>COQ10A</t>
  </si>
  <si>
    <t>ENSG00000135469</t>
  </si>
  <si>
    <t>NDUFAF6</t>
  </si>
  <si>
    <t>ENSG00000156170</t>
  </si>
  <si>
    <t>ANKS4B</t>
  </si>
  <si>
    <t>ENSG00000175311</t>
  </si>
  <si>
    <t>TBC1D13</t>
  </si>
  <si>
    <t>ENSG00000107021</t>
  </si>
  <si>
    <t>RP11-164J13.1</t>
  </si>
  <si>
    <t>ENSG00000258461</t>
  </si>
  <si>
    <t>ARHGEF26</t>
  </si>
  <si>
    <t>ENSG00000114790</t>
  </si>
  <si>
    <t>CREG2</t>
  </si>
  <si>
    <t>ENSG00000175874</t>
  </si>
  <si>
    <t>ENSG00000169021</t>
  </si>
  <si>
    <t>EPHB6</t>
  </si>
  <si>
    <t>ENSG00000106123</t>
  </si>
  <si>
    <t>ENSG00000067057</t>
  </si>
  <si>
    <t>ENSG00000112992</t>
  </si>
  <si>
    <t>ENSG00000027697</t>
  </si>
  <si>
    <t>GANC</t>
  </si>
  <si>
    <t>ENSG00000214013</t>
  </si>
  <si>
    <t>UBXN4</t>
  </si>
  <si>
    <t>ENSG00000144224</t>
  </si>
  <si>
    <t>LYRM4</t>
  </si>
  <si>
    <t>ENSG00000214113</t>
  </si>
  <si>
    <t>ENSG00000181788</t>
  </si>
  <si>
    <t>FANCF</t>
  </si>
  <si>
    <t>ENSG00000183161</t>
  </si>
  <si>
    <t>NMT2</t>
  </si>
  <si>
    <t>ENSG00000152465</t>
  </si>
  <si>
    <t>MECOM</t>
  </si>
  <si>
    <t>ENSG00000085276</t>
  </si>
  <si>
    <t>C16orf45</t>
  </si>
  <si>
    <t>ENSG00000166780</t>
  </si>
  <si>
    <t>CLOCK</t>
  </si>
  <si>
    <t>ENSG00000134852</t>
  </si>
  <si>
    <t>OARD1</t>
  </si>
  <si>
    <t>ENSG00000124596</t>
  </si>
  <si>
    <t>NHSL1</t>
  </si>
  <si>
    <t>ENSG00000135540</t>
  </si>
  <si>
    <t>ATP11A</t>
  </si>
  <si>
    <t>ENSG00000068650</t>
  </si>
  <si>
    <t>ENSG00000004799</t>
  </si>
  <si>
    <t>DDX43</t>
  </si>
  <si>
    <t>ENSG00000080007</t>
  </si>
  <si>
    <t>ENSG00000148200</t>
  </si>
  <si>
    <t>ENSG00000169231</t>
  </si>
  <si>
    <t>TVP23C</t>
  </si>
  <si>
    <t>ENSG00000175106</t>
  </si>
  <si>
    <t>TNS4</t>
  </si>
  <si>
    <t>ENSG00000131746</t>
  </si>
  <si>
    <t>TSSC4</t>
  </si>
  <si>
    <t>ENSG00000184281</t>
  </si>
  <si>
    <t>LPIN3</t>
  </si>
  <si>
    <t>ENSG00000132793</t>
  </si>
  <si>
    <t>ENSG00000100503</t>
  </si>
  <si>
    <t>ZNF658</t>
  </si>
  <si>
    <t>ENSG00000274349</t>
  </si>
  <si>
    <t>ZNF354C</t>
  </si>
  <si>
    <t>ENSG00000177932</t>
  </si>
  <si>
    <t>RBBP9</t>
  </si>
  <si>
    <t>ENSG00000089050</t>
  </si>
  <si>
    <t>PPCS</t>
  </si>
  <si>
    <t>ENSG00000127125</t>
  </si>
  <si>
    <t>SNAPC2</t>
  </si>
  <si>
    <t>ENSG00000104976</t>
  </si>
  <si>
    <t>OR7A5</t>
  </si>
  <si>
    <t>ENSG00000188269</t>
  </si>
  <si>
    <t>LTB4R2</t>
  </si>
  <si>
    <t>ENSG00000213906</t>
  </si>
  <si>
    <t>PIK3C3</t>
  </si>
  <si>
    <t>ENSG00000078142</t>
  </si>
  <si>
    <t>ENSG00000156709</t>
  </si>
  <si>
    <t>ZNF888</t>
  </si>
  <si>
    <t>ENSG00000213793</t>
  </si>
  <si>
    <t>ENSG00000123700</t>
  </si>
  <si>
    <t>GUCD1</t>
  </si>
  <si>
    <t>ENSG00000138867</t>
  </si>
  <si>
    <t>ENSG00000171314</t>
  </si>
  <si>
    <t>SPRY3</t>
  </si>
  <si>
    <t>ENSG00000168939</t>
  </si>
  <si>
    <t>AIDA</t>
  </si>
  <si>
    <t>ENSG00000186063</t>
  </si>
  <si>
    <t>RP11-724O16.1</t>
  </si>
  <si>
    <t>ENSG00000251569</t>
  </si>
  <si>
    <t>ENSG00000103496</t>
  </si>
  <si>
    <t>ENSG00000144063</t>
  </si>
  <si>
    <t>ENSG00000156970</t>
  </si>
  <si>
    <t>ENSG00000197903</t>
  </si>
  <si>
    <t>ENSG00000121851</t>
  </si>
  <si>
    <t>ARSD</t>
  </si>
  <si>
    <t>ENSG00000006756</t>
  </si>
  <si>
    <t>RAB4B</t>
  </si>
  <si>
    <t>ENSG00000167578</t>
  </si>
  <si>
    <t>ENSG00000242247</t>
  </si>
  <si>
    <t>TFEC</t>
  </si>
  <si>
    <t>ENSG00000105967</t>
  </si>
  <si>
    <t>ENSG00000148672</t>
  </si>
  <si>
    <t>GSG1L</t>
  </si>
  <si>
    <t>ENSG00000169181</t>
  </si>
  <si>
    <t>ENSG00000089220</t>
  </si>
  <si>
    <t>MAD2L1BP</t>
  </si>
  <si>
    <t>ENSG00000124688</t>
  </si>
  <si>
    <t>KIAA0100</t>
  </si>
  <si>
    <t>ENSG00000007202</t>
  </si>
  <si>
    <t>ESPNL</t>
  </si>
  <si>
    <t>ENSG00000144488</t>
  </si>
  <si>
    <t>ENSG00000211460</t>
  </si>
  <si>
    <t>SNX32</t>
  </si>
  <si>
    <t>ENSG00000172803</t>
  </si>
  <si>
    <t>NADK2</t>
  </si>
  <si>
    <t>ENSG00000152620</t>
  </si>
  <si>
    <t>SH3PXD2A</t>
  </si>
  <si>
    <t>ENSG00000107957</t>
  </si>
  <si>
    <t>ENSG00000086300</t>
  </si>
  <si>
    <t>CC2D1B</t>
  </si>
  <si>
    <t>ENSG00000154222</t>
  </si>
  <si>
    <t>SF3B4</t>
  </si>
  <si>
    <t>ENSG00000143368</t>
  </si>
  <si>
    <t>ACSF2</t>
  </si>
  <si>
    <t>ENSG00000167107</t>
  </si>
  <si>
    <t>SLC35F5</t>
  </si>
  <si>
    <t>ENSG00000115084</t>
  </si>
  <si>
    <t>EFL1</t>
  </si>
  <si>
    <t>ENSG00000140598</t>
  </si>
  <si>
    <t>ENSG00000154930</t>
  </si>
  <si>
    <t>CFAP61</t>
  </si>
  <si>
    <t>ENSG00000089101</t>
  </si>
  <si>
    <t>ZBTB1</t>
  </si>
  <si>
    <t>ENSG00000126804</t>
  </si>
  <si>
    <t>ENSG00000168385</t>
  </si>
  <si>
    <t>CERS1</t>
  </si>
  <si>
    <t>ENSG00000223802</t>
  </si>
  <si>
    <t>SEMA6C</t>
  </si>
  <si>
    <t>ENSG00000143434</t>
  </si>
  <si>
    <t>EHMT2</t>
  </si>
  <si>
    <t>ENSG00000204371</t>
  </si>
  <si>
    <t>ENSG00000122545</t>
  </si>
  <si>
    <t>ENSG00000181135</t>
  </si>
  <si>
    <t>ENSG00000169047</t>
  </si>
  <si>
    <t>ENSG00000155287</t>
  </si>
  <si>
    <t>KCNC3</t>
  </si>
  <si>
    <t>ENSG00000131398</t>
  </si>
  <si>
    <t>ENSG00000101367</t>
  </si>
  <si>
    <t>LRRC49</t>
  </si>
  <si>
    <t>ENSG00000137821</t>
  </si>
  <si>
    <t>KIF27</t>
  </si>
  <si>
    <t>ENSG00000165115</t>
  </si>
  <si>
    <t>MAGT1</t>
  </si>
  <si>
    <t>ENSG00000102158</t>
  </si>
  <si>
    <t>TBC1D2</t>
  </si>
  <si>
    <t>ENSG00000095383</t>
  </si>
  <si>
    <t>TRIM59</t>
  </si>
  <si>
    <t>ENSG00000213186</t>
  </si>
  <si>
    <t>ENSG00000101986</t>
  </si>
  <si>
    <t>ACTR8</t>
  </si>
  <si>
    <t>ENSG00000113812</t>
  </si>
  <si>
    <t>FAM50A</t>
  </si>
  <si>
    <t>ENSG00000071859</t>
  </si>
  <si>
    <t>DECR2</t>
  </si>
  <si>
    <t>ENSG00000242612</t>
  </si>
  <si>
    <t>DCAF17</t>
  </si>
  <si>
    <t>ENSG00000115827</t>
  </si>
  <si>
    <t>TAPT1</t>
  </si>
  <si>
    <t>ENSG00000169762</t>
  </si>
  <si>
    <t>ENSG00000164327</t>
  </si>
  <si>
    <t>COQ10B</t>
  </si>
  <si>
    <t>ENSG00000115520</t>
  </si>
  <si>
    <t>ENSG00000177189</t>
  </si>
  <si>
    <t>RALGAPA1</t>
  </si>
  <si>
    <t>ENSG00000174373</t>
  </si>
  <si>
    <t>WNK2</t>
  </si>
  <si>
    <t>ENSG00000165238</t>
  </si>
  <si>
    <t>PRAM1</t>
  </si>
  <si>
    <t>ENSG00000133246</t>
  </si>
  <si>
    <t>CXorf40B</t>
  </si>
  <si>
    <t>ENSG00000197021</t>
  </si>
  <si>
    <t>MYLIP</t>
  </si>
  <si>
    <t>ENSG00000007944</t>
  </si>
  <si>
    <t>DERL3</t>
  </si>
  <si>
    <t>ENSG00000099958</t>
  </si>
  <si>
    <t>IQCE</t>
  </si>
  <si>
    <t>ENSG00000106012</t>
  </si>
  <si>
    <t>ENSG00000164093</t>
  </si>
  <si>
    <t>EEA1</t>
  </si>
  <si>
    <t>ENSG00000102189</t>
  </si>
  <si>
    <t>C14orf145</t>
  </si>
  <si>
    <t>ENSG00000100629</t>
  </si>
  <si>
    <t>FHOD1</t>
  </si>
  <si>
    <t>ENSG00000135723</t>
  </si>
  <si>
    <t>TMEM184A</t>
  </si>
  <si>
    <t>ENSG00000164855</t>
  </si>
  <si>
    <t>ENSG00000196576</t>
  </si>
  <si>
    <t>SEMA3G</t>
  </si>
  <si>
    <t>ENSG00000010319</t>
  </si>
  <si>
    <t>ENSG00000007968</t>
  </si>
  <si>
    <t>ENSG00000173153</t>
  </si>
  <si>
    <t>RTFDC1</t>
  </si>
  <si>
    <t>ENSG00000022277</t>
  </si>
  <si>
    <t>ENSG00000273749</t>
  </si>
  <si>
    <t>OSTF1</t>
  </si>
  <si>
    <t>ENSG00000134996</t>
  </si>
  <si>
    <t>ENSG00000143179</t>
  </si>
  <si>
    <t>TMEM44</t>
  </si>
  <si>
    <t>ENSG00000145014</t>
  </si>
  <si>
    <t>PLIN1</t>
  </si>
  <si>
    <t>ENSG00000166819</t>
  </si>
  <si>
    <t>MRPS16</t>
  </si>
  <si>
    <t>ENSG00000182180</t>
  </si>
  <si>
    <t>FAM200A</t>
  </si>
  <si>
    <t>ENSG00000221909</t>
  </si>
  <si>
    <t>PPP2R2A</t>
  </si>
  <si>
    <t>ENSG00000221914</t>
  </si>
  <si>
    <t>AP1S1</t>
  </si>
  <si>
    <t>ENSG00000106367</t>
  </si>
  <si>
    <t>GOLGA8B</t>
  </si>
  <si>
    <t>ENSG00000215252</t>
  </si>
  <si>
    <t>RUNX2</t>
  </si>
  <si>
    <t>ENSG00000124813</t>
  </si>
  <si>
    <t>ABCA7</t>
  </si>
  <si>
    <t>ENSG00000064687</t>
  </si>
  <si>
    <t>C19orf40</t>
  </si>
  <si>
    <t>ENSG00000131944</t>
  </si>
  <si>
    <t>ENSG00000118729</t>
  </si>
  <si>
    <t>UBR1</t>
  </si>
  <si>
    <t>ENSG00000159459</t>
  </si>
  <si>
    <t>GTDC1</t>
  </si>
  <si>
    <t>ENSG00000121964</t>
  </si>
  <si>
    <t>ENSG00000005249</t>
  </si>
  <si>
    <t>MVB12B</t>
  </si>
  <si>
    <t>ENSG00000196814</t>
  </si>
  <si>
    <t>COL23A1</t>
  </si>
  <si>
    <t>ENSG00000050767</t>
  </si>
  <si>
    <t>UBE2D4</t>
  </si>
  <si>
    <t>ENSG00000078967</t>
  </si>
  <si>
    <t>VMP1</t>
  </si>
  <si>
    <t>ENSG00000062716</t>
  </si>
  <si>
    <t>C8orf34</t>
  </si>
  <si>
    <t>ENSG00000165084</t>
  </si>
  <si>
    <t>ENSG00000074416</t>
  </si>
  <si>
    <t>GID8</t>
  </si>
  <si>
    <t>ENSG00000101193</t>
  </si>
  <si>
    <t>ELP2</t>
  </si>
  <si>
    <t>ENSG00000134759</t>
  </si>
  <si>
    <t>ENSG00000184445</t>
  </si>
  <si>
    <t>ENSG00000072858</t>
  </si>
  <si>
    <t>ESCO2</t>
  </si>
  <si>
    <t>ENSG00000171320</t>
  </si>
  <si>
    <t>ENSG00000160285</t>
  </si>
  <si>
    <t>MRPL28</t>
  </si>
  <si>
    <t>ENSG00000086504</t>
  </si>
  <si>
    <t>ENSG00000108984</t>
  </si>
  <si>
    <t>SEC61B</t>
  </si>
  <si>
    <t>ENSG00000106803</t>
  </si>
  <si>
    <t>ENSG00000174130</t>
  </si>
  <si>
    <t>ENSG00000010292</t>
  </si>
  <si>
    <t>SNX11</t>
  </si>
  <si>
    <t>ENSG00000002919</t>
  </si>
  <si>
    <t>MED13</t>
  </si>
  <si>
    <t>ENSG00000108510</t>
  </si>
  <si>
    <t>ENSG00000100985</t>
  </si>
  <si>
    <t>ENSG00000136811</t>
  </si>
  <si>
    <t>MCRS1</t>
  </si>
  <si>
    <t>ENSG00000187778</t>
  </si>
  <si>
    <t>MTRNR2L12</t>
  </si>
  <si>
    <t>ENSG00000269028</t>
  </si>
  <si>
    <t>ENSG00000157110</t>
  </si>
  <si>
    <t>ZNF689</t>
  </si>
  <si>
    <t>ENSG00000156853</t>
  </si>
  <si>
    <t>OSBPL3</t>
  </si>
  <si>
    <t>ENSG00000070882</t>
  </si>
  <si>
    <t>ENSG00000078043</t>
  </si>
  <si>
    <t>ENSG00000204842</t>
  </si>
  <si>
    <t>OSGEPL1</t>
  </si>
  <si>
    <t>ENSG00000128694</t>
  </si>
  <si>
    <t>TMEM199</t>
  </si>
  <si>
    <t>ENSG00000244045</t>
  </si>
  <si>
    <t>CLDND1</t>
  </si>
  <si>
    <t>ENSG00000080822</t>
  </si>
  <si>
    <t>TPP1</t>
  </si>
  <si>
    <t>ENSG00000166340</t>
  </si>
  <si>
    <t>SLC15A2</t>
  </si>
  <si>
    <t>ENSG00000163406</t>
  </si>
  <si>
    <t>ENSG00000104783</t>
  </si>
  <si>
    <t>ENSG00000173933</t>
  </si>
  <si>
    <t>SLC13A3</t>
  </si>
  <si>
    <t>ENSG00000158296</t>
  </si>
  <si>
    <t>SRCAP</t>
  </si>
  <si>
    <t>ENSG00000080603</t>
  </si>
  <si>
    <t>RP11-793H13.10</t>
  </si>
  <si>
    <t>ENSG00000267281</t>
  </si>
  <si>
    <t>PDZD7</t>
  </si>
  <si>
    <t>ENSG00000186862</t>
  </si>
  <si>
    <t>ENSG00000115255</t>
  </si>
  <si>
    <t>CCHCR1</t>
  </si>
  <si>
    <t>ENSG00000204536</t>
  </si>
  <si>
    <t>CCDC157</t>
  </si>
  <si>
    <t>ENSG00000187860</t>
  </si>
  <si>
    <t>MTG2</t>
  </si>
  <si>
    <t>ENSG00000101181</t>
  </si>
  <si>
    <t>ENSG00000048052</t>
  </si>
  <si>
    <t>IRX6</t>
  </si>
  <si>
    <t>ENSG00000159387</t>
  </si>
  <si>
    <t>OPRD1</t>
  </si>
  <si>
    <t>ENSG00000116329</t>
  </si>
  <si>
    <t>ZNF90</t>
  </si>
  <si>
    <t>ENSG00000213988</t>
  </si>
  <si>
    <t>LENG1</t>
  </si>
  <si>
    <t>ENSG00000105617</t>
  </si>
  <si>
    <t>TCEAL9</t>
  </si>
  <si>
    <t>ENSG00000185222</t>
  </si>
  <si>
    <t>C19orf68</t>
  </si>
  <si>
    <t>ENSG00000185453</t>
  </si>
  <si>
    <t>CD72</t>
  </si>
  <si>
    <t>ENSG00000137101</t>
  </si>
  <si>
    <t>ARL4D</t>
  </si>
  <si>
    <t>ENSG00000175906</t>
  </si>
  <si>
    <t>ENSG00000122566</t>
  </si>
  <si>
    <t>ENSG00000165168</t>
  </si>
  <si>
    <t>ENSG00000138119</t>
  </si>
  <si>
    <t>DHDDS</t>
  </si>
  <si>
    <t>ENSG00000117682</t>
  </si>
  <si>
    <t>ZNF134</t>
  </si>
  <si>
    <t>ENSG00000213762</t>
  </si>
  <si>
    <t>ENSG00000175348</t>
  </si>
  <si>
    <t>KSR1</t>
  </si>
  <si>
    <t>ENSG00000141068</t>
  </si>
  <si>
    <t>ENSG00000068305</t>
  </si>
  <si>
    <t>ENSG00000078061</t>
  </si>
  <si>
    <t>ENSG00000147669</t>
  </si>
  <si>
    <t>EXOC3</t>
  </si>
  <si>
    <t>ENSG00000180104</t>
  </si>
  <si>
    <t>ENSG00000183336</t>
  </si>
  <si>
    <t>ENSG00000100902</t>
  </si>
  <si>
    <t>STRC</t>
  </si>
  <si>
    <t>ENSG00000242866</t>
  </si>
  <si>
    <t>ROBO4</t>
  </si>
  <si>
    <t>ENSG00000154133</t>
  </si>
  <si>
    <t>ENSG00000100554</t>
  </si>
  <si>
    <t>ENSG00000120705</t>
  </si>
  <si>
    <t>TMC8</t>
  </si>
  <si>
    <t>ENSG00000167895</t>
  </si>
  <si>
    <t>CHN1</t>
  </si>
  <si>
    <t>ENSG00000128656</t>
  </si>
  <si>
    <t>NPEPPS</t>
  </si>
  <si>
    <t>ENSG00000141279</t>
  </si>
  <si>
    <t>ENSG00000198087</t>
  </si>
  <si>
    <t>DDIAS</t>
  </si>
  <si>
    <t>ENSG00000165490</t>
  </si>
  <si>
    <t>MTERF4</t>
  </si>
  <si>
    <t>ENSG00000122085</t>
  </si>
  <si>
    <t>MFSD14C</t>
  </si>
  <si>
    <t>ENSG00000196312</t>
  </si>
  <si>
    <t>ASB3</t>
  </si>
  <si>
    <t>ENSG00000115239</t>
  </si>
  <si>
    <t>NPAT</t>
  </si>
  <si>
    <t>ENSG00000149308</t>
  </si>
  <si>
    <t>CCAR1</t>
  </si>
  <si>
    <t>ENSG00000060339</t>
  </si>
  <si>
    <t>ADAMTS14</t>
  </si>
  <si>
    <t>ENSG00000138316</t>
  </si>
  <si>
    <t>ENSG00000151726</t>
  </si>
  <si>
    <t>ENSG00000162654</t>
  </si>
  <si>
    <t>ADAT1</t>
  </si>
  <si>
    <t>ENSG00000065457</t>
  </si>
  <si>
    <t>SURF4</t>
  </si>
  <si>
    <t>ENSG00000148248</t>
  </si>
  <si>
    <t>DDR2</t>
  </si>
  <si>
    <t>ENSG00000162733</t>
  </si>
  <si>
    <t>ZNF146</t>
  </si>
  <si>
    <t>ENSG00000167635</t>
  </si>
  <si>
    <t>NEK3</t>
  </si>
  <si>
    <t>ENSG00000136098</t>
  </si>
  <si>
    <t>ENSG00000153113</t>
  </si>
  <si>
    <t>FDX1L</t>
  </si>
  <si>
    <t>ENSG00000267673</t>
  </si>
  <si>
    <t>RAB32</t>
  </si>
  <si>
    <t>ENSG00000118508</t>
  </si>
  <si>
    <t>GCSH</t>
  </si>
  <si>
    <t>ENSG00000140905</t>
  </si>
  <si>
    <t>ERLEC1</t>
  </si>
  <si>
    <t>ENSG00000068912</t>
  </si>
  <si>
    <t>PCDHGA6</t>
  </si>
  <si>
    <t>ENSG00000253731</t>
  </si>
  <si>
    <t>ENSG00000100234</t>
  </si>
  <si>
    <t>GANAB</t>
  </si>
  <si>
    <t>ENSG00000089597</t>
  </si>
  <si>
    <t>TMA7</t>
  </si>
  <si>
    <t>ENSG00000232112</t>
  </si>
  <si>
    <t>BCAP29</t>
  </si>
  <si>
    <t>ENSG00000075790</t>
  </si>
  <si>
    <t>PELP1</t>
  </si>
  <si>
    <t>ENSG00000141456</t>
  </si>
  <si>
    <t>ENSG00000105835</t>
  </si>
  <si>
    <t>TXLNG</t>
  </si>
  <si>
    <t>ENSG00000086712</t>
  </si>
  <si>
    <t>OSBP</t>
  </si>
  <si>
    <t>ENSG00000110048</t>
  </si>
  <si>
    <t>ZC2HC1A</t>
  </si>
  <si>
    <t>ENSG00000104427</t>
  </si>
  <si>
    <t>BORA</t>
  </si>
  <si>
    <t>ENSG00000136122</t>
  </si>
  <si>
    <t>ENSG00000146731</t>
  </si>
  <si>
    <t>STK35</t>
  </si>
  <si>
    <t>ENSG00000125834</t>
  </si>
  <si>
    <t>HSPA12B</t>
  </si>
  <si>
    <t>ENSG00000132622</t>
  </si>
  <si>
    <t>CYGB</t>
  </si>
  <si>
    <t>ENSG00000161544</t>
  </si>
  <si>
    <t>FAM195A</t>
  </si>
  <si>
    <t>ENSG00000172366</t>
  </si>
  <si>
    <t>FAM127B</t>
  </si>
  <si>
    <t>ENSG00000203950</t>
  </si>
  <si>
    <t>ARHGAP30</t>
  </si>
  <si>
    <t>ENSG00000186517</t>
  </si>
  <si>
    <t>SMG1</t>
  </si>
  <si>
    <t>ENSG00000157106</t>
  </si>
  <si>
    <t>MAP2K2</t>
  </si>
  <si>
    <t>ENSG00000126934</t>
  </si>
  <si>
    <t>FBXO16</t>
  </si>
  <si>
    <t>ENSG00000214050</t>
  </si>
  <si>
    <t>PDF</t>
  </si>
  <si>
    <t>ENSG00000258429</t>
  </si>
  <si>
    <t>SSFA2</t>
  </si>
  <si>
    <t>ENSG00000138434</t>
  </si>
  <si>
    <t>ZNF438</t>
  </si>
  <si>
    <t>ENSG00000183621</t>
  </si>
  <si>
    <t>ATP6V1B2</t>
  </si>
  <si>
    <t>ENSG00000147416</t>
  </si>
  <si>
    <t>MLLT4</t>
  </si>
  <si>
    <t>ENSG00000130396</t>
  </si>
  <si>
    <t>CORO7</t>
  </si>
  <si>
    <t>ENSG00000262246</t>
  </si>
  <si>
    <t>EYA1</t>
  </si>
  <si>
    <t>ENSG00000104313</t>
  </si>
  <si>
    <t>TRAPPC13</t>
  </si>
  <si>
    <t>ENSG00000113597</t>
  </si>
  <si>
    <t>ENSG00000122644</t>
  </si>
  <si>
    <t>ENSG00000011426</t>
  </si>
  <si>
    <t>ENSG00000113356</t>
  </si>
  <si>
    <t>C19orf60</t>
  </si>
  <si>
    <t>ENSG00000006015</t>
  </si>
  <si>
    <t>ZNF674</t>
  </si>
  <si>
    <t>ENSG00000251192</t>
  </si>
  <si>
    <t>CRBN</t>
  </si>
  <si>
    <t>ENSG00000113851</t>
  </si>
  <si>
    <t>PKN2</t>
  </si>
  <si>
    <t>ENSG00000065243</t>
  </si>
  <si>
    <t>KNDC1</t>
  </si>
  <si>
    <t>ENSG00000171798</t>
  </si>
  <si>
    <t>ENSG00000168685</t>
  </si>
  <si>
    <t>MIDN</t>
  </si>
  <si>
    <t>ENSG00000167470</t>
  </si>
  <si>
    <t>PLPP5</t>
  </si>
  <si>
    <t>ENSG00000147535</t>
  </si>
  <si>
    <t>RENBP</t>
  </si>
  <si>
    <t>ENSG00000102032</t>
  </si>
  <si>
    <t>DENND1C</t>
  </si>
  <si>
    <t>ENSG00000205744</t>
  </si>
  <si>
    <t>ENSG00000166169</t>
  </si>
  <si>
    <t>ENSG00000131876</t>
  </si>
  <si>
    <t>MRI1</t>
  </si>
  <si>
    <t>ENSG00000037757</t>
  </si>
  <si>
    <t>LSM12</t>
  </si>
  <si>
    <t>ENSG00000161654</t>
  </si>
  <si>
    <t>FLYWCH1</t>
  </si>
  <si>
    <t>ENSG00000059122</t>
  </si>
  <si>
    <t>MACROD1</t>
  </si>
  <si>
    <t>ENSG00000133315</t>
  </si>
  <si>
    <t>KLHL7</t>
  </si>
  <si>
    <t>ENSG00000122550</t>
  </si>
  <si>
    <t>MYL5</t>
  </si>
  <si>
    <t>ENSG00000215375</t>
  </si>
  <si>
    <t>ENSG00000103342</t>
  </si>
  <si>
    <t>CCL21</t>
  </si>
  <si>
    <t>ENSG00000137077</t>
  </si>
  <si>
    <t>USP33</t>
  </si>
  <si>
    <t>ENSG00000077254</t>
  </si>
  <si>
    <t>ENSG00000134698</t>
  </si>
  <si>
    <t>POMP</t>
  </si>
  <si>
    <t>ENSG00000132963</t>
  </si>
  <si>
    <t>TMCO1</t>
  </si>
  <si>
    <t>ENSG00000143183</t>
  </si>
  <si>
    <t>PTCHD1</t>
  </si>
  <si>
    <t>ENSG00000165186</t>
  </si>
  <si>
    <t>NRXN1</t>
  </si>
  <si>
    <t>ENSG00000179915</t>
  </si>
  <si>
    <t>ENSG00000005075</t>
  </si>
  <si>
    <t>ENSG00000171951</t>
  </si>
  <si>
    <t>ANKRD36C</t>
  </si>
  <si>
    <t>ENSG00000174501</t>
  </si>
  <si>
    <t>CNNM4</t>
  </si>
  <si>
    <t>ENSG00000158158</t>
  </si>
  <si>
    <t>ZNF140</t>
  </si>
  <si>
    <t>ENSG00000196387</t>
  </si>
  <si>
    <t>FAM221A</t>
  </si>
  <si>
    <t>ENSG00000188732</t>
  </si>
  <si>
    <t>ENSG00000134250</t>
  </si>
  <si>
    <t>EPAS1</t>
  </si>
  <si>
    <t>ENSG00000116016</t>
  </si>
  <si>
    <t>MFNG</t>
  </si>
  <si>
    <t>ENSG00000100060</t>
  </si>
  <si>
    <t>NTN1</t>
  </si>
  <si>
    <t>ENSG00000065320</t>
  </si>
  <si>
    <t>ENSG00000171311</t>
  </si>
  <si>
    <t>PIP5K1B</t>
  </si>
  <si>
    <t>ENSG00000107242</t>
  </si>
  <si>
    <t>GEMIN2</t>
  </si>
  <si>
    <t>ENSG00000092208</t>
  </si>
  <si>
    <t>ENSG00000125753</t>
  </si>
  <si>
    <t>AGFG2</t>
  </si>
  <si>
    <t>ENSG00000106351</t>
  </si>
  <si>
    <t>CHADL</t>
  </si>
  <si>
    <t>ENSG00000100399</t>
  </si>
  <si>
    <t>ZNF667</t>
  </si>
  <si>
    <t>ENSG00000198046</t>
  </si>
  <si>
    <t>QRSL1</t>
  </si>
  <si>
    <t>ENSG00000130348</t>
  </si>
  <si>
    <t>ENSG00000067992</t>
  </si>
  <si>
    <t>ENSG00000115085</t>
  </si>
  <si>
    <t>TMEM69</t>
  </si>
  <si>
    <t>ENSG00000159596</t>
  </si>
  <si>
    <t>MAPK1IP1L</t>
  </si>
  <si>
    <t>ENSG00000168175</t>
  </si>
  <si>
    <t>C21orf58</t>
  </si>
  <si>
    <t>ENSG00000160298</t>
  </si>
  <si>
    <t>ENSG00000132646</t>
  </si>
  <si>
    <t>CNGA1</t>
  </si>
  <si>
    <t>ENSG00000198515</t>
  </si>
  <si>
    <t>CTBS</t>
  </si>
  <si>
    <t>ENSG00000117151</t>
  </si>
  <si>
    <t>ENSG00000102172</t>
  </si>
  <si>
    <t>ZNF432</t>
  </si>
  <si>
    <t>ENSG00000256087</t>
  </si>
  <si>
    <t>ENSG00000117385</t>
  </si>
  <si>
    <t>ENSG00000049883</t>
  </si>
  <si>
    <t>ENSG00000141971</t>
  </si>
  <si>
    <t>ENSG00000174307</t>
  </si>
  <si>
    <t>FAM124A</t>
  </si>
  <si>
    <t>ENSG00000150510</t>
  </si>
  <si>
    <t>DET1</t>
  </si>
  <si>
    <t>ENSG00000140543</t>
  </si>
  <si>
    <t>NPHP4</t>
  </si>
  <si>
    <t>ENSG00000131697</t>
  </si>
  <si>
    <t>TMEM183A</t>
  </si>
  <si>
    <t>ENSG00000163444</t>
  </si>
  <si>
    <t>SUPT6H</t>
  </si>
  <si>
    <t>ENSG00000109111</t>
  </si>
  <si>
    <t>VAV1</t>
  </si>
  <si>
    <t>ENSG00000141968</t>
  </si>
  <si>
    <t>MAS1</t>
  </si>
  <si>
    <t>ENSG00000130368</t>
  </si>
  <si>
    <t>EIF4ENIF1</t>
  </si>
  <si>
    <t>ENSG00000184708</t>
  </si>
  <si>
    <t>ENSG00000115866</t>
  </si>
  <si>
    <t>KY</t>
  </si>
  <si>
    <t>ENSG00000174611</t>
  </si>
  <si>
    <t>EIF2B3</t>
  </si>
  <si>
    <t>ENSG00000070785</t>
  </si>
  <si>
    <t>NEIL1</t>
  </si>
  <si>
    <t>ENSG00000140398</t>
  </si>
  <si>
    <t>EBNA1BP2</t>
  </si>
  <si>
    <t>ENSG00000117395</t>
  </si>
  <si>
    <t>ENSG00000074054</t>
  </si>
  <si>
    <t>C2orf76</t>
  </si>
  <si>
    <t>ENSG00000186132</t>
  </si>
  <si>
    <t>TLR5</t>
  </si>
  <si>
    <t>ENSG00000187554</t>
  </si>
  <si>
    <t>AQP1</t>
  </si>
  <si>
    <t>ENSG00000240583</t>
  </si>
  <si>
    <t>WRB</t>
  </si>
  <si>
    <t>ENSG00000182093</t>
  </si>
  <si>
    <t>RWDD4</t>
  </si>
  <si>
    <t>ENSG00000182552</t>
  </si>
  <si>
    <t>PTCHD4</t>
  </si>
  <si>
    <t>ENSG00000244694</t>
  </si>
  <si>
    <t>AC010642.1</t>
  </si>
  <si>
    <t>ENSG00000267216</t>
  </si>
  <si>
    <t>TMEM60</t>
  </si>
  <si>
    <t>ENSG00000135211</t>
  </si>
  <si>
    <t>NFATC3</t>
  </si>
  <si>
    <t>ENSG00000072736</t>
  </si>
  <si>
    <t>ENSG00000135932</t>
  </si>
  <si>
    <t>EPPK1</t>
  </si>
  <si>
    <t>ENSG00000261150</t>
  </si>
  <si>
    <t>RNF187</t>
  </si>
  <si>
    <t>ENSG00000168159</t>
  </si>
  <si>
    <t>DCAF7</t>
  </si>
  <si>
    <t>ENSG00000136485</t>
  </si>
  <si>
    <t>ENSG00000067064</t>
  </si>
  <si>
    <t>VPS41</t>
  </si>
  <si>
    <t>ENSG00000006715</t>
  </si>
  <si>
    <t>ZNF653</t>
  </si>
  <si>
    <t>ENSG00000161914</t>
  </si>
  <si>
    <t>MRPL17</t>
  </si>
  <si>
    <t>ENSG00000158042</t>
  </si>
  <si>
    <t>ERI3</t>
  </si>
  <si>
    <t>ENSG00000117419</t>
  </si>
  <si>
    <t>HSD17B12</t>
  </si>
  <si>
    <t>ENSG00000149084</t>
  </si>
  <si>
    <t>SERF2</t>
  </si>
  <si>
    <t>ENSG00000140264</t>
  </si>
  <si>
    <t>ENSG00000139496</t>
  </si>
  <si>
    <t>EVI2B</t>
  </si>
  <si>
    <t>ENSG00000185862</t>
  </si>
  <si>
    <t>ENSG00000122565</t>
  </si>
  <si>
    <t>ENSG00000072415</t>
  </si>
  <si>
    <t>CRYZL1</t>
  </si>
  <si>
    <t>ENSG00000205758</t>
  </si>
  <si>
    <t>TET3</t>
  </si>
  <si>
    <t>ENSG00000187605</t>
  </si>
  <si>
    <t>PCCA</t>
  </si>
  <si>
    <t>ENSG00000175198</t>
  </si>
  <si>
    <t>SPATA7</t>
  </si>
  <si>
    <t>ENSG00000042317</t>
  </si>
  <si>
    <t>ENSG00000086827</t>
  </si>
  <si>
    <t>MIA2</t>
  </si>
  <si>
    <t>ENSG00000150527</t>
  </si>
  <si>
    <t>RP11-190A12.7</t>
  </si>
  <si>
    <t>ENSG00000256029</t>
  </si>
  <si>
    <t>CDH7</t>
  </si>
  <si>
    <t>ENSG00000081138</t>
  </si>
  <si>
    <t>P4HB</t>
  </si>
  <si>
    <t>ENSG00000185624</t>
  </si>
  <si>
    <t>SLC26A11</t>
  </si>
  <si>
    <t>ENSG00000181045</t>
  </si>
  <si>
    <t>CCDC142</t>
  </si>
  <si>
    <t>ENSG00000135637</t>
  </si>
  <si>
    <t>ADAMTS16</t>
  </si>
  <si>
    <t>ENSG00000145536</t>
  </si>
  <si>
    <t>APIP</t>
  </si>
  <si>
    <t>ENSG00000149089</t>
  </si>
  <si>
    <t>ENSG00000100664</t>
  </si>
  <si>
    <t>CEP89</t>
  </si>
  <si>
    <t>ENSG00000121289</t>
  </si>
  <si>
    <t>FUT1</t>
  </si>
  <si>
    <t>ENSG00000174951</t>
  </si>
  <si>
    <t>HNRNPAB</t>
  </si>
  <si>
    <t>ENSG00000197451</t>
  </si>
  <si>
    <t>ENSG00000082212</t>
  </si>
  <si>
    <t>ENSG00000161021</t>
  </si>
  <si>
    <t>TMEM219</t>
  </si>
  <si>
    <t>ENSG00000149932</t>
  </si>
  <si>
    <t>GLMP</t>
  </si>
  <si>
    <t>ENSG00000198715</t>
  </si>
  <si>
    <t>TAX1BP1</t>
  </si>
  <si>
    <t>ENSG00000106052</t>
  </si>
  <si>
    <t>DCLRE1A</t>
  </si>
  <si>
    <t>ENSG00000198924</t>
  </si>
  <si>
    <t>KREMEN1</t>
  </si>
  <si>
    <t>ENSG00000183762</t>
  </si>
  <si>
    <t>HNRNPA1L2</t>
  </si>
  <si>
    <t>ENSG00000139675</t>
  </si>
  <si>
    <t>ENSG00000136026</t>
  </si>
  <si>
    <t>UBAP1L</t>
  </si>
  <si>
    <t>ENSG00000246922</t>
  </si>
  <si>
    <t>TXNL1</t>
  </si>
  <si>
    <t>ENSG00000091164</t>
  </si>
  <si>
    <t>KLHL18</t>
  </si>
  <si>
    <t>ENSG00000114648</t>
  </si>
  <si>
    <t>ZNF846</t>
  </si>
  <si>
    <t>ENSG00000196605</t>
  </si>
  <si>
    <t>ENSG00000164683</t>
  </si>
  <si>
    <t>ENSG00000184916</t>
  </si>
  <si>
    <t>TMEM232</t>
  </si>
  <si>
    <t>ENSG00000186952</t>
  </si>
  <si>
    <t>CCDC84</t>
  </si>
  <si>
    <t>ENSG00000186166</t>
  </si>
  <si>
    <t>EDC3</t>
  </si>
  <si>
    <t>ENSG00000179151</t>
  </si>
  <si>
    <t>SLC3A1</t>
  </si>
  <si>
    <t>ENSG00000138079</t>
  </si>
  <si>
    <t>CCDC90B</t>
  </si>
  <si>
    <t>ENSG00000137500</t>
  </si>
  <si>
    <t>CPSF3</t>
  </si>
  <si>
    <t>ENSG00000119203</t>
  </si>
  <si>
    <t>RIMS4</t>
  </si>
  <si>
    <t>ENSG00000101098</t>
  </si>
  <si>
    <t>ATXN10</t>
  </si>
  <si>
    <t>ENSG00000130638</t>
  </si>
  <si>
    <t>ZNF835</t>
  </si>
  <si>
    <t>ENSG00000127903</t>
  </si>
  <si>
    <t>ENSG00000168394</t>
  </si>
  <si>
    <t>TRIM2</t>
  </si>
  <si>
    <t>ENSG00000109654</t>
  </si>
  <si>
    <t>DRAXIN</t>
  </si>
  <si>
    <t>ENSG00000162490</t>
  </si>
  <si>
    <t>ENSG00000158169</t>
  </si>
  <si>
    <t>ENSG00000137959</t>
  </si>
  <si>
    <t>ANKIB1</t>
  </si>
  <si>
    <t>ENSG00000001629</t>
  </si>
  <si>
    <t>ENSG00000123609</t>
  </si>
  <si>
    <t>ENSG00000131828</t>
  </si>
  <si>
    <t>FAM98A</t>
  </si>
  <si>
    <t>ENSG00000119812</t>
  </si>
  <si>
    <t>TERF2</t>
  </si>
  <si>
    <t>ENSG00000132604</t>
  </si>
  <si>
    <t>ENSG00000092621</t>
  </si>
  <si>
    <t>ENSG00000148400</t>
  </si>
  <si>
    <t>MRPL54</t>
  </si>
  <si>
    <t>ENSG00000183617</t>
  </si>
  <si>
    <t>ENSG00000080986</t>
  </si>
  <si>
    <t>ENSG00000137714</t>
  </si>
  <si>
    <t>COG4</t>
  </si>
  <si>
    <t>ENSG00000103051</t>
  </si>
  <si>
    <t>STARD10</t>
  </si>
  <si>
    <t>ENSG00000214530</t>
  </si>
  <si>
    <t>HOOK1</t>
  </si>
  <si>
    <t>ENSG00000134709</t>
  </si>
  <si>
    <t>MAFK</t>
  </si>
  <si>
    <t>ENSG00000198517</t>
  </si>
  <si>
    <t>GPR21</t>
  </si>
  <si>
    <t>ENSG00000188394</t>
  </si>
  <si>
    <t>SARS2</t>
  </si>
  <si>
    <t>ENSG00000104835</t>
  </si>
  <si>
    <t>ENSG00000095321</t>
  </si>
  <si>
    <t>ZNF334</t>
  </si>
  <si>
    <t>ENSG00000198185</t>
  </si>
  <si>
    <t>ACAP3</t>
  </si>
  <si>
    <t>ENSG00000131584</t>
  </si>
  <si>
    <t>RP11-219A15.1</t>
  </si>
  <si>
    <t>ENSG00000266302</t>
  </si>
  <si>
    <t>GDPD5</t>
  </si>
  <si>
    <t>ENSG00000158555</t>
  </si>
  <si>
    <t>SCIMP</t>
  </si>
  <si>
    <t>ENSG00000161929</t>
  </si>
  <si>
    <t>AP1AR</t>
  </si>
  <si>
    <t>ENSG00000138660</t>
  </si>
  <si>
    <t>ENSG00000143801</t>
  </si>
  <si>
    <t>KDM5B</t>
  </si>
  <si>
    <t>ENSG00000117139</t>
  </si>
  <si>
    <t>INO80C</t>
  </si>
  <si>
    <t>ENSG00000153391</t>
  </si>
  <si>
    <t>ENSG00000106588</t>
  </si>
  <si>
    <t>PPFIBP2</t>
  </si>
  <si>
    <t>ENSG00000166387</t>
  </si>
  <si>
    <t>ENSG00000126249</t>
  </si>
  <si>
    <t>ZNF219</t>
  </si>
  <si>
    <t>ENSG00000165804</t>
  </si>
  <si>
    <t>ENSG00000064309</t>
  </si>
  <si>
    <t>PRH1-PRR4</t>
  </si>
  <si>
    <t>ENSG00000275778</t>
  </si>
  <si>
    <t>DNAJC9</t>
  </si>
  <si>
    <t>ENSG00000213551</t>
  </si>
  <si>
    <t>GRTP1</t>
  </si>
  <si>
    <t>ENSG00000139835</t>
  </si>
  <si>
    <t>ATP5C1</t>
  </si>
  <si>
    <t>ENSG00000165629</t>
  </si>
  <si>
    <t>BCL2L14</t>
  </si>
  <si>
    <t>ENSG00000121380</t>
  </si>
  <si>
    <t>DRG1</t>
  </si>
  <si>
    <t>ENSG00000185721</t>
  </si>
  <si>
    <t>ENSG00000204252</t>
  </si>
  <si>
    <t>ENSG00000157916</t>
  </si>
  <si>
    <t>ENSG00000112759</t>
  </si>
  <si>
    <t>EMC4</t>
  </si>
  <si>
    <t>ENSG00000128463</t>
  </si>
  <si>
    <t>FAM175A</t>
  </si>
  <si>
    <t>ENSG00000163322</t>
  </si>
  <si>
    <t>KATNAL1</t>
  </si>
  <si>
    <t>ENSG00000102781</t>
  </si>
  <si>
    <t>ANP32A</t>
  </si>
  <si>
    <t>ENSG00000140350</t>
  </si>
  <si>
    <t>ENSG00000213246</t>
  </si>
  <si>
    <t>MPLKIP</t>
  </si>
  <si>
    <t>ENSG00000168303</t>
  </si>
  <si>
    <t>TOP3A</t>
  </si>
  <si>
    <t>ENSG00000177302</t>
  </si>
  <si>
    <t>ENSG00000148154</t>
  </si>
  <si>
    <t>QKI</t>
  </si>
  <si>
    <t>ENSG00000112531</t>
  </si>
  <si>
    <t>ENSG00000084453</t>
  </si>
  <si>
    <t>KRR1</t>
  </si>
  <si>
    <t>ENSG00000111615</t>
  </si>
  <si>
    <t>RP3-403A15.5</t>
  </si>
  <si>
    <t>ENSG00000255330</t>
  </si>
  <si>
    <t>SETD5</t>
  </si>
  <si>
    <t>ENSG00000168137</t>
  </si>
  <si>
    <t>PCDHGA9</t>
  </si>
  <si>
    <t>ENSG00000261934</t>
  </si>
  <si>
    <t>NHLRC2</t>
  </si>
  <si>
    <t>ENSG00000196865</t>
  </si>
  <si>
    <t>BTBD1</t>
  </si>
  <si>
    <t>ENSG00000064726</t>
  </si>
  <si>
    <t>MAP2</t>
  </si>
  <si>
    <t>ENSG00000078018</t>
  </si>
  <si>
    <t>HYDIN</t>
  </si>
  <si>
    <t>ENSG00000157423</t>
  </si>
  <si>
    <t>ENSG00000187678</t>
  </si>
  <si>
    <t>PLEKHM2</t>
  </si>
  <si>
    <t>ENSG00000116786</t>
  </si>
  <si>
    <t>ENSG00000127191</t>
  </si>
  <si>
    <t>VPS11</t>
  </si>
  <si>
    <t>ENSG00000160695</t>
  </si>
  <si>
    <t>ATP5E</t>
  </si>
  <si>
    <t>ENSG00000124172</t>
  </si>
  <si>
    <t>FAM103A1</t>
  </si>
  <si>
    <t>ENSG00000169612</t>
  </si>
  <si>
    <t>ENSG00000196338</t>
  </si>
  <si>
    <t>ENSG00000006047</t>
  </si>
  <si>
    <t>C2CD3</t>
  </si>
  <si>
    <t>ENSG00000168014</t>
  </si>
  <si>
    <t>ARHGAP39</t>
  </si>
  <si>
    <t>ENSG00000147799</t>
  </si>
  <si>
    <t>CORO2A</t>
  </si>
  <si>
    <t>ENSG00000106789</t>
  </si>
  <si>
    <t>INTS8</t>
  </si>
  <si>
    <t>ENSG00000164941</t>
  </si>
  <si>
    <t>SMIM5</t>
  </si>
  <si>
    <t>ENSG00000204323</t>
  </si>
  <si>
    <t>PMF1</t>
  </si>
  <si>
    <t>ENSG00000160783</t>
  </si>
  <si>
    <t>ENSG00000170906</t>
  </si>
  <si>
    <t>GPR89A</t>
  </si>
  <si>
    <t>ENSG00000117262</t>
  </si>
  <si>
    <t>RBM6</t>
  </si>
  <si>
    <t>ENSG00000004534</t>
  </si>
  <si>
    <t>SULT1C4</t>
  </si>
  <si>
    <t>ENSG00000198075</t>
  </si>
  <si>
    <t>ALKBH1</t>
  </si>
  <si>
    <t>ENSG00000100601</t>
  </si>
  <si>
    <t>ZNF852</t>
  </si>
  <si>
    <t>ENSG00000178917</t>
  </si>
  <si>
    <t>ENSG00000198300</t>
  </si>
  <si>
    <t>BCORL1</t>
  </si>
  <si>
    <t>ENSG00000085185</t>
  </si>
  <si>
    <t>ANKRD46</t>
  </si>
  <si>
    <t>ENSG00000186106</t>
  </si>
  <si>
    <t>MPP6</t>
  </si>
  <si>
    <t>ENSG00000105926</t>
  </si>
  <si>
    <t>ENSG00000167005</t>
  </si>
  <si>
    <t>TSFM</t>
  </si>
  <si>
    <t>ENSG00000123297</t>
  </si>
  <si>
    <t>AFMID</t>
  </si>
  <si>
    <t>ENSG00000183077</t>
  </si>
  <si>
    <t>TMEM266</t>
  </si>
  <si>
    <t>ENSG00000169758</t>
  </si>
  <si>
    <t>ANAPC1</t>
  </si>
  <si>
    <t>ENSG00000153107</t>
  </si>
  <si>
    <t>SLC14A1</t>
  </si>
  <si>
    <t>ENSG00000141469</t>
  </si>
  <si>
    <t>STAMBP</t>
  </si>
  <si>
    <t>ENSG00000124356</t>
  </si>
  <si>
    <t>ENSG00000166411</t>
  </si>
  <si>
    <t>TYW1</t>
  </si>
  <si>
    <t>ENSG00000198874</t>
  </si>
  <si>
    <t>ENSG00000189171</t>
  </si>
  <si>
    <t>SWT1</t>
  </si>
  <si>
    <t>ENSG00000116668</t>
  </si>
  <si>
    <t>SPRYD4</t>
  </si>
  <si>
    <t>ENSG00000176422</t>
  </si>
  <si>
    <t>ENSG00000168280</t>
  </si>
  <si>
    <t>ENSG00000127152</t>
  </si>
  <si>
    <t>PBXIP1</t>
  </si>
  <si>
    <t>ENSG00000163346</t>
  </si>
  <si>
    <t>PLIN3</t>
  </si>
  <si>
    <t>ENSG00000105355</t>
  </si>
  <si>
    <t>AC104794.5</t>
  </si>
  <si>
    <t>ENSG00000284681</t>
  </si>
  <si>
    <t>ENSG00000164211</t>
  </si>
  <si>
    <t>ENSG00000145715</t>
  </si>
  <si>
    <t>SULF1</t>
  </si>
  <si>
    <t>ENSG00000137573</t>
  </si>
  <si>
    <t>OCLM</t>
  </si>
  <si>
    <t>ENSG00000262180</t>
  </si>
  <si>
    <t>FBLIM1</t>
  </si>
  <si>
    <t>ENSG00000162458</t>
  </si>
  <si>
    <t>ZNF69</t>
  </si>
  <si>
    <t>ENSG00000198429</t>
  </si>
  <si>
    <t>ENSG00000155792</t>
  </si>
  <si>
    <t>ENSG00000119673</t>
  </si>
  <si>
    <t>ANKRD52</t>
  </si>
  <si>
    <t>ENSG00000139645</t>
  </si>
  <si>
    <t>PLK5</t>
  </si>
  <si>
    <t>ENSG00000185988</t>
  </si>
  <si>
    <t>FITM2</t>
  </si>
  <si>
    <t>ENSG00000197296</t>
  </si>
  <si>
    <t>DPP10</t>
  </si>
  <si>
    <t>ENSG00000175497</t>
  </si>
  <si>
    <t>ENSG00000068615</t>
  </si>
  <si>
    <t>APBA3</t>
  </si>
  <si>
    <t>ENSG00000011132</t>
  </si>
  <si>
    <t>UBB</t>
  </si>
  <si>
    <t>ENSG00000170315</t>
  </si>
  <si>
    <t>MRS2</t>
  </si>
  <si>
    <t>ENSG00000124532</t>
  </si>
  <si>
    <t>SCNM1</t>
  </si>
  <si>
    <t>ENSG00000163156</t>
  </si>
  <si>
    <t>SLC17A7</t>
  </si>
  <si>
    <t>ENSG00000104888</t>
  </si>
  <si>
    <t>ADGRD1</t>
  </si>
  <si>
    <t>ENSG00000111452</t>
  </si>
  <si>
    <t>CYTH1</t>
  </si>
  <si>
    <t>ENSG00000108669</t>
  </si>
  <si>
    <t>MTO1</t>
  </si>
  <si>
    <t>ENSG00000135297</t>
  </si>
  <si>
    <t>SCIN</t>
  </si>
  <si>
    <t>ENSG00000006747</t>
  </si>
  <si>
    <t>ZNF517</t>
  </si>
  <si>
    <t>ENSG00000197363</t>
  </si>
  <si>
    <t>ENSG00000100033</t>
  </si>
  <si>
    <t>ZNF7</t>
  </si>
  <si>
    <t>ENSG00000147789</t>
  </si>
  <si>
    <t>SMARCD3</t>
  </si>
  <si>
    <t>ENSG00000082014</t>
  </si>
  <si>
    <t>PIP5K1C</t>
  </si>
  <si>
    <t>ENSG00000186111</t>
  </si>
  <si>
    <t>ENSG00000101347</t>
  </si>
  <si>
    <t>PGAP1</t>
  </si>
  <si>
    <t>ENSG00000197121</t>
  </si>
  <si>
    <t>TAGAP</t>
  </si>
  <si>
    <t>ENSG00000164691</t>
  </si>
  <si>
    <t>ENSG00000105755</t>
  </si>
  <si>
    <t>GLIS2</t>
  </si>
  <si>
    <t>ENSG00000126603</t>
  </si>
  <si>
    <t>MBOAT1</t>
  </si>
  <si>
    <t>ENSG00000172197</t>
  </si>
  <si>
    <t>TBC1D20</t>
  </si>
  <si>
    <t>ENSG00000125875</t>
  </si>
  <si>
    <t>GOLGA6L10</t>
  </si>
  <si>
    <t>ENSG00000278662</t>
  </si>
  <si>
    <t>SIAE</t>
  </si>
  <si>
    <t>ENSG00000110013</t>
  </si>
  <si>
    <t>NCOA1</t>
  </si>
  <si>
    <t>ENSG00000084676</t>
  </si>
  <si>
    <t>GCC1</t>
  </si>
  <si>
    <t>ENSG00000179562</t>
  </si>
  <si>
    <t>CRISPLD1</t>
  </si>
  <si>
    <t>ENSG00000121005</t>
  </si>
  <si>
    <t>ENSG00000132305</t>
  </si>
  <si>
    <t>CNTN3</t>
  </si>
  <si>
    <t>ENSG00000113805</t>
  </si>
  <si>
    <t>SYNJ2BP-COX16</t>
  </si>
  <si>
    <t>ENSG00000258644</t>
  </si>
  <si>
    <t>FPGS</t>
  </si>
  <si>
    <t>ENSG00000136877</t>
  </si>
  <si>
    <t>DHX37</t>
  </si>
  <si>
    <t>ENSG00000150990</t>
  </si>
  <si>
    <t>HSPB2-C11orf52</t>
  </si>
  <si>
    <t>ENSG00000254445</t>
  </si>
  <si>
    <t>RAB1B</t>
  </si>
  <si>
    <t>ENSG00000174903</t>
  </si>
  <si>
    <t>ENSG00000090889</t>
  </si>
  <si>
    <t>LILRB3</t>
  </si>
  <si>
    <t>ENSG00000204577</t>
  </si>
  <si>
    <t>ENSG00000075340</t>
  </si>
  <si>
    <t>ENSG00000081237</t>
  </si>
  <si>
    <t>HTR3B</t>
  </si>
  <si>
    <t>ENSG00000149305</t>
  </si>
  <si>
    <t>TBC1D31</t>
  </si>
  <si>
    <t>ENSG00000156787</t>
  </si>
  <si>
    <t>FANCG</t>
  </si>
  <si>
    <t>ENSG00000221829</t>
  </si>
  <si>
    <t>SLC6A16</t>
  </si>
  <si>
    <t>ENSG00000063127</t>
  </si>
  <si>
    <t>ANAPC16</t>
  </si>
  <si>
    <t>ENSG00000166295</t>
  </si>
  <si>
    <t>ENSG00000137947</t>
  </si>
  <si>
    <t>RP11-343C2.12</t>
  </si>
  <si>
    <t>ENSG00000272617</t>
  </si>
  <si>
    <t>ENSG00000131153</t>
  </si>
  <si>
    <t>CCDC36</t>
  </si>
  <si>
    <t>ENSG00000173421</t>
  </si>
  <si>
    <t>FMNL3</t>
  </si>
  <si>
    <t>ENSG00000161791</t>
  </si>
  <si>
    <t>ENSG00000124767</t>
  </si>
  <si>
    <t>ENSG00000197061</t>
  </si>
  <si>
    <t>TCF12</t>
  </si>
  <si>
    <t>ENSG00000140262</t>
  </si>
  <si>
    <t>ZNF646</t>
  </si>
  <si>
    <t>ENSG00000167395</t>
  </si>
  <si>
    <t>GADD45GIP1</t>
  </si>
  <si>
    <t>ENSG00000179271</t>
  </si>
  <si>
    <t>ENSG00000100714</t>
  </si>
  <si>
    <t>C16orf91</t>
  </si>
  <si>
    <t>ENSG00000174109</t>
  </si>
  <si>
    <t>FARP2</t>
  </si>
  <si>
    <t>ENSG00000006607</t>
  </si>
  <si>
    <t>FADS6</t>
  </si>
  <si>
    <t>ENSG00000172782</t>
  </si>
  <si>
    <t>STARD5</t>
  </si>
  <si>
    <t>ENSG00000172345</t>
  </si>
  <si>
    <t>ENSG00000072042</t>
  </si>
  <si>
    <t>ENSG00000204673</t>
  </si>
  <si>
    <t>CHCHD2</t>
  </si>
  <si>
    <t>ENSG00000106153</t>
  </si>
  <si>
    <t>ENSG00000058085</t>
  </si>
  <si>
    <t>ZNF570</t>
  </si>
  <si>
    <t>ENSG00000171827</t>
  </si>
  <si>
    <t>GSKIP</t>
  </si>
  <si>
    <t>ENSG00000100744</t>
  </si>
  <si>
    <t>AC007040.11</t>
  </si>
  <si>
    <t>ENSG00000258881</t>
  </si>
  <si>
    <t>PREX2</t>
  </si>
  <si>
    <t>ENSG00000046889</t>
  </si>
  <si>
    <t>GPR180</t>
  </si>
  <si>
    <t>ENSG00000152749</t>
  </si>
  <si>
    <t>ENSG00000140859</t>
  </si>
  <si>
    <t>RBMX2</t>
  </si>
  <si>
    <t>ENSG00000134597</t>
  </si>
  <si>
    <t>DTNBP1</t>
  </si>
  <si>
    <t>ENSG00000047579</t>
  </si>
  <si>
    <t>ENSG00000100439</t>
  </si>
  <si>
    <t>ENSG00000139112</t>
  </si>
  <si>
    <t>PCDHB3</t>
  </si>
  <si>
    <t>ENSG00000113205</t>
  </si>
  <si>
    <t>ENSG00000118985</t>
  </si>
  <si>
    <t>TYW1B</t>
  </si>
  <si>
    <t>ENSG00000277149</t>
  </si>
  <si>
    <t>TMEM116</t>
  </si>
  <si>
    <t>ENSG00000198270</t>
  </si>
  <si>
    <t>ENSG00000100417</t>
  </si>
  <si>
    <t>THUMPD1</t>
  </si>
  <si>
    <t>ENSG00000066654</t>
  </si>
  <si>
    <t>HIST2H2AB</t>
  </si>
  <si>
    <t>ENSG00000184270</t>
  </si>
  <si>
    <t>KIF24</t>
  </si>
  <si>
    <t>ENSG00000186638</t>
  </si>
  <si>
    <t>NR2C1</t>
  </si>
  <si>
    <t>ENSG00000120798</t>
  </si>
  <si>
    <t>C5orf15</t>
  </si>
  <si>
    <t>ENSG00000113583</t>
  </si>
  <si>
    <t>ENSG00000110719</t>
  </si>
  <si>
    <t>ENSG00000185129</t>
  </si>
  <si>
    <t>B3GNT2</t>
  </si>
  <si>
    <t>ENSG00000170340</t>
  </si>
  <si>
    <t>AMDHD2</t>
  </si>
  <si>
    <t>ENSG00000162066</t>
  </si>
  <si>
    <t>SNTA1</t>
  </si>
  <si>
    <t>ENSG00000101400</t>
  </si>
  <si>
    <t>SLC26A8</t>
  </si>
  <si>
    <t>ENSG00000112053</t>
  </si>
  <si>
    <t>ASPHD1</t>
  </si>
  <si>
    <t>ENSG00000174939</t>
  </si>
  <si>
    <t>FAM114A1</t>
  </si>
  <si>
    <t>ENSG00000197712</t>
  </si>
  <si>
    <t>ZNRF3</t>
  </si>
  <si>
    <t>ENSG00000183579</t>
  </si>
  <si>
    <t>RAB11A</t>
  </si>
  <si>
    <t>ENSG00000103769</t>
  </si>
  <si>
    <t>CTD-2331H12.8</t>
  </si>
  <si>
    <t>ENSG00000283088</t>
  </si>
  <si>
    <t>SLC25A21</t>
  </si>
  <si>
    <t>ENSG00000183032</t>
  </si>
  <si>
    <t>ENSG00000197019</t>
  </si>
  <si>
    <t>DUOX1</t>
  </si>
  <si>
    <t>ENSG00000137857</t>
  </si>
  <si>
    <t>ENSG00000168646</t>
  </si>
  <si>
    <t>EDRF1</t>
  </si>
  <si>
    <t>ENSG00000107938</t>
  </si>
  <si>
    <t>ENSG00000136273</t>
  </si>
  <si>
    <t>ENSG00000072682</t>
  </si>
  <si>
    <t>ENSG00000213079</t>
  </si>
  <si>
    <t>NUDT14</t>
  </si>
  <si>
    <t>ENSG00000183828</t>
  </si>
  <si>
    <t>OAZ1</t>
  </si>
  <si>
    <t>ENSG00000104904</t>
  </si>
  <si>
    <t>RP5-1021I20.4</t>
  </si>
  <si>
    <t>ENSG00000258653</t>
  </si>
  <si>
    <t>ZNF548</t>
  </si>
  <si>
    <t>ENSG00000188785</t>
  </si>
  <si>
    <t>ZNF362</t>
  </si>
  <si>
    <t>ENSG00000160094</t>
  </si>
  <si>
    <t>RP4-773A18.10</t>
  </si>
  <si>
    <t>ENSG00000284755</t>
  </si>
  <si>
    <t>PCF11</t>
  </si>
  <si>
    <t>ENSG00000165494</t>
  </si>
  <si>
    <t>TMSB4X</t>
  </si>
  <si>
    <t>ENSG00000205542</t>
  </si>
  <si>
    <t>ENSG00000067334</t>
  </si>
  <si>
    <t>SPACA6</t>
  </si>
  <si>
    <t>ENSG00000182310</t>
  </si>
  <si>
    <t>WNK1</t>
  </si>
  <si>
    <t>ENSG00000060237</t>
  </si>
  <si>
    <t>RNF145</t>
  </si>
  <si>
    <t>ENSG00000145860</t>
  </si>
  <si>
    <t>SP4</t>
  </si>
  <si>
    <t>ENSG00000105866</t>
  </si>
  <si>
    <t>PALB2</t>
  </si>
  <si>
    <t>ENSG00000083093</t>
  </si>
  <si>
    <t>HS6ST1</t>
  </si>
  <si>
    <t>ENSG00000136720</t>
  </si>
  <si>
    <t>BCDIN3D</t>
  </si>
  <si>
    <t>ENSG00000186666</t>
  </si>
  <si>
    <t>ORAI1</t>
  </si>
  <si>
    <t>ENSG00000276045</t>
  </si>
  <si>
    <t>ENSG00000075239</t>
  </si>
  <si>
    <t>DNAJC30</t>
  </si>
  <si>
    <t>ENSG00000176410</t>
  </si>
  <si>
    <t>ANKRD9</t>
  </si>
  <si>
    <t>ENSG00000156381</t>
  </si>
  <si>
    <t>MYO16</t>
  </si>
  <si>
    <t>ENSG00000041515</t>
  </si>
  <si>
    <t>BRMS1</t>
  </si>
  <si>
    <t>ENSG00000174744</t>
  </si>
  <si>
    <t>ENSG00000183291</t>
  </si>
  <si>
    <t>MAMDC4</t>
  </si>
  <si>
    <t>ENSG00000177943</t>
  </si>
  <si>
    <t>RILPL1</t>
  </si>
  <si>
    <t>ENSG00000188026</t>
  </si>
  <si>
    <t>OST4</t>
  </si>
  <si>
    <t>ENSG00000228474</t>
  </si>
  <si>
    <t>TUT1</t>
  </si>
  <si>
    <t>ENSG00000149016</t>
  </si>
  <si>
    <t>ZDHHC17</t>
  </si>
  <si>
    <t>ENSG00000186908</t>
  </si>
  <si>
    <t>ENSG00000179163</t>
  </si>
  <si>
    <t>RP11-2E17.1</t>
  </si>
  <si>
    <t>ENSG00000259417</t>
  </si>
  <si>
    <t>IPP</t>
  </si>
  <si>
    <t>ENSG00000197429</t>
  </si>
  <si>
    <t>ENSG00000196954</t>
  </si>
  <si>
    <t>DLG3</t>
  </si>
  <si>
    <t>ENSG00000082458</t>
  </si>
  <si>
    <t>FAM159A</t>
  </si>
  <si>
    <t>ENSG00000182183</t>
  </si>
  <si>
    <t>CD226</t>
  </si>
  <si>
    <t>ENSG00000150637</t>
  </si>
  <si>
    <t>RNF166</t>
  </si>
  <si>
    <t>ENSG00000158717</t>
  </si>
  <si>
    <t>SLC4A3</t>
  </si>
  <si>
    <t>ENSG00000114923</t>
  </si>
  <si>
    <t>ZNF764</t>
  </si>
  <si>
    <t>ENSG00000169951</t>
  </si>
  <si>
    <t>ST8SIA5</t>
  </si>
  <si>
    <t>ENSG00000101638</t>
  </si>
  <si>
    <t>GPR143</t>
  </si>
  <si>
    <t>ENSG00000101850</t>
  </si>
  <si>
    <t>NEIL2</t>
  </si>
  <si>
    <t>ENSG00000154328</t>
  </si>
  <si>
    <t>RHOBTB2</t>
  </si>
  <si>
    <t>ENSG00000008853</t>
  </si>
  <si>
    <t>ENSG00000138035</t>
  </si>
  <si>
    <t>KBTBD2</t>
  </si>
  <si>
    <t>ENSG00000170852</t>
  </si>
  <si>
    <t>SNRPF</t>
  </si>
  <si>
    <t>ENSG00000139343</t>
  </si>
  <si>
    <t>TCTEX1D2</t>
  </si>
  <si>
    <t>ENSG00000213123</t>
  </si>
  <si>
    <t>ENSG00000156304</t>
  </si>
  <si>
    <t>MAGED4B</t>
  </si>
  <si>
    <t>ENSG00000187243</t>
  </si>
  <si>
    <t>RAB9B</t>
  </si>
  <si>
    <t>ENSG00000123570</t>
  </si>
  <si>
    <t>SLC12A8</t>
  </si>
  <si>
    <t>ENSG00000221955</t>
  </si>
  <si>
    <t>POLG</t>
  </si>
  <si>
    <t>ENSG00000140521</t>
  </si>
  <si>
    <t>FAR1</t>
  </si>
  <si>
    <t>ENSG00000197601</t>
  </si>
  <si>
    <t>ZC3H8</t>
  </si>
  <si>
    <t>ENSG00000144161</t>
  </si>
  <si>
    <t>TPR</t>
  </si>
  <si>
    <t>ENSG00000047410</t>
  </si>
  <si>
    <t>MCM8</t>
  </si>
  <si>
    <t>ENSG00000125885</t>
  </si>
  <si>
    <t>HFE</t>
  </si>
  <si>
    <t>ENSG00000010704</t>
  </si>
  <si>
    <t>TMEM256</t>
  </si>
  <si>
    <t>ENSG00000205544</t>
  </si>
  <si>
    <t>FOXM1</t>
  </si>
  <si>
    <t>ENSG00000111206</t>
  </si>
  <si>
    <t>CDRT4</t>
  </si>
  <si>
    <t>ENSG00000239704</t>
  </si>
  <si>
    <t>TBX19</t>
  </si>
  <si>
    <t>ENSG00000143178</t>
  </si>
  <si>
    <t>FGF7</t>
  </si>
  <si>
    <t>ENSG00000140285</t>
  </si>
  <si>
    <t>P3H3</t>
  </si>
  <si>
    <t>ENSG00000110811</t>
  </si>
  <si>
    <t>ALG11</t>
  </si>
  <si>
    <t>ENSG00000253710</t>
  </si>
  <si>
    <t>TRERF1</t>
  </si>
  <si>
    <t>ENSG00000124496</t>
  </si>
  <si>
    <t>ATP5H</t>
  </si>
  <si>
    <t>ENSG00000167863</t>
  </si>
  <si>
    <t>CCL18</t>
  </si>
  <si>
    <t>ENSG00000275385</t>
  </si>
  <si>
    <t>SKIDA1</t>
  </si>
  <si>
    <t>ENSG00000180592</t>
  </si>
  <si>
    <t>ENSG00000168884</t>
  </si>
  <si>
    <t>DOCK1</t>
  </si>
  <si>
    <t>ENSG00000150760</t>
  </si>
  <si>
    <t>ENSG00000115904</t>
  </si>
  <si>
    <t>TRMT61A</t>
  </si>
  <si>
    <t>ENSG00000166166</t>
  </si>
  <si>
    <t>ENSG00000163956</t>
  </si>
  <si>
    <t>SFSWAP</t>
  </si>
  <si>
    <t>ENSG00000061936</t>
  </si>
  <si>
    <t>OXCT1</t>
  </si>
  <si>
    <t>ENSG00000083720</t>
  </si>
  <si>
    <t>ENSG00000158321</t>
  </si>
  <si>
    <t>LRRC25</t>
  </si>
  <si>
    <t>ENSG00000175489</t>
  </si>
  <si>
    <t>CSRNP1</t>
  </si>
  <si>
    <t>ENSG00000144655</t>
  </si>
  <si>
    <t>KIAA1429</t>
  </si>
  <si>
    <t>ENSG00000164944</t>
  </si>
  <si>
    <t>CEP164</t>
  </si>
  <si>
    <t>ENSG00000110274</t>
  </si>
  <si>
    <t>CCT8</t>
  </si>
  <si>
    <t>ENSG00000156261</t>
  </si>
  <si>
    <t>ENSG00000122863</t>
  </si>
  <si>
    <t>ENSG00000120656</t>
  </si>
  <si>
    <t>NARFL</t>
  </si>
  <si>
    <t>ENSG00000103245</t>
  </si>
  <si>
    <t>ENPP4</t>
  </si>
  <si>
    <t>ENSG00000001561</t>
  </si>
  <si>
    <t>GRIK2</t>
  </si>
  <si>
    <t>ENSG00000164418</t>
  </si>
  <si>
    <t>FRA10AC1</t>
  </si>
  <si>
    <t>ENSG00000148690</t>
  </si>
  <si>
    <t>P2RY13</t>
  </si>
  <si>
    <t>ENSG00000181631</t>
  </si>
  <si>
    <t>TMEM173</t>
  </si>
  <si>
    <t>ENSG00000184584</t>
  </si>
  <si>
    <t>SLC25A30</t>
  </si>
  <si>
    <t>ENSG00000174032</t>
  </si>
  <si>
    <t>ENSG00000169403</t>
  </si>
  <si>
    <t>JAK3</t>
  </si>
  <si>
    <t>ENSG00000105639</t>
  </si>
  <si>
    <t>ENSG00000177426</t>
  </si>
  <si>
    <t>ENSG00000131788</t>
  </si>
  <si>
    <t>NRL</t>
  </si>
  <si>
    <t>ENSG00000129535</t>
  </si>
  <si>
    <t>IREB2</t>
  </si>
  <si>
    <t>ENSG00000136381</t>
  </si>
  <si>
    <t>LSMEM1</t>
  </si>
  <si>
    <t>ENSG00000181016</t>
  </si>
  <si>
    <t>ENSG00000101557</t>
  </si>
  <si>
    <t>ENSG00000262655</t>
  </si>
  <si>
    <t>ENSG00000144749</t>
  </si>
  <si>
    <t>ENSG00000042493</t>
  </si>
  <si>
    <t>ENSG00000115956</t>
  </si>
  <si>
    <t>WDR81</t>
  </si>
  <si>
    <t>ENSG00000167716</t>
  </si>
  <si>
    <t>RP11-468E2.4</t>
  </si>
  <si>
    <t>ENSG00000259529</t>
  </si>
  <si>
    <t>ENSG00000181929</t>
  </si>
  <si>
    <t>DCAKD</t>
  </si>
  <si>
    <t>ENSG00000172992</t>
  </si>
  <si>
    <t>ENSG00000122490</t>
  </si>
  <si>
    <t>ENSG00000133789</t>
  </si>
  <si>
    <t>MUC21</t>
  </si>
  <si>
    <t>ENSG00000204544</t>
  </si>
  <si>
    <t>CAMKK1</t>
  </si>
  <si>
    <t>ENSG00000004660</t>
  </si>
  <si>
    <t>LCN15</t>
  </si>
  <si>
    <t>ENSG00000177984</t>
  </si>
  <si>
    <t>ENSG00000115317</t>
  </si>
  <si>
    <t>ENSG00000170385</t>
  </si>
  <si>
    <t>ENSG00000119927</t>
  </si>
  <si>
    <t>EXTL3</t>
  </si>
  <si>
    <t>ENSG00000012232</t>
  </si>
  <si>
    <t>SESN2</t>
  </si>
  <si>
    <t>ENSG00000130766</t>
  </si>
  <si>
    <t>ENSG00000137496</t>
  </si>
  <si>
    <t>PYROXD2</t>
  </si>
  <si>
    <t>ENSG00000119943</t>
  </si>
  <si>
    <t>C16orf70</t>
  </si>
  <si>
    <t>ENSG00000125149</t>
  </si>
  <si>
    <t>ENSG00000138101</t>
  </si>
  <si>
    <t>VENTX</t>
  </si>
  <si>
    <t>ENSG00000151650</t>
  </si>
  <si>
    <t>RUFY2</t>
  </si>
  <si>
    <t>ENSG00000204130</t>
  </si>
  <si>
    <t>BORCS6</t>
  </si>
  <si>
    <t>ENSG00000196544</t>
  </si>
  <si>
    <t>NUP155</t>
  </si>
  <si>
    <t>ENSG00000113569</t>
  </si>
  <si>
    <t>PCDHB9</t>
  </si>
  <si>
    <t>ENSG00000177839</t>
  </si>
  <si>
    <t>ENSG00000126214</t>
  </si>
  <si>
    <t>ENSG00000156515</t>
  </si>
  <si>
    <t>OR56A4</t>
  </si>
  <si>
    <t>ENSG00000183389</t>
  </si>
  <si>
    <t>PIH1D1</t>
  </si>
  <si>
    <t>ENSG00000104872</t>
  </si>
  <si>
    <t>HENMT1</t>
  </si>
  <si>
    <t>ENSG00000162639</t>
  </si>
  <si>
    <t>ENSG00000120686</t>
  </si>
  <si>
    <t>ENSG00000120738</t>
  </si>
  <si>
    <t>ENSG00000023909</t>
  </si>
  <si>
    <t>ASAH1</t>
  </si>
  <si>
    <t>ENSG00000104763</t>
  </si>
  <si>
    <t>ASH1L</t>
  </si>
  <si>
    <t>ENSG00000116539</t>
  </si>
  <si>
    <t>ENSG00000172939</t>
  </si>
  <si>
    <t>EPHB1</t>
  </si>
  <si>
    <t>ENSG00000154928</t>
  </si>
  <si>
    <t>ENSG00000204389</t>
  </si>
  <si>
    <t>ENSG00000175482</t>
  </si>
  <si>
    <t>BTBD10</t>
  </si>
  <si>
    <t>ENSG00000148925</t>
  </si>
  <si>
    <t>POU5F2</t>
  </si>
  <si>
    <t>ENSG00000248483</t>
  </si>
  <si>
    <t>ENSG00000113532</t>
  </si>
  <si>
    <t>C11orf73</t>
  </si>
  <si>
    <t>ENSG00000149196</t>
  </si>
  <si>
    <t>ZNF554</t>
  </si>
  <si>
    <t>ENSG00000172006</t>
  </si>
  <si>
    <t>ZSWIM7</t>
  </si>
  <si>
    <t>ENSG00000214941</t>
  </si>
  <si>
    <t>EFNB2</t>
  </si>
  <si>
    <t>ENSG00000125266</t>
  </si>
  <si>
    <t>TNFAIP1</t>
  </si>
  <si>
    <t>ENSG00000109079</t>
  </si>
  <si>
    <t>ENSG00000198851</t>
  </si>
  <si>
    <t>FCRL3</t>
  </si>
  <si>
    <t>ENSG00000160856</t>
  </si>
  <si>
    <t>HNF4G</t>
  </si>
  <si>
    <t>ENSG00000164749</t>
  </si>
  <si>
    <t>TMEM260</t>
  </si>
  <si>
    <t>ENSG00000070269</t>
  </si>
  <si>
    <t>ENSG00000100592</t>
  </si>
  <si>
    <t>LGI1</t>
  </si>
  <si>
    <t>ENSG00000108231</t>
  </si>
  <si>
    <t>TNR</t>
  </si>
  <si>
    <t>ENSG00000116147</t>
  </si>
  <si>
    <t>CHRNE</t>
  </si>
  <si>
    <t>ENSG00000108556</t>
  </si>
  <si>
    <t>CELF6</t>
  </si>
  <si>
    <t>ENSG00000140488</t>
  </si>
  <si>
    <t>CCDC113</t>
  </si>
  <si>
    <t>ENSG00000103021</t>
  </si>
  <si>
    <t>ENSG00000100354</t>
  </si>
  <si>
    <t>ENSG00000129473</t>
  </si>
  <si>
    <t>ATXN1L</t>
  </si>
  <si>
    <t>ENSG00000224470</t>
  </si>
  <si>
    <t>TDRP</t>
  </si>
  <si>
    <t>ENSG00000180190</t>
  </si>
  <si>
    <t>ENSG00000163738</t>
  </si>
  <si>
    <t>ENSG00000150753</t>
  </si>
  <si>
    <t>GALNS</t>
  </si>
  <si>
    <t>ENSG00000141012</t>
  </si>
  <si>
    <t>ENSG00000015475</t>
  </si>
  <si>
    <t>OSBPL1A</t>
  </si>
  <si>
    <t>ENSG00000141447</t>
  </si>
  <si>
    <t>NEU1</t>
  </si>
  <si>
    <t>ENSG00000204386</t>
  </si>
  <si>
    <t>ENSG00000177084</t>
  </si>
  <si>
    <t>RSPH3</t>
  </si>
  <si>
    <t>ENSG00000130363</t>
  </si>
  <si>
    <t>RNF181</t>
  </si>
  <si>
    <t>ENSG00000168894</t>
  </si>
  <si>
    <t>ENSG00000166912</t>
  </si>
  <si>
    <t>HIVEP2</t>
  </si>
  <si>
    <t>ENSG00000010818</t>
  </si>
  <si>
    <t>ENSG00000170624</t>
  </si>
  <si>
    <t>ENSG00000151849</t>
  </si>
  <si>
    <t>RBM4B</t>
  </si>
  <si>
    <t>ENSG00000173914</t>
  </si>
  <si>
    <t>ENSG00000167123</t>
  </si>
  <si>
    <t>FKBPL</t>
  </si>
  <si>
    <t>ENSG00000204315</t>
  </si>
  <si>
    <t>CTD-2369P2.10</t>
  </si>
  <si>
    <t>ENSG00000167807</t>
  </si>
  <si>
    <t>STT3B</t>
  </si>
  <si>
    <t>ENSG00000163527</t>
  </si>
  <si>
    <t>SNX6</t>
  </si>
  <si>
    <t>ENSG00000129515</t>
  </si>
  <si>
    <t>ENSG00000074695</t>
  </si>
  <si>
    <t>ENSG00000159231</t>
  </si>
  <si>
    <t>ENSG00000171791</t>
  </si>
  <si>
    <t>ZNF148</t>
  </si>
  <si>
    <t>ENSG00000163848</t>
  </si>
  <si>
    <t>PRR22</t>
  </si>
  <si>
    <t>ENSG00000212123</t>
  </si>
  <si>
    <t>EFCAB1</t>
  </si>
  <si>
    <t>ENSG00000034239</t>
  </si>
  <si>
    <t>PHF12</t>
  </si>
  <si>
    <t>ENSG00000109118</t>
  </si>
  <si>
    <t>POGZ</t>
  </si>
  <si>
    <t>ENSG00000143442</t>
  </si>
  <si>
    <t>COL10A1</t>
  </si>
  <si>
    <t>ENSG00000123500</t>
  </si>
  <si>
    <t>TTC23</t>
  </si>
  <si>
    <t>ENSG00000103852</t>
  </si>
  <si>
    <t>PCID2</t>
  </si>
  <si>
    <t>ENSG00000126226</t>
  </si>
  <si>
    <t>PRICKLE1</t>
  </si>
  <si>
    <t>ENSG00000139174</t>
  </si>
  <si>
    <t>ZDHHC16</t>
  </si>
  <si>
    <t>ENSG00000171307</t>
  </si>
  <si>
    <t>ENSG00000084754</t>
  </si>
  <si>
    <t>GNPTAB</t>
  </si>
  <si>
    <t>ENSG00000111670</t>
  </si>
  <si>
    <t>ENSG00000179218</t>
  </si>
  <si>
    <t>ENSG00000156876</t>
  </si>
  <si>
    <t>CLEC12A</t>
  </si>
  <si>
    <t>ENSG00000172322</t>
  </si>
  <si>
    <t>ATMIN</t>
  </si>
  <si>
    <t>ENSG00000166454</t>
  </si>
  <si>
    <t>WASHC5</t>
  </si>
  <si>
    <t>ENSG00000164961</t>
  </si>
  <si>
    <t>ENSG00000187244</t>
  </si>
  <si>
    <t>CACFD1</t>
  </si>
  <si>
    <t>ENSG00000160325</t>
  </si>
  <si>
    <t>ENSG00000100385</t>
  </si>
  <si>
    <t>TBC1D25</t>
  </si>
  <si>
    <t>ENSG00000068354</t>
  </si>
  <si>
    <t>ENSG00000109911</t>
  </si>
  <si>
    <t>HLX</t>
  </si>
  <si>
    <t>ENSG00000136630</t>
  </si>
  <si>
    <t>CAPN12</t>
  </si>
  <si>
    <t>ENSG00000182472</t>
  </si>
  <si>
    <t>TRIP12</t>
  </si>
  <si>
    <t>ENSG00000153827</t>
  </si>
  <si>
    <t>BORCS5</t>
  </si>
  <si>
    <t>ENSG00000165714</t>
  </si>
  <si>
    <t>ENSG00000113407</t>
  </si>
  <si>
    <t>TWISTNB</t>
  </si>
  <si>
    <t>ENSG00000105849</t>
  </si>
  <si>
    <t>ENSG00000066336</t>
  </si>
  <si>
    <t>MRPL45</t>
  </si>
  <si>
    <t>ENSG00000278845</t>
  </si>
  <si>
    <t>HOMEZ</t>
  </si>
  <si>
    <t>ENSG00000215271</t>
  </si>
  <si>
    <t>ENSG00000100804</t>
  </si>
  <si>
    <t>STARD8</t>
  </si>
  <si>
    <t>ENSG00000130052</t>
  </si>
  <si>
    <t>TMPRSS4</t>
  </si>
  <si>
    <t>ENSG00000137648</t>
  </si>
  <si>
    <t>LYSMD3</t>
  </si>
  <si>
    <t>ENSG00000176018</t>
  </si>
  <si>
    <t>ZC3H7A</t>
  </si>
  <si>
    <t>ENSG00000122299</t>
  </si>
  <si>
    <t>EID2</t>
  </si>
  <si>
    <t>ENSG00000176396</t>
  </si>
  <si>
    <t>ENSG00000150787</t>
  </si>
  <si>
    <t>MORF4L1</t>
  </si>
  <si>
    <t>ENSG00000185787</t>
  </si>
  <si>
    <t>ENSG00000170276</t>
  </si>
  <si>
    <t>ZNF425</t>
  </si>
  <si>
    <t>ENSG00000204947</t>
  </si>
  <si>
    <t>KIF1C</t>
  </si>
  <si>
    <t>ENSG00000129250</t>
  </si>
  <si>
    <t>DENND6A</t>
  </si>
  <si>
    <t>ENSG00000174839</t>
  </si>
  <si>
    <t>NAP1L5</t>
  </si>
  <si>
    <t>ENSG00000177432</t>
  </si>
  <si>
    <t>MCF2L</t>
  </si>
  <si>
    <t>ENSG00000126217</t>
  </si>
  <si>
    <t>CLEC14A</t>
  </si>
  <si>
    <t>ENSG00000176435</t>
  </si>
  <si>
    <t>CPTP</t>
  </si>
  <si>
    <t>ENSG00000224051</t>
  </si>
  <si>
    <t>ENSG00000115657</t>
  </si>
  <si>
    <t>ENSG00000175264</t>
  </si>
  <si>
    <t>MYO5B</t>
  </si>
  <si>
    <t>ENSG00000167306</t>
  </si>
  <si>
    <t>ENSG00000075142</t>
  </si>
  <si>
    <t>ZFAT</t>
  </si>
  <si>
    <t>ENSG00000066827</t>
  </si>
  <si>
    <t>ENSG00000096093</t>
  </si>
  <si>
    <t>RUNX3</t>
  </si>
  <si>
    <t>ENSG00000020633</t>
  </si>
  <si>
    <t>CATIP</t>
  </si>
  <si>
    <t>ENSG00000158428</t>
  </si>
  <si>
    <t>RP11-244H3.4</t>
  </si>
  <si>
    <t>ENSG00000271741</t>
  </si>
  <si>
    <t>DDHD1</t>
  </si>
  <si>
    <t>ENSG00000100523</t>
  </si>
  <si>
    <t>CERS6</t>
  </si>
  <si>
    <t>ENSG00000172292</t>
  </si>
  <si>
    <t>EML2</t>
  </si>
  <si>
    <t>ENSG00000125746</t>
  </si>
  <si>
    <t>ENSG00000130545</t>
  </si>
  <si>
    <t>ENSG00000173674</t>
  </si>
  <si>
    <t>FHOD3</t>
  </si>
  <si>
    <t>ENSG00000134775</t>
  </si>
  <si>
    <t>RC3H2</t>
  </si>
  <si>
    <t>ENSG00000056586</t>
  </si>
  <si>
    <t>ARSB</t>
  </si>
  <si>
    <t>ENSG00000113273</t>
  </si>
  <si>
    <t>CHCHD5</t>
  </si>
  <si>
    <t>ENSG00000125611</t>
  </si>
  <si>
    <t>RCBTB1</t>
  </si>
  <si>
    <t>ENSG00000136144</t>
  </si>
  <si>
    <t>CLASP2</t>
  </si>
  <si>
    <t>ENSG00000163539</t>
  </si>
  <si>
    <t>LAPTM4B</t>
  </si>
  <si>
    <t>ENSG00000104341</t>
  </si>
  <si>
    <t>PRTG</t>
  </si>
  <si>
    <t>ENSG00000166450</t>
  </si>
  <si>
    <t>ENSG00000117335</t>
  </si>
  <si>
    <t>FAM35A</t>
  </si>
  <si>
    <t>ENSG00000122376</t>
  </si>
  <si>
    <t>ENSG00000019582</t>
  </si>
  <si>
    <t>ENSG00000080546</t>
  </si>
  <si>
    <t>PRH1</t>
  </si>
  <si>
    <t>ENSG00000231887</t>
  </si>
  <si>
    <t>IFT46</t>
  </si>
  <si>
    <t>ENSG00000118096</t>
  </si>
  <si>
    <t>NOL4L</t>
  </si>
  <si>
    <t>ENSG00000197183</t>
  </si>
  <si>
    <t>CENPB</t>
  </si>
  <si>
    <t>ENSG00000125817</t>
  </si>
  <si>
    <t>RARRES3</t>
  </si>
  <si>
    <t>ENSG00000133321</t>
  </si>
  <si>
    <t>ENSG00000135317</t>
  </si>
  <si>
    <t>TMC7</t>
  </si>
  <si>
    <t>ENSG00000170537</t>
  </si>
  <si>
    <t>ENSG00000104365</t>
  </si>
  <si>
    <t>NRG3</t>
  </si>
  <si>
    <t>ENSG00000185737</t>
  </si>
  <si>
    <t>KHDC1</t>
  </si>
  <si>
    <t>ENSG00000135314</t>
  </si>
  <si>
    <t>SNPH</t>
  </si>
  <si>
    <t>ENSG00000101298</t>
  </si>
  <si>
    <t>ATP5O</t>
  </si>
  <si>
    <t>ENSG00000241837</t>
  </si>
  <si>
    <t>ENSG00000105289</t>
  </si>
  <si>
    <t>ZNF527</t>
  </si>
  <si>
    <t>ENSG00000189164</t>
  </si>
  <si>
    <t>PLEKHB1</t>
  </si>
  <si>
    <t>ENSG00000021300</t>
  </si>
  <si>
    <t>UNKL</t>
  </si>
  <si>
    <t>ENSG00000059145</t>
  </si>
  <si>
    <t>SIK3</t>
  </si>
  <si>
    <t>ENSG00000160584</t>
  </si>
  <si>
    <t>TMEM245</t>
  </si>
  <si>
    <t>ENSG00000106771</t>
  </si>
  <si>
    <t>HPS4</t>
  </si>
  <si>
    <t>ENSG00000100099</t>
  </si>
  <si>
    <t>CINP</t>
  </si>
  <si>
    <t>ENSG00000100865</t>
  </si>
  <si>
    <t>FRY</t>
  </si>
  <si>
    <t>ENSG00000073910</t>
  </si>
  <si>
    <t>TSHZ1</t>
  </si>
  <si>
    <t>ENSG00000179981</t>
  </si>
  <si>
    <t>TMEM110</t>
  </si>
  <si>
    <t>ENSG00000213533</t>
  </si>
  <si>
    <t>GBAS</t>
  </si>
  <si>
    <t>ENSG00000146729</t>
  </si>
  <si>
    <t>VPS37A</t>
  </si>
  <si>
    <t>ENSG00000155975</t>
  </si>
  <si>
    <t>FAM208B</t>
  </si>
  <si>
    <t>ENSG00000108021</t>
  </si>
  <si>
    <t>ENSG00000165406</t>
  </si>
  <si>
    <t>ENSG00000111897</t>
  </si>
  <si>
    <t>NUDT16</t>
  </si>
  <si>
    <t>ENSG00000198585</t>
  </si>
  <si>
    <t>PRRG4</t>
  </si>
  <si>
    <t>ENSG00000135378</t>
  </si>
  <si>
    <t>CDC23</t>
  </si>
  <si>
    <t>ENSG00000094880</t>
  </si>
  <si>
    <t>ENSG00000135905</t>
  </si>
  <si>
    <t>CLMP</t>
  </si>
  <si>
    <t>ENSG00000166250</t>
  </si>
  <si>
    <t>PTK6</t>
  </si>
  <si>
    <t>ENSG00000101213</t>
  </si>
  <si>
    <t>ENSG00000174125</t>
  </si>
  <si>
    <t>ENSG00000138433</t>
  </si>
  <si>
    <t>NEBL</t>
  </si>
  <si>
    <t>ENSG00000078114</t>
  </si>
  <si>
    <t>ENSG00000100612</t>
  </si>
  <si>
    <t>RFTN2</t>
  </si>
  <si>
    <t>ENSG00000162944</t>
  </si>
  <si>
    <t>HSBP1</t>
  </si>
  <si>
    <t>ENSG00000230989</t>
  </si>
  <si>
    <t>UROC1</t>
  </si>
  <si>
    <t>ENSG00000159650</t>
  </si>
  <si>
    <t>ARHGDIB</t>
  </si>
  <si>
    <t>ENSG00000111348</t>
  </si>
  <si>
    <t>EIF1AD</t>
  </si>
  <si>
    <t>ENSG00000175376</t>
  </si>
  <si>
    <t>ZNF253</t>
  </si>
  <si>
    <t>ENSG00000256771</t>
  </si>
  <si>
    <t>INTS7</t>
  </si>
  <si>
    <t>ENSG00000143493</t>
  </si>
  <si>
    <t>IER3IP1</t>
  </si>
  <si>
    <t>ENSG00000134049</t>
  </si>
  <si>
    <t>SAMD4A</t>
  </si>
  <si>
    <t>ENSG00000020577</t>
  </si>
  <si>
    <t>DDX17</t>
  </si>
  <si>
    <t>ENSG00000100201</t>
  </si>
  <si>
    <t>BTN3A2</t>
  </si>
  <si>
    <t>ENSG00000186470</t>
  </si>
  <si>
    <t>GPM6A</t>
  </si>
  <si>
    <t>ENSG00000150625</t>
  </si>
  <si>
    <t>TCEAL4</t>
  </si>
  <si>
    <t>ENSG00000133142</t>
  </si>
  <si>
    <t>ENSG00000140332</t>
  </si>
  <si>
    <t>ZNF236</t>
  </si>
  <si>
    <t>ENSG00000130856</t>
  </si>
  <si>
    <t>CTBP2</t>
  </si>
  <si>
    <t>ENSG00000175029</t>
  </si>
  <si>
    <t>ENSG00000103067</t>
  </si>
  <si>
    <t>ENSG00000072401</t>
  </si>
  <si>
    <t>ENSG00000117091</t>
  </si>
  <si>
    <t>MRO</t>
  </si>
  <si>
    <t>ENSG00000134042</t>
  </si>
  <si>
    <t>RAMP1</t>
  </si>
  <si>
    <t>ENSG00000132329</t>
  </si>
  <si>
    <t>SATB2</t>
  </si>
  <si>
    <t>ENSG00000119042</t>
  </si>
  <si>
    <t>ZNF154</t>
  </si>
  <si>
    <t>ENSG00000179909</t>
  </si>
  <si>
    <t>ENSG00000096070</t>
  </si>
  <si>
    <t>SOX12</t>
  </si>
  <si>
    <t>ENSG00000177732</t>
  </si>
  <si>
    <t>TMEM214</t>
  </si>
  <si>
    <t>ENSG00000119777</t>
  </si>
  <si>
    <t>NCMAP</t>
  </si>
  <si>
    <t>ENSG00000184454</t>
  </si>
  <si>
    <t>ENSG00000172071</t>
  </si>
  <si>
    <t>TAF4</t>
  </si>
  <si>
    <t>ENSG00000130699</t>
  </si>
  <si>
    <t>COL27A1</t>
  </si>
  <si>
    <t>ENSG00000196739</t>
  </si>
  <si>
    <t>SPECC1L</t>
  </si>
  <si>
    <t>ENSG00000100014</t>
  </si>
  <si>
    <t>ENSG00000096384</t>
  </si>
  <si>
    <t>PCDHGC4</t>
  </si>
  <si>
    <t>ENSG00000242419</t>
  </si>
  <si>
    <t>PRRT4</t>
  </si>
  <si>
    <t>ENSG00000224940</t>
  </si>
  <si>
    <t>ENSG00000111445</t>
  </si>
  <si>
    <t>MOB3C</t>
  </si>
  <si>
    <t>ENSG00000142961</t>
  </si>
  <si>
    <t>ENSG00000161057</t>
  </si>
  <si>
    <t>ENSG00000110871</t>
  </si>
  <si>
    <t>ENSG00000120129</t>
  </si>
  <si>
    <t>RGPD8</t>
  </si>
  <si>
    <t>ENSG00000169629</t>
  </si>
  <si>
    <t>ENSG00000071575</t>
  </si>
  <si>
    <t>NANS</t>
  </si>
  <si>
    <t>ENSG00000095380</t>
  </si>
  <si>
    <t>C10orf10</t>
  </si>
  <si>
    <t>ENSG00000165507</t>
  </si>
  <si>
    <t>ENSG00000065135</t>
  </si>
  <si>
    <t>MED1</t>
  </si>
  <si>
    <t>ENSG00000125686</t>
  </si>
  <si>
    <t>CCDC163P</t>
  </si>
  <si>
    <t>ENSG00000280670</t>
  </si>
  <si>
    <t>ARIH2OS</t>
  </si>
  <si>
    <t>ENSG00000221883</t>
  </si>
  <si>
    <t>MROH6</t>
  </si>
  <si>
    <t>ENSG00000204839</t>
  </si>
  <si>
    <t>PIK3R6</t>
  </si>
  <si>
    <t>ENSG00000276231</t>
  </si>
  <si>
    <t>YY1</t>
  </si>
  <si>
    <t>ENSG00000100811</t>
  </si>
  <si>
    <t>TMED7-TICAM2</t>
  </si>
  <si>
    <t>ENSG00000251201</t>
  </si>
  <si>
    <t>ENSG00000115602</t>
  </si>
  <si>
    <t>PLXNA2</t>
  </si>
  <si>
    <t>ENSG00000076356</t>
  </si>
  <si>
    <t>CTC1</t>
  </si>
  <si>
    <t>ENSG00000178971</t>
  </si>
  <si>
    <t>ENSG00000197555</t>
  </si>
  <si>
    <t>ENSG00000157184</t>
  </si>
  <si>
    <t>RNF41</t>
  </si>
  <si>
    <t>ENSG00000181852</t>
  </si>
  <si>
    <t>ANKRD50</t>
  </si>
  <si>
    <t>ENSG00000151458</t>
  </si>
  <si>
    <t>TRUB2</t>
  </si>
  <si>
    <t>ENSG00000167112</t>
  </si>
  <si>
    <t>KCTD12</t>
  </si>
  <si>
    <t>ENSG00000178695</t>
  </si>
  <si>
    <t>ENSG00000178607</t>
  </si>
  <si>
    <t>ENSG00000134574</t>
  </si>
  <si>
    <t>FASTKD1</t>
  </si>
  <si>
    <t>ENSG00000138399</t>
  </si>
  <si>
    <t>FKRP</t>
  </si>
  <si>
    <t>ENSG00000181027</t>
  </si>
  <si>
    <t>EAPP</t>
  </si>
  <si>
    <t>ENSG00000129518</t>
  </si>
  <si>
    <t>ENSG00000183765</t>
  </si>
  <si>
    <t>SPSB3</t>
  </si>
  <si>
    <t>ENSG00000162032</t>
  </si>
  <si>
    <t>ZNF37A</t>
  </si>
  <si>
    <t>ENSG00000075407</t>
  </si>
  <si>
    <t>ZFYVE16</t>
  </si>
  <si>
    <t>ENSG00000039319</t>
  </si>
  <si>
    <t>ENSG00000033100</t>
  </si>
  <si>
    <t>PRKAG2</t>
  </si>
  <si>
    <t>ENSG00000106617</t>
  </si>
  <si>
    <t>ENSG00000119801</t>
  </si>
  <si>
    <t>WDR77</t>
  </si>
  <si>
    <t>ENSG00000116455</t>
  </si>
  <si>
    <t>ABHD10</t>
  </si>
  <si>
    <t>ENSG00000144827</t>
  </si>
  <si>
    <t>PLEKHA5</t>
  </si>
  <si>
    <t>ENSG00000052126</t>
  </si>
  <si>
    <t>KLHL25</t>
  </si>
  <si>
    <t>ENSG00000183655</t>
  </si>
  <si>
    <t>RP11-298J23.10</t>
  </si>
  <si>
    <t>ENSG00000124593</t>
  </si>
  <si>
    <t>PLBD1</t>
  </si>
  <si>
    <t>ENSG00000121316</t>
  </si>
  <si>
    <t>SEMA3A</t>
  </si>
  <si>
    <t>ENSG00000075213</t>
  </si>
  <si>
    <t>PEX3</t>
  </si>
  <si>
    <t>ENSG00000034693</t>
  </si>
  <si>
    <t>OR1M1</t>
  </si>
  <si>
    <t>ENSG00000170929</t>
  </si>
  <si>
    <t>ADGRE2</t>
  </si>
  <si>
    <t>ENSG00000127507</t>
  </si>
  <si>
    <t>EMSY</t>
  </si>
  <si>
    <t>ENSG00000158636</t>
  </si>
  <si>
    <t>ENSG00000198176</t>
  </si>
  <si>
    <t>FAM83H</t>
  </si>
  <si>
    <t>ENSG00000180921</t>
  </si>
  <si>
    <t>SHC2</t>
  </si>
  <si>
    <t>ENSG00000129946</t>
  </si>
  <si>
    <t>ENSG00000094631</t>
  </si>
  <si>
    <t>GIGYF2</t>
  </si>
  <si>
    <t>ENSG00000204120</t>
  </si>
  <si>
    <t>ENSG00000130669</t>
  </si>
  <si>
    <t>ENSG00000163468</t>
  </si>
  <si>
    <t>ENSG00000110492</t>
  </si>
  <si>
    <t>ENSG00000117984</t>
  </si>
  <si>
    <t>ENSG00000184470</t>
  </si>
  <si>
    <t>ENSG00000146859</t>
  </si>
  <si>
    <t>ENSG00000198301</t>
  </si>
  <si>
    <t>NAA10</t>
  </si>
  <si>
    <t>ENSG00000102030</t>
  </si>
  <si>
    <t>KLHL17</t>
  </si>
  <si>
    <t>ENSG00000187961</t>
  </si>
  <si>
    <t>DCLK2</t>
  </si>
  <si>
    <t>ENSG00000170390</t>
  </si>
  <si>
    <t>TPRG1</t>
  </si>
  <si>
    <t>ENSG00000188001</t>
  </si>
  <si>
    <t>LMCD1</t>
  </si>
  <si>
    <t>ENSG00000071282</t>
  </si>
  <si>
    <t>ENSG00000130202</t>
  </si>
  <si>
    <t>ASPH</t>
  </si>
  <si>
    <t>ENSG00000198363</t>
  </si>
  <si>
    <t>ESRRG</t>
  </si>
  <si>
    <t>ENSG00000196482</t>
  </si>
  <si>
    <t>SREK1</t>
  </si>
  <si>
    <t>ENSG00000153914</t>
  </si>
  <si>
    <t>ENSG00000115020</t>
  </si>
  <si>
    <t>PNPLA7</t>
  </si>
  <si>
    <t>ENSG00000130653</t>
  </si>
  <si>
    <t>SYCP3</t>
  </si>
  <si>
    <t>ENSG00000139351</t>
  </si>
  <si>
    <t>ELMOD1</t>
  </si>
  <si>
    <t>ENSG00000110675</t>
  </si>
  <si>
    <t>ENSG00000145623</t>
  </si>
  <si>
    <t>CELSR3</t>
  </si>
  <si>
    <t>ENSG00000008300</t>
  </si>
  <si>
    <t>ENSG00000162894</t>
  </si>
  <si>
    <t>SVIP</t>
  </si>
  <si>
    <t>ENSG00000198168</t>
  </si>
  <si>
    <t>USP53</t>
  </si>
  <si>
    <t>ENSG00000145390</t>
  </si>
  <si>
    <t>ZBTB7A</t>
  </si>
  <si>
    <t>ENSG00000178951</t>
  </si>
  <si>
    <t>ENSG00000196639</t>
  </si>
  <si>
    <t>C1D</t>
  </si>
  <si>
    <t>ENSG00000197223</t>
  </si>
  <si>
    <t>CCDC43</t>
  </si>
  <si>
    <t>ENSG00000180329</t>
  </si>
  <si>
    <t>ENSG00000062822</t>
  </si>
  <si>
    <t>HIST1H2BF</t>
  </si>
  <si>
    <t>ENSG00000277224</t>
  </si>
  <si>
    <t>SLITRK2</t>
  </si>
  <si>
    <t>ENSG00000185985</t>
  </si>
  <si>
    <t>PLS3</t>
  </si>
  <si>
    <t>ENSG00000102024</t>
  </si>
  <si>
    <t>ENSG00000170540</t>
  </si>
  <si>
    <t>ENSG00000089685</t>
  </si>
  <si>
    <t>SH3YL1</t>
  </si>
  <si>
    <t>ENSG00000035115</t>
  </si>
  <si>
    <t>GSTT2B</t>
  </si>
  <si>
    <t>ENSG00000133433</t>
  </si>
  <si>
    <t>VPS13C</t>
  </si>
  <si>
    <t>ENSG00000129003</t>
  </si>
  <si>
    <t>PAXBP1</t>
  </si>
  <si>
    <t>ENSG00000159086</t>
  </si>
  <si>
    <t>ENSG00000113083</t>
  </si>
  <si>
    <t>RTF1</t>
  </si>
  <si>
    <t>ENSG00000137815</t>
  </si>
  <si>
    <t>ENSG00000047056</t>
  </si>
  <si>
    <t>TAF1B</t>
  </si>
  <si>
    <t>ENSG00000115750</t>
  </si>
  <si>
    <t>EXD3</t>
  </si>
  <si>
    <t>ENSG00000187609</t>
  </si>
  <si>
    <t>ENSG00000172005</t>
  </si>
  <si>
    <t>ENSG00000017260</t>
  </si>
  <si>
    <t>TSR3</t>
  </si>
  <si>
    <t>ENSG00000007520</t>
  </si>
  <si>
    <t>FKBP15</t>
  </si>
  <si>
    <t>ENSG00000119321</t>
  </si>
  <si>
    <t>ENSG00000110911</t>
  </si>
  <si>
    <t>MED4</t>
  </si>
  <si>
    <t>ENSG00000136146</t>
  </si>
  <si>
    <t>TMEM50B</t>
  </si>
  <si>
    <t>ENSG00000142188</t>
  </si>
  <si>
    <t>CENPL</t>
  </si>
  <si>
    <t>ENSG00000120334</t>
  </si>
  <si>
    <t>IFT22</t>
  </si>
  <si>
    <t>ENSG00000128581</t>
  </si>
  <si>
    <t>ENSG00000164070</t>
  </si>
  <si>
    <t>ENSG00000123080</t>
  </si>
  <si>
    <t>ADPRH</t>
  </si>
  <si>
    <t>ENSG00000144843</t>
  </si>
  <si>
    <t>ENSG00000132676</t>
  </si>
  <si>
    <t>NUDCD2</t>
  </si>
  <si>
    <t>ENSG00000170584</t>
  </si>
  <si>
    <t>ASB11</t>
  </si>
  <si>
    <t>ENSG00000165192</t>
  </si>
  <si>
    <t>BPTF</t>
  </si>
  <si>
    <t>ENSG00000171634</t>
  </si>
  <si>
    <t>ZNF552</t>
  </si>
  <si>
    <t>ENSG00000178935</t>
  </si>
  <si>
    <t>TMEM107</t>
  </si>
  <si>
    <t>ENSG00000179029</t>
  </si>
  <si>
    <t>MTF1</t>
  </si>
  <si>
    <t>ENSG00000188786</t>
  </si>
  <si>
    <t>HDAC10</t>
  </si>
  <si>
    <t>ENSG00000100429</t>
  </si>
  <si>
    <t>SORCS2</t>
  </si>
  <si>
    <t>ENSG00000184985</t>
  </si>
  <si>
    <t>MIER1</t>
  </si>
  <si>
    <t>ENSG00000198160</t>
  </si>
  <si>
    <t>ARL5A</t>
  </si>
  <si>
    <t>ENSG00000162980</t>
  </si>
  <si>
    <t>SSU72</t>
  </si>
  <si>
    <t>ENSG00000160075</t>
  </si>
  <si>
    <t>LRP11</t>
  </si>
  <si>
    <t>ENSG00000120256</t>
  </si>
  <si>
    <t>ENSG00000135269</t>
  </si>
  <si>
    <t>ENSG00000119917</t>
  </si>
  <si>
    <t>NUP214</t>
  </si>
  <si>
    <t>ENSG00000126883</t>
  </si>
  <si>
    <t>ANKRD26</t>
  </si>
  <si>
    <t>ENSG00000107890</t>
  </si>
  <si>
    <t>C17orf75</t>
  </si>
  <si>
    <t>ENSG00000108666</t>
  </si>
  <si>
    <t>ENSG00000183196</t>
  </si>
  <si>
    <t>WIPI2</t>
  </si>
  <si>
    <t>ENSG00000157954</t>
  </si>
  <si>
    <t>PCDHGA4</t>
  </si>
  <si>
    <t>ENSG00000262576</t>
  </si>
  <si>
    <t>ZNF816</t>
  </si>
  <si>
    <t>ENSG00000180257</t>
  </si>
  <si>
    <t>ENSG00000196235</t>
  </si>
  <si>
    <t>TC2N</t>
  </si>
  <si>
    <t>ENSG00000165929</t>
  </si>
  <si>
    <t>ADAT3</t>
  </si>
  <si>
    <t>ENSG00000213638</t>
  </si>
  <si>
    <t>WDR75</t>
  </si>
  <si>
    <t>ENSG00000115368</t>
  </si>
  <si>
    <t>SOX5</t>
  </si>
  <si>
    <t>ENSG00000134532</t>
  </si>
  <si>
    <t>PCSK6</t>
  </si>
  <si>
    <t>ENSG00000140479</t>
  </si>
  <si>
    <t>GALR1</t>
  </si>
  <si>
    <t>ENSG00000166573</t>
  </si>
  <si>
    <t>CPSF2</t>
  </si>
  <si>
    <t>ENSG00000165934</t>
  </si>
  <si>
    <t>ENSG00000103855</t>
  </si>
  <si>
    <t>C12orf10</t>
  </si>
  <si>
    <t>ENSG00000139637</t>
  </si>
  <si>
    <t>SLC14A2</t>
  </si>
  <si>
    <t>ENSG00000132874</t>
  </si>
  <si>
    <t>AMER1</t>
  </si>
  <si>
    <t>ENSG00000184675</t>
  </si>
  <si>
    <t>ENSG00000136807</t>
  </si>
  <si>
    <t>ENSG00000007372</t>
  </si>
  <si>
    <t>RRNAD1</t>
  </si>
  <si>
    <t>ENSG00000143303</t>
  </si>
  <si>
    <t>USP45</t>
  </si>
  <si>
    <t>ENSG00000123552</t>
  </si>
  <si>
    <t>ENSG00000072274</t>
  </si>
  <si>
    <t>TMEM126A</t>
  </si>
  <si>
    <t>ENSG00000171202</t>
  </si>
  <si>
    <t>GPAT3</t>
  </si>
  <si>
    <t>ENSG00000138678</t>
  </si>
  <si>
    <t>ENOX1</t>
  </si>
  <si>
    <t>ENSG00000120658</t>
  </si>
  <si>
    <t>BMPER</t>
  </si>
  <si>
    <t>ENSG00000164619</t>
  </si>
  <si>
    <t>PIGZ</t>
  </si>
  <si>
    <t>ENSG00000119227</t>
  </si>
  <si>
    <t>ENSG00000111641</t>
  </si>
  <si>
    <t>ENSG00000182985</t>
  </si>
  <si>
    <t>CUTC</t>
  </si>
  <si>
    <t>ENSG00000119929</t>
  </si>
  <si>
    <t>ENSG00000146233</t>
  </si>
  <si>
    <t>C1orf159</t>
  </si>
  <si>
    <t>ENSG00000131591</t>
  </si>
  <si>
    <t>ATP5L2</t>
  </si>
  <si>
    <t>ENSG00000249222</t>
  </si>
  <si>
    <t>ABHD5</t>
  </si>
  <si>
    <t>ENSG00000011198</t>
  </si>
  <si>
    <t>FAHD1</t>
  </si>
  <si>
    <t>ENSG00000180185</t>
  </si>
  <si>
    <t>DDO</t>
  </si>
  <si>
    <t>ENSG00000203797</t>
  </si>
  <si>
    <t>ENSG00000160691</t>
  </si>
  <si>
    <t>RASGRF1</t>
  </si>
  <si>
    <t>ENSG00000058335</t>
  </si>
  <si>
    <t>CENPI</t>
  </si>
  <si>
    <t>ENSG00000102384</t>
  </si>
  <si>
    <t>ENSG00000137764</t>
  </si>
  <si>
    <t>PTPRN2</t>
  </si>
  <si>
    <t>ENSG00000155093</t>
  </si>
  <si>
    <t>RND1</t>
  </si>
  <si>
    <t>ENSG00000172602</t>
  </si>
  <si>
    <t>MYO1G</t>
  </si>
  <si>
    <t>ENSG00000136286</t>
  </si>
  <si>
    <t>SRGAP1</t>
  </si>
  <si>
    <t>ENSG00000196935</t>
  </si>
  <si>
    <t>SLK</t>
  </si>
  <si>
    <t>ENSG00000065613</t>
  </si>
  <si>
    <t>STK24</t>
  </si>
  <si>
    <t>ENSG00000102572</t>
  </si>
  <si>
    <t>LGI2</t>
  </si>
  <si>
    <t>ENSG00000153012</t>
  </si>
  <si>
    <t>ITGA8</t>
  </si>
  <si>
    <t>ENSG00000077943</t>
  </si>
  <si>
    <t>UBE4A</t>
  </si>
  <si>
    <t>ENSG00000110344</t>
  </si>
  <si>
    <t>SYNJ2BP</t>
  </si>
  <si>
    <t>ENSG00000213463</t>
  </si>
  <si>
    <t>OBSCN</t>
  </si>
  <si>
    <t>ENSG00000154358</t>
  </si>
  <si>
    <t>NPR3</t>
  </si>
  <si>
    <t>ENSG00000113389</t>
  </si>
  <si>
    <t>ZXDB</t>
  </si>
  <si>
    <t>ENSG00000198455</t>
  </si>
  <si>
    <t>RASSF1</t>
  </si>
  <si>
    <t>ENSG00000068028</t>
  </si>
  <si>
    <t>EXOG</t>
  </si>
  <si>
    <t>ENSG00000157036</t>
  </si>
  <si>
    <t>TNFSF13</t>
  </si>
  <si>
    <t>ENSG00000161955</t>
  </si>
  <si>
    <t>PPP1R16A</t>
  </si>
  <si>
    <t>ENSG00000160972</t>
  </si>
  <si>
    <t>RFWD3</t>
  </si>
  <si>
    <t>ENSG00000168411</t>
  </si>
  <si>
    <t>ENSG00000169896</t>
  </si>
  <si>
    <t>ZHX1-C8orf76</t>
  </si>
  <si>
    <t>ENSG00000259305</t>
  </si>
  <si>
    <t>ENSG00000102543</t>
  </si>
  <si>
    <t>SPG20</t>
  </si>
  <si>
    <t>ENSG00000133104</t>
  </si>
  <si>
    <t>PCDHB2</t>
  </si>
  <si>
    <t>ENSG00000112852</t>
  </si>
  <si>
    <t>SPATA20</t>
  </si>
  <si>
    <t>ENSG00000006282</t>
  </si>
  <si>
    <t>DCAF4</t>
  </si>
  <si>
    <t>ENSG00000119599</t>
  </si>
  <si>
    <t>ENSG00000129625</t>
  </si>
  <si>
    <t>NHLRC1</t>
  </si>
  <si>
    <t>ENSG00000187566</t>
  </si>
  <si>
    <t>PDE5A</t>
  </si>
  <si>
    <t>ENSG00000138735</t>
  </si>
  <si>
    <t>ENSG00000123983</t>
  </si>
  <si>
    <t>RASL12</t>
  </si>
  <si>
    <t>ENSG00000103710</t>
  </si>
  <si>
    <t>ENSG00000125356</t>
  </si>
  <si>
    <t>ENSG00000132510</t>
  </si>
  <si>
    <t>ENSG00000143575</t>
  </si>
  <si>
    <t>METTL8</t>
  </si>
  <si>
    <t>ENSG00000123600</t>
  </si>
  <si>
    <t>FTO</t>
  </si>
  <si>
    <t>ENSG00000140718</t>
  </si>
  <si>
    <t>SLC39A10</t>
  </si>
  <si>
    <t>ENSG00000196950</t>
  </si>
  <si>
    <t>RRP7A</t>
  </si>
  <si>
    <t>ENSG00000189306</t>
  </si>
  <si>
    <t>ENSG00000137936</t>
  </si>
  <si>
    <t>ZNF81</t>
  </si>
  <si>
    <t>ENSG00000197779</t>
  </si>
  <si>
    <t>CH507-9B2.5</t>
  </si>
  <si>
    <t>ENSG00000275464</t>
  </si>
  <si>
    <t>GAREM1</t>
  </si>
  <si>
    <t>ENSG00000141441</t>
  </si>
  <si>
    <t>EP400</t>
  </si>
  <si>
    <t>ENSG00000183495</t>
  </si>
  <si>
    <t>ARSJ</t>
  </si>
  <si>
    <t>ENSG00000180801</t>
  </si>
  <si>
    <t>KATNBL1</t>
  </si>
  <si>
    <t>ENSG00000134152</t>
  </si>
  <si>
    <t>RINT1</t>
  </si>
  <si>
    <t>ENSG00000135249</t>
  </si>
  <si>
    <t>SUPT7L</t>
  </si>
  <si>
    <t>ENSG00000119760</t>
  </si>
  <si>
    <t>INPP1</t>
  </si>
  <si>
    <t>ENSG00000151689</t>
  </si>
  <si>
    <t>MSL2</t>
  </si>
  <si>
    <t>ENSG00000174579</t>
  </si>
  <si>
    <t>CSNK1G1</t>
  </si>
  <si>
    <t>ENSG00000169118</t>
  </si>
  <si>
    <t>SKIV2L2</t>
  </si>
  <si>
    <t>ENSG00000039123</t>
  </si>
  <si>
    <t>ENSG00000107902</t>
  </si>
  <si>
    <t>GJB1</t>
  </si>
  <si>
    <t>ENSG00000169562</t>
  </si>
  <si>
    <t>TTLL5</t>
  </si>
  <si>
    <t>ENSG00000119685</t>
  </si>
  <si>
    <t>MFAP3L</t>
  </si>
  <si>
    <t>ENSG00000198948</t>
  </si>
  <si>
    <t>ERI2</t>
  </si>
  <si>
    <t>ENSG00000196678</t>
  </si>
  <si>
    <t>BTBD9</t>
  </si>
  <si>
    <t>ENSG00000183826</t>
  </si>
  <si>
    <t>KCNJ5</t>
  </si>
  <si>
    <t>ENSG00000120457</t>
  </si>
  <si>
    <t>C6orf62</t>
  </si>
  <si>
    <t>ENSG00000112308</t>
  </si>
  <si>
    <t>ENSG00000204525</t>
  </si>
  <si>
    <t>ENSG00000186462</t>
  </si>
  <si>
    <t>ENSG00000175110</t>
  </si>
  <si>
    <t>THOC1</t>
  </si>
  <si>
    <t>ENSG00000079134</t>
  </si>
  <si>
    <t>ASH2L</t>
  </si>
  <si>
    <t>ENSG00000129691</t>
  </si>
  <si>
    <t>ARHGAP33</t>
  </si>
  <si>
    <t>ENSG00000004777</t>
  </si>
  <si>
    <t>PSD</t>
  </si>
  <si>
    <t>ENSG00000059915</t>
  </si>
  <si>
    <t>PPP1R18</t>
  </si>
  <si>
    <t>ENSG00000146112</t>
  </si>
  <si>
    <t>HARS</t>
  </si>
  <si>
    <t>ENSG00000170445</t>
  </si>
  <si>
    <t>COASY</t>
  </si>
  <si>
    <t>ENSG00000068120</t>
  </si>
  <si>
    <t>WWC3</t>
  </si>
  <si>
    <t>ENSG00000047644</t>
  </si>
  <si>
    <t>ELAC2</t>
  </si>
  <si>
    <t>ENSG00000006744</t>
  </si>
  <si>
    <t>NEK4</t>
  </si>
  <si>
    <t>ENSG00000114904</t>
  </si>
  <si>
    <t>ENSG00000042832</t>
  </si>
  <si>
    <t>CDNF</t>
  </si>
  <si>
    <t>ENSG00000185267</t>
  </si>
  <si>
    <t>BBS4</t>
  </si>
  <si>
    <t>ENSG00000140463</t>
  </si>
  <si>
    <t>ENSG00000100567</t>
  </si>
  <si>
    <t>ENSG00000100722</t>
  </si>
  <si>
    <t>GPR161</t>
  </si>
  <si>
    <t>ENSG00000143147</t>
  </si>
  <si>
    <t>DPY19L4</t>
  </si>
  <si>
    <t>ENSG00000156162</t>
  </si>
  <si>
    <t>ZDHHC11B</t>
  </si>
  <si>
    <t>ENSG00000206077</t>
  </si>
  <si>
    <t>GOLGA7B</t>
  </si>
  <si>
    <t>ENSG00000155265</t>
  </si>
  <si>
    <t>SLC7A14</t>
  </si>
  <si>
    <t>ENSG00000013293</t>
  </si>
  <si>
    <t>TM6SF1</t>
  </si>
  <si>
    <t>ENSG00000136404</t>
  </si>
  <si>
    <t>ENSG00000163947</t>
  </si>
  <si>
    <t>TCF21</t>
  </si>
  <si>
    <t>ENSG00000118526</t>
  </si>
  <si>
    <t>SAP130</t>
  </si>
  <si>
    <t>ENSG00000136715</t>
  </si>
  <si>
    <t>ENSG00000135218</t>
  </si>
  <si>
    <t>PFKFB4</t>
  </si>
  <si>
    <t>ENSG00000114268</t>
  </si>
  <si>
    <t>CLDN10</t>
  </si>
  <si>
    <t>ENSG00000134873</t>
  </si>
  <si>
    <t>ENSG00000125835</t>
  </si>
  <si>
    <t>ANKRD12</t>
  </si>
  <si>
    <t>ENSG00000101745</t>
  </si>
  <si>
    <t>PLD2</t>
  </si>
  <si>
    <t>ENSG00000129219</t>
  </si>
  <si>
    <t>NGDN</t>
  </si>
  <si>
    <t>ENSG00000129460</t>
  </si>
  <si>
    <t>TMEM161A</t>
  </si>
  <si>
    <t>ENSG00000064545</t>
  </si>
  <si>
    <t>CTD-3088G3.8</t>
  </si>
  <si>
    <t>ENSG00000188897</t>
  </si>
  <si>
    <t>ENSG00000164045</t>
  </si>
  <si>
    <t>OR5AU1</t>
  </si>
  <si>
    <t>ENSG00000169327</t>
  </si>
  <si>
    <t>MTR</t>
  </si>
  <si>
    <t>ENSG00000116984</t>
  </si>
  <si>
    <t>ZFAND4</t>
  </si>
  <si>
    <t>ENSG00000172671</t>
  </si>
  <si>
    <t>OR2G6</t>
  </si>
  <si>
    <t>ENSG00000188558</t>
  </si>
  <si>
    <t>ENSG00000133119</t>
  </si>
  <si>
    <t>HRH2</t>
  </si>
  <si>
    <t>ENSG00000113749</t>
  </si>
  <si>
    <t>RNF215</t>
  </si>
  <si>
    <t>ENSG00000099999</t>
  </si>
  <si>
    <t>LIN54</t>
  </si>
  <si>
    <t>ENSG00000189308</t>
  </si>
  <si>
    <t>C11orf63</t>
  </si>
  <si>
    <t>ENSG00000109944</t>
  </si>
  <si>
    <t>C1orf115</t>
  </si>
  <si>
    <t>ENSG00000162817</t>
  </si>
  <si>
    <t>MFSD8</t>
  </si>
  <si>
    <t>ENSG00000164073</t>
  </si>
  <si>
    <t>TICRR</t>
  </si>
  <si>
    <t>ENSG00000140534</t>
  </si>
  <si>
    <t>CKAP2</t>
  </si>
  <si>
    <t>ENSG00000136108</t>
  </si>
  <si>
    <t>FREM2</t>
  </si>
  <si>
    <t>ENSG00000150893</t>
  </si>
  <si>
    <t>NTMT1</t>
  </si>
  <si>
    <t>ENSG00000148335</t>
  </si>
  <si>
    <t>ENSG00000157456</t>
  </si>
  <si>
    <t>ZKSCAN3</t>
  </si>
  <si>
    <t>ENSG00000189298</t>
  </si>
  <si>
    <t>TGIF2-C20orf24</t>
  </si>
  <si>
    <t>ENSG00000259399</t>
  </si>
  <si>
    <t>SEMA4C</t>
  </si>
  <si>
    <t>ENSG00000168758</t>
  </si>
  <si>
    <t>APEX2</t>
  </si>
  <si>
    <t>ENSG00000169188</t>
  </si>
  <si>
    <t>PATL2</t>
  </si>
  <si>
    <t>ENSG00000229474</t>
  </si>
  <si>
    <t>N4BP2</t>
  </si>
  <si>
    <t>ENSG00000078177</t>
  </si>
  <si>
    <t>WDR73</t>
  </si>
  <si>
    <t>ENSG00000177082</t>
  </si>
  <si>
    <t>SSC5D</t>
  </si>
  <si>
    <t>ENSG00000179954</t>
  </si>
  <si>
    <t>RAI14</t>
  </si>
  <si>
    <t>ENSG00000039560</t>
  </si>
  <si>
    <t>CNST</t>
  </si>
  <si>
    <t>ENSG00000162852</t>
  </si>
  <si>
    <t>PTPN4</t>
  </si>
  <si>
    <t>ENSG00000088179</t>
  </si>
  <si>
    <t>ENSG00000095139</t>
  </si>
  <si>
    <t>CRKL</t>
  </si>
  <si>
    <t>ENSG00000099942</t>
  </si>
  <si>
    <t>C17orf63</t>
  </si>
  <si>
    <t>ENSG00000173065</t>
  </si>
  <si>
    <t>CLEC11A</t>
  </si>
  <si>
    <t>ENSG00000105472</t>
  </si>
  <si>
    <t>CDC42EP3</t>
  </si>
  <si>
    <t>ENSG00000163171</t>
  </si>
  <si>
    <t>TNRC6A</t>
  </si>
  <si>
    <t>ENSG00000090905</t>
  </si>
  <si>
    <t>ZNF263</t>
  </si>
  <si>
    <t>ENSG00000006194</t>
  </si>
  <si>
    <t>UNC50</t>
  </si>
  <si>
    <t>ENSG00000115446</t>
  </si>
  <si>
    <t>ENSG00000073578</t>
  </si>
  <si>
    <t>ZNF394</t>
  </si>
  <si>
    <t>ENSG00000160908</t>
  </si>
  <si>
    <t>ENSG00000136854</t>
  </si>
  <si>
    <t>ENSG00000162772</t>
  </si>
  <si>
    <t>ENSG00000109046</t>
  </si>
  <si>
    <t>PYROXD1</t>
  </si>
  <si>
    <t>ENSG00000121350</t>
  </si>
  <si>
    <t>NUP133</t>
  </si>
  <si>
    <t>ENSG00000069248</t>
  </si>
  <si>
    <t>TOM1</t>
  </si>
  <si>
    <t>ENSG00000100284</t>
  </si>
  <si>
    <t>ZNF324B</t>
  </si>
  <si>
    <t>ENSG00000249471</t>
  </si>
  <si>
    <t>NTAN1</t>
  </si>
  <si>
    <t>ENSG00000157045</t>
  </si>
  <si>
    <t>RNF24</t>
  </si>
  <si>
    <t>ENSG00000101236</t>
  </si>
  <si>
    <t>ENSG00000004864</t>
  </si>
  <si>
    <t>CASK</t>
  </si>
  <si>
    <t>ENSG00000147044</t>
  </si>
  <si>
    <t>FBXO32</t>
  </si>
  <si>
    <t>ENSG00000156804</t>
  </si>
  <si>
    <t>ENSG00000177595</t>
  </si>
  <si>
    <t>ENSG00000082898</t>
  </si>
  <si>
    <t>CHMP4B</t>
  </si>
  <si>
    <t>ENSG00000101421</t>
  </si>
  <si>
    <t>BTAF1</t>
  </si>
  <si>
    <t>ENSG00000095564</t>
  </si>
  <si>
    <t>ENSG00000160124</t>
  </si>
  <si>
    <t>ZNF668</t>
  </si>
  <si>
    <t>ENSG00000167394</t>
  </si>
  <si>
    <t>REC8</t>
  </si>
  <si>
    <t>ENSG00000100918</t>
  </si>
  <si>
    <t>ENSG00000125166</t>
  </si>
  <si>
    <t>ENSG00000124357</t>
  </si>
  <si>
    <t>ENSG00000108799</t>
  </si>
  <si>
    <t>SNX19</t>
  </si>
  <si>
    <t>ENSG00000120451</t>
  </si>
  <si>
    <t>PIBF1</t>
  </si>
  <si>
    <t>ENSG00000083535</t>
  </si>
  <si>
    <t>SLC39A4</t>
  </si>
  <si>
    <t>ENSG00000147804</t>
  </si>
  <si>
    <t>PLXNC1</t>
  </si>
  <si>
    <t>ENSG00000136040</t>
  </si>
  <si>
    <t>MYEF2</t>
  </si>
  <si>
    <t>ENSG00000104177</t>
  </si>
  <si>
    <t>ENSG00000157240</t>
  </si>
  <si>
    <t>PSD3</t>
  </si>
  <si>
    <t>ENSG00000156011</t>
  </si>
  <si>
    <t>ENSG00000087338</t>
  </si>
  <si>
    <t>MUT</t>
  </si>
  <si>
    <t>ENSG00000146085</t>
  </si>
  <si>
    <t>ENSG00000010017</t>
  </si>
  <si>
    <t>ENSG00000152413</t>
  </si>
  <si>
    <t>MRPS2</t>
  </si>
  <si>
    <t>ENSG00000122140</t>
  </si>
  <si>
    <t>ENSG00000010610</t>
  </si>
  <si>
    <t>TMEM189</t>
  </si>
  <si>
    <t>ENSG00000240849</t>
  </si>
  <si>
    <t>ZBTB26</t>
  </si>
  <si>
    <t>ENSG00000171448</t>
  </si>
  <si>
    <t>ERCC6</t>
  </si>
  <si>
    <t>ENSG00000225830</t>
  </si>
  <si>
    <t>RTCA</t>
  </si>
  <si>
    <t>ENSG00000137996</t>
  </si>
  <si>
    <t>ENSG00000136937</t>
  </si>
  <si>
    <t>MORN1</t>
  </si>
  <si>
    <t>ENSG00000116151</t>
  </si>
  <si>
    <t>ENSG00000197965</t>
  </si>
  <si>
    <t>ENSG00000105829</t>
  </si>
  <si>
    <t>CCS</t>
  </si>
  <si>
    <t>ENSG00000173992</t>
  </si>
  <si>
    <t>CDR2L</t>
  </si>
  <si>
    <t>ENSG00000109089</t>
  </si>
  <si>
    <t>YIPF3</t>
  </si>
  <si>
    <t>ENSG00000137207</t>
  </si>
  <si>
    <t>RHOBTB1</t>
  </si>
  <si>
    <t>ENSG00000072422</t>
  </si>
  <si>
    <t>PTPN7</t>
  </si>
  <si>
    <t>ENSG00000143851</t>
  </si>
  <si>
    <t>ENSG00000137497</t>
  </si>
  <si>
    <t>ENSG00000169245</t>
  </si>
  <si>
    <t>NAA25</t>
  </si>
  <si>
    <t>ENSG00000111300</t>
  </si>
  <si>
    <t>INTS10</t>
  </si>
  <si>
    <t>ENSG00000104613</t>
  </si>
  <si>
    <t>ENSG00000073756</t>
  </si>
  <si>
    <t>RNF213</t>
  </si>
  <si>
    <t>ENSG00000173821</t>
  </si>
  <si>
    <t>C19orf47</t>
  </si>
  <si>
    <t>ENSG00000160392</t>
  </si>
  <si>
    <t>C17orf67</t>
  </si>
  <si>
    <t>ENSG00000214226</t>
  </si>
  <si>
    <t>HDHD2</t>
  </si>
  <si>
    <t>ENSG00000167220</t>
  </si>
  <si>
    <t>YIPF2</t>
  </si>
  <si>
    <t>ENSG00000130733</t>
  </si>
  <si>
    <t>KITLG</t>
  </si>
  <si>
    <t>ENSG00000049130</t>
  </si>
  <si>
    <t>MAPK6</t>
  </si>
  <si>
    <t>ENSG00000069956</t>
  </si>
  <si>
    <t>CDC14A</t>
  </si>
  <si>
    <t>ENSG00000079335</t>
  </si>
  <si>
    <t>KPNA1</t>
  </si>
  <si>
    <t>ENSG00000114030</t>
  </si>
  <si>
    <t>ENSG00000177606</t>
  </si>
  <si>
    <t>ENSG00000122786</t>
  </si>
  <si>
    <t>ENSG00000136514</t>
  </si>
  <si>
    <t>GADL1</t>
  </si>
  <si>
    <t>ENSG00000144644</t>
  </si>
  <si>
    <t>ZNF572</t>
  </si>
  <si>
    <t>ENSG00000180938</t>
  </si>
  <si>
    <t>ATP9B</t>
  </si>
  <si>
    <t>ENSG00000166377</t>
  </si>
  <si>
    <t>AQP11</t>
  </si>
  <si>
    <t>ENSG00000178301</t>
  </si>
  <si>
    <t>ZNF79</t>
  </si>
  <si>
    <t>ENSG00000196152</t>
  </si>
  <si>
    <t>LST1</t>
  </si>
  <si>
    <t>ENSG00000204482</t>
  </si>
  <si>
    <t>USP35</t>
  </si>
  <si>
    <t>ENSG00000118369</t>
  </si>
  <si>
    <t>PTER</t>
  </si>
  <si>
    <t>ENSG00000165983</t>
  </si>
  <si>
    <t>E4F1</t>
  </si>
  <si>
    <t>ENSG00000167967</t>
  </si>
  <si>
    <t>LANCL2</t>
  </si>
  <si>
    <t>ENSG00000132434</t>
  </si>
  <si>
    <t>MARVELD1</t>
  </si>
  <si>
    <t>ENSG00000155254</t>
  </si>
  <si>
    <t>ENSG00000138794</t>
  </si>
  <si>
    <t>TMEM87B</t>
  </si>
  <si>
    <t>ENSG00000153214</t>
  </si>
  <si>
    <t>FMR1</t>
  </si>
  <si>
    <t>ENSG00000102081</t>
  </si>
  <si>
    <t>ENSG00000170425</t>
  </si>
  <si>
    <t>ENSG00000172183</t>
  </si>
  <si>
    <t>CLEC7A</t>
  </si>
  <si>
    <t>ENSG00000172243</t>
  </si>
  <si>
    <t>LRRC74B</t>
  </si>
  <si>
    <t>ENSG00000187905</t>
  </si>
  <si>
    <t>ENSG00000175832</t>
  </si>
  <si>
    <t>ENSG00000047249</t>
  </si>
  <si>
    <t>HACD3</t>
  </si>
  <si>
    <t>ENSG00000074696</t>
  </si>
  <si>
    <t>TRAPPC1</t>
  </si>
  <si>
    <t>ENSG00000170043</t>
  </si>
  <si>
    <t>ENSG00000072609</t>
  </si>
  <si>
    <t>PCGF2</t>
  </si>
  <si>
    <t>ENSG00000277258</t>
  </si>
  <si>
    <t>SPIN2A</t>
  </si>
  <si>
    <t>ENSG00000147059</t>
  </si>
  <si>
    <t>NBDY</t>
  </si>
  <si>
    <t>ENSG00000204272</t>
  </si>
  <si>
    <t>ENC1</t>
  </si>
  <si>
    <t>ENSG00000171617</t>
  </si>
  <si>
    <t>KIAA0922</t>
  </si>
  <si>
    <t>ENSG00000121210</t>
  </si>
  <si>
    <t>PLEKHA1</t>
  </si>
  <si>
    <t>ENSG00000107679</t>
  </si>
  <si>
    <t>ZNF518A</t>
  </si>
  <si>
    <t>ENSG00000177853</t>
  </si>
  <si>
    <t>ZNF507</t>
  </si>
  <si>
    <t>ENSG00000168813</t>
  </si>
  <si>
    <t>ENSG00000099194</t>
  </si>
  <si>
    <t>TRIM39</t>
  </si>
  <si>
    <t>ENSG00000204599</t>
  </si>
  <si>
    <t>ENSG00000006652</t>
  </si>
  <si>
    <t>IQCF3</t>
  </si>
  <si>
    <t>ENSG00000229972</t>
  </si>
  <si>
    <t>ENSG00000006125</t>
  </si>
  <si>
    <t>GORASP2</t>
  </si>
  <si>
    <t>ENSG00000115806</t>
  </si>
  <si>
    <t>ENSG00000144908</t>
  </si>
  <si>
    <t>PYM1</t>
  </si>
  <si>
    <t>ENSG00000170473</t>
  </si>
  <si>
    <t>PDSS1</t>
  </si>
  <si>
    <t>ENSG00000148459</t>
  </si>
  <si>
    <t>SOGA1</t>
  </si>
  <si>
    <t>ENSG00000149639</t>
  </si>
  <si>
    <t>BIRC6</t>
  </si>
  <si>
    <t>ENSG00000115760</t>
  </si>
  <si>
    <t>ENSG00000167565</t>
  </si>
  <si>
    <t>ZNF596</t>
  </si>
  <si>
    <t>ENSG00000172748</t>
  </si>
  <si>
    <t>SUZ12</t>
  </si>
  <si>
    <t>ENSG00000178691</t>
  </si>
  <si>
    <t>EMC3</t>
  </si>
  <si>
    <t>ENSG00000125037</t>
  </si>
  <si>
    <t>WDR72</t>
  </si>
  <si>
    <t>ENSG00000166415</t>
  </si>
  <si>
    <t>KIN</t>
  </si>
  <si>
    <t>ENSG00000151657</t>
  </si>
  <si>
    <t>RAD18</t>
  </si>
  <si>
    <t>ENSG00000070950</t>
  </si>
  <si>
    <t>ATG3</t>
  </si>
  <si>
    <t>ENSG00000144848</t>
  </si>
  <si>
    <t>KDM3B</t>
  </si>
  <si>
    <t>ENSG00000120733</t>
  </si>
  <si>
    <t>CWC15</t>
  </si>
  <si>
    <t>ENSG00000150316</t>
  </si>
  <si>
    <t>HIST2H2BE</t>
  </si>
  <si>
    <t>ENSG00000184678</t>
  </si>
  <si>
    <t>IDO2</t>
  </si>
  <si>
    <t>ENSG00000188676</t>
  </si>
  <si>
    <t>MAP1LC3B2</t>
  </si>
  <si>
    <t>ENSG00000258102</t>
  </si>
  <si>
    <t>ENSG00000071205</t>
  </si>
  <si>
    <t>TUBGCP4</t>
  </si>
  <si>
    <t>ENSG00000137822</t>
  </si>
  <si>
    <t>DSTN</t>
  </si>
  <si>
    <t>ENSG00000125868</t>
  </si>
  <si>
    <t>ENSG00000154188</t>
  </si>
  <si>
    <t>YTHDC2</t>
  </si>
  <si>
    <t>ENSG00000047188</t>
  </si>
  <si>
    <t>ADPGK</t>
  </si>
  <si>
    <t>ENSG00000159322</t>
  </si>
  <si>
    <t>CSMD3</t>
  </si>
  <si>
    <t>ENSG00000164796</t>
  </si>
  <si>
    <t>INO80B</t>
  </si>
  <si>
    <t>ENSG00000115274</t>
  </si>
  <si>
    <t>ZNF768</t>
  </si>
  <si>
    <t>ENSG00000169957</t>
  </si>
  <si>
    <t>ENSG00000137331</t>
  </si>
  <si>
    <t>ENSG00000185885</t>
  </si>
  <si>
    <t>ENSG00000130589</t>
  </si>
  <si>
    <t>ENSG00000180644</t>
  </si>
  <si>
    <t>CCDC191</t>
  </si>
  <si>
    <t>ENSG00000163617</t>
  </si>
  <si>
    <t>ENSG00000114767</t>
  </si>
  <si>
    <t>PGM5</t>
  </si>
  <si>
    <t>ENSG00000154330</t>
  </si>
  <si>
    <t>UBA6</t>
  </si>
  <si>
    <t>ENSG00000033178</t>
  </si>
  <si>
    <t>BNIP2</t>
  </si>
  <si>
    <t>ENSG00000140299</t>
  </si>
  <si>
    <t>CABYR</t>
  </si>
  <si>
    <t>ENSG00000154040</t>
  </si>
  <si>
    <t>ENSG00000169129</t>
  </si>
  <si>
    <t>BCL11A</t>
  </si>
  <si>
    <t>ENSG00000119866</t>
  </si>
  <si>
    <t>SSTR1</t>
  </si>
  <si>
    <t>ENSG00000139874</t>
  </si>
  <si>
    <t>ENSG00000160862</t>
  </si>
  <si>
    <t>ENSG00000160194</t>
  </si>
  <si>
    <t>TRIM24</t>
  </si>
  <si>
    <t>ENSG00000122779</t>
  </si>
  <si>
    <t>ABT1</t>
  </si>
  <si>
    <t>ENSG00000146109</t>
  </si>
  <si>
    <t>ENSG00000156273</t>
  </si>
  <si>
    <t>GALNT15</t>
  </si>
  <si>
    <t>ENSG00000131386</t>
  </si>
  <si>
    <t>BRI3BP</t>
  </si>
  <si>
    <t>ENSG00000184992</t>
  </si>
  <si>
    <t>UBE2W</t>
  </si>
  <si>
    <t>ENSG00000104343</t>
  </si>
  <si>
    <t>FNDC5</t>
  </si>
  <si>
    <t>ENSG00000160097</t>
  </si>
  <si>
    <t>STON1-GTF2A1L</t>
  </si>
  <si>
    <t>ENSG00000068781</t>
  </si>
  <si>
    <t>PRDM15</t>
  </si>
  <si>
    <t>ENSG00000141956</t>
  </si>
  <si>
    <t>ARMCX2</t>
  </si>
  <si>
    <t>ENSG00000184867</t>
  </si>
  <si>
    <t>CCDC59</t>
  </si>
  <si>
    <t>ENSG00000133773</t>
  </si>
  <si>
    <t>TAF5</t>
  </si>
  <si>
    <t>ENSG00000148835</t>
  </si>
  <si>
    <t>GABPA</t>
  </si>
  <si>
    <t>ENSG00000154727</t>
  </si>
  <si>
    <t>ZNF791</t>
  </si>
  <si>
    <t>ENSG00000173875</t>
  </si>
  <si>
    <t>SULT1A2</t>
  </si>
  <si>
    <t>ENSG00000197165</t>
  </si>
  <si>
    <t>C12orf43</t>
  </si>
  <si>
    <t>ENSG00000157895</t>
  </si>
  <si>
    <t>ENSG00000136868</t>
  </si>
  <si>
    <t>ENSG00000196352</t>
  </si>
  <si>
    <t>ENSG00000171552</t>
  </si>
  <si>
    <t>MRPL51</t>
  </si>
  <si>
    <t>ENSG00000111639</t>
  </si>
  <si>
    <t>TTC30B</t>
  </si>
  <si>
    <t>ENSG00000196659</t>
  </si>
  <si>
    <t>ENSG00000182934</t>
  </si>
  <si>
    <t>C9orf114</t>
  </si>
  <si>
    <t>ENSG00000198917</t>
  </si>
  <si>
    <t>ENSG00000100911</t>
  </si>
  <si>
    <t>ZNF23</t>
  </si>
  <si>
    <t>ENSG00000167377</t>
  </si>
  <si>
    <t>ARL6</t>
  </si>
  <si>
    <t>ENSG00000113966</t>
  </si>
  <si>
    <t>ENSG00000153208</t>
  </si>
  <si>
    <t>KBTBD7</t>
  </si>
  <si>
    <t>ENSG00000120696</t>
  </si>
  <si>
    <t>VPS18</t>
  </si>
  <si>
    <t>ENSG00000104142</t>
  </si>
  <si>
    <t>PGGT1B</t>
  </si>
  <si>
    <t>ENSG00000164219</t>
  </si>
  <si>
    <t>LSM11</t>
  </si>
  <si>
    <t>ENSG00000155858</t>
  </si>
  <si>
    <t>RBAK</t>
  </si>
  <si>
    <t>ENSG00000146587</t>
  </si>
  <si>
    <t>ZDHHC20</t>
  </si>
  <si>
    <t>ENSG00000180776</t>
  </si>
  <si>
    <t>AP3M1</t>
  </si>
  <si>
    <t>ENSG00000185009</t>
  </si>
  <si>
    <t>ZNF99</t>
  </si>
  <si>
    <t>ENSG00000213973</t>
  </si>
  <si>
    <t>RAB11FIP3</t>
  </si>
  <si>
    <t>ENSG00000090565</t>
  </si>
  <si>
    <t>TMSB10</t>
  </si>
  <si>
    <t>ENSG00000034510</t>
  </si>
  <si>
    <t>CCDC140</t>
  </si>
  <si>
    <t>ENSG00000163081</t>
  </si>
  <si>
    <t>C7orf25</t>
  </si>
  <si>
    <t>ENSG00000136197</t>
  </si>
  <si>
    <t>VPS35</t>
  </si>
  <si>
    <t>ENSG00000069329</t>
  </si>
  <si>
    <t>MEIS3</t>
  </si>
  <si>
    <t>ENSG00000105419</t>
  </si>
  <si>
    <t>XYLB</t>
  </si>
  <si>
    <t>ENSG00000093217</t>
  </si>
  <si>
    <t>ANKRD42</t>
  </si>
  <si>
    <t>ENSG00000137494</t>
  </si>
  <si>
    <t>ENSG00000187840</t>
  </si>
  <si>
    <t>IMPACT</t>
  </si>
  <si>
    <t>ENSG00000154059</t>
  </si>
  <si>
    <t>DMAP1</t>
  </si>
  <si>
    <t>ENSG00000178028</t>
  </si>
  <si>
    <t>BAG4</t>
  </si>
  <si>
    <t>ENSG00000156735</t>
  </si>
  <si>
    <t>ZNF800</t>
  </si>
  <si>
    <t>ENSG00000048405</t>
  </si>
  <si>
    <t>ZNF138</t>
  </si>
  <si>
    <t>ENSG00000197008</t>
  </si>
  <si>
    <t>ENSG00000149573</t>
  </si>
  <si>
    <t>ENSG00000089280</t>
  </si>
  <si>
    <t>VPS39</t>
  </si>
  <si>
    <t>ENSG00000166887</t>
  </si>
  <si>
    <t>ENSG00000173599</t>
  </si>
  <si>
    <t>ENSG00000153234</t>
  </si>
  <si>
    <t>ENSG00000151694</t>
  </si>
  <si>
    <t>NAF1</t>
  </si>
  <si>
    <t>ENSG00000145414</t>
  </si>
  <si>
    <t>AC068831.18</t>
  </si>
  <si>
    <t>ENSG00000284946</t>
  </si>
  <si>
    <t>CEP170B</t>
  </si>
  <si>
    <t>ENSG00000099814</t>
  </si>
  <si>
    <t>ENSG00000143537</t>
  </si>
  <si>
    <t>ENSG00000029993</t>
  </si>
  <si>
    <t>SH2D4A</t>
  </si>
  <si>
    <t>ENSG00000104611</t>
  </si>
  <si>
    <t>SYCP2</t>
  </si>
  <si>
    <t>ENSG00000196074</t>
  </si>
  <si>
    <t>ZFP92</t>
  </si>
  <si>
    <t>ENSG00000189420</t>
  </si>
  <si>
    <t>GCFC2</t>
  </si>
  <si>
    <t>ENSG00000005436</t>
  </si>
  <si>
    <t>MS4A2</t>
  </si>
  <si>
    <t>ENSG00000149534</t>
  </si>
  <si>
    <t>RNPEP</t>
  </si>
  <si>
    <t>ENSG00000176393</t>
  </si>
  <si>
    <t>NRIP3</t>
  </si>
  <si>
    <t>ENSG00000175352</t>
  </si>
  <si>
    <t>MYO6</t>
  </si>
  <si>
    <t>ENSG00000196586</t>
  </si>
  <si>
    <t>ERICH3</t>
  </si>
  <si>
    <t>ENSG00000178965</t>
  </si>
  <si>
    <t>FAHD2A</t>
  </si>
  <si>
    <t>ENSG00000115042</t>
  </si>
  <si>
    <t>IFI27L1</t>
  </si>
  <si>
    <t>ENSG00000165948</t>
  </si>
  <si>
    <t>CD93</t>
  </si>
  <si>
    <t>ENSG00000125810</t>
  </si>
  <si>
    <t>LRCH1</t>
  </si>
  <si>
    <t>ENSG00000136141</t>
  </si>
  <si>
    <t>TMEM237</t>
  </si>
  <si>
    <t>ENSG00000155755</t>
  </si>
  <si>
    <t>TMEM79</t>
  </si>
  <si>
    <t>ENSG00000163472</t>
  </si>
  <si>
    <t>STOML2</t>
  </si>
  <si>
    <t>ENSG00000165283</t>
  </si>
  <si>
    <t>CEP85L</t>
  </si>
  <si>
    <t>ENSG00000111860</t>
  </si>
  <si>
    <t>PPP1R13L</t>
  </si>
  <si>
    <t>ENSG00000104881</t>
  </si>
  <si>
    <t>SGK2</t>
  </si>
  <si>
    <t>ENSG00000101049</t>
  </si>
  <si>
    <t>MYLK4</t>
  </si>
  <si>
    <t>ENSG00000145949</t>
  </si>
  <si>
    <t>ENSG00000185883</t>
  </si>
  <si>
    <t>ERLIN2</t>
  </si>
  <si>
    <t>ENSG00000147475</t>
  </si>
  <si>
    <t>UBE3B</t>
  </si>
  <si>
    <t>ENSG00000151148</t>
  </si>
  <si>
    <t>ENSG00000165795</t>
  </si>
  <si>
    <t>INF2</t>
  </si>
  <si>
    <t>ENSG00000203485</t>
  </si>
  <si>
    <t>IKBKAP</t>
  </si>
  <si>
    <t>ENSG00000070061</t>
  </si>
  <si>
    <t>ENSG00000141367</t>
  </si>
  <si>
    <t>CD99L2</t>
  </si>
  <si>
    <t>ENSG00000102181</t>
  </si>
  <si>
    <t>ENSG00000169508</t>
  </si>
  <si>
    <t>RFT1</t>
  </si>
  <si>
    <t>ENSG00000163933</t>
  </si>
  <si>
    <t>ARNT</t>
  </si>
  <si>
    <t>ENSG00000143437</t>
  </si>
  <si>
    <t>PLXDC1</t>
  </si>
  <si>
    <t>ENSG00000161381</t>
  </si>
  <si>
    <t>MUS81</t>
  </si>
  <si>
    <t>ENSG00000172732</t>
  </si>
  <si>
    <t>MPV17L2</t>
  </si>
  <si>
    <t>ENSG00000254858</t>
  </si>
  <si>
    <t>PATJ</t>
  </si>
  <si>
    <t>ENSG00000132849</t>
  </si>
  <si>
    <t>ZNF670-ZNF695</t>
  </si>
  <si>
    <t>ENSG00000135747</t>
  </si>
  <si>
    <t>ITPR3</t>
  </si>
  <si>
    <t>ENSG00000096433</t>
  </si>
  <si>
    <t>ZRANB3</t>
  </si>
  <si>
    <t>ENSG00000121988</t>
  </si>
  <si>
    <t>TOP2B</t>
  </si>
  <si>
    <t>ENSG00000077097</t>
  </si>
  <si>
    <t>PHPT1</t>
  </si>
  <si>
    <t>ENSG00000054148</t>
  </si>
  <si>
    <t>TMEM234</t>
  </si>
  <si>
    <t>ENSG00000160055</t>
  </si>
  <si>
    <t>UBR3</t>
  </si>
  <si>
    <t>ENSG00000144357</t>
  </si>
  <si>
    <t>MFAP4</t>
  </si>
  <si>
    <t>ENSG00000166482</t>
  </si>
  <si>
    <t>RNF113A</t>
  </si>
  <si>
    <t>ENSG00000125352</t>
  </si>
  <si>
    <t>ZNF48</t>
  </si>
  <si>
    <t>ENSG00000180035</t>
  </si>
  <si>
    <t>FBXO15</t>
  </si>
  <si>
    <t>ENSG00000141665</t>
  </si>
  <si>
    <t>SYNE2</t>
  </si>
  <si>
    <t>ENSG00000054654</t>
  </si>
  <si>
    <t>ENSG00000204843</t>
  </si>
  <si>
    <t>ENSG00000150687</t>
  </si>
  <si>
    <t>PPIL2</t>
  </si>
  <si>
    <t>ENSG00000100023</t>
  </si>
  <si>
    <t>CSAR2</t>
  </si>
  <si>
    <t>ENSG00000134830</t>
  </si>
  <si>
    <t>ENSG00000010278</t>
  </si>
  <si>
    <t>ENSG00000174851</t>
  </si>
  <si>
    <t>STK32A</t>
  </si>
  <si>
    <t>ENSG00000169302</t>
  </si>
  <si>
    <t>ADAP2</t>
  </si>
  <si>
    <t>ENSG00000184060</t>
  </si>
  <si>
    <t>PWWP2A</t>
  </si>
  <si>
    <t>ENSG00000170234</t>
  </si>
  <si>
    <t>PROSC</t>
  </si>
  <si>
    <t>ENSG00000147471</t>
  </si>
  <si>
    <t>DHX29</t>
  </si>
  <si>
    <t>ENSG00000067248</t>
  </si>
  <si>
    <t>ENSG00000149557</t>
  </si>
  <si>
    <t>LRRC16B</t>
  </si>
  <si>
    <t>ENSG00000186648</t>
  </si>
  <si>
    <t>ENSG00000167315</t>
  </si>
  <si>
    <t>EIF3H</t>
  </si>
  <si>
    <t>ENSG00000147677</t>
  </si>
  <si>
    <t>ZNF879</t>
  </si>
  <si>
    <t>ENSG00000234284</t>
  </si>
  <si>
    <t>ENSG00000164305</t>
  </si>
  <si>
    <t>ENSG00000152484</t>
  </si>
  <si>
    <t>TANC2</t>
  </si>
  <si>
    <t>ENSG00000170921</t>
  </si>
  <si>
    <t>TMEM251</t>
  </si>
  <si>
    <t>ENSG00000153485</t>
  </si>
  <si>
    <t>NSG1</t>
  </si>
  <si>
    <t>ENSG00000168824</t>
  </si>
  <si>
    <t>ENSG00000181195</t>
  </si>
  <si>
    <t>ZNF248</t>
  </si>
  <si>
    <t>ENSG00000198105</t>
  </si>
  <si>
    <t>C9orf69</t>
  </si>
  <si>
    <t>ENSG00000238227</t>
  </si>
  <si>
    <t>SLC27A4</t>
  </si>
  <si>
    <t>ENSG00000167114</t>
  </si>
  <si>
    <t>MAP7D1</t>
  </si>
  <si>
    <t>ENSG00000116871</t>
  </si>
  <si>
    <t>GEMIN8</t>
  </si>
  <si>
    <t>ENSG00000046647</t>
  </si>
  <si>
    <t>STOX2</t>
  </si>
  <si>
    <t>ENSG00000173320</t>
  </si>
  <si>
    <t>ENSG00000105011</t>
  </si>
  <si>
    <t>ZNF221</t>
  </si>
  <si>
    <t>ENSG00000159905</t>
  </si>
  <si>
    <t>NPIPA5</t>
  </si>
  <si>
    <t>ENSG00000183793</t>
  </si>
  <si>
    <t>ENSG00000164751</t>
  </si>
  <si>
    <t>PIGP</t>
  </si>
  <si>
    <t>ENSG00000185808</t>
  </si>
  <si>
    <t>MAGI3</t>
  </si>
  <si>
    <t>ENSG00000081026</t>
  </si>
  <si>
    <t>API5</t>
  </si>
  <si>
    <t>ENSG00000166181</t>
  </si>
  <si>
    <t>GNPTG</t>
  </si>
  <si>
    <t>ENSG00000090581</t>
  </si>
  <si>
    <t>RMND1</t>
  </si>
  <si>
    <t>ENSG00000155906</t>
  </si>
  <si>
    <t>ZNF449</t>
  </si>
  <si>
    <t>ENSG00000173275</t>
  </si>
  <si>
    <t>BACE1</t>
  </si>
  <si>
    <t>ENSG00000186318</t>
  </si>
  <si>
    <t>NDUFA12</t>
  </si>
  <si>
    <t>ENSG00000184752</t>
  </si>
  <si>
    <t>OLFML2B</t>
  </si>
  <si>
    <t>ENSG00000162745</t>
  </si>
  <si>
    <t>FBXO45</t>
  </si>
  <si>
    <t>ENSG00000174013</t>
  </si>
  <si>
    <t>ENSG00000136603</t>
  </si>
  <si>
    <t>OSGEP</t>
  </si>
  <si>
    <t>ENSG00000092094</t>
  </si>
  <si>
    <t>ENSG00000013275</t>
  </si>
  <si>
    <t>ENSG00000159388</t>
  </si>
  <si>
    <t>ENSG00000144674</t>
  </si>
  <si>
    <t>WDR24</t>
  </si>
  <si>
    <t>ENSG00000127580</t>
  </si>
  <si>
    <t>ENSG00000197993</t>
  </si>
  <si>
    <t>ENSG00000211455</t>
  </si>
  <si>
    <t>NIPAL2</t>
  </si>
  <si>
    <t>ENSG00000104361</t>
  </si>
  <si>
    <t>PNPO</t>
  </si>
  <si>
    <t>ENSG00000108439</t>
  </si>
  <si>
    <t>ENSG00000105679</t>
  </si>
  <si>
    <t>PPP1R9B</t>
  </si>
  <si>
    <t>ENSG00000108819</t>
  </si>
  <si>
    <t>SEC14L5</t>
  </si>
  <si>
    <t>ENSG00000103184</t>
  </si>
  <si>
    <t>THNSL1</t>
  </si>
  <si>
    <t>ENSG00000185875</t>
  </si>
  <si>
    <t>ENSG00000213809</t>
  </si>
  <si>
    <t>IFT20</t>
  </si>
  <si>
    <t>ENSG00000109083</t>
  </si>
  <si>
    <t>TCTE3</t>
  </si>
  <si>
    <t>ENSG00000184786</t>
  </si>
  <si>
    <t>FAM114A2</t>
  </si>
  <si>
    <t>ENSG00000055147</t>
  </si>
  <si>
    <t>ENSG00000129315</t>
  </si>
  <si>
    <t>RBM23</t>
  </si>
  <si>
    <t>ENSG00000100461</t>
  </si>
  <si>
    <t>DCHS1</t>
  </si>
  <si>
    <t>ENSG00000166341</t>
  </si>
  <si>
    <t>SLC5A1</t>
  </si>
  <si>
    <t>ENSG00000100170</t>
  </si>
  <si>
    <t>GDPD3</t>
  </si>
  <si>
    <t>ENSG00000102886</t>
  </si>
  <si>
    <t>TNFAIP8L1</t>
  </si>
  <si>
    <t>ENSG00000185361</t>
  </si>
  <si>
    <t>USP47</t>
  </si>
  <si>
    <t>ENSG00000170242</t>
  </si>
  <si>
    <t>ENSG00000132002</t>
  </si>
  <si>
    <t>TTC9</t>
  </si>
  <si>
    <t>ENSG00000133985</t>
  </si>
  <si>
    <t>VASN</t>
  </si>
  <si>
    <t>ENSG00000168140</t>
  </si>
  <si>
    <t>ENSG00000124882</t>
  </si>
  <si>
    <t>NCDN</t>
  </si>
  <si>
    <t>ENSG00000020129</t>
  </si>
  <si>
    <t>CPNE2</t>
  </si>
  <si>
    <t>ENSG00000140848</t>
  </si>
  <si>
    <t>FBRS</t>
  </si>
  <si>
    <t>ENSG00000156860</t>
  </si>
  <si>
    <t>ITSN2</t>
  </si>
  <si>
    <t>ENSG00000198399</t>
  </si>
  <si>
    <t>EARS2</t>
  </si>
  <si>
    <t>ENSG00000103356</t>
  </si>
  <si>
    <t>ENSG00000112149</t>
  </si>
  <si>
    <t>CREB3</t>
  </si>
  <si>
    <t>ENSG00000107175</t>
  </si>
  <si>
    <t>ENSG00000137965</t>
  </si>
  <si>
    <t>HMGB1</t>
  </si>
  <si>
    <t>ENSG00000189403</t>
  </si>
  <si>
    <t>ZNF592</t>
  </si>
  <si>
    <t>ENSG00000166716</t>
  </si>
  <si>
    <t>ARHGEF39</t>
  </si>
  <si>
    <t>ENSG00000137135</t>
  </si>
  <si>
    <t>AHDC1</t>
  </si>
  <si>
    <t>ENSG00000126705</t>
  </si>
  <si>
    <t>FMO2</t>
  </si>
  <si>
    <t>ENSG00000094963</t>
  </si>
  <si>
    <t>CORIN</t>
  </si>
  <si>
    <t>ENSG00000145244</t>
  </si>
  <si>
    <t>ZDHHC8</t>
  </si>
  <si>
    <t>ENSG00000099904</t>
  </si>
  <si>
    <t>ELK1</t>
  </si>
  <si>
    <t>ENSG00000126767</t>
  </si>
  <si>
    <t>NSD1</t>
  </si>
  <si>
    <t>ENSG00000165671</t>
  </si>
  <si>
    <t>GNL2</t>
  </si>
  <si>
    <t>ENSG00000134697</t>
  </si>
  <si>
    <t>ENSG00000213585</t>
  </si>
  <si>
    <t>ENSG00000102226</t>
  </si>
  <si>
    <t>C1orf61</t>
  </si>
  <si>
    <t>ENSG00000125462</t>
  </si>
  <si>
    <t>FAM168A</t>
  </si>
  <si>
    <t>ENSG00000054965</t>
  </si>
  <si>
    <t>UBE2B</t>
  </si>
  <si>
    <t>ENSG00000119048</t>
  </si>
  <si>
    <t>PPM1L</t>
  </si>
  <si>
    <t>ENSG00000163590</t>
  </si>
  <si>
    <t>AK7</t>
  </si>
  <si>
    <t>ENSG00000140057</t>
  </si>
  <si>
    <t>ENSG00000091073</t>
  </si>
  <si>
    <t>ENSG00000112877</t>
  </si>
  <si>
    <t>ENSG00000173786</t>
  </si>
  <si>
    <t>PHF21A</t>
  </si>
  <si>
    <t>ENSG00000135365</t>
  </si>
  <si>
    <t>SIPA1L3</t>
  </si>
  <si>
    <t>ENSG00000105738</t>
  </si>
  <si>
    <t>MROH7</t>
  </si>
  <si>
    <t>ENSG00000184313</t>
  </si>
  <si>
    <t>RP11-166B2.1</t>
  </si>
  <si>
    <t>ENSG00000234719</t>
  </si>
  <si>
    <t>ALDH1B1</t>
  </si>
  <si>
    <t>ENSG00000137124</t>
  </si>
  <si>
    <t>KCNC4</t>
  </si>
  <si>
    <t>ENSG00000116396</t>
  </si>
  <si>
    <t>STAP2</t>
  </si>
  <si>
    <t>ENSG00000178078</t>
  </si>
  <si>
    <t>CEP120</t>
  </si>
  <si>
    <t>ENSG00000168944</t>
  </si>
  <si>
    <t>ENSG00000112739</t>
  </si>
  <si>
    <t>HSPG2</t>
  </si>
  <si>
    <t>ENSG00000142798</t>
  </si>
  <si>
    <t>ENSG00000143171</t>
  </si>
  <si>
    <t>PITPNA</t>
  </si>
  <si>
    <t>ENSG00000174238</t>
  </si>
  <si>
    <t>MEF2B</t>
  </si>
  <si>
    <t>ENSG00000213999</t>
  </si>
  <si>
    <t>ZMAT5</t>
  </si>
  <si>
    <t>ENSG00000100319</t>
  </si>
  <si>
    <t>EDEM2</t>
  </si>
  <si>
    <t>ENSG00000088298</t>
  </si>
  <si>
    <t>LINGO1</t>
  </si>
  <si>
    <t>ENSG00000169783</t>
  </si>
  <si>
    <t>TRIM52</t>
  </si>
  <si>
    <t>ENSG00000183718</t>
  </si>
  <si>
    <t>WDR41</t>
  </si>
  <si>
    <t>ENSG00000164253</t>
  </si>
  <si>
    <t>TMEM165</t>
  </si>
  <si>
    <t>ENSG00000134851</t>
  </si>
  <si>
    <t>MC1R</t>
  </si>
  <si>
    <t>ENSG00000258839</t>
  </si>
  <si>
    <t>CLEC4M</t>
  </si>
  <si>
    <t>ENSG00000104938</t>
  </si>
  <si>
    <t>POLI</t>
  </si>
  <si>
    <t>ENSG00000101751</t>
  </si>
  <si>
    <t>ENSG00000103365</t>
  </si>
  <si>
    <t>ENSG00000112658</t>
  </si>
  <si>
    <t>PPIP5K1</t>
  </si>
  <si>
    <t>ENSG00000168781</t>
  </si>
  <si>
    <t>MPHOSPH8</t>
  </si>
  <si>
    <t>ENSG00000196199</t>
  </si>
  <si>
    <t>UNC79</t>
  </si>
  <si>
    <t>ENSG00000133958</t>
  </si>
  <si>
    <t>ZMAT1</t>
  </si>
  <si>
    <t>ENSG00000166432</t>
  </si>
  <si>
    <t>HIST1H2AH</t>
  </si>
  <si>
    <t>ENSG00000274997</t>
  </si>
  <si>
    <t>MICU3</t>
  </si>
  <si>
    <t>ENSG00000155970</t>
  </si>
  <si>
    <t>RP11-33O4.2</t>
  </si>
  <si>
    <t>ENSG00000280537</t>
  </si>
  <si>
    <t>DNA2</t>
  </si>
  <si>
    <t>ENSG00000138346</t>
  </si>
  <si>
    <t>CHURC1</t>
  </si>
  <si>
    <t>ENSG00000258289</t>
  </si>
  <si>
    <t>ZNF200</t>
  </si>
  <si>
    <t>ENSG00000010539</t>
  </si>
  <si>
    <t>HIST1H2BD</t>
  </si>
  <si>
    <t>ENSG00000158373</t>
  </si>
  <si>
    <t>ENSG00000170175</t>
  </si>
  <si>
    <t>CEP290</t>
  </si>
  <si>
    <t>ENSG00000198707</t>
  </si>
  <si>
    <t>HSF2BP</t>
  </si>
  <si>
    <t>ENSG00000160207</t>
  </si>
  <si>
    <t>FAM154B</t>
  </si>
  <si>
    <t>ENSG00000188659</t>
  </si>
  <si>
    <t>GLIPR1L2</t>
  </si>
  <si>
    <t>ENSG00000180481</t>
  </si>
  <si>
    <t>RABL2B</t>
  </si>
  <si>
    <t>ENSG00000079974</t>
  </si>
  <si>
    <t>ANKRD34A</t>
  </si>
  <si>
    <t>ENSG00000272031</t>
  </si>
  <si>
    <t>ACO1</t>
  </si>
  <si>
    <t>ENSG00000122729</t>
  </si>
  <si>
    <t>SCAND1</t>
  </si>
  <si>
    <t>ENSG00000171222</t>
  </si>
  <si>
    <t>ENSG00000068366</t>
  </si>
  <si>
    <t>PDCD7</t>
  </si>
  <si>
    <t>ENSG00000090470</t>
  </si>
  <si>
    <t>SEMA4A</t>
  </si>
  <si>
    <t>ENSG00000196189</t>
  </si>
  <si>
    <t>ACOT11</t>
  </si>
  <si>
    <t>ENSG00000162390</t>
  </si>
  <si>
    <t>NFU1</t>
  </si>
  <si>
    <t>ENSG00000169599</t>
  </si>
  <si>
    <t>DARS2</t>
  </si>
  <si>
    <t>ENSG00000117593</t>
  </si>
  <si>
    <t>ARL14EP</t>
  </si>
  <si>
    <t>ENSG00000152219</t>
  </si>
  <si>
    <t>KLHL8</t>
  </si>
  <si>
    <t>ENSG00000145332</t>
  </si>
  <si>
    <t>ENSG00000104522</t>
  </si>
  <si>
    <t>MOB2</t>
  </si>
  <si>
    <t>ENSG00000182208</t>
  </si>
  <si>
    <t>ZNF516</t>
  </si>
  <si>
    <t>ENSG00000101493</t>
  </si>
  <si>
    <t>APOOL</t>
  </si>
  <si>
    <t>ENSG00000155008</t>
  </si>
  <si>
    <t>DUS2</t>
  </si>
  <si>
    <t>ENSG00000167264</t>
  </si>
  <si>
    <t>ENSG00000070495</t>
  </si>
  <si>
    <t>LASP1</t>
  </si>
  <si>
    <t>ENSG00000002834</t>
  </si>
  <si>
    <t>FAM96B</t>
  </si>
  <si>
    <t>ENSG00000166595</t>
  </si>
  <si>
    <t>ZNF652</t>
  </si>
  <si>
    <t>ENSG00000198740</t>
  </si>
  <si>
    <t>GFOD1</t>
  </si>
  <si>
    <t>ENSG00000145990</t>
  </si>
  <si>
    <t>NCCRP1</t>
  </si>
  <si>
    <t>ENSG00000188505</t>
  </si>
  <si>
    <t>COL20A1</t>
  </si>
  <si>
    <t>ENSG00000101203</t>
  </si>
  <si>
    <t>NCAM2</t>
  </si>
  <si>
    <t>ENSG00000154654</t>
  </si>
  <si>
    <t>MON1B</t>
  </si>
  <si>
    <t>ENSG00000103111</t>
  </si>
  <si>
    <t>FBXO18</t>
  </si>
  <si>
    <t>ENSG00000134452</t>
  </si>
  <si>
    <t>BRD3</t>
  </si>
  <si>
    <t>ENSG00000169925</t>
  </si>
  <si>
    <t>ENSG00000004779</t>
  </si>
  <si>
    <t>PLEKHB2</t>
  </si>
  <si>
    <t>ENSG00000115762</t>
  </si>
  <si>
    <t>ENSG00000154997</t>
  </si>
  <si>
    <t>PXK</t>
  </si>
  <si>
    <t>ENSG00000168297</t>
  </si>
  <si>
    <t>ZNF670</t>
  </si>
  <si>
    <t>ENSG00000277462</t>
  </si>
  <si>
    <t>TACR2</t>
  </si>
  <si>
    <t>ENSG00000075073</t>
  </si>
  <si>
    <t>AIFM2</t>
  </si>
  <si>
    <t>ENSG00000042286</t>
  </si>
  <si>
    <t>FXYD6</t>
  </si>
  <si>
    <t>ENSG00000137726</t>
  </si>
  <si>
    <t>FCHO2</t>
  </si>
  <si>
    <t>ENSG00000157107</t>
  </si>
  <si>
    <t>RBKS</t>
  </si>
  <si>
    <t>ENSG00000171174</t>
  </si>
  <si>
    <t>NECAP1</t>
  </si>
  <si>
    <t>ENSG00000089818</t>
  </si>
  <si>
    <t>ZNF429</t>
  </si>
  <si>
    <t>ENSG00000197013</t>
  </si>
  <si>
    <t>DHX9</t>
  </si>
  <si>
    <t>ENSG00000135829</t>
  </si>
  <si>
    <t>ZBTB48</t>
  </si>
  <si>
    <t>ENSG00000204859</t>
  </si>
  <si>
    <t>ANKDD1A</t>
  </si>
  <si>
    <t>ENSG00000166839</t>
  </si>
  <si>
    <t>LPP</t>
  </si>
  <si>
    <t>ENSG00000145012</t>
  </si>
  <si>
    <t>HMGN4</t>
  </si>
  <si>
    <t>ENSG00000182952</t>
  </si>
  <si>
    <t>RBM14-RBM4</t>
  </si>
  <si>
    <t>ENSG00000248643</t>
  </si>
  <si>
    <t>ENSG00000101473</t>
  </si>
  <si>
    <t>LRRK1</t>
  </si>
  <si>
    <t>ENSG00000154237</t>
  </si>
  <si>
    <t>ENSG00000108840</t>
  </si>
  <si>
    <t>PPP3CA</t>
  </si>
  <si>
    <t>ENSG00000138814</t>
  </si>
  <si>
    <t>ENSG00000173692</t>
  </si>
  <si>
    <t>ENSG00000128245</t>
  </si>
  <si>
    <t>SSTR2</t>
  </si>
  <si>
    <t>ENSG00000180616</t>
  </si>
  <si>
    <t>GSTA2</t>
  </si>
  <si>
    <t>ENSG00000244067</t>
  </si>
  <si>
    <t>POT1</t>
  </si>
  <si>
    <t>ENSG00000128513</t>
  </si>
  <si>
    <t>PRRC2C</t>
  </si>
  <si>
    <t>ENSG00000117523</t>
  </si>
  <si>
    <t>FNDC3A</t>
  </si>
  <si>
    <t>ENSG00000102531</t>
  </si>
  <si>
    <t>SAMD12</t>
  </si>
  <si>
    <t>ENSG00000177570</t>
  </si>
  <si>
    <t>IKZF5</t>
  </si>
  <si>
    <t>ENSG00000095574</t>
  </si>
  <si>
    <t>OTULIN</t>
  </si>
  <si>
    <t>ENSG00000154124</t>
  </si>
  <si>
    <t>LRRC1</t>
  </si>
  <si>
    <t>ENSG00000137269</t>
  </si>
  <si>
    <t>SLC9B1</t>
  </si>
  <si>
    <t>ENSG00000164037</t>
  </si>
  <si>
    <t>NLRP2</t>
  </si>
  <si>
    <t>ENSG00000022556</t>
  </si>
  <si>
    <t>PRR5L</t>
  </si>
  <si>
    <t>ENSG00000135362</t>
  </si>
  <si>
    <t>PTPN22</t>
  </si>
  <si>
    <t>ENSG00000134242</t>
  </si>
  <si>
    <t>GARS</t>
  </si>
  <si>
    <t>ENSG00000106105</t>
  </si>
  <si>
    <t>GPR63</t>
  </si>
  <si>
    <t>ENSG00000112218</t>
  </si>
  <si>
    <t>ENSG00000146733</t>
  </si>
  <si>
    <t>STRAP</t>
  </si>
  <si>
    <t>ENSG00000023734</t>
  </si>
  <si>
    <t>CCBE1</t>
  </si>
  <si>
    <t>ENSG00000183287</t>
  </si>
  <si>
    <t>CXADR</t>
  </si>
  <si>
    <t>ENSG00000154639</t>
  </si>
  <si>
    <t>RADIL</t>
  </si>
  <si>
    <t>ENSG00000157927</t>
  </si>
  <si>
    <t>ZNF480</t>
  </si>
  <si>
    <t>ENSG00000198464</t>
  </si>
  <si>
    <t>SEMA3E</t>
  </si>
  <si>
    <t>ENSG00000170381</t>
  </si>
  <si>
    <t>ENSG00000073921</t>
  </si>
  <si>
    <t>TTN</t>
  </si>
  <si>
    <t>ENSG00000155657</t>
  </si>
  <si>
    <t>STARD13</t>
  </si>
  <si>
    <t>ENSG00000133121</t>
  </si>
  <si>
    <t>SYCP2L</t>
  </si>
  <si>
    <t>ENSG00000153157</t>
  </si>
  <si>
    <t>CENPH</t>
  </si>
  <si>
    <t>ENSG00000153044</t>
  </si>
  <si>
    <t>ZNF285</t>
  </si>
  <si>
    <t>ENSG00000267508</t>
  </si>
  <si>
    <t>ENSG00000125458</t>
  </si>
  <si>
    <t>CNTNAP5</t>
  </si>
  <si>
    <t>ENSG00000155052</t>
  </si>
  <si>
    <t>ENSG00000150093</t>
  </si>
  <si>
    <t>TMEM138</t>
  </si>
  <si>
    <t>ENSG00000149483</t>
  </si>
  <si>
    <t>ZNF726</t>
  </si>
  <si>
    <t>ENSG00000213967</t>
  </si>
  <si>
    <t>GNAQ</t>
  </si>
  <si>
    <t>ENSG00000156052</t>
  </si>
  <si>
    <t>HEATR1</t>
  </si>
  <si>
    <t>ENSG00000119285</t>
  </si>
  <si>
    <t>COX18</t>
  </si>
  <si>
    <t>ENSG00000163626</t>
  </si>
  <si>
    <t>ENSG00000198736</t>
  </si>
  <si>
    <t>TMEM68</t>
  </si>
  <si>
    <t>ENSG00000167904</t>
  </si>
  <si>
    <t>SOX18</t>
  </si>
  <si>
    <t>ENSG00000203883</t>
  </si>
  <si>
    <t>ZSCAN25</t>
  </si>
  <si>
    <t>ENSG00000197037</t>
  </si>
  <si>
    <t>ENSG00000131236</t>
  </si>
  <si>
    <t>SPIRE2</t>
  </si>
  <si>
    <t>ENSG00000204991</t>
  </si>
  <si>
    <t>COBLL1</t>
  </si>
  <si>
    <t>ENSG00000082438</t>
  </si>
  <si>
    <t>SULT1A4</t>
  </si>
  <si>
    <t>ENSG00000213648</t>
  </si>
  <si>
    <t>ENSG00000135929</t>
  </si>
  <si>
    <t>ENSG00000162909</t>
  </si>
  <si>
    <t>ENSG00000172115</t>
  </si>
  <si>
    <t>TRAPPC3L</t>
  </si>
  <si>
    <t>ENSG00000173626</t>
  </si>
  <si>
    <t>CES3</t>
  </si>
  <si>
    <t>ENSG00000172828</t>
  </si>
  <si>
    <t>CEP70</t>
  </si>
  <si>
    <t>ENSG00000114107</t>
  </si>
  <si>
    <t>ENSG00000106290</t>
  </si>
  <si>
    <t>RP11-889L3.3</t>
  </si>
  <si>
    <t>ENSG00000145911</t>
  </si>
  <si>
    <t>ENSG00000163508</t>
  </si>
  <si>
    <t>ENSG00000141510</t>
  </si>
  <si>
    <t>LARP1</t>
  </si>
  <si>
    <t>ENSG00000155506</t>
  </si>
  <si>
    <t>RAB6A</t>
  </si>
  <si>
    <t>ENSG00000175582</t>
  </si>
  <si>
    <t>SPIN1</t>
  </si>
  <si>
    <t>ENSG00000106723</t>
  </si>
  <si>
    <t>ZNHIT6</t>
  </si>
  <si>
    <t>ENSG00000117174</t>
  </si>
  <si>
    <t>AP5S1</t>
  </si>
  <si>
    <t>ENSG00000125843</t>
  </si>
  <si>
    <t>SPAG7</t>
  </si>
  <si>
    <t>ENSG00000091640</t>
  </si>
  <si>
    <t>WDR18</t>
  </si>
  <si>
    <t>ENSG00000065268</t>
  </si>
  <si>
    <t>ENSG00000184481</t>
  </si>
  <si>
    <t>C6orf106</t>
  </si>
  <si>
    <t>ENSG00000196821</t>
  </si>
  <si>
    <t>SLC40A1</t>
  </si>
  <si>
    <t>ENSG00000138449</t>
  </si>
  <si>
    <t>RYBP</t>
  </si>
  <si>
    <t>ENSG00000163602</t>
  </si>
  <si>
    <t>DIEXF</t>
  </si>
  <si>
    <t>ENSG00000117597</t>
  </si>
  <si>
    <t>WRNIP1</t>
  </si>
  <si>
    <t>ENSG00000124535</t>
  </si>
  <si>
    <t>PDE1C</t>
  </si>
  <si>
    <t>ENSG00000154678</t>
  </si>
  <si>
    <t>ENSG00000144659</t>
  </si>
  <si>
    <t>ENSG00000049167</t>
  </si>
  <si>
    <t>POU5F1</t>
  </si>
  <si>
    <t>ENSG00000204531</t>
  </si>
  <si>
    <t>MCMDC2</t>
  </si>
  <si>
    <t>ENSG00000178460</t>
  </si>
  <si>
    <t>BRWD3</t>
  </si>
  <si>
    <t>ENSG00000165288</t>
  </si>
  <si>
    <t>AGAP6</t>
  </si>
  <si>
    <t>ENSG00000204149</t>
  </si>
  <si>
    <t>TMTC4</t>
  </si>
  <si>
    <t>ENSG00000125247</t>
  </si>
  <si>
    <t>WASHC2A</t>
  </si>
  <si>
    <t>ENSG00000099290</t>
  </si>
  <si>
    <t>TCF23</t>
  </si>
  <si>
    <t>ENSG00000163792</t>
  </si>
  <si>
    <t>RASD1</t>
  </si>
  <si>
    <t>ENSG00000108551</t>
  </si>
  <si>
    <t>LPXN</t>
  </si>
  <si>
    <t>ENSG00000110031</t>
  </si>
  <si>
    <t>PXYLP1</t>
  </si>
  <si>
    <t>ENSG00000155893</t>
  </si>
  <si>
    <t>TMEM168</t>
  </si>
  <si>
    <t>ENSG00000146802</t>
  </si>
  <si>
    <t>RAB23</t>
  </si>
  <si>
    <t>ENSG00000112210</t>
  </si>
  <si>
    <t>ENSG00000075275</t>
  </si>
  <si>
    <t>ANKLE2</t>
  </si>
  <si>
    <t>ENSG00000176915</t>
  </si>
  <si>
    <t>ENSG00000111875</t>
  </si>
  <si>
    <t>DDX11</t>
  </si>
  <si>
    <t>ENSG00000013573</t>
  </si>
  <si>
    <t>ENSG00000174059</t>
  </si>
  <si>
    <t>ENSG00000131100</t>
  </si>
  <si>
    <t>UPF2</t>
  </si>
  <si>
    <t>ENSG00000151461</t>
  </si>
  <si>
    <t>YME1L1</t>
  </si>
  <si>
    <t>ENSG00000136758</t>
  </si>
  <si>
    <t>CHD1L</t>
  </si>
  <si>
    <t>ENSG00000131778</t>
  </si>
  <si>
    <t>NOP9</t>
  </si>
  <si>
    <t>ENSG00000196943</t>
  </si>
  <si>
    <t>ENSG00000108932</t>
  </si>
  <si>
    <t>ENSG00000121067</t>
  </si>
  <si>
    <t>REEP2</t>
  </si>
  <si>
    <t>ENSG00000132563</t>
  </si>
  <si>
    <t>ENSG00000130779</t>
  </si>
  <si>
    <t>C1orf216</t>
  </si>
  <si>
    <t>ENSG00000142686</t>
  </si>
  <si>
    <t>AMDHD1</t>
  </si>
  <si>
    <t>ENSG00000139344</t>
  </si>
  <si>
    <t>C15orf57</t>
  </si>
  <si>
    <t>ENSG00000128891</t>
  </si>
  <si>
    <t>LRSAM1</t>
  </si>
  <si>
    <t>ENSG00000148356</t>
  </si>
  <si>
    <t>ZNF266</t>
  </si>
  <si>
    <t>ENSG00000174652</t>
  </si>
  <si>
    <t>MAATS1</t>
  </si>
  <si>
    <t>ENSG00000183833</t>
  </si>
  <si>
    <t>ENSG00000160216</t>
  </si>
  <si>
    <t>RPL19</t>
  </si>
  <si>
    <t>ENSG00000108298</t>
  </si>
  <si>
    <t>ENSG00000110076</t>
  </si>
  <si>
    <t>ZFP69B</t>
  </si>
  <si>
    <t>ENSG00000187801</t>
  </si>
  <si>
    <t>ZNF724P</t>
  </si>
  <si>
    <t>ENSG00000196081</t>
  </si>
  <si>
    <t>HINFP</t>
  </si>
  <si>
    <t>ENSG00000172273</t>
  </si>
  <si>
    <t>ENSG00000122877</t>
  </si>
  <si>
    <t>CA5B</t>
  </si>
  <si>
    <t>ENSG00000169239</t>
  </si>
  <si>
    <t>ENSG00000147155</t>
  </si>
  <si>
    <t>DHX33</t>
  </si>
  <si>
    <t>ENSG00000005100</t>
  </si>
  <si>
    <t>MPV17L</t>
  </si>
  <si>
    <t>ENSG00000156968</t>
  </si>
  <si>
    <t>SNX30</t>
  </si>
  <si>
    <t>ENSG00000148158</t>
  </si>
  <si>
    <t>ENSG00000186625</t>
  </si>
  <si>
    <t>ENSG00000110958</t>
  </si>
  <si>
    <t>CADPS2</t>
  </si>
  <si>
    <t>ENSG00000081803</t>
  </si>
  <si>
    <t>CNGB1</t>
  </si>
  <si>
    <t>ENSG00000070729</t>
  </si>
  <si>
    <t>ENSG00000111669</t>
  </si>
  <si>
    <t>PHACTR3</t>
  </si>
  <si>
    <t>ENSG00000087495</t>
  </si>
  <si>
    <t>ENSG00000168393</t>
  </si>
  <si>
    <t>FAM181B</t>
  </si>
  <si>
    <t>ENSG00000182103</t>
  </si>
  <si>
    <t>GLTSCR1</t>
  </si>
  <si>
    <t>ENSG00000063169</t>
  </si>
  <si>
    <t>CCDC186</t>
  </si>
  <si>
    <t>ENSG00000165813</t>
  </si>
  <si>
    <t>ZNF580</t>
  </si>
  <si>
    <t>ENSG00000213015</t>
  </si>
  <si>
    <t>ENSG00000186868</t>
  </si>
  <si>
    <t>USP30</t>
  </si>
  <si>
    <t>ENSG00000135093</t>
  </si>
  <si>
    <t>CITED1</t>
  </si>
  <si>
    <t>ENSG00000125931</t>
  </si>
  <si>
    <t>ENSG00000138376</t>
  </si>
  <si>
    <t>ENSG00000132718</t>
  </si>
  <si>
    <t>TATDN3</t>
  </si>
  <si>
    <t>ENSG00000203705</t>
  </si>
  <si>
    <t>PDE6C</t>
  </si>
  <si>
    <t>ENSG00000095464</t>
  </si>
  <si>
    <t>MRPL41</t>
  </si>
  <si>
    <t>ENSG00000182154</t>
  </si>
  <si>
    <t>ENSG00000143252</t>
  </si>
  <si>
    <t>DHX38</t>
  </si>
  <si>
    <t>ENSG00000140829</t>
  </si>
  <si>
    <t>TMEM14B</t>
  </si>
  <si>
    <t>ENSG00000137210</t>
  </si>
  <si>
    <t>NT5C2</t>
  </si>
  <si>
    <t>ENSG00000076685</t>
  </si>
  <si>
    <t>ENSG00000181704</t>
  </si>
  <si>
    <t>TMSB15B</t>
  </si>
  <si>
    <t>ENSG00000158427</t>
  </si>
  <si>
    <t>NEMP2</t>
  </si>
  <si>
    <t>ENSG00000189362</t>
  </si>
  <si>
    <t>ENSG00000185507</t>
  </si>
  <si>
    <t>RELT</t>
  </si>
  <si>
    <t>ENSG00000054967</t>
  </si>
  <si>
    <t>KDM4A</t>
  </si>
  <si>
    <t>ENSG00000066135</t>
  </si>
  <si>
    <t>SHB</t>
  </si>
  <si>
    <t>ENSG00000107338</t>
  </si>
  <si>
    <t>LEKR1</t>
  </si>
  <si>
    <t>ENSG00000197980</t>
  </si>
  <si>
    <t>ENSG00000178952</t>
  </si>
  <si>
    <t>C14orf79</t>
  </si>
  <si>
    <t>ENSG00000140104</t>
  </si>
  <si>
    <t>DOLPP1</t>
  </si>
  <si>
    <t>ENSG00000167130</t>
  </si>
  <si>
    <t>ENSG00000096401</t>
  </si>
  <si>
    <t>FASTKD3</t>
  </si>
  <si>
    <t>ENSG00000124279</t>
  </si>
  <si>
    <t>HARBI1</t>
  </si>
  <si>
    <t>ENSG00000180423</t>
  </si>
  <si>
    <t>GLB1L</t>
  </si>
  <si>
    <t>ENSG00000163521</t>
  </si>
  <si>
    <t>ZNF202</t>
  </si>
  <si>
    <t>ENSG00000166261</t>
  </si>
  <si>
    <t>TCAF2</t>
  </si>
  <si>
    <t>ENSG00000170379</t>
  </si>
  <si>
    <t>ZNF106</t>
  </si>
  <si>
    <t>ENSG00000103994</t>
  </si>
  <si>
    <t>ENSG00000198053</t>
  </si>
  <si>
    <t>STEAP2</t>
  </si>
  <si>
    <t>ENSG00000157214</t>
  </si>
  <si>
    <t>NAIF1</t>
  </si>
  <si>
    <t>ENSG00000171169</t>
  </si>
  <si>
    <t>ACOXL</t>
  </si>
  <si>
    <t>ENSG00000153093</t>
  </si>
  <si>
    <t>HERC4</t>
  </si>
  <si>
    <t>ENSG00000148634</t>
  </si>
  <si>
    <t>CDPF1</t>
  </si>
  <si>
    <t>ENSG00000205643</t>
  </si>
  <si>
    <t>BLMH</t>
  </si>
  <si>
    <t>ENSG00000108578</t>
  </si>
  <si>
    <t>SLC23A3</t>
  </si>
  <si>
    <t>ENSG00000213901</t>
  </si>
  <si>
    <t>LSM8</t>
  </si>
  <si>
    <t>ENSG00000128534</t>
  </si>
  <si>
    <t>TOX4</t>
  </si>
  <si>
    <t>ENSG00000092203</t>
  </si>
  <si>
    <t>SPTSSA</t>
  </si>
  <si>
    <t>ENSG00000165389</t>
  </si>
  <si>
    <t>FBXO22</t>
  </si>
  <si>
    <t>ENSG00000167196</t>
  </si>
  <si>
    <t>TCAF1</t>
  </si>
  <si>
    <t>ENSG00000198420</t>
  </si>
  <si>
    <t>KRBA2</t>
  </si>
  <si>
    <t>ENSG00000184619</t>
  </si>
  <si>
    <t>ZSCAN26</t>
  </si>
  <si>
    <t>ENSG00000197062</t>
  </si>
  <si>
    <t>STEAP1</t>
  </si>
  <si>
    <t>ENSG00000164647</t>
  </si>
  <si>
    <t>IGSF8</t>
  </si>
  <si>
    <t>ENSG00000162729</t>
  </si>
  <si>
    <t>ENSG00000198586</t>
  </si>
  <si>
    <t>KIAA1715</t>
  </si>
  <si>
    <t>ENSG00000144320</t>
  </si>
  <si>
    <t>CDK18</t>
  </si>
  <si>
    <t>ENSG00000117266</t>
  </si>
  <si>
    <t>TTLL1</t>
  </si>
  <si>
    <t>ENSG00000100271</t>
  </si>
  <si>
    <t>ENSG00000090013</t>
  </si>
  <si>
    <t>TXNL4B</t>
  </si>
  <si>
    <t>ENSG00000140830</t>
  </si>
  <si>
    <t>ENSG00000072210</t>
  </si>
  <si>
    <t>ENSG00000165264</t>
  </si>
  <si>
    <t>C10orf90</t>
  </si>
  <si>
    <t>ENSG00000154493</t>
  </si>
  <si>
    <t>ARHGAP42</t>
  </si>
  <si>
    <t>ENSG00000165895</t>
  </si>
  <si>
    <t>ELK3</t>
  </si>
  <si>
    <t>ENSG00000111145</t>
  </si>
  <si>
    <t>RBM12</t>
  </si>
  <si>
    <t>ENSG00000244462</t>
  </si>
  <si>
    <t>ENSG00000197646</t>
  </si>
  <si>
    <t>ZKSCAN1</t>
  </si>
  <si>
    <t>ENSG00000106261</t>
  </si>
  <si>
    <t>ENSG00000124151</t>
  </si>
  <si>
    <t>PCDHGB7</t>
  </si>
  <si>
    <t>ENSG00000254122</t>
  </si>
  <si>
    <t>ENSG00000055332</t>
  </si>
  <si>
    <t>PLSCR3</t>
  </si>
  <si>
    <t>ENSG00000187838</t>
  </si>
  <si>
    <t>KLHL3</t>
  </si>
  <si>
    <t>ENSG00000146021</t>
  </si>
  <si>
    <t>BOD1</t>
  </si>
  <si>
    <t>ENSG00000145919</t>
  </si>
  <si>
    <t>COG3</t>
  </si>
  <si>
    <t>ENSG00000136152</t>
  </si>
  <si>
    <t>MRPL50</t>
  </si>
  <si>
    <t>ENSG00000136897</t>
  </si>
  <si>
    <t>RCN1</t>
  </si>
  <si>
    <t>ENSG00000049449</t>
  </si>
  <si>
    <t>ZBTB25</t>
  </si>
  <si>
    <t>ENSG00000089775</t>
  </si>
  <si>
    <t>DSN1</t>
  </si>
  <si>
    <t>ENSG00000149636</t>
  </si>
  <si>
    <t>CHRM1</t>
  </si>
  <si>
    <t>ENSG00000168539</t>
  </si>
  <si>
    <t>RRS1</t>
  </si>
  <si>
    <t>ENSG00000179041</t>
  </si>
  <si>
    <t>TULP4</t>
  </si>
  <si>
    <t>ENSG00000130338</t>
  </si>
  <si>
    <t>POM121C</t>
  </si>
  <si>
    <t>ENSG00000272391</t>
  </si>
  <si>
    <t>ENSG00000001497</t>
  </si>
  <si>
    <t>SPATA25</t>
  </si>
  <si>
    <t>ENSG00000149634</t>
  </si>
  <si>
    <t>ACIN1</t>
  </si>
  <si>
    <t>ENSG00000100813</t>
  </si>
  <si>
    <t>GLG1</t>
  </si>
  <si>
    <t>ENSG00000090863</t>
  </si>
  <si>
    <t>OSBPL11</t>
  </si>
  <si>
    <t>ENSG00000144909</t>
  </si>
  <si>
    <t>ENSG00000239672</t>
  </si>
  <si>
    <t>NOVA2</t>
  </si>
  <si>
    <t>ENSG00000104967</t>
  </si>
  <si>
    <t>KTN1</t>
  </si>
  <si>
    <t>ENSG00000126777</t>
  </si>
  <si>
    <t>SNX20</t>
  </si>
  <si>
    <t>ENSG00000167208</t>
  </si>
  <si>
    <t>ENSG00000131174</t>
  </si>
  <si>
    <t>ZNF624</t>
  </si>
  <si>
    <t>ENSG00000197566</t>
  </si>
  <si>
    <t>ENSG00000196517</t>
  </si>
  <si>
    <t>ENSG00000070190</t>
  </si>
  <si>
    <t>TTC31</t>
  </si>
  <si>
    <t>ENSG00000115282</t>
  </si>
  <si>
    <t>RCN2</t>
  </si>
  <si>
    <t>ENSG00000117906</t>
  </si>
  <si>
    <t>PI4KB</t>
  </si>
  <si>
    <t>ENSG00000143393</t>
  </si>
  <si>
    <t>ENSG00000124942</t>
  </si>
  <si>
    <t>HMGN3</t>
  </si>
  <si>
    <t>ENSG00000118418</t>
  </si>
  <si>
    <t>ZMYM6</t>
  </si>
  <si>
    <t>ENSG00000163867</t>
  </si>
  <si>
    <t>FTSJ1</t>
  </si>
  <si>
    <t>ENSG00000068438</t>
  </si>
  <si>
    <t>CHID1</t>
  </si>
  <si>
    <t>ENSG00000177830</t>
  </si>
  <si>
    <t>ADRB2</t>
  </si>
  <si>
    <t>ENSG00000169252</t>
  </si>
  <si>
    <t>ARHGAP18</t>
  </si>
  <si>
    <t>ENSG00000146376</t>
  </si>
  <si>
    <t>SLC25A34</t>
  </si>
  <si>
    <t>ENSG00000162461</t>
  </si>
  <si>
    <t>CFAP70</t>
  </si>
  <si>
    <t>ENSG00000156042</t>
  </si>
  <si>
    <t>GPANK1</t>
  </si>
  <si>
    <t>ENSG00000204438</t>
  </si>
  <si>
    <t>YTHDF1</t>
  </si>
  <si>
    <t>ENSG00000149658</t>
  </si>
  <si>
    <t>TMEM154</t>
  </si>
  <si>
    <t>ENSG00000170006</t>
  </si>
  <si>
    <t>ZNF256</t>
  </si>
  <si>
    <t>ENSG00000152454</t>
  </si>
  <si>
    <t>RRBP1</t>
  </si>
  <si>
    <t>ENSG00000125844</t>
  </si>
  <si>
    <t>TBC1D22B</t>
  </si>
  <si>
    <t>ENSG00000065491</t>
  </si>
  <si>
    <t>RUVBL1</t>
  </si>
  <si>
    <t>ENSG00000175792</t>
  </si>
  <si>
    <t>TIPRL</t>
  </si>
  <si>
    <t>ENSG00000143155</t>
  </si>
  <si>
    <t>ATP6AP1L</t>
  </si>
  <si>
    <t>ENSG00000205464</t>
  </si>
  <si>
    <t>ENSG00000166501</t>
  </si>
  <si>
    <t>PAPOLG</t>
  </si>
  <si>
    <t>ENSG00000115421</t>
  </si>
  <si>
    <t>SLAMF8</t>
  </si>
  <si>
    <t>ENSG00000158714</t>
  </si>
  <si>
    <t>ENSG00000183813</t>
  </si>
  <si>
    <t>ENSG00000121879</t>
  </si>
  <si>
    <t>ENSG00000183955</t>
  </si>
  <si>
    <t>MTSS1</t>
  </si>
  <si>
    <t>ENSG00000170873</t>
  </si>
  <si>
    <t>ELFN2</t>
  </si>
  <si>
    <t>ENSG00000166897</t>
  </si>
  <si>
    <t>ABCC10</t>
  </si>
  <si>
    <t>ENSG00000124574</t>
  </si>
  <si>
    <t>TOGARAM2</t>
  </si>
  <si>
    <t>ENSG00000189350</t>
  </si>
  <si>
    <t>TMEM99</t>
  </si>
  <si>
    <t>ENSG00000167920</t>
  </si>
  <si>
    <t>ENSG00000081985</t>
  </si>
  <si>
    <t>GJB2</t>
  </si>
  <si>
    <t>ENSG00000165474</t>
  </si>
  <si>
    <t>HSD17B8</t>
  </si>
  <si>
    <t>ENSG00000204228</t>
  </si>
  <si>
    <t>ENSG00000124181</t>
  </si>
  <si>
    <t>ENSG00000111358</t>
  </si>
  <si>
    <t>ENSG00000060558</t>
  </si>
  <si>
    <t>ZNHIT3</t>
  </si>
  <si>
    <t>ENSG00000273611</t>
  </si>
  <si>
    <t>BRICD5</t>
  </si>
  <si>
    <t>ENSG00000182685</t>
  </si>
  <si>
    <t>ACAD11</t>
  </si>
  <si>
    <t>ENSG00000240303</t>
  </si>
  <si>
    <t>ENSG00000072501</t>
  </si>
  <si>
    <t>C1orf101</t>
  </si>
  <si>
    <t>ENSG00000179397</t>
  </si>
  <si>
    <t>ZEB2</t>
  </si>
  <si>
    <t>ENSG00000169554</t>
  </si>
  <si>
    <t>ENSG00000065518</t>
  </si>
  <si>
    <t>RHPN2</t>
  </si>
  <si>
    <t>ENSG00000131941</t>
  </si>
  <si>
    <t>MYO9A</t>
  </si>
  <si>
    <t>ENSG00000066933</t>
  </si>
  <si>
    <t>KMT2E</t>
  </si>
  <si>
    <t>ENSG00000005483</t>
  </si>
  <si>
    <t>ENSG00000137393</t>
  </si>
  <si>
    <t>SART3</t>
  </si>
  <si>
    <t>ENSG00000075856</t>
  </si>
  <si>
    <t>NUDCD1</t>
  </si>
  <si>
    <t>ENSG00000120526</t>
  </si>
  <si>
    <t>ZNF571</t>
  </si>
  <si>
    <t>ENSG00000180479</t>
  </si>
  <si>
    <t>TENM1</t>
  </si>
  <si>
    <t>ENSG00000009694</t>
  </si>
  <si>
    <t>ENSG00000014641</t>
  </si>
  <si>
    <t>USP27X</t>
  </si>
  <si>
    <t>ENSG00000273820</t>
  </si>
  <si>
    <t>PCNX2</t>
  </si>
  <si>
    <t>ENSG00000135749</t>
  </si>
  <si>
    <t>OR51L1</t>
  </si>
  <si>
    <t>ENSG00000176798</t>
  </si>
  <si>
    <t>TUBB4B</t>
  </si>
  <si>
    <t>ENSG00000188229</t>
  </si>
  <si>
    <t>ENSG00000145824</t>
  </si>
  <si>
    <t>SUDS3</t>
  </si>
  <si>
    <t>ENSG00000111707</t>
  </si>
  <si>
    <t>ZNF772</t>
  </si>
  <si>
    <t>ENSG00000197128</t>
  </si>
  <si>
    <t>THAP5</t>
  </si>
  <si>
    <t>ENSG00000177683</t>
  </si>
  <si>
    <t>SIX4</t>
  </si>
  <si>
    <t>ENSG00000100625</t>
  </si>
  <si>
    <t>RBM25</t>
  </si>
  <si>
    <t>ENSG00000119707</t>
  </si>
  <si>
    <t>MPHOSPH6</t>
  </si>
  <si>
    <t>ENSG00000135698</t>
  </si>
  <si>
    <t>RCBTB2</t>
  </si>
  <si>
    <t>ENSG00000136161</t>
  </si>
  <si>
    <t>RP11-347C12.1</t>
  </si>
  <si>
    <t>ENSG00000198064</t>
  </si>
  <si>
    <t>MFAP1</t>
  </si>
  <si>
    <t>ENSG00000140259</t>
  </si>
  <si>
    <t>PODNL1</t>
  </si>
  <si>
    <t>ENSG00000132000</t>
  </si>
  <si>
    <t>BIVM</t>
  </si>
  <si>
    <t>ENSG00000134897</t>
  </si>
  <si>
    <t>AP3M2</t>
  </si>
  <si>
    <t>ENSG00000070718</t>
  </si>
  <si>
    <t>COX6B2</t>
  </si>
  <si>
    <t>ENSG00000160471</t>
  </si>
  <si>
    <t>PHC2</t>
  </si>
  <si>
    <t>ENSG00000134686</t>
  </si>
  <si>
    <t>PPIAL4G</t>
  </si>
  <si>
    <t>ENSG00000236334</t>
  </si>
  <si>
    <t>RHPN1</t>
  </si>
  <si>
    <t>ENSG00000158106</t>
  </si>
  <si>
    <t>ENSG00000151092</t>
  </si>
  <si>
    <t>RBM33</t>
  </si>
  <si>
    <t>ENSG00000184863</t>
  </si>
  <si>
    <t>ITPKC</t>
  </si>
  <si>
    <t>ENSG00000086544</t>
  </si>
  <si>
    <t>ENSG00000154640</t>
  </si>
  <si>
    <t>C21orf2</t>
  </si>
  <si>
    <t>ENSG00000160226</t>
  </si>
  <si>
    <t>PRPSAP2</t>
  </si>
  <si>
    <t>ENSG00000141127</t>
  </si>
  <si>
    <t>KLHL41</t>
  </si>
  <si>
    <t>ENSG00000239474</t>
  </si>
  <si>
    <t>RSL24D1</t>
  </si>
  <si>
    <t>ENSG00000137876</t>
  </si>
  <si>
    <t>ENSG00000118777</t>
  </si>
  <si>
    <t>ENSG00000117448</t>
  </si>
  <si>
    <t>NSUN3</t>
  </si>
  <si>
    <t>ENSG00000178694</t>
  </si>
  <si>
    <t>ENSG00000155744</t>
  </si>
  <si>
    <t>C12orf76</t>
  </si>
  <si>
    <t>ENSG00000174456</t>
  </si>
  <si>
    <t>TRPV1</t>
  </si>
  <si>
    <t>ENSG00000196689</t>
  </si>
  <si>
    <t>CSTF2T</t>
  </si>
  <si>
    <t>ENSG00000177613</t>
  </si>
  <si>
    <t>RBFOX3</t>
  </si>
  <si>
    <t>ENSG00000167281</t>
  </si>
  <si>
    <t>MDC1</t>
  </si>
  <si>
    <t>ENSG00000137337</t>
  </si>
  <si>
    <t>HIST1H4D</t>
  </si>
  <si>
    <t>ENSG00000277157</t>
  </si>
  <si>
    <t>RNF150</t>
  </si>
  <si>
    <t>ENSG00000170153</t>
  </si>
  <si>
    <t>NME7</t>
  </si>
  <si>
    <t>ENSG00000143156</t>
  </si>
  <si>
    <t>SLC30A2</t>
  </si>
  <si>
    <t>ENSG00000158014</t>
  </si>
  <si>
    <t>KIAA1257</t>
  </si>
  <si>
    <t>ENSG00000114656</t>
  </si>
  <si>
    <t>LIMCH1</t>
  </si>
  <si>
    <t>ENSG00000064042</t>
  </si>
  <si>
    <t>ENSG00000163069</t>
  </si>
  <si>
    <t>ARIH1</t>
  </si>
  <si>
    <t>ENSG00000166233</t>
  </si>
  <si>
    <t>KRT10</t>
  </si>
  <si>
    <t>ENSG00000186395</t>
  </si>
  <si>
    <t>POGK</t>
  </si>
  <si>
    <t>ENSG00000143157</t>
  </si>
  <si>
    <t>MLEC</t>
  </si>
  <si>
    <t>ENSG00000110917</t>
  </si>
  <si>
    <t>MSS51</t>
  </si>
  <si>
    <t>ENSG00000166343</t>
  </si>
  <si>
    <t>ENSG00000196126</t>
  </si>
  <si>
    <t>ZNF326</t>
  </si>
  <si>
    <t>ENSG00000162664</t>
  </si>
  <si>
    <t>ZNF749</t>
  </si>
  <si>
    <t>ENSG00000186230</t>
  </si>
  <si>
    <t>ENSG00000079459</t>
  </si>
  <si>
    <t>ENSG00000137992</t>
  </si>
  <si>
    <t>MMS19</t>
  </si>
  <si>
    <t>ENSG00000155229</t>
  </si>
  <si>
    <t>MRPL2</t>
  </si>
  <si>
    <t>ENSG00000112651</t>
  </si>
  <si>
    <t>NDUFB9</t>
  </si>
  <si>
    <t>ENSG00000147684</t>
  </si>
  <si>
    <t>H3F3A</t>
  </si>
  <si>
    <t>ENSG00000163041</t>
  </si>
  <si>
    <t>ZGPAT</t>
  </si>
  <si>
    <t>ENSG00000197114</t>
  </si>
  <si>
    <t>ENSG00000134109</t>
  </si>
  <si>
    <t>TTC4</t>
  </si>
  <si>
    <t>ENSG00000243725</t>
  </si>
  <si>
    <t>SOX7</t>
  </si>
  <si>
    <t>ENSG00000171056</t>
  </si>
  <si>
    <t>ENSG00000130816</t>
  </si>
  <si>
    <t>MARS</t>
  </si>
  <si>
    <t>ENSG00000166986</t>
  </si>
  <si>
    <t>ZC3H6</t>
  </si>
  <si>
    <t>ENSG00000188177</t>
  </si>
  <si>
    <t>ENSG00000180447</t>
  </si>
  <si>
    <t>ENSG00000116717</t>
  </si>
  <si>
    <t>TMEM78</t>
  </si>
  <si>
    <t>ENSG00000177800</t>
  </si>
  <si>
    <t>ENSG00000164951</t>
  </si>
  <si>
    <t>NUDT22</t>
  </si>
  <si>
    <t>ENSG00000149761</t>
  </si>
  <si>
    <t>CABIN1</t>
  </si>
  <si>
    <t>ENSG00000099991</t>
  </si>
  <si>
    <t>WNK3</t>
  </si>
  <si>
    <t>ENSG00000196632</t>
  </si>
  <si>
    <t>POLR2B</t>
  </si>
  <si>
    <t>ENSG00000047315</t>
  </si>
  <si>
    <t>ENSG00000166337</t>
  </si>
  <si>
    <t>ENSG00000145936</t>
  </si>
  <si>
    <t>SEC62</t>
  </si>
  <si>
    <t>ENSG00000008952</t>
  </si>
  <si>
    <t>ENSG00000109670</t>
  </si>
  <si>
    <t>LMTK2</t>
  </si>
  <si>
    <t>ENSG00000164715</t>
  </si>
  <si>
    <t>ENSG00000102393</t>
  </si>
  <si>
    <t>SAT2</t>
  </si>
  <si>
    <t>ENSG00000141504</t>
  </si>
  <si>
    <t>LYZ</t>
  </si>
  <si>
    <t>ENSG00000090382</t>
  </si>
  <si>
    <t>ZNF587B</t>
  </si>
  <si>
    <t>ENSG00000269343</t>
  </si>
  <si>
    <t>DDX56</t>
  </si>
  <si>
    <t>ENSG00000136271</t>
  </si>
  <si>
    <t>TIMM8A</t>
  </si>
  <si>
    <t>ENSG00000126953</t>
  </si>
  <si>
    <t>NLGN1</t>
  </si>
  <si>
    <t>ENSG00000169760</t>
  </si>
  <si>
    <t>RHBDD3</t>
  </si>
  <si>
    <t>ENSG00000100263</t>
  </si>
  <si>
    <t>ENSG00000083635</t>
  </si>
  <si>
    <t>CAPNS1</t>
  </si>
  <si>
    <t>ENSG00000126247</t>
  </si>
  <si>
    <t>CACNA1D</t>
  </si>
  <si>
    <t>ENSG00000157388</t>
  </si>
  <si>
    <t>KIF1BP</t>
  </si>
  <si>
    <t>ENSG00000198954</t>
  </si>
  <si>
    <t>ENSG00000185745</t>
  </si>
  <si>
    <t>TRIM71</t>
  </si>
  <si>
    <t>ENSG00000206557</t>
  </si>
  <si>
    <t>ENSG00000183648</t>
  </si>
  <si>
    <t>ENSG00000148229</t>
  </si>
  <si>
    <t>CCDC69</t>
  </si>
  <si>
    <t>ENSG00000198624</t>
  </si>
  <si>
    <t>EPM2AIP1</t>
  </si>
  <si>
    <t>ENSG00000178567</t>
  </si>
  <si>
    <t>MGA</t>
  </si>
  <si>
    <t>ENSG00000174197</t>
  </si>
  <si>
    <t>CC2D1A</t>
  </si>
  <si>
    <t>ENSG00000132024</t>
  </si>
  <si>
    <t>ENSG00000120053</t>
  </si>
  <si>
    <t>PARVB</t>
  </si>
  <si>
    <t>ENSG00000188677</t>
  </si>
  <si>
    <t>BTNL9</t>
  </si>
  <si>
    <t>ENSG00000165810</t>
  </si>
  <si>
    <t>WDR86</t>
  </si>
  <si>
    <t>ENSG00000187260</t>
  </si>
  <si>
    <t>TMA16</t>
  </si>
  <si>
    <t>ENSG00000198498</t>
  </si>
  <si>
    <t>BCL9L</t>
  </si>
  <si>
    <t>ENSG00000186174</t>
  </si>
  <si>
    <t>ENSG00000102900</t>
  </si>
  <si>
    <t>C11orf54</t>
  </si>
  <si>
    <t>ENSG00000182919</t>
  </si>
  <si>
    <t>MALT1</t>
  </si>
  <si>
    <t>ENSG00000172175</t>
  </si>
  <si>
    <t>EIF5B</t>
  </si>
  <si>
    <t>ENSG00000158417</t>
  </si>
  <si>
    <t>IZUMO1</t>
  </si>
  <si>
    <t>ENSG00000182264</t>
  </si>
  <si>
    <t>ENSG00000142731</t>
  </si>
  <si>
    <t>ENSG00000074266</t>
  </si>
  <si>
    <t>TRIM27</t>
  </si>
  <si>
    <t>ENSG00000204713</t>
  </si>
  <si>
    <t>TRIL</t>
  </si>
  <si>
    <t>ENSG00000255690</t>
  </si>
  <si>
    <t>FCRL1</t>
  </si>
  <si>
    <t>ENSG00000163534</t>
  </si>
  <si>
    <t>TRPM8</t>
  </si>
  <si>
    <t>ENSG00000144481</t>
  </si>
  <si>
    <t>TIMMDC1</t>
  </si>
  <si>
    <t>ENSG00000113845</t>
  </si>
  <si>
    <t>ENSG00000185201</t>
  </si>
  <si>
    <t>FNBP1</t>
  </si>
  <si>
    <t>ENSG00000187239</t>
  </si>
  <si>
    <t>C15orf61</t>
  </si>
  <si>
    <t>ENSG00000189227</t>
  </si>
  <si>
    <t>PDE12</t>
  </si>
  <si>
    <t>ENSG00000174840</t>
  </si>
  <si>
    <t>ARID3B</t>
  </si>
  <si>
    <t>ENSG00000179361</t>
  </si>
  <si>
    <t>PCDHA9</t>
  </si>
  <si>
    <t>ENSG00000204961</t>
  </si>
  <si>
    <t>PDCL</t>
  </si>
  <si>
    <t>ENSG00000136940</t>
  </si>
  <si>
    <t>ZNF274</t>
  </si>
  <si>
    <t>ENSG00000171606</t>
  </si>
  <si>
    <t>ENSG00000122862</t>
  </si>
  <si>
    <t>LTB4R</t>
  </si>
  <si>
    <t>ENSG00000213903</t>
  </si>
  <si>
    <t>ENSG00000160255</t>
  </si>
  <si>
    <t>NBPF15</t>
  </si>
  <si>
    <t>ENSG00000266338</t>
  </si>
  <si>
    <t>DLGAP1</t>
  </si>
  <si>
    <t>ENSG00000170579</t>
  </si>
  <si>
    <t>PPP4R4</t>
  </si>
  <si>
    <t>ENSG00000119698</t>
  </si>
  <si>
    <t>IFI27L2</t>
  </si>
  <si>
    <t>ENSG00000119632</t>
  </si>
  <si>
    <t>PIR</t>
  </si>
  <si>
    <t>ENSG00000087842</t>
  </si>
  <si>
    <t>ENSG00000111846</t>
  </si>
  <si>
    <t>ENSG00000185651</t>
  </si>
  <si>
    <t>SRGAP2B</t>
  </si>
  <si>
    <t>ENSG00000196369</t>
  </si>
  <si>
    <t>ENSG00000086015</t>
  </si>
  <si>
    <t>VTA1</t>
  </si>
  <si>
    <t>ENSG00000009844</t>
  </si>
  <si>
    <t>SCN3B</t>
  </si>
  <si>
    <t>ENSG00000166257</t>
  </si>
  <si>
    <t>FBRSL1</t>
  </si>
  <si>
    <t>ENSG00000112787</t>
  </si>
  <si>
    <t>CCDC150</t>
  </si>
  <si>
    <t>ENSG00000144395</t>
  </si>
  <si>
    <t>RNF149</t>
  </si>
  <si>
    <t>ENSG00000163162</t>
  </si>
  <si>
    <t>ENSG00000112146</t>
  </si>
  <si>
    <t>ZC3H12C</t>
  </si>
  <si>
    <t>ENSG00000149289</t>
  </si>
  <si>
    <t>CTPS2</t>
  </si>
  <si>
    <t>ENSG00000047230</t>
  </si>
  <si>
    <t>MBD5</t>
  </si>
  <si>
    <t>ENSG00000204406</t>
  </si>
  <si>
    <t>THUMPD2</t>
  </si>
  <si>
    <t>ENSG00000138050</t>
  </si>
  <si>
    <t>RNF216</t>
  </si>
  <si>
    <t>ENSG00000011275</t>
  </si>
  <si>
    <t>ENSG00000156467</t>
  </si>
  <si>
    <t>ENSG00000166508</t>
  </si>
  <si>
    <t>ENSG00000120438</t>
  </si>
  <si>
    <t>TRMT6</t>
  </si>
  <si>
    <t>ENSG00000089195</t>
  </si>
  <si>
    <t>ENSG00000165527</t>
  </si>
  <si>
    <t>NEURL2</t>
  </si>
  <si>
    <t>ENSG00000124257</t>
  </si>
  <si>
    <t>ENSG00000134809</t>
  </si>
  <si>
    <t>ENSG00000115541</t>
  </si>
  <si>
    <t>ENSG00000007541</t>
  </si>
  <si>
    <t>MSTO1</t>
  </si>
  <si>
    <t>ENSG00000125459</t>
  </si>
  <si>
    <t>STAG2</t>
  </si>
  <si>
    <t>ENSG00000101972</t>
  </si>
  <si>
    <t>CCDC18</t>
  </si>
  <si>
    <t>ENSG00000122483</t>
  </si>
  <si>
    <t>CREB1</t>
  </si>
  <si>
    <t>ENSG00000118260</t>
  </si>
  <si>
    <t>MRPL22</t>
  </si>
  <si>
    <t>ENSG00000082515</t>
  </si>
  <si>
    <t>ENSG00000070669</t>
  </si>
  <si>
    <t>PYCRL</t>
  </si>
  <si>
    <t>ENSG00000104524</t>
  </si>
  <si>
    <t>ENSG00000116521</t>
  </si>
  <si>
    <t>PSMD6</t>
  </si>
  <si>
    <t>ENSG00000163636</t>
  </si>
  <si>
    <t>ENSG00000079277</t>
  </si>
  <si>
    <t>CCDC71</t>
  </si>
  <si>
    <t>ENSG00000177352</t>
  </si>
  <si>
    <t>ENSG00000165819</t>
  </si>
  <si>
    <t>SH3BGRL3</t>
  </si>
  <si>
    <t>ENSG00000142669</t>
  </si>
  <si>
    <t>ENSG00000121060</t>
  </si>
  <si>
    <t>TAC4</t>
  </si>
  <si>
    <t>ENSG00000176358</t>
  </si>
  <si>
    <t>HIST1H4I</t>
  </si>
  <si>
    <t>ENSG00000276180</t>
  </si>
  <si>
    <t>RCSD1</t>
  </si>
  <si>
    <t>ENSG00000198771</t>
  </si>
  <si>
    <t>FUOM</t>
  </si>
  <si>
    <t>ENSG00000148803</t>
  </si>
  <si>
    <t>ENSG00000151640</t>
  </si>
  <si>
    <t>OR6C4</t>
  </si>
  <si>
    <t>ENSG00000179626</t>
  </si>
  <si>
    <t>ULK4</t>
  </si>
  <si>
    <t>ENSG00000168038</t>
  </si>
  <si>
    <t>ENSG00000014919</t>
  </si>
  <si>
    <t>AC040160.13</t>
  </si>
  <si>
    <t>ENSG00000125122</t>
  </si>
  <si>
    <t>ST20-MTHFS</t>
  </si>
  <si>
    <t>ENSG00000259332</t>
  </si>
  <si>
    <t>KPNA3</t>
  </si>
  <si>
    <t>ENSG00000102753</t>
  </si>
  <si>
    <t>ITPRIP</t>
  </si>
  <si>
    <t>ENSG00000148841</t>
  </si>
  <si>
    <t>GOLGA7</t>
  </si>
  <si>
    <t>ENSG00000147533</t>
  </si>
  <si>
    <t>AGPS</t>
  </si>
  <si>
    <t>ENSG00000018510</t>
  </si>
  <si>
    <t>ENSG00000158186</t>
  </si>
  <si>
    <t>PCED1A</t>
  </si>
  <si>
    <t>ENSG00000132635</t>
  </si>
  <si>
    <t>AOC2</t>
  </si>
  <si>
    <t>ENSG00000131480</t>
  </si>
  <si>
    <t>CTB-50L17.10</t>
  </si>
  <si>
    <t>ENSG00000167674</t>
  </si>
  <si>
    <t>NEK9</t>
  </si>
  <si>
    <t>ENSG00000119638</t>
  </si>
  <si>
    <t>RP11-192H23.4</t>
  </si>
  <si>
    <t>ENSG00000258472</t>
  </si>
  <si>
    <t>TMEM185B</t>
  </si>
  <si>
    <t>ENSG00000226479</t>
  </si>
  <si>
    <t>ENSG00000113739</t>
  </si>
  <si>
    <t>POC5</t>
  </si>
  <si>
    <t>ENSG00000152359</t>
  </si>
  <si>
    <t>MSANTD4</t>
  </si>
  <si>
    <t>ENSG00000170903</t>
  </si>
  <si>
    <t>PREPL</t>
  </si>
  <si>
    <t>ENSG00000138078</t>
  </si>
  <si>
    <t>OR1C1</t>
  </si>
  <si>
    <t>ENSG00000221888</t>
  </si>
  <si>
    <t>CSNK1G3</t>
  </si>
  <si>
    <t>ENSG00000151292</t>
  </si>
  <si>
    <t>MTMR6</t>
  </si>
  <si>
    <t>ENSG00000139505</t>
  </si>
  <si>
    <t>PPP6R1</t>
  </si>
  <si>
    <t>ENSG00000105063</t>
  </si>
  <si>
    <t>HERPUD2</t>
  </si>
  <si>
    <t>ENSG00000122557</t>
  </si>
  <si>
    <t>ENSG00000076108</t>
  </si>
  <si>
    <t>OR5H14</t>
  </si>
  <si>
    <t>ENSG00000236032</t>
  </si>
  <si>
    <t>TRPM1</t>
  </si>
  <si>
    <t>ENSG00000134160</t>
  </si>
  <si>
    <t>ENSG00000149577</t>
  </si>
  <si>
    <t>MYO10</t>
  </si>
  <si>
    <t>ENSG00000145555</t>
  </si>
  <si>
    <t>TULP3</t>
  </si>
  <si>
    <t>ENSG00000078246</t>
  </si>
  <si>
    <t>ENSG00000058262</t>
  </si>
  <si>
    <t>RBM18</t>
  </si>
  <si>
    <t>ENSG00000119446</t>
  </si>
  <si>
    <t>C2orf44</t>
  </si>
  <si>
    <t>ENSG00000163026</t>
  </si>
  <si>
    <t>ENSG00000092199</t>
  </si>
  <si>
    <t>METTL4</t>
  </si>
  <si>
    <t>ENSG00000101574</t>
  </si>
  <si>
    <t>FAM175B</t>
  </si>
  <si>
    <t>ENSG00000165660</t>
  </si>
  <si>
    <t>RARRES2</t>
  </si>
  <si>
    <t>ENSG00000106538</t>
  </si>
  <si>
    <t>ENSG00000127824</t>
  </si>
  <si>
    <t>SETD2</t>
  </si>
  <si>
    <t>ENSG00000181555</t>
  </si>
  <si>
    <t>HDHD3</t>
  </si>
  <si>
    <t>ENSG00000119431</t>
  </si>
  <si>
    <t>PRMT7</t>
  </si>
  <si>
    <t>ENSG00000132600</t>
  </si>
  <si>
    <t>PHRF1</t>
  </si>
  <si>
    <t>ENSG00000070047</t>
  </si>
  <si>
    <t>SLC41A1</t>
  </si>
  <si>
    <t>ENSG00000133065</t>
  </si>
  <si>
    <t>DFNA5</t>
  </si>
  <si>
    <t>ENSG00000105928</t>
  </si>
  <si>
    <t>RBM47</t>
  </si>
  <si>
    <t>ENSG00000163694</t>
  </si>
  <si>
    <t>FIGF</t>
  </si>
  <si>
    <t>ENSG00000165197</t>
  </si>
  <si>
    <t>SLC35F4</t>
  </si>
  <si>
    <t>ENSG00000151812</t>
  </si>
  <si>
    <t>TUSC3</t>
  </si>
  <si>
    <t>ENSG00000104723</t>
  </si>
  <si>
    <t>FYCO1</t>
  </si>
  <si>
    <t>ENSG00000163820</t>
  </si>
  <si>
    <t>C19orf70</t>
  </si>
  <si>
    <t>ENSG00000174917</t>
  </si>
  <si>
    <t>LA16c-431H6.6</t>
  </si>
  <si>
    <t>ENSG00000261732</t>
  </si>
  <si>
    <t>BEX3</t>
  </si>
  <si>
    <t>ENSG00000166681</t>
  </si>
  <si>
    <t>SLC24A1</t>
  </si>
  <si>
    <t>ENSG00000074621</t>
  </si>
  <si>
    <t>WDR55</t>
  </si>
  <si>
    <t>ENSG00000120314</t>
  </si>
  <si>
    <t>ZNF468</t>
  </si>
  <si>
    <t>ENSG00000204604</t>
  </si>
  <si>
    <t>ENSG00000164850</t>
  </si>
  <si>
    <t>ENSG00000170180</t>
  </si>
  <si>
    <t>FAM153A</t>
  </si>
  <si>
    <t>ENSG00000170074</t>
  </si>
  <si>
    <t>NAA16</t>
  </si>
  <si>
    <t>ENSG00000172766</t>
  </si>
  <si>
    <t>EXOSC6</t>
  </si>
  <si>
    <t>ENSG00000223496</t>
  </si>
  <si>
    <t>MESDC1</t>
  </si>
  <si>
    <t>ENSG00000140406</t>
  </si>
  <si>
    <t>AKAP8L</t>
  </si>
  <si>
    <t>ENSG00000011243</t>
  </si>
  <si>
    <t>ENSG00000148700</t>
  </si>
  <si>
    <t>ENSG00000204304</t>
  </si>
  <si>
    <t>FCAR</t>
  </si>
  <si>
    <t>ENSG00000186431</t>
  </si>
  <si>
    <t>ZNF367</t>
  </si>
  <si>
    <t>ENSG00000165244</t>
  </si>
  <si>
    <t>ENSG00000108861</t>
  </si>
  <si>
    <t>PARK7</t>
  </si>
  <si>
    <t>ENSG00000116288</t>
  </si>
  <si>
    <t>MICA</t>
  </si>
  <si>
    <t>ENSG00000204520</t>
  </si>
  <si>
    <t>RBM44</t>
  </si>
  <si>
    <t>ENSG00000177483</t>
  </si>
  <si>
    <t>ENSG00000136816</t>
  </si>
  <si>
    <t>HMCN2</t>
  </si>
  <si>
    <t>ENSG00000148357</t>
  </si>
  <si>
    <t>SH3PXD2B</t>
  </si>
  <si>
    <t>ENSG00000174705</t>
  </si>
  <si>
    <t>ENSG00000106829</t>
  </si>
  <si>
    <t>METTL6</t>
  </si>
  <si>
    <t>ENSG00000206562</t>
  </si>
  <si>
    <t>CELF1</t>
  </si>
  <si>
    <t>ENSG00000149187</t>
  </si>
  <si>
    <t>UIMC1</t>
  </si>
  <si>
    <t>ENSG00000087206</t>
  </si>
  <si>
    <t>SGO1</t>
  </si>
  <si>
    <t>ENSG00000129810</t>
  </si>
  <si>
    <t>ENSG00000182512</t>
  </si>
  <si>
    <t>ENSG00000070501</t>
  </si>
  <si>
    <t>USP6</t>
  </si>
  <si>
    <t>ENSG00000129204</t>
  </si>
  <si>
    <t>CALCOCO2</t>
  </si>
  <si>
    <t>ENSG00000136436</t>
  </si>
  <si>
    <t>MAP3K3</t>
  </si>
  <si>
    <t>ENSG00000198909</t>
  </si>
  <si>
    <t>ENSG00000137834</t>
  </si>
  <si>
    <t>ENSG00000072803</t>
  </si>
  <si>
    <t>SUPT20H</t>
  </si>
  <si>
    <t>ENSG00000102710</t>
  </si>
  <si>
    <t>ATM</t>
  </si>
  <si>
    <t>ENSG00000149311</t>
  </si>
  <si>
    <t>ENSG00000068796</t>
  </si>
  <si>
    <t>ENTPD4</t>
  </si>
  <si>
    <t>ENSG00000197217</t>
  </si>
  <si>
    <t>SCARB2</t>
  </si>
  <si>
    <t>ENSG00000138760</t>
  </si>
  <si>
    <t>SPIB</t>
  </si>
  <si>
    <t>ENSG00000269404</t>
  </si>
  <si>
    <t>ENSG00000111331</t>
  </si>
  <si>
    <t>ENSG00000142945</t>
  </si>
  <si>
    <t>ENSG00000175866</t>
  </si>
  <si>
    <t>MICU2</t>
  </si>
  <si>
    <t>ENSG00000165487</t>
  </si>
  <si>
    <t>UPRT</t>
  </si>
  <si>
    <t>ENSG00000094841</t>
  </si>
  <si>
    <t>MTM1</t>
  </si>
  <si>
    <t>ENSG00000171100</t>
  </si>
  <si>
    <t>GGT6</t>
  </si>
  <si>
    <t>ENSG00000167741</t>
  </si>
  <si>
    <t>FAM161B</t>
  </si>
  <si>
    <t>ENSG00000156050</t>
  </si>
  <si>
    <t>TMEM145</t>
  </si>
  <si>
    <t>ENSG00000167619</t>
  </si>
  <si>
    <t>TMEM121</t>
  </si>
  <si>
    <t>ENSG00000184986</t>
  </si>
  <si>
    <t>ENSG00000112742</t>
  </si>
  <si>
    <t>CDC73</t>
  </si>
  <si>
    <t>ENSG00000134371</t>
  </si>
  <si>
    <t>ENSG00000086758</t>
  </si>
  <si>
    <t>ENSG00000164258</t>
  </si>
  <si>
    <t>ENSG00000160326</t>
  </si>
  <si>
    <t>AUP1</t>
  </si>
  <si>
    <t>ENSG00000115307</t>
  </si>
  <si>
    <t>SMAP1</t>
  </si>
  <si>
    <t>ENSG00000112305</t>
  </si>
  <si>
    <t>MBTPS2</t>
  </si>
  <si>
    <t>ENSG00000012174</t>
  </si>
  <si>
    <t>CLPTM1</t>
  </si>
  <si>
    <t>ENSG00000104853</t>
  </si>
  <si>
    <t>ENSG00000182704</t>
  </si>
  <si>
    <t>CHM</t>
  </si>
  <si>
    <t>ENSG00000188419</t>
  </si>
  <si>
    <t>ZSWIM3</t>
  </si>
  <si>
    <t>ENSG00000132801</t>
  </si>
  <si>
    <t>GPR52</t>
  </si>
  <si>
    <t>ENSG00000203737</t>
  </si>
  <si>
    <t>NEURL4</t>
  </si>
  <si>
    <t>ENSG00000215041</t>
  </si>
  <si>
    <t>NPTN</t>
  </si>
  <si>
    <t>ENSG00000156642</t>
  </si>
  <si>
    <t>SCRG1</t>
  </si>
  <si>
    <t>ENSG00000164106</t>
  </si>
  <si>
    <t>RPGRIP1L</t>
  </si>
  <si>
    <t>ENSG00000103494</t>
  </si>
  <si>
    <t>SDR39U1</t>
  </si>
  <si>
    <t>ENSG00000100445</t>
  </si>
  <si>
    <t>ENSG00000183527</t>
  </si>
  <si>
    <t>NAPRT</t>
  </si>
  <si>
    <t>ENSG00000147813</t>
  </si>
  <si>
    <t>TMEM132B</t>
  </si>
  <si>
    <t>ENSG00000139364</t>
  </si>
  <si>
    <t>ENSG00000159640</t>
  </si>
  <si>
    <t>WDR63</t>
  </si>
  <si>
    <t>ENSG00000162643</t>
  </si>
  <si>
    <t>NIPSNAP3A</t>
  </si>
  <si>
    <t>ENSG00000136783</t>
  </si>
  <si>
    <t>TBC1D32</t>
  </si>
  <si>
    <t>ENSG00000146350</t>
  </si>
  <si>
    <t>SLA2</t>
  </si>
  <si>
    <t>ENSG00000101082</t>
  </si>
  <si>
    <t>MEGF9</t>
  </si>
  <si>
    <t>ENSG00000106780</t>
  </si>
  <si>
    <t>FLAD1</t>
  </si>
  <si>
    <t>ENSG00000160688</t>
  </si>
  <si>
    <t>RAD51B</t>
  </si>
  <si>
    <t>ENSG00000182185</t>
  </si>
  <si>
    <t>SLC25A15</t>
  </si>
  <si>
    <t>ENSG00000102743</t>
  </si>
  <si>
    <t>ENSG00000213341</t>
  </si>
  <si>
    <t>ENSG00000164109</t>
  </si>
  <si>
    <t>ADSS</t>
  </si>
  <si>
    <t>ENSG00000035687</t>
  </si>
  <si>
    <t>ENSG00000131899</t>
  </si>
  <si>
    <t>ENSG00000137575</t>
  </si>
  <si>
    <t>CYP20A1</t>
  </si>
  <si>
    <t>ENSG00000119004</t>
  </si>
  <si>
    <t>TSPAN12</t>
  </si>
  <si>
    <t>ENSG00000106025</t>
  </si>
  <si>
    <t>RIC3</t>
  </si>
  <si>
    <t>ENSG00000166405</t>
  </si>
  <si>
    <t>ENSG00000101639</t>
  </si>
  <si>
    <t>ACOT1</t>
  </si>
  <si>
    <t>ENSG00000184227</t>
  </si>
  <si>
    <t>FAM212B</t>
  </si>
  <si>
    <t>ENSG00000197852</t>
  </si>
  <si>
    <t>OPLAH</t>
  </si>
  <si>
    <t>ENSG00000178814</t>
  </si>
  <si>
    <t>ENSG00000135903</t>
  </si>
  <si>
    <t>FBXO10</t>
  </si>
  <si>
    <t>ENSG00000147912</t>
  </si>
  <si>
    <t>DDX24</t>
  </si>
  <si>
    <t>ENSG00000089737</t>
  </si>
  <si>
    <t>GGCX</t>
  </si>
  <si>
    <t>ENSG00000115486</t>
  </si>
  <si>
    <t>ENSG00000067082</t>
  </si>
  <si>
    <t>ENSG00000166821</t>
  </si>
  <si>
    <t>JADE1</t>
  </si>
  <si>
    <t>ENSG00000077684</t>
  </si>
  <si>
    <t>KLHL13</t>
  </si>
  <si>
    <t>ENSG00000003096</t>
  </si>
  <si>
    <t>ENSG00000166619</t>
  </si>
  <si>
    <t>TOPORS</t>
  </si>
  <si>
    <t>ENSG00000197579</t>
  </si>
  <si>
    <t>UBE2V1</t>
  </si>
  <si>
    <t>ENSG00000244687</t>
  </si>
  <si>
    <t>VN1R1</t>
  </si>
  <si>
    <t>ENSG00000178201</t>
  </si>
  <si>
    <t>ENSG00000043093</t>
  </si>
  <si>
    <t>SMG5</t>
  </si>
  <si>
    <t>ENSG00000198952</t>
  </si>
  <si>
    <t>RP11-343C2.11</t>
  </si>
  <si>
    <t>ENSG00000260914</t>
  </si>
  <si>
    <t>HMHA1</t>
  </si>
  <si>
    <t>ENSG00000180448</t>
  </si>
  <si>
    <t>AP4E1</t>
  </si>
  <si>
    <t>ENSG00000081014</t>
  </si>
  <si>
    <t>SPTLC1</t>
  </si>
  <si>
    <t>ENSG00000090054</t>
  </si>
  <si>
    <t>HMGA2</t>
  </si>
  <si>
    <t>ENSG00000149948</t>
  </si>
  <si>
    <t>ENSG00000105699</t>
  </si>
  <si>
    <t>ENSG00000096717</t>
  </si>
  <si>
    <t>TFAP2E</t>
  </si>
  <si>
    <t>ENSG00000116819</t>
  </si>
  <si>
    <t>MDM1</t>
  </si>
  <si>
    <t>ENSG00000111554</t>
  </si>
  <si>
    <t>P2RX5-TAX1BP3</t>
  </si>
  <si>
    <t>ENSG00000257950</t>
  </si>
  <si>
    <t>C6orf89</t>
  </si>
  <si>
    <t>ENSG00000198663</t>
  </si>
  <si>
    <t>GLOD4</t>
  </si>
  <si>
    <t>ENSG00000167699</t>
  </si>
  <si>
    <t>ENSG00000074319</t>
  </si>
  <si>
    <t>RP11-644F5.10</t>
  </si>
  <si>
    <t>ENSG00000258311</t>
  </si>
  <si>
    <t>SLX1A</t>
  </si>
  <si>
    <t>ENSG00000132207</t>
  </si>
  <si>
    <t>ENSG00000073350</t>
  </si>
  <si>
    <t>ENSG00000196262</t>
  </si>
  <si>
    <t>TXN2</t>
  </si>
  <si>
    <t>ENSG00000100348</t>
  </si>
  <si>
    <t>MEMO1</t>
  </si>
  <si>
    <t>ENSG00000162959</t>
  </si>
  <si>
    <t>ENSG00000171223</t>
  </si>
  <si>
    <t>ACBD6</t>
  </si>
  <si>
    <t>ENSG00000230124</t>
  </si>
  <si>
    <t>SPATA13</t>
  </si>
  <si>
    <t>ENSG00000182957</t>
  </si>
  <si>
    <t>SPCS2</t>
  </si>
  <si>
    <t>ENSG00000118363</t>
  </si>
  <si>
    <t>COPS8</t>
  </si>
  <si>
    <t>ENSG00000198612</t>
  </si>
  <si>
    <t>ZNF343</t>
  </si>
  <si>
    <t>ENSG00000088876</t>
  </si>
  <si>
    <t>FER1L5</t>
  </si>
  <si>
    <t>ENSG00000249715</t>
  </si>
  <si>
    <t>ENSG00000152942</t>
  </si>
  <si>
    <t>TCEANC2</t>
  </si>
  <si>
    <t>ENSG00000116205</t>
  </si>
  <si>
    <t>ENSG00000180902</t>
  </si>
  <si>
    <t>ZCCHC14</t>
  </si>
  <si>
    <t>ENSG00000140948</t>
  </si>
  <si>
    <t>ZNF569</t>
  </si>
  <si>
    <t>ENSG00000196437</t>
  </si>
  <si>
    <t>ENSG00000105171</t>
  </si>
  <si>
    <t>ENSG00000140564</t>
  </si>
  <si>
    <t>BBS2</t>
  </si>
  <si>
    <t>ENSG00000125124</t>
  </si>
  <si>
    <t>ENSG00000213614</t>
  </si>
  <si>
    <t>SMAD4</t>
  </si>
  <si>
    <t>ENSG00000141646</t>
  </si>
  <si>
    <t>ZFP64</t>
  </si>
  <si>
    <t>ENSG00000020256</t>
  </si>
  <si>
    <t>ENSG00000131269</t>
  </si>
  <si>
    <t>NUDT16L1</t>
  </si>
  <si>
    <t>ENSG00000168101</t>
  </si>
  <si>
    <t>TLR4</t>
  </si>
  <si>
    <t>ENSG00000136869</t>
  </si>
  <si>
    <t>FAM13B</t>
  </si>
  <si>
    <t>ENSG00000031003</t>
  </si>
  <si>
    <t>RNF207</t>
  </si>
  <si>
    <t>ENSG00000158286</t>
  </si>
  <si>
    <t>RNF146</t>
  </si>
  <si>
    <t>ENSG00000118518</t>
  </si>
  <si>
    <t>UBQLN4</t>
  </si>
  <si>
    <t>ENSG00000160803</t>
  </si>
  <si>
    <t>FRS2</t>
  </si>
  <si>
    <t>ENSG00000166225</t>
  </si>
  <si>
    <t>PHYHD1</t>
  </si>
  <si>
    <t>ENSG00000175287</t>
  </si>
  <si>
    <t>OTOA</t>
  </si>
  <si>
    <t>ENSG00000155719</t>
  </si>
  <si>
    <t>SLC30A4</t>
  </si>
  <si>
    <t>ENSG00000104154</t>
  </si>
  <si>
    <t>WDR93</t>
  </si>
  <si>
    <t>ENSG00000140527</t>
  </si>
  <si>
    <t>PIGBOS1</t>
  </si>
  <si>
    <t>ENSG00000225973</t>
  </si>
  <si>
    <t>CCDC82</t>
  </si>
  <si>
    <t>ENSG00000149231</t>
  </si>
  <si>
    <t>FAM86B1</t>
  </si>
  <si>
    <t>ENSG00000186523</t>
  </si>
  <si>
    <t>MAN2C1</t>
  </si>
  <si>
    <t>ENSG00000140400</t>
  </si>
  <si>
    <t>FAM8A1</t>
  </si>
  <si>
    <t>ENSG00000137414</t>
  </si>
  <si>
    <t>PAF1</t>
  </si>
  <si>
    <t>ENSG00000006712</t>
  </si>
  <si>
    <t>IGSF11</t>
  </si>
  <si>
    <t>ENSG00000144847</t>
  </si>
  <si>
    <t>WDR4</t>
  </si>
  <si>
    <t>ENSG00000160193</t>
  </si>
  <si>
    <t>ERLIN1</t>
  </si>
  <si>
    <t>ENSG00000107566</t>
  </si>
  <si>
    <t>BSPRY</t>
  </si>
  <si>
    <t>ENSG00000119411</t>
  </si>
  <si>
    <t>PSG2</t>
  </si>
  <si>
    <t>ENSG00000242221</t>
  </si>
  <si>
    <t>BICD1</t>
  </si>
  <si>
    <t>ENSG00000151746</t>
  </si>
  <si>
    <t>ABC13-47488600E17.1</t>
  </si>
  <si>
    <t>ENSG00000283199</t>
  </si>
  <si>
    <t>ENSG00000213722</t>
  </si>
  <si>
    <t>ZNF224</t>
  </si>
  <si>
    <t>ENSG00000267680</t>
  </si>
  <si>
    <t>ENSG00000184979</t>
  </si>
  <si>
    <t>PTRHD1</t>
  </si>
  <si>
    <t>ENSG00000184924</t>
  </si>
  <si>
    <t>HAUS7</t>
  </si>
  <si>
    <t>ENSG00000213397</t>
  </si>
  <si>
    <t>C12orf72</t>
  </si>
  <si>
    <t>ENSG00000139160</t>
  </si>
  <si>
    <t>TSSC1</t>
  </si>
  <si>
    <t>ENSG00000032389</t>
  </si>
  <si>
    <t>ENSG00000058668</t>
  </si>
  <si>
    <t>PANK3</t>
  </si>
  <si>
    <t>ENSG00000120137</t>
  </si>
  <si>
    <t>ZDHHC5</t>
  </si>
  <si>
    <t>ENSG00000156599</t>
  </si>
  <si>
    <t>SLC44A2</t>
  </si>
  <si>
    <t>ENSG00000129353</t>
  </si>
  <si>
    <t>PRDM14</t>
  </si>
  <si>
    <t>ENSG00000147596</t>
  </si>
  <si>
    <t>LRRC8A</t>
  </si>
  <si>
    <t>ENSG00000136802</t>
  </si>
  <si>
    <t>GNS</t>
  </si>
  <si>
    <t>ENSG00000135677</t>
  </si>
  <si>
    <t>CLEC4E</t>
  </si>
  <si>
    <t>ENSG00000166523</t>
  </si>
  <si>
    <t>TMEM186</t>
  </si>
  <si>
    <t>ENSG00000184857</t>
  </si>
  <si>
    <t>DPP7</t>
  </si>
  <si>
    <t>ENSG00000176978</t>
  </si>
  <si>
    <t>TP53I13</t>
  </si>
  <si>
    <t>ENSG00000167543</t>
  </si>
  <si>
    <t>ENSG00000168209</t>
  </si>
  <si>
    <t>WDR70</t>
  </si>
  <si>
    <t>ENSG00000082068</t>
  </si>
  <si>
    <t>HIST1H4B</t>
  </si>
  <si>
    <t>ENSG00000278705</t>
  </si>
  <si>
    <t>ENSG00000171051</t>
  </si>
  <si>
    <t>ENSG00000244005</t>
  </si>
  <si>
    <t>ENSG00000197894</t>
  </si>
  <si>
    <t>TM9SF2</t>
  </si>
  <si>
    <t>ENSG00000125304</t>
  </si>
  <si>
    <t>ENSG00000183475</t>
  </si>
  <si>
    <t>ENSG00000105968</t>
  </si>
  <si>
    <t>ENSG00000130479</t>
  </si>
  <si>
    <t>ENSG00000140464</t>
  </si>
  <si>
    <t>ZNF891</t>
  </si>
  <si>
    <t>ENSG00000214029</t>
  </si>
  <si>
    <t>SETDB1</t>
  </si>
  <si>
    <t>ENSG00000143379</t>
  </si>
  <si>
    <t>ENSG00000149269</t>
  </si>
  <si>
    <t>PTCD1</t>
  </si>
  <si>
    <t>ENSG00000106246</t>
  </si>
  <si>
    <t>SOBP</t>
  </si>
  <si>
    <t>ENSG00000112320</t>
  </si>
  <si>
    <t>VANGL2</t>
  </si>
  <si>
    <t>ENSG00000162738</t>
  </si>
  <si>
    <t>CALCOCO1</t>
  </si>
  <si>
    <t>ENSG00000012822</t>
  </si>
  <si>
    <t>ENSG00000197892</t>
  </si>
  <si>
    <t>ENSG00000108733</t>
  </si>
  <si>
    <t>CARS</t>
  </si>
  <si>
    <t>ENSG00000110619</t>
  </si>
  <si>
    <t>GON4L</t>
  </si>
  <si>
    <t>ENSG00000116580</t>
  </si>
  <si>
    <t>GID4</t>
  </si>
  <si>
    <t>ENSG00000141034</t>
  </si>
  <si>
    <t>ENSG00000145494</t>
  </si>
  <si>
    <t>TMEM39A</t>
  </si>
  <si>
    <t>ENSG00000176142</t>
  </si>
  <si>
    <t>ARX</t>
  </si>
  <si>
    <t>ENSG00000004848</t>
  </si>
  <si>
    <t>ARMCX6</t>
  </si>
  <si>
    <t>ENSG00000198960</t>
  </si>
  <si>
    <t>SDF2</t>
  </si>
  <si>
    <t>ENSG00000132581</t>
  </si>
  <si>
    <t>TACO1</t>
  </si>
  <si>
    <t>ENSG00000136463</t>
  </si>
  <si>
    <t>SLC25A42</t>
  </si>
  <si>
    <t>ENSG00000181035</t>
  </si>
  <si>
    <t>DLGAP4</t>
  </si>
  <si>
    <t>ENSG00000080845</t>
  </si>
  <si>
    <t>OR10K1</t>
  </si>
  <si>
    <t>ENSG00000173285</t>
  </si>
  <si>
    <t>LPCAT1</t>
  </si>
  <si>
    <t>ENSG00000153395</t>
  </si>
  <si>
    <t>LIN37</t>
  </si>
  <si>
    <t>ENSG00000267796</t>
  </si>
  <si>
    <t>ZNF627</t>
  </si>
  <si>
    <t>ENSG00000198551</t>
  </si>
  <si>
    <t>ENSG00000116663</t>
  </si>
  <si>
    <t>ENSG00000183347</t>
  </si>
  <si>
    <t>RP11-449H3.3</t>
  </si>
  <si>
    <t>ENSG00000275740</t>
  </si>
  <si>
    <t>ENSG00000124256</t>
  </si>
  <si>
    <t>LMF2</t>
  </si>
  <si>
    <t>ENSG00000100258</t>
  </si>
  <si>
    <t>FKBP7</t>
  </si>
  <si>
    <t>ENSG00000079150</t>
  </si>
  <si>
    <t>AASDHPPT</t>
  </si>
  <si>
    <t>ENSG00000149313</t>
  </si>
  <si>
    <t>ENSG00000003393</t>
  </si>
  <si>
    <t>DNAJC21</t>
  </si>
  <si>
    <t>ENSG00000168724</t>
  </si>
  <si>
    <t>SLITRK4</t>
  </si>
  <si>
    <t>ENSG00000179542</t>
  </si>
  <si>
    <t>RIC8B</t>
  </si>
  <si>
    <t>ENSG00000111785</t>
  </si>
  <si>
    <t>MLXIP</t>
  </si>
  <si>
    <t>ENSG00000175727</t>
  </si>
  <si>
    <t>GEMIN7</t>
  </si>
  <si>
    <t>ENSG00000142252</t>
  </si>
  <si>
    <t>ENSG00000139318</t>
  </si>
  <si>
    <t>WNT9B</t>
  </si>
  <si>
    <t>ENSG00000158955</t>
  </si>
  <si>
    <t>MFSD12</t>
  </si>
  <si>
    <t>ENSG00000161091</t>
  </si>
  <si>
    <t>SCN1A</t>
  </si>
  <si>
    <t>ENSG00000144285</t>
  </si>
  <si>
    <t>FAM156B</t>
  </si>
  <si>
    <t>ENSG00000179304</t>
  </si>
  <si>
    <t>B3GALNT2</t>
  </si>
  <si>
    <t>ENSG00000162885</t>
  </si>
  <si>
    <t>DIP2C</t>
  </si>
  <si>
    <t>ENSG00000151240</t>
  </si>
  <si>
    <t>GPLD1</t>
  </si>
  <si>
    <t>ENSG00000112293</t>
  </si>
  <si>
    <t>IGIP</t>
  </si>
  <si>
    <t>ENSG00000182700</t>
  </si>
  <si>
    <t>UBALD2</t>
  </si>
  <si>
    <t>ENSG00000185262</t>
  </si>
  <si>
    <t>ENSG00000048828</t>
  </si>
  <si>
    <t>ENSG00000119013</t>
  </si>
  <si>
    <t>GABRD</t>
  </si>
  <si>
    <t>ENSG00000187730</t>
  </si>
  <si>
    <t>COL13A1</t>
  </si>
  <si>
    <t>ENSG00000197467</t>
  </si>
  <si>
    <t>DNAJC5</t>
  </si>
  <si>
    <t>ENSG00000101152</t>
  </si>
  <si>
    <t>METTL21B</t>
  </si>
  <si>
    <t>ENSG00000123427</t>
  </si>
  <si>
    <t>PLCD3</t>
  </si>
  <si>
    <t>ENSG00000161714</t>
  </si>
  <si>
    <t>TNXB</t>
  </si>
  <si>
    <t>ENSG00000168477</t>
  </si>
  <si>
    <t>ENSG00000137267</t>
  </si>
  <si>
    <t>LEMD3</t>
  </si>
  <si>
    <t>ENSG00000174106</t>
  </si>
  <si>
    <t>DNAJB12</t>
  </si>
  <si>
    <t>ENSG00000148719</t>
  </si>
  <si>
    <t>ENSG00000101057</t>
  </si>
  <si>
    <t>MOB1B</t>
  </si>
  <si>
    <t>ENSG00000173542</t>
  </si>
  <si>
    <t>ENSG00000075131</t>
  </si>
  <si>
    <t>EPT1</t>
  </si>
  <si>
    <t>ENSG00000138018</t>
  </si>
  <si>
    <t>HTN1</t>
  </si>
  <si>
    <t>ENSG00000126550</t>
  </si>
  <si>
    <t>ENSG00000100504</t>
  </si>
  <si>
    <t>ENSG00000055163</t>
  </si>
  <si>
    <t>ENSG00000117054</t>
  </si>
  <si>
    <t>FOXRED1</t>
  </si>
  <si>
    <t>ENSG00000110074</t>
  </si>
  <si>
    <t>ENSG00000139626</t>
  </si>
  <si>
    <t>ZNF708</t>
  </si>
  <si>
    <t>ENSG00000182141</t>
  </si>
  <si>
    <t>ENSG00000159082</t>
  </si>
  <si>
    <t>ENSG00000168522</t>
  </si>
  <si>
    <t>ENSG00000068001</t>
  </si>
  <si>
    <t>KIF25</t>
  </si>
  <si>
    <t>ENSG00000125337</t>
  </si>
  <si>
    <t>DPY19L1</t>
  </si>
  <si>
    <t>ENSG00000173852</t>
  </si>
  <si>
    <t>DUSP9</t>
  </si>
  <si>
    <t>ENSG00000130829</t>
  </si>
  <si>
    <t>SHKBP1</t>
  </si>
  <si>
    <t>ENSG00000160410</t>
  </si>
  <si>
    <t>WDR34</t>
  </si>
  <si>
    <t>ENSG00000119333</t>
  </si>
  <si>
    <t>SCYL2</t>
  </si>
  <si>
    <t>ENSG00000136021</t>
  </si>
  <si>
    <t>STK31</t>
  </si>
  <si>
    <t>ENSG00000196335</t>
  </si>
  <si>
    <t>SETD4</t>
  </si>
  <si>
    <t>ENSG00000185917</t>
  </si>
  <si>
    <t>AGPAT6</t>
  </si>
  <si>
    <t>ENSG00000158669</t>
  </si>
  <si>
    <t>ENSG00000173801</t>
  </si>
  <si>
    <t>CCM2</t>
  </si>
  <si>
    <t>ENSG00000136280</t>
  </si>
  <si>
    <t>KIAA0586</t>
  </si>
  <si>
    <t>ENSG00000100578</t>
  </si>
  <si>
    <t>NPRL3</t>
  </si>
  <si>
    <t>ENSG00000103148</t>
  </si>
  <si>
    <t>ZGRF1</t>
  </si>
  <si>
    <t>ENSG00000138658</t>
  </si>
  <si>
    <t>ENSG00000138755</t>
  </si>
  <si>
    <t>REEP4</t>
  </si>
  <si>
    <t>ENSG00000168476</t>
  </si>
  <si>
    <t>CNTNAP2</t>
  </si>
  <si>
    <t>ENSG00000174469</t>
  </si>
  <si>
    <t>FGD3</t>
  </si>
  <si>
    <t>ENSG00000127084</t>
  </si>
  <si>
    <t>TMEM87A</t>
  </si>
  <si>
    <t>ENSG00000103978</t>
  </si>
  <si>
    <t>ENSG00000169710</t>
  </si>
  <si>
    <t>CHD9</t>
  </si>
  <si>
    <t>ENSG00000177200</t>
  </si>
  <si>
    <t>FIP1L1</t>
  </si>
  <si>
    <t>ENSG00000145216</t>
  </si>
  <si>
    <t>DNMT3A</t>
  </si>
  <si>
    <t>ENSG00000119772</t>
  </si>
  <si>
    <t>C10orf88</t>
  </si>
  <si>
    <t>ENSG00000119965</t>
  </si>
  <si>
    <t>ENSG00000144231</t>
  </si>
  <si>
    <t>ENSG00000204287</t>
  </si>
  <si>
    <t>GDF15</t>
  </si>
  <si>
    <t>ENSG00000130513</t>
  </si>
  <si>
    <t>ACBD7</t>
  </si>
  <si>
    <t>ENSG00000176244</t>
  </si>
  <si>
    <t>SLC20A2</t>
  </si>
  <si>
    <t>ENSG00000168575</t>
  </si>
  <si>
    <t>CYP4X1</t>
  </si>
  <si>
    <t>ENSG00000186377</t>
  </si>
  <si>
    <t>PPME1</t>
  </si>
  <si>
    <t>ENSG00000214517</t>
  </si>
  <si>
    <t>WTAP</t>
  </si>
  <si>
    <t>ENSG00000146457</t>
  </si>
  <si>
    <t>ZBED4</t>
  </si>
  <si>
    <t>ENSG00000100426</t>
  </si>
  <si>
    <t>DRG2</t>
  </si>
  <si>
    <t>ENSG00000108591</t>
  </si>
  <si>
    <t>ENSG00000172493</t>
  </si>
  <si>
    <t>ZNF121</t>
  </si>
  <si>
    <t>ENSG00000197961</t>
  </si>
  <si>
    <t>ZFPM1</t>
  </si>
  <si>
    <t>ENSG00000179588</t>
  </si>
  <si>
    <t>TMEM150A</t>
  </si>
  <si>
    <t>ENSG00000168890</t>
  </si>
  <si>
    <t>FAM78A</t>
  </si>
  <si>
    <t>ENSG00000126882</t>
  </si>
  <si>
    <t>PFAS</t>
  </si>
  <si>
    <t>ENSG00000178921</t>
  </si>
  <si>
    <t>ENSG00000134107</t>
  </si>
  <si>
    <t>RTTN</t>
  </si>
  <si>
    <t>ENSG00000176225</t>
  </si>
  <si>
    <t>ENSG00000100632</t>
  </si>
  <si>
    <t>RP11-722G7.1</t>
  </si>
  <si>
    <t>ENSG00000269226</t>
  </si>
  <si>
    <t>ENSG00000149930</t>
  </si>
  <si>
    <t>WDR35</t>
  </si>
  <si>
    <t>ENSG00000118965</t>
  </si>
  <si>
    <t>RP11-374P20.5</t>
  </si>
  <si>
    <t>ENSG00000235106</t>
  </si>
  <si>
    <t>PCGF6</t>
  </si>
  <si>
    <t>ENSG00000156374</t>
  </si>
  <si>
    <t>ZNF217</t>
  </si>
  <si>
    <t>ENSG00000171940</t>
  </si>
  <si>
    <t>EMC8</t>
  </si>
  <si>
    <t>ENSG00000131148</t>
  </si>
  <si>
    <t>ENSG00000164402</t>
  </si>
  <si>
    <t>NIPSNAP1</t>
  </si>
  <si>
    <t>ENSG00000184117</t>
  </si>
  <si>
    <t>ENSG00000119396</t>
  </si>
  <si>
    <t>THOC5</t>
  </si>
  <si>
    <t>ENSG00000100296</t>
  </si>
  <si>
    <t>FBXO48</t>
  </si>
  <si>
    <t>ENSG00000204923</t>
  </si>
  <si>
    <t>LYRM2</t>
  </si>
  <si>
    <t>ENSG00000083099</t>
  </si>
  <si>
    <t>EVPL</t>
  </si>
  <si>
    <t>ENSG00000167880</t>
  </si>
  <si>
    <t>ENSG00000171033</t>
  </si>
  <si>
    <t>ENSG00000160201</t>
  </si>
  <si>
    <t>RIN1</t>
  </si>
  <si>
    <t>ENSG00000174791</t>
  </si>
  <si>
    <t>ENSG00000144668</t>
  </si>
  <si>
    <t>ENSG00000141084</t>
  </si>
  <si>
    <t>CAPS2</t>
  </si>
  <si>
    <t>ENSG00000180881</t>
  </si>
  <si>
    <t>ENSG00000102738</t>
  </si>
  <si>
    <t>EVA1A</t>
  </si>
  <si>
    <t>ENSG00000115363</t>
  </si>
  <si>
    <t>ANKRD23</t>
  </si>
  <si>
    <t>ENSG00000163126</t>
  </si>
  <si>
    <t>CHRAC1</t>
  </si>
  <si>
    <t>ENSG00000104472</t>
  </si>
  <si>
    <t>CADPS</t>
  </si>
  <si>
    <t>ENSG00000163618</t>
  </si>
  <si>
    <t>RTN2</t>
  </si>
  <si>
    <t>ENSG00000125744</t>
  </si>
  <si>
    <t>TRIM73</t>
  </si>
  <si>
    <t>ENSG00000178809</t>
  </si>
  <si>
    <t>CERS5</t>
  </si>
  <si>
    <t>ENSG00000139624</t>
  </si>
  <si>
    <t>ENSG00000163931</t>
  </si>
  <si>
    <t>ENSG00000162928</t>
  </si>
  <si>
    <t>MED18</t>
  </si>
  <si>
    <t>ENSG00000130772</t>
  </si>
  <si>
    <t>HEXIM2</t>
  </si>
  <si>
    <t>ENSG00000168517</t>
  </si>
  <si>
    <t>ATXN3</t>
  </si>
  <si>
    <t>ENSG00000066427</t>
  </si>
  <si>
    <t>SMARCA5</t>
  </si>
  <si>
    <t>ENSG00000153147</t>
  </si>
  <si>
    <t>ZNF771</t>
  </si>
  <si>
    <t>ENSG00000179965</t>
  </si>
  <si>
    <t>NOP10</t>
  </si>
  <si>
    <t>ENSG00000182117</t>
  </si>
  <si>
    <t>SLC39A3</t>
  </si>
  <si>
    <t>ENSG00000141873</t>
  </si>
  <si>
    <t>ENSG00000114796</t>
  </si>
  <si>
    <t>TOR1A</t>
  </si>
  <si>
    <t>ENSG00000136827</t>
  </si>
  <si>
    <t>ENSG00000130717</t>
  </si>
  <si>
    <t>FAM86C1</t>
  </si>
  <si>
    <t>ENSG00000158483</t>
  </si>
  <si>
    <t>ZNF549</t>
  </si>
  <si>
    <t>ENSG00000121406</t>
  </si>
  <si>
    <t>GTF2E2</t>
  </si>
  <si>
    <t>ENSG00000197265</t>
  </si>
  <si>
    <t>ENSG00000103811</t>
  </si>
  <si>
    <t>DYNLL1</t>
  </si>
  <si>
    <t>ENSG00000088986</t>
  </si>
  <si>
    <t>RP11-884K10.5</t>
  </si>
  <si>
    <t>ENSG00000113811</t>
  </si>
  <si>
    <t>SH3TC1</t>
  </si>
  <si>
    <t>ENSG00000125089</t>
  </si>
  <si>
    <t>ENSG00000060491</t>
  </si>
  <si>
    <t>ENSG00000119535</t>
  </si>
  <si>
    <t>ENSG00000124782</t>
  </si>
  <si>
    <t>KCTD20</t>
  </si>
  <si>
    <t>ENSG00000112078</t>
  </si>
  <si>
    <t>ENSG00000077522</t>
  </si>
  <si>
    <t>LIME1</t>
  </si>
  <si>
    <t>ENSG00000203896</t>
  </si>
  <si>
    <t>VPS51</t>
  </si>
  <si>
    <t>ENSG00000149823</t>
  </si>
  <si>
    <t>ZCCHC3</t>
  </si>
  <si>
    <t>ENSG00000247315</t>
  </si>
  <si>
    <t>AGAP4</t>
  </si>
  <si>
    <t>ENSG00000188234</t>
  </si>
  <si>
    <t>GATAD2A</t>
  </si>
  <si>
    <t>ENSG00000167491</t>
  </si>
  <si>
    <t>NPAP1</t>
  </si>
  <si>
    <t>ENSG00000185823</t>
  </si>
  <si>
    <t>TDP2</t>
  </si>
  <si>
    <t>ENSG00000111802</t>
  </si>
  <si>
    <t>ENSG00000165458</t>
  </si>
  <si>
    <t>ENSG00000037280</t>
  </si>
  <si>
    <t>ENSG00000115415</t>
  </si>
  <si>
    <t>MRPL10</t>
  </si>
  <si>
    <t>ENSG00000159111</t>
  </si>
  <si>
    <t>MRPL18</t>
  </si>
  <si>
    <t>ENSG00000112110</t>
  </si>
  <si>
    <t>RNF26</t>
  </si>
  <si>
    <t>ENSG00000173456</t>
  </si>
  <si>
    <t>MGME1</t>
  </si>
  <si>
    <t>ENSG00000125871</t>
  </si>
  <si>
    <t>GZF1</t>
  </si>
  <si>
    <t>ENSG00000125812</t>
  </si>
  <si>
    <t>GNL3L</t>
  </si>
  <si>
    <t>ENSG00000130119</t>
  </si>
  <si>
    <t>RPRD2</t>
  </si>
  <si>
    <t>ENSG00000163125</t>
  </si>
  <si>
    <t>ENSG00000151729</t>
  </si>
  <si>
    <t>TET2</t>
  </si>
  <si>
    <t>ENSG00000168769</t>
  </si>
  <si>
    <t>PPIL3</t>
  </si>
  <si>
    <t>ENSG00000240344</t>
  </si>
  <si>
    <t>ENSG00000132313</t>
  </si>
  <si>
    <t>ABCD4</t>
  </si>
  <si>
    <t>ENSG00000119688</t>
  </si>
  <si>
    <t>TUBE1</t>
  </si>
  <si>
    <t>ENSG00000074935</t>
  </si>
  <si>
    <t>ZNF610</t>
  </si>
  <si>
    <t>ENSG00000167554</t>
  </si>
  <si>
    <t>ZMYND19</t>
  </si>
  <si>
    <t>ENSG00000165724</t>
  </si>
  <si>
    <t>GNAL</t>
  </si>
  <si>
    <t>ENSG00000141404</t>
  </si>
  <si>
    <t>PIGL</t>
  </si>
  <si>
    <t>ENSG00000108474</t>
  </si>
  <si>
    <t>PCDHA11</t>
  </si>
  <si>
    <t>ENSG00000249158</t>
  </si>
  <si>
    <t>ENSG00000114251</t>
  </si>
  <si>
    <t>TDRKH</t>
  </si>
  <si>
    <t>ENSG00000182134</t>
  </si>
  <si>
    <t>C12orf50</t>
  </si>
  <si>
    <t>ENSG00000165805</t>
  </si>
  <si>
    <t>FAM167B</t>
  </si>
  <si>
    <t>ENSG00000183615</t>
  </si>
  <si>
    <t>OPRL1</t>
  </si>
  <si>
    <t>ENSG00000125510</t>
  </si>
  <si>
    <t>PHOSPHO2</t>
  </si>
  <si>
    <t>ENSG00000144362</t>
  </si>
  <si>
    <t>ENSG00000178896</t>
  </si>
  <si>
    <t>KLHL26</t>
  </si>
  <si>
    <t>ENSG00000167487</t>
  </si>
  <si>
    <t>ENSG00000172575</t>
  </si>
  <si>
    <t>ENSG00000171793</t>
  </si>
  <si>
    <t>TMPRSS12</t>
  </si>
  <si>
    <t>ENSG00000186452</t>
  </si>
  <si>
    <t>HIST1H3H</t>
  </si>
  <si>
    <t>ENSG00000278828</t>
  </si>
  <si>
    <t>ENSG00000138669</t>
  </si>
  <si>
    <t>CD109</t>
  </si>
  <si>
    <t>ENSG00000156535</t>
  </si>
  <si>
    <t>ENSG00000099901</t>
  </si>
  <si>
    <t>MAN1A2</t>
  </si>
  <si>
    <t>ENSG00000198162</t>
  </si>
  <si>
    <t>DESI1</t>
  </si>
  <si>
    <t>ENSG00000100418</t>
  </si>
  <si>
    <t>ARID5A</t>
  </si>
  <si>
    <t>ENSG00000196843</t>
  </si>
  <si>
    <t>HPCAL1</t>
  </si>
  <si>
    <t>ENSG00000115756</t>
  </si>
  <si>
    <t>CKLF</t>
  </si>
  <si>
    <t>ENSG00000217555</t>
  </si>
  <si>
    <t>ENSG00000119541</t>
  </si>
  <si>
    <t>POLK</t>
  </si>
  <si>
    <t>ENSG00000122008</t>
  </si>
  <si>
    <t>TIA1</t>
  </si>
  <si>
    <t>ENSG00000116001</t>
  </si>
  <si>
    <t>ZFAND2A</t>
  </si>
  <si>
    <t>ENSG00000178381</t>
  </si>
  <si>
    <t>ENSG00000162616</t>
  </si>
  <si>
    <t>AFF2</t>
  </si>
  <si>
    <t>ENSG00000155966</t>
  </si>
  <si>
    <t>ENSG00000081059</t>
  </si>
  <si>
    <t>GRHL2</t>
  </si>
  <si>
    <t>ENSG00000083307</t>
  </si>
  <si>
    <t>ENSG00000143727</t>
  </si>
  <si>
    <t>HIRIP3</t>
  </si>
  <si>
    <t>ENSG00000149929</t>
  </si>
  <si>
    <t>FAM102B</t>
  </si>
  <si>
    <t>ENSG00000162636</t>
  </si>
  <si>
    <t>ME3</t>
  </si>
  <si>
    <t>ENSG00000151376</t>
  </si>
  <si>
    <t>SCLY</t>
  </si>
  <si>
    <t>ENSG00000132330</t>
  </si>
  <si>
    <t>TMEM192</t>
  </si>
  <si>
    <t>ENSG00000170088</t>
  </si>
  <si>
    <t>ENSG00000110092</t>
  </si>
  <si>
    <t>ENSG00000197614</t>
  </si>
  <si>
    <t>LYST</t>
  </si>
  <si>
    <t>ENSG00000143669</t>
  </si>
  <si>
    <t>CEP95</t>
  </si>
  <si>
    <t>ENSG00000258890</t>
  </si>
  <si>
    <t>ENSG00000135047</t>
  </si>
  <si>
    <t>DAAM2</t>
  </si>
  <si>
    <t>ENSG00000146122</t>
  </si>
  <si>
    <t>ENSG00000163811</t>
  </si>
  <si>
    <t>ZNF681</t>
  </si>
  <si>
    <t>ENSG00000196172</t>
  </si>
  <si>
    <t>ALKBH6</t>
  </si>
  <si>
    <t>ENSG00000239382</t>
  </si>
  <si>
    <t>ENSG00000204642</t>
  </si>
  <si>
    <t>HIST1H4E</t>
  </si>
  <si>
    <t>ENSG00000276966</t>
  </si>
  <si>
    <t>RNF130</t>
  </si>
  <si>
    <t>ENSG00000113269</t>
  </si>
  <si>
    <t>OCIAD2</t>
  </si>
  <si>
    <t>ENSG00000145247</t>
  </si>
  <si>
    <t>WDR59</t>
  </si>
  <si>
    <t>ENSG00000103091</t>
  </si>
  <si>
    <t>ENSG00000109956</t>
  </si>
  <si>
    <t>UBE2F</t>
  </si>
  <si>
    <t>ENSG00000184182</t>
  </si>
  <si>
    <t>ENSG00000170365</t>
  </si>
  <si>
    <t>VKORC1L1</t>
  </si>
  <si>
    <t>ENSG00000196715</t>
  </si>
  <si>
    <t>ENSG00000159346</t>
  </si>
  <si>
    <t>SHISA5</t>
  </si>
  <si>
    <t>ENSG00000164054</t>
  </si>
  <si>
    <t>ENSG00000112081</t>
  </si>
  <si>
    <t>FAM63B</t>
  </si>
  <si>
    <t>ENSG00000128923</t>
  </si>
  <si>
    <t>ACTR10</t>
  </si>
  <si>
    <t>ENSG00000131966</t>
  </si>
  <si>
    <t>JRK</t>
  </si>
  <si>
    <t>ENSG00000234616</t>
  </si>
  <si>
    <t>SLAMF6</t>
  </si>
  <si>
    <t>ENSG00000162739</t>
  </si>
  <si>
    <t>TPP2</t>
  </si>
  <si>
    <t>ENSG00000134900</t>
  </si>
  <si>
    <t>COQ6</t>
  </si>
  <si>
    <t>ENSG00000119723</t>
  </si>
  <si>
    <t>ENSG00000086102</t>
  </si>
  <si>
    <t>ENSG00000179431</t>
  </si>
  <si>
    <t>ENSG00000089250</t>
  </si>
  <si>
    <t>MBTPS1</t>
  </si>
  <si>
    <t>ENSG00000140943</t>
  </si>
  <si>
    <t>ENSG00000171488</t>
  </si>
  <si>
    <t>ENSG00000198718</t>
  </si>
  <si>
    <t>ENSG00000144485</t>
  </si>
  <si>
    <t>ENSG00000133313</t>
  </si>
  <si>
    <t>ENSG00000139725</t>
  </si>
  <si>
    <t>ENSG00000221823</t>
  </si>
  <si>
    <t>ENSG00000099308</t>
  </si>
  <si>
    <t>JKAMP</t>
  </si>
  <si>
    <t>ENSG00000050130</t>
  </si>
  <si>
    <t>MEX3C</t>
  </si>
  <si>
    <t>ENSG00000176624</t>
  </si>
  <si>
    <t>ENSG00000130312</t>
  </si>
  <si>
    <t>ENSG00000140945</t>
  </si>
  <si>
    <t>BOD1L1</t>
  </si>
  <si>
    <t>ENSG00000038219</t>
  </si>
  <si>
    <t>ENSG00000124783</t>
  </si>
  <si>
    <t>OR6Y1</t>
  </si>
  <si>
    <t>ENSG00000197532</t>
  </si>
  <si>
    <t>AMER2</t>
  </si>
  <si>
    <t>ENSG00000165566</t>
  </si>
  <si>
    <t>SLC9A4</t>
  </si>
  <si>
    <t>ENSG00000180251</t>
  </si>
  <si>
    <t>LRRN1</t>
  </si>
  <si>
    <t>ENSG00000175928</t>
  </si>
  <si>
    <t>SLC33A1</t>
  </si>
  <si>
    <t>ENSG00000169359</t>
  </si>
  <si>
    <t>TSPAN10</t>
  </si>
  <si>
    <t>ENSG00000182612</t>
  </si>
  <si>
    <t>SPN</t>
  </si>
  <si>
    <t>ENSG00000197471</t>
  </si>
  <si>
    <t>ZNF275</t>
  </si>
  <si>
    <t>ENSG00000063587</t>
  </si>
  <si>
    <t>ZFAND5</t>
  </si>
  <si>
    <t>ENSG00000107372</t>
  </si>
  <si>
    <t>VARS2</t>
  </si>
  <si>
    <t>ENSG00000137411</t>
  </si>
  <si>
    <t>ZNF251</t>
  </si>
  <si>
    <t>ENSG00000198169</t>
  </si>
  <si>
    <t>CPNE8</t>
  </si>
  <si>
    <t>ENSG00000139117</t>
  </si>
  <si>
    <t>ENSG00000198189</t>
  </si>
  <si>
    <t>ENSG00000116096</t>
  </si>
  <si>
    <t>RWDD2B</t>
  </si>
  <si>
    <t>ENSG00000156253</t>
  </si>
  <si>
    <t>ENSG00000063660</t>
  </si>
  <si>
    <t>ENSG00000166851</t>
  </si>
  <si>
    <t>KANSL3</t>
  </si>
  <si>
    <t>ENSG00000114982</t>
  </si>
  <si>
    <t>PRPF19</t>
  </si>
  <si>
    <t>ENSG00000110107</t>
  </si>
  <si>
    <t>AGAP1</t>
  </si>
  <si>
    <t>ENSG00000157985</t>
  </si>
  <si>
    <t>ZNF346</t>
  </si>
  <si>
    <t>ENSG00000113761</t>
  </si>
  <si>
    <t>HDAC8</t>
  </si>
  <si>
    <t>ENSG00000147099</t>
  </si>
  <si>
    <t>ENSG00000100916</t>
  </si>
  <si>
    <t>MAGOH</t>
  </si>
  <si>
    <t>ENSG00000162385</t>
  </si>
  <si>
    <t>CFDP1</t>
  </si>
  <si>
    <t>ENSG00000153774</t>
  </si>
  <si>
    <t>C2CD4C</t>
  </si>
  <si>
    <t>ENSG00000183186</t>
  </si>
  <si>
    <t>ENSG00000101773</t>
  </si>
  <si>
    <t>CGN</t>
  </si>
  <si>
    <t>ENSG00000143375</t>
  </si>
  <si>
    <t>TAF3</t>
  </si>
  <si>
    <t>ENSG00000165632</t>
  </si>
  <si>
    <t>ENSG00000012048</t>
  </si>
  <si>
    <t>CCDC12</t>
  </si>
  <si>
    <t>ENSG00000160799</t>
  </si>
  <si>
    <t>ENSG00000145604</t>
  </si>
  <si>
    <t>FAM50B</t>
  </si>
  <si>
    <t>ENSG00000145945</t>
  </si>
  <si>
    <t>ENSG00000184702</t>
  </si>
  <si>
    <t>POU5F1B</t>
  </si>
  <si>
    <t>ENSG00000212993</t>
  </si>
  <si>
    <t>ZDHHC14</t>
  </si>
  <si>
    <t>ENSG00000175048</t>
  </si>
  <si>
    <t>EPN1</t>
  </si>
  <si>
    <t>ENSG00000063245</t>
  </si>
  <si>
    <t>DPH3</t>
  </si>
  <si>
    <t>ENSG00000154813</t>
  </si>
  <si>
    <t>TRAPPC8</t>
  </si>
  <si>
    <t>ENSG00000153339</t>
  </si>
  <si>
    <t>TMBIM4</t>
  </si>
  <si>
    <t>ENSG00000155957</t>
  </si>
  <si>
    <t>ARHGEF4</t>
  </si>
  <si>
    <t>ENSG00000136002</t>
  </si>
  <si>
    <t>FOXP1</t>
  </si>
  <si>
    <t>ENSG00000114861</t>
  </si>
  <si>
    <t>RNF170</t>
  </si>
  <si>
    <t>ENSG00000120925</t>
  </si>
  <si>
    <t>RP11-294O2.2</t>
  </si>
  <si>
    <t>ENSG00000248771</t>
  </si>
  <si>
    <t>MAP7D2</t>
  </si>
  <si>
    <t>ENSG00000184368</t>
  </si>
  <si>
    <t>CLEC2D</t>
  </si>
  <si>
    <t>ENSG00000069493</t>
  </si>
  <si>
    <t>UBE2M</t>
  </si>
  <si>
    <t>ENSG00000130725</t>
  </si>
  <si>
    <t>UBR2</t>
  </si>
  <si>
    <t>ENSG00000024048</t>
  </si>
  <si>
    <t>ENSG00000148926</t>
  </si>
  <si>
    <t>RNASEH1</t>
  </si>
  <si>
    <t>ENSG00000171865</t>
  </si>
  <si>
    <t>PI4KA</t>
  </si>
  <si>
    <t>ENSG00000241973</t>
  </si>
  <si>
    <t>MMAB</t>
  </si>
  <si>
    <t>ENSG00000139428</t>
  </si>
  <si>
    <t>OR10G3</t>
  </si>
  <si>
    <t>ENSG00000169208</t>
  </si>
  <si>
    <t>ENSG00000179388</t>
  </si>
  <si>
    <t>ENSG00000133316</t>
  </si>
  <si>
    <t>ENSG00000182199</t>
  </si>
  <si>
    <t>ZNF845</t>
  </si>
  <si>
    <t>ENSG00000213799</t>
  </si>
  <si>
    <t>ZNF33A</t>
  </si>
  <si>
    <t>ENSG00000189180</t>
  </si>
  <si>
    <t>TRAPPC6A</t>
  </si>
  <si>
    <t>ENSG00000007255</t>
  </si>
  <si>
    <t>DSG2</t>
  </si>
  <si>
    <t>ENSG00000046604</t>
  </si>
  <si>
    <t>ENSG00000189067</t>
  </si>
  <si>
    <t>ULK3</t>
  </si>
  <si>
    <t>ENSG00000140474</t>
  </si>
  <si>
    <t>SALL2</t>
  </si>
  <si>
    <t>ENSG00000165821</t>
  </si>
  <si>
    <t>ENSG00000197694</t>
  </si>
  <si>
    <t>ENSG00000106404</t>
  </si>
  <si>
    <t>AGAP5</t>
  </si>
  <si>
    <t>ENSG00000172650</t>
  </si>
  <si>
    <t>FAM129C</t>
  </si>
  <si>
    <t>ENSG00000167483</t>
  </si>
  <si>
    <t>TRMT11</t>
  </si>
  <si>
    <t>ENSG00000066651</t>
  </si>
  <si>
    <t>ENSG00000096063</t>
  </si>
  <si>
    <t>ENSG00000120675</t>
  </si>
  <si>
    <t>ENSG00000033170</t>
  </si>
  <si>
    <t>LYRM5</t>
  </si>
  <si>
    <t>ENSG00000205707</t>
  </si>
  <si>
    <t>ENSG00000198805</t>
  </si>
  <si>
    <t>WASHC1</t>
  </si>
  <si>
    <t>ENSG00000181404</t>
  </si>
  <si>
    <t>PTDSS1</t>
  </si>
  <si>
    <t>ENSG00000156471</t>
  </si>
  <si>
    <t>AC025283.2</t>
  </si>
  <si>
    <t>ENSG00000262621</t>
  </si>
  <si>
    <t>ZNF396</t>
  </si>
  <si>
    <t>ENSG00000186496</t>
  </si>
  <si>
    <t>RPP38</t>
  </si>
  <si>
    <t>ENSG00000152464</t>
  </si>
  <si>
    <t>UHMK1</t>
  </si>
  <si>
    <t>ENSG00000152332</t>
  </si>
  <si>
    <t>ENSG00000198833</t>
  </si>
  <si>
    <t>ENSG00000118242</t>
  </si>
  <si>
    <t>ENSG00000136754</t>
  </si>
  <si>
    <t>ENSG00000099785</t>
  </si>
  <si>
    <t>ZNF24</t>
  </si>
  <si>
    <t>ENSG00000172466</t>
  </si>
  <si>
    <t>GALNT4</t>
  </si>
  <si>
    <t>ENSG00000257594</t>
  </si>
  <si>
    <t>CNPY2</t>
  </si>
  <si>
    <t>ENSG00000257727</t>
  </si>
  <si>
    <t>ZNF496</t>
  </si>
  <si>
    <t>ENSG00000162714</t>
  </si>
  <si>
    <t>ZBED6</t>
  </si>
  <si>
    <t>ENSG00000257315</t>
  </si>
  <si>
    <t>CHMP2A</t>
  </si>
  <si>
    <t>ENSG00000130724</t>
  </si>
  <si>
    <t>DZIP1</t>
  </si>
  <si>
    <t>ENSG00000134874</t>
  </si>
  <si>
    <t>HMCN1</t>
  </si>
  <si>
    <t>ENSG00000143341</t>
  </si>
  <si>
    <t>ENSG00000119711</t>
  </si>
  <si>
    <t>SAMD14</t>
  </si>
  <si>
    <t>ENSG00000167100</t>
  </si>
  <si>
    <t>BTD</t>
  </si>
  <si>
    <t>ENSG00000169814</t>
  </si>
  <si>
    <t>CATSPERG</t>
  </si>
  <si>
    <t>ENSG00000099338</t>
  </si>
  <si>
    <t>PDE6A</t>
  </si>
  <si>
    <t>ENSG00000132915</t>
  </si>
  <si>
    <t>ACSF3</t>
  </si>
  <si>
    <t>ENSG00000176715</t>
  </si>
  <si>
    <t>BAZ2B</t>
  </si>
  <si>
    <t>ENSG00000123636</t>
  </si>
  <si>
    <t>ENSG00000178802</t>
  </si>
  <si>
    <t>RNF165</t>
  </si>
  <si>
    <t>ENSG00000141622</t>
  </si>
  <si>
    <t>ZNF197</t>
  </si>
  <si>
    <t>ENSG00000186448</t>
  </si>
  <si>
    <t>DRAP1</t>
  </si>
  <si>
    <t>ENSG00000175550</t>
  </si>
  <si>
    <t>ENSG00000196116</t>
  </si>
  <si>
    <t>TCF25</t>
  </si>
  <si>
    <t>ENSG00000141002</t>
  </si>
  <si>
    <t>COL21A1</t>
  </si>
  <si>
    <t>ENSG00000124749</t>
  </si>
  <si>
    <t>ZFYVE1</t>
  </si>
  <si>
    <t>ENSG00000165861</t>
  </si>
  <si>
    <t>ENSG00000134531</t>
  </si>
  <si>
    <t>ZFR</t>
  </si>
  <si>
    <t>ENSG00000056097</t>
  </si>
  <si>
    <t>ZNF286A</t>
  </si>
  <si>
    <t>ENSG00000187607</t>
  </si>
  <si>
    <t>ANKMY1</t>
  </si>
  <si>
    <t>ENSG00000144504</t>
  </si>
  <si>
    <t>FUT3</t>
  </si>
  <si>
    <t>ENSG00000171124</t>
  </si>
  <si>
    <t>PRSS53</t>
  </si>
  <si>
    <t>ENSG00000151006</t>
  </si>
  <si>
    <t>BZW1</t>
  </si>
  <si>
    <t>ENSG00000082153</t>
  </si>
  <si>
    <t>ENSG00000150779</t>
  </si>
  <si>
    <t>RAB3B</t>
  </si>
  <si>
    <t>ENSG00000169213</t>
  </si>
  <si>
    <t>RPL7L1</t>
  </si>
  <si>
    <t>ENSG00000146223</t>
  </si>
  <si>
    <t>PCDHB13</t>
  </si>
  <si>
    <t>ENSG00000187372</t>
  </si>
  <si>
    <t>ENSG00000171522</t>
  </si>
  <si>
    <t>GRIN2B</t>
  </si>
  <si>
    <t>ENSG00000273079</t>
  </si>
  <si>
    <t>ENSG00000135940</t>
  </si>
  <si>
    <t>MANBA</t>
  </si>
  <si>
    <t>ENSG00000109323</t>
  </si>
  <si>
    <t>URB2</t>
  </si>
  <si>
    <t>ENSG00000135763</t>
  </si>
  <si>
    <t>NT5M</t>
  </si>
  <si>
    <t>ENSG00000205309</t>
  </si>
  <si>
    <t>C9orf40</t>
  </si>
  <si>
    <t>ENSG00000135045</t>
  </si>
  <si>
    <t>CTCFL</t>
  </si>
  <si>
    <t>ENSG00000124092</t>
  </si>
  <si>
    <t>RP11-666A8.13</t>
  </si>
  <si>
    <t>ENSG00000284526</t>
  </si>
  <si>
    <t>ENSG00000185000</t>
  </si>
  <si>
    <t>ENSG00000116560</t>
  </si>
  <si>
    <t>C17orf100</t>
  </si>
  <si>
    <t>ENSG00000256806</t>
  </si>
  <si>
    <t>LZTS1</t>
  </si>
  <si>
    <t>ENSG00000061337</t>
  </si>
  <si>
    <t>COPG1</t>
  </si>
  <si>
    <t>ENSG00000181789</t>
  </si>
  <si>
    <t>ENSG00000107581</t>
  </si>
  <si>
    <t>ENSG00000166444</t>
  </si>
  <si>
    <t>PBDC1</t>
  </si>
  <si>
    <t>ENSG00000102390</t>
  </si>
  <si>
    <t>ENSG00000205220</t>
  </si>
  <si>
    <t>BIVM-ERCC5</t>
  </si>
  <si>
    <t>ENSG00000270181</t>
  </si>
  <si>
    <t>ENSG00000173598</t>
  </si>
  <si>
    <t>MAN2A2</t>
  </si>
  <si>
    <t>ENSG00000196547</t>
  </si>
  <si>
    <t>MSMO1</t>
  </si>
  <si>
    <t>ENSG00000052802</t>
  </si>
  <si>
    <t>ENSG00000136824</t>
  </si>
  <si>
    <t>ZBTB8A</t>
  </si>
  <si>
    <t>ENSG00000160062</t>
  </si>
  <si>
    <t>EDA2R</t>
  </si>
  <si>
    <t>ENSG00000131080</t>
  </si>
  <si>
    <t>DEXI</t>
  </si>
  <si>
    <t>ENSG00000182108</t>
  </si>
  <si>
    <t>NGRN</t>
  </si>
  <si>
    <t>ENSG00000182768</t>
  </si>
  <si>
    <t>CTAGE4</t>
  </si>
  <si>
    <t>ENSG00000225932</t>
  </si>
  <si>
    <t>LMO4</t>
  </si>
  <si>
    <t>ENSG00000143013</t>
  </si>
  <si>
    <t>RNF40</t>
  </si>
  <si>
    <t>ENSG00000103549</t>
  </si>
  <si>
    <t>YARS</t>
  </si>
  <si>
    <t>ENSG00000134684</t>
  </si>
  <si>
    <t>SLC25A32</t>
  </si>
  <si>
    <t>ENSG00000164933</t>
  </si>
  <si>
    <t>RASA4</t>
  </si>
  <si>
    <t>ENSG00000105808</t>
  </si>
  <si>
    <t>ZNF239</t>
  </si>
  <si>
    <t>ENSG00000196793</t>
  </si>
  <si>
    <t>ENSG00000116171</t>
  </si>
  <si>
    <t>CRY2</t>
  </si>
  <si>
    <t>ENSG00000121671</t>
  </si>
  <si>
    <t>CSNK1G2</t>
  </si>
  <si>
    <t>ENSG00000133275</t>
  </si>
  <si>
    <t>TMEM80</t>
  </si>
  <si>
    <t>ENSG00000177042</t>
  </si>
  <si>
    <t>VNN2</t>
  </si>
  <si>
    <t>ENSG00000112303</t>
  </si>
  <si>
    <t>SPPL2B</t>
  </si>
  <si>
    <t>ENSG00000005206</t>
  </si>
  <si>
    <t>GTPBP10</t>
  </si>
  <si>
    <t>ENSG00000105793</t>
  </si>
  <si>
    <t>TRPC4AP</t>
  </si>
  <si>
    <t>ENSG00000100991</t>
  </si>
  <si>
    <t>ZSCAN21</t>
  </si>
  <si>
    <t>ENSG00000166529</t>
  </si>
  <si>
    <t>LRRC14</t>
  </si>
  <si>
    <t>ENSG00000160959</t>
  </si>
  <si>
    <t>VRK2</t>
  </si>
  <si>
    <t>ENSG00000028116</t>
  </si>
  <si>
    <t>PDCD6</t>
  </si>
  <si>
    <t>ENSG00000249915</t>
  </si>
  <si>
    <t>ENSG00000150991</t>
  </si>
  <si>
    <t>CUL2</t>
  </si>
  <si>
    <t>ENSG00000108094</t>
  </si>
  <si>
    <t>ENSG00000134575</t>
  </si>
  <si>
    <t>HBA1</t>
  </si>
  <si>
    <t>ENSG00000206172</t>
  </si>
  <si>
    <t>NECAB3</t>
  </si>
  <si>
    <t>ENSG00000125967</t>
  </si>
  <si>
    <t>ENSG00000079246</t>
  </si>
  <si>
    <t>GTF2E1</t>
  </si>
  <si>
    <t>ENSG00000153767</t>
  </si>
  <si>
    <t>ORMDL3</t>
  </si>
  <si>
    <t>ENSG00000172057</t>
  </si>
  <si>
    <t>ENSG00000171476</t>
  </si>
  <si>
    <t>TAF1A</t>
  </si>
  <si>
    <t>ENSG00000143498</t>
  </si>
  <si>
    <t>DHX32</t>
  </si>
  <si>
    <t>ENSG00000089876</t>
  </si>
  <si>
    <t>EVI5L</t>
  </si>
  <si>
    <t>ENSG00000142459</t>
  </si>
  <si>
    <t>ZBTB14</t>
  </si>
  <si>
    <t>ENSG00000198081</t>
  </si>
  <si>
    <t>ENSG00000197905</t>
  </si>
  <si>
    <t>FANCD2</t>
  </si>
  <si>
    <t>ENSG00000144554</t>
  </si>
  <si>
    <t>ENSG00000123989</t>
  </si>
  <si>
    <t>KIAA1586</t>
  </si>
  <si>
    <t>ENSG00000168116</t>
  </si>
  <si>
    <t>ENSG00000117758</t>
  </si>
  <si>
    <t>ENSG00000084090</t>
  </si>
  <si>
    <t>WDR36</t>
  </si>
  <si>
    <t>ENSG00000134987</t>
  </si>
  <si>
    <t>JMJD7-PLA2G4B</t>
  </si>
  <si>
    <t>ENSG00000168970</t>
  </si>
  <si>
    <t>ENSG00000103018</t>
  </si>
  <si>
    <t>ENSG00000143847</t>
  </si>
  <si>
    <t>FAM118B</t>
  </si>
  <si>
    <t>ENSG00000197798</t>
  </si>
  <si>
    <t>GPAA1</t>
  </si>
  <si>
    <t>ENSG00000197858</t>
  </si>
  <si>
    <t>ENSG00000023191</t>
  </si>
  <si>
    <t>MEGF6</t>
  </si>
  <si>
    <t>ENSG00000162591</t>
  </si>
  <si>
    <t>ERV3-1</t>
  </si>
  <si>
    <t>ENSG00000213462</t>
  </si>
  <si>
    <t>MME</t>
  </si>
  <si>
    <t>ENSG00000196549</t>
  </si>
  <si>
    <t>UBAP2L</t>
  </si>
  <si>
    <t>ENSG00000143569</t>
  </si>
  <si>
    <t>ENSG00000198959</t>
  </si>
  <si>
    <t>PNISR</t>
  </si>
  <si>
    <t>ENSG00000132424</t>
  </si>
  <si>
    <t>ARID2</t>
  </si>
  <si>
    <t>ENSG00000189079</t>
  </si>
  <si>
    <t>RBM7</t>
  </si>
  <si>
    <t>ENSG00000076053</t>
  </si>
  <si>
    <t>NBPF19</t>
  </si>
  <si>
    <t>ENSG00000271383</t>
  </si>
  <si>
    <t>ENSG00000157540</t>
  </si>
  <si>
    <t>ENSG00000054267</t>
  </si>
  <si>
    <t>SIGIRR</t>
  </si>
  <si>
    <t>ENSG00000185187</t>
  </si>
  <si>
    <t>TAS2R31</t>
  </si>
  <si>
    <t>ENSG00000256436</t>
  </si>
  <si>
    <t>IPO8</t>
  </si>
  <si>
    <t>ENSG00000133704</t>
  </si>
  <si>
    <t>ENSG00000074410</t>
  </si>
  <si>
    <t>ENSG00000154175</t>
  </si>
  <si>
    <t>PSMG2</t>
  </si>
  <si>
    <t>ENSG00000128789</t>
  </si>
  <si>
    <t>MSH5-SAPCD1</t>
  </si>
  <si>
    <t>ENSG00000255152</t>
  </si>
  <si>
    <t>C18orf8</t>
  </si>
  <si>
    <t>ENSG00000141452</t>
  </si>
  <si>
    <t>ENSG00000101945</t>
  </si>
  <si>
    <t>ZNF155</t>
  </si>
  <si>
    <t>ENSG00000204920</t>
  </si>
  <si>
    <t>IL17RC</t>
  </si>
  <si>
    <t>ENSG00000163702</t>
  </si>
  <si>
    <t>RTN4</t>
  </si>
  <si>
    <t>ENSG00000115310</t>
  </si>
  <si>
    <t>HN1L</t>
  </si>
  <si>
    <t>ENSG00000206053</t>
  </si>
  <si>
    <t>PNMAL1</t>
  </si>
  <si>
    <t>ENSG00000182013</t>
  </si>
  <si>
    <t>DOK1</t>
  </si>
  <si>
    <t>ENSG00000115325</t>
  </si>
  <si>
    <t>ENSG00000121057</t>
  </si>
  <si>
    <t>PERM1</t>
  </si>
  <si>
    <t>ENSG00000187642</t>
  </si>
  <si>
    <t>ENSG00000035403</t>
  </si>
  <si>
    <t>ENSG00000204410</t>
  </si>
  <si>
    <t>ENSG00000182580</t>
  </si>
  <si>
    <t>ENSG00000136238</t>
  </si>
  <si>
    <t>SLC7A6OS</t>
  </si>
  <si>
    <t>ENSG00000103061</t>
  </si>
  <si>
    <t>ANAPC2</t>
  </si>
  <si>
    <t>ENSG00000176248</t>
  </si>
  <si>
    <t>ENSG00000107331</t>
  </si>
  <si>
    <t>BBS5</t>
  </si>
  <si>
    <t>ENSG00000163093</t>
  </si>
  <si>
    <t>PRELID1</t>
  </si>
  <si>
    <t>ENSG00000169230</t>
  </si>
  <si>
    <t>TMEM41B</t>
  </si>
  <si>
    <t>ENSG00000166471</t>
  </si>
  <si>
    <t>HLA-DRB5</t>
  </si>
  <si>
    <t>ENSG00000198502</t>
  </si>
  <si>
    <t>DOLK</t>
  </si>
  <si>
    <t>ENSG00000175283</t>
  </si>
  <si>
    <t>SNTN</t>
  </si>
  <si>
    <t>ENSG00000188817</t>
  </si>
  <si>
    <t>NUBP2</t>
  </si>
  <si>
    <t>ENSG00000095906</t>
  </si>
  <si>
    <t>ENSG00000118680</t>
  </si>
  <si>
    <t>MED31</t>
  </si>
  <si>
    <t>ENSG00000108590</t>
  </si>
  <si>
    <t>CCDC78</t>
  </si>
  <si>
    <t>ENSG00000162004</t>
  </si>
  <si>
    <t>LPGAT1</t>
  </si>
  <si>
    <t>ENSG00000123684</t>
  </si>
  <si>
    <t>MTMR4</t>
  </si>
  <si>
    <t>ENSG00000108389</t>
  </si>
  <si>
    <t>GLCCI1</t>
  </si>
  <si>
    <t>ENSG00000106415</t>
  </si>
  <si>
    <t>FAM78B</t>
  </si>
  <si>
    <t>ENSG00000188859</t>
  </si>
  <si>
    <t>ENSG00000087258</t>
  </si>
  <si>
    <t>DSEL</t>
  </si>
  <si>
    <t>ENSG00000171451</t>
  </si>
  <si>
    <t>CMC2</t>
  </si>
  <si>
    <t>ENSG00000103121</t>
  </si>
  <si>
    <t>ENSG00000107779</t>
  </si>
  <si>
    <t>ENSG00000248098</t>
  </si>
  <si>
    <t>SNX1</t>
  </si>
  <si>
    <t>ENSG00000028528</t>
  </si>
  <si>
    <t>ENSG00000167106</t>
  </si>
  <si>
    <t>SYVN1</t>
  </si>
  <si>
    <t>ENSG00000162298</t>
  </si>
  <si>
    <t>RALGPS2</t>
  </si>
  <si>
    <t>ENSG00000116191</t>
  </si>
  <si>
    <t>ENSG00000196735</t>
  </si>
  <si>
    <t>C8orf41</t>
  </si>
  <si>
    <t>ENSG00000129696</t>
  </si>
  <si>
    <t>ENSG00000182866</t>
  </si>
  <si>
    <t>ZNF675</t>
  </si>
  <si>
    <t>ENSG00000197372</t>
  </si>
  <si>
    <t>ENSG00000265808</t>
  </si>
  <si>
    <t>NEK10</t>
  </si>
  <si>
    <t>ENSG00000163491</t>
  </si>
  <si>
    <t>ENSG00000110002</t>
  </si>
  <si>
    <t>KDELC1</t>
  </si>
  <si>
    <t>ENSG00000134901</t>
  </si>
  <si>
    <t>TSR2</t>
  </si>
  <si>
    <t>ENSG00000158526</t>
  </si>
  <si>
    <t>ZNF544</t>
  </si>
  <si>
    <t>ENSG00000198131</t>
  </si>
  <si>
    <t>FCGBP</t>
  </si>
  <si>
    <t>ENSG00000275395</t>
  </si>
  <si>
    <t>ENSG00000039068</t>
  </si>
  <si>
    <t>SBSPON</t>
  </si>
  <si>
    <t>ENSG00000164764</t>
  </si>
  <si>
    <t>ZNF563</t>
  </si>
  <si>
    <t>ENSG00000188868</t>
  </si>
  <si>
    <t>FHAD1</t>
  </si>
  <si>
    <t>ENSG00000142621</t>
  </si>
  <si>
    <t>EXOC1</t>
  </si>
  <si>
    <t>ENSG00000090989</t>
  </si>
  <si>
    <t>ARVCF</t>
  </si>
  <si>
    <t>ENSG00000099889</t>
  </si>
  <si>
    <t>HMGXB3</t>
  </si>
  <si>
    <t>ENSG00000113716</t>
  </si>
  <si>
    <t>ZNF649</t>
  </si>
  <si>
    <t>ENSG00000198093</t>
  </si>
  <si>
    <t>HP1BP3</t>
  </si>
  <si>
    <t>ENSG00000127483</t>
  </si>
  <si>
    <t>CMAS</t>
  </si>
  <si>
    <t>ENSG00000111726</t>
  </si>
  <si>
    <t>EFCAB12</t>
  </si>
  <si>
    <t>ENSG00000172771</t>
  </si>
  <si>
    <t>RAB18</t>
  </si>
  <si>
    <t>ENSG00000099246</t>
  </si>
  <si>
    <t>TMEM67</t>
  </si>
  <si>
    <t>ENSG00000164953</t>
  </si>
  <si>
    <t>OSBPL5</t>
  </si>
  <si>
    <t>ENSG00000021762</t>
  </si>
  <si>
    <t>RNASEK</t>
  </si>
  <si>
    <t>ENSG00000219200</t>
  </si>
  <si>
    <t>WBP2NL</t>
  </si>
  <si>
    <t>ENSG00000183066</t>
  </si>
  <si>
    <t>SNX3</t>
  </si>
  <si>
    <t>ENSG00000112335</t>
  </si>
  <si>
    <t>SRFBP1</t>
  </si>
  <si>
    <t>ENSG00000151304</t>
  </si>
  <si>
    <t>POTEI</t>
  </si>
  <si>
    <t>ENSG00000196834</t>
  </si>
  <si>
    <t>ENSG00000160310</t>
  </si>
  <si>
    <t>ENSG00000152661</t>
  </si>
  <si>
    <t>EID1</t>
  </si>
  <si>
    <t>ENSG00000255302</t>
  </si>
  <si>
    <t>SCLT1</t>
  </si>
  <si>
    <t>ENSG00000151466</t>
  </si>
  <si>
    <t>POU2AF1</t>
  </si>
  <si>
    <t>ENSG00000110777</t>
  </si>
  <si>
    <t>NIF3L1</t>
  </si>
  <si>
    <t>ENSG00000196290</t>
  </si>
  <si>
    <t>MXRA7</t>
  </si>
  <si>
    <t>ENSG00000182534</t>
  </si>
  <si>
    <t>HEATR4</t>
  </si>
  <si>
    <t>ENSG00000187105</t>
  </si>
  <si>
    <t>HNRNPH1</t>
  </si>
  <si>
    <t>ENSG00000169045</t>
  </si>
  <si>
    <t>ZNF713</t>
  </si>
  <si>
    <t>ENSG00000178665</t>
  </si>
  <si>
    <t>CPNE1</t>
  </si>
  <si>
    <t>ENSG00000214078</t>
  </si>
  <si>
    <t>ANKRD30B</t>
  </si>
  <si>
    <t>ENSG00000180777</t>
  </si>
  <si>
    <t>ENSG00000082701</t>
  </si>
  <si>
    <t>ENSG00000172260</t>
  </si>
  <si>
    <t>ENSG00000185022</t>
  </si>
  <si>
    <t>ENSG00000075624</t>
  </si>
  <si>
    <t>HLA-DPA1</t>
  </si>
  <si>
    <t>ENSG00000231389</t>
  </si>
  <si>
    <t>MZT1</t>
  </si>
  <si>
    <t>ENSG00000204899</t>
  </si>
  <si>
    <t>ENSG00000115648</t>
  </si>
  <si>
    <t>ENSG00000175334</t>
  </si>
  <si>
    <t>FBXW5</t>
  </si>
  <si>
    <t>ENSG00000159069</t>
  </si>
  <si>
    <t>ARSG</t>
  </si>
  <si>
    <t>ENSG00000141337</t>
  </si>
  <si>
    <t>DAXX</t>
  </si>
  <si>
    <t>ENSG00000204209</t>
  </si>
  <si>
    <t>ENSG00000168397</t>
  </si>
  <si>
    <t>TBC1D22A</t>
  </si>
  <si>
    <t>ENSG00000054611</t>
  </si>
  <si>
    <t>ENSG00000136718</t>
  </si>
  <si>
    <t>LRP4</t>
  </si>
  <si>
    <t>ENSG00000134569</t>
  </si>
  <si>
    <t>ENSG00000179242</t>
  </si>
  <si>
    <t>ZBTB8OS</t>
  </si>
  <si>
    <t>ENSG00000176261</t>
  </si>
  <si>
    <t>HSPA6</t>
  </si>
  <si>
    <t>ENSG00000173110</t>
  </si>
  <si>
    <t>QRICH2</t>
  </si>
  <si>
    <t>ENSG00000129646</t>
  </si>
  <si>
    <t>SCFD1</t>
  </si>
  <si>
    <t>ENSG00000092108</t>
  </si>
  <si>
    <t>UBLCP1</t>
  </si>
  <si>
    <t>ENSG00000164332</t>
  </si>
  <si>
    <t>C18orf32</t>
  </si>
  <si>
    <t>ENSG00000177576</t>
  </si>
  <si>
    <t>ISCA2</t>
  </si>
  <si>
    <t>ENSG00000165898</t>
  </si>
  <si>
    <t>ENSG00000144867</t>
  </si>
  <si>
    <t>TPH2</t>
  </si>
  <si>
    <t>ENSG00000139287</t>
  </si>
  <si>
    <t>NINL</t>
  </si>
  <si>
    <t>ENSG00000101004</t>
  </si>
  <si>
    <t>ENSG00000124802</t>
  </si>
  <si>
    <t>ENSG00000165916</t>
  </si>
  <si>
    <t>CPSF7</t>
  </si>
  <si>
    <t>ENSG00000149532</t>
  </si>
  <si>
    <t>FAM118A</t>
  </si>
  <si>
    <t>ENSG00000100376</t>
  </si>
  <si>
    <t>CREBL2</t>
  </si>
  <si>
    <t>ENSG00000111269</t>
  </si>
  <si>
    <t>MSH6</t>
  </si>
  <si>
    <t>ENSG00000116062</t>
  </si>
  <si>
    <t>PEAK1</t>
  </si>
  <si>
    <t>ENSG00000173517</t>
  </si>
  <si>
    <t>TMEM38B</t>
  </si>
  <si>
    <t>ENSG00000095209</t>
  </si>
  <si>
    <t>ENSG00000185088</t>
  </si>
  <si>
    <t>WDR53</t>
  </si>
  <si>
    <t>ENSG00000185798</t>
  </si>
  <si>
    <t>ATP6V1E2</t>
  </si>
  <si>
    <t>ENSG00000250565</t>
  </si>
  <si>
    <t>ZNF174</t>
  </si>
  <si>
    <t>ENSG00000103343</t>
  </si>
  <si>
    <t>ENSG00000157557</t>
  </si>
  <si>
    <t>PSMD10</t>
  </si>
  <si>
    <t>ENSG00000101843</t>
  </si>
  <si>
    <t>PPIL1</t>
  </si>
  <si>
    <t>ENSG00000137168</t>
  </si>
  <si>
    <t>ENSG00000072571</t>
  </si>
  <si>
    <t>SREK1IP1</t>
  </si>
  <si>
    <t>ENSG00000153006</t>
  </si>
  <si>
    <t>CYP4V2</t>
  </si>
  <si>
    <t>ENSG00000145476</t>
  </si>
  <si>
    <t>UGGT2</t>
  </si>
  <si>
    <t>ENSG00000102595</t>
  </si>
  <si>
    <t>ENSG00000120837</t>
  </si>
  <si>
    <t>ANKAR</t>
  </si>
  <si>
    <t>ENSG00000151687</t>
  </si>
  <si>
    <t>FAAH</t>
  </si>
  <si>
    <t>ENSG00000117480</t>
  </si>
  <si>
    <t>ENSG00000143622</t>
  </si>
  <si>
    <t>PPP1R11</t>
  </si>
  <si>
    <t>ENSG00000204619</t>
  </si>
  <si>
    <t>FCHSD2</t>
  </si>
  <si>
    <t>ENSG00000137478</t>
  </si>
  <si>
    <t>ZDHHC11</t>
  </si>
  <si>
    <t>ENSG00000188818</t>
  </si>
  <si>
    <t>ENSG00000198901</t>
  </si>
  <si>
    <t>ENSG00000104998</t>
  </si>
  <si>
    <t>ENSG00000186141</t>
  </si>
  <si>
    <t>NUTF2</t>
  </si>
  <si>
    <t>ENSG00000102898</t>
  </si>
  <si>
    <t>ENSG00000157404</t>
  </si>
  <si>
    <t>PPP4R1</t>
  </si>
  <si>
    <t>ENSG00000154845</t>
  </si>
  <si>
    <t>NPIPB11</t>
  </si>
  <si>
    <t>ENSG00000254206</t>
  </si>
  <si>
    <t>KCNMB4</t>
  </si>
  <si>
    <t>ENSG00000135643</t>
  </si>
  <si>
    <t>ZNF132</t>
  </si>
  <si>
    <t>ENSG00000131849</t>
  </si>
  <si>
    <t>SPATA2</t>
  </si>
  <si>
    <t>ENSG00000158480</t>
  </si>
  <si>
    <t>HIST1H2AI</t>
  </si>
  <si>
    <t>ENSG00000196747</t>
  </si>
  <si>
    <t>ENSG00000166833</t>
  </si>
  <si>
    <t>PAFAH2</t>
  </si>
  <si>
    <t>ENSG00000158006</t>
  </si>
  <si>
    <t>ENSG00000175354</t>
  </si>
  <si>
    <t>MTMR8</t>
  </si>
  <si>
    <t>ENSG00000102043</t>
  </si>
  <si>
    <t>ENSG00000137804</t>
  </si>
  <si>
    <t>XRCC4</t>
  </si>
  <si>
    <t>ENSG00000152422</t>
  </si>
  <si>
    <t>ENSG00000164171</t>
  </si>
  <si>
    <t>ENSG00000168118</t>
  </si>
  <si>
    <t>USP34</t>
  </si>
  <si>
    <t>ENSG00000115464</t>
  </si>
  <si>
    <t>USPL1</t>
  </si>
  <si>
    <t>ENSG00000132952</t>
  </si>
  <si>
    <t>MED23</t>
  </si>
  <si>
    <t>ENSG00000112282</t>
  </si>
  <si>
    <t>PTPRK</t>
  </si>
  <si>
    <t>ENSG00000152894</t>
  </si>
  <si>
    <t>ENSG00000170734</t>
  </si>
  <si>
    <t>XPR1</t>
  </si>
  <si>
    <t>ENSG00000143324</t>
  </si>
  <si>
    <t>FRS3</t>
  </si>
  <si>
    <t>ENSG00000137218</t>
  </si>
  <si>
    <t>HIST1H2BH</t>
  </si>
  <si>
    <t>ENSG00000275713</t>
  </si>
  <si>
    <t>AREL1</t>
  </si>
  <si>
    <t>ENSG00000119682</t>
  </si>
  <si>
    <t>ENSG00000188486</t>
  </si>
  <si>
    <t>VSTM4</t>
  </si>
  <si>
    <t>ENSG00000165633</t>
  </si>
  <si>
    <t>ENSG00000186472</t>
  </si>
  <si>
    <t>ENSG00000140403</t>
  </si>
  <si>
    <t>ZNF844</t>
  </si>
  <si>
    <t>ENSG00000223547</t>
  </si>
  <si>
    <t>ZNF114</t>
  </si>
  <si>
    <t>ENSG00000178150</t>
  </si>
  <si>
    <t>ENSG00000151552</t>
  </si>
  <si>
    <t>CTDSPL2</t>
  </si>
  <si>
    <t>ENSG00000137770</t>
  </si>
  <si>
    <t>DGCR6L</t>
  </si>
  <si>
    <t>ENSG00000128185</t>
  </si>
  <si>
    <t>ENSG00000105656</t>
  </si>
  <si>
    <t>MIER3</t>
  </si>
  <si>
    <t>ENSG00000155545</t>
  </si>
  <si>
    <t>DNAJB2</t>
  </si>
  <si>
    <t>ENSG00000135924</t>
  </si>
  <si>
    <t>ENSG00000138592</t>
  </si>
  <si>
    <t>TRNAU1AP</t>
  </si>
  <si>
    <t>ENSG00000180098</t>
  </si>
  <si>
    <t>ENSG00000075223</t>
  </si>
  <si>
    <t>ZNF589</t>
  </si>
  <si>
    <t>ENSG00000164048</t>
  </si>
  <si>
    <t>CDK5RAP3</t>
  </si>
  <si>
    <t>ENSG00000108465</t>
  </si>
  <si>
    <t>ENSG00000033800</t>
  </si>
  <si>
    <t>PGAP3</t>
  </si>
  <si>
    <t>ENSG00000161395</t>
  </si>
  <si>
    <t>ENSG00000099341</t>
  </si>
  <si>
    <t>ZNF395</t>
  </si>
  <si>
    <t>ENSG00000186918</t>
  </si>
  <si>
    <t>MTHFD1L</t>
  </si>
  <si>
    <t>ENSG00000120254</t>
  </si>
  <si>
    <t>AP1S3</t>
  </si>
  <si>
    <t>ENSG00000152056</t>
  </si>
  <si>
    <t>AVPI1</t>
  </si>
  <si>
    <t>ENSG00000119986</t>
  </si>
  <si>
    <t>PRR4</t>
  </si>
  <si>
    <t>ENSG00000111215</t>
  </si>
  <si>
    <t>COQ2</t>
  </si>
  <si>
    <t>ENSG00000173085</t>
  </si>
  <si>
    <t>ENSG00000166900</t>
  </si>
  <si>
    <t>INSIG2</t>
  </si>
  <si>
    <t>ENSG00000125629</t>
  </si>
  <si>
    <t>CIB2</t>
  </si>
  <si>
    <t>ENSG00000136425</t>
  </si>
  <si>
    <t>ATAD5</t>
  </si>
  <si>
    <t>ENSG00000176208</t>
  </si>
  <si>
    <t>ENY2</t>
  </si>
  <si>
    <t>ENSG00000120533</t>
  </si>
  <si>
    <t>C9orf9</t>
  </si>
  <si>
    <t>ENSG00000165698</t>
  </si>
  <si>
    <t>ENSG00000131730</t>
  </si>
  <si>
    <t>NUMBL</t>
  </si>
  <si>
    <t>ENSG00000105245</t>
  </si>
  <si>
    <t>ENSG00000078674</t>
  </si>
  <si>
    <t>ENSG00000100387</t>
  </si>
  <si>
    <t>ENSG00000214026</t>
  </si>
  <si>
    <t>NKAP</t>
  </si>
  <si>
    <t>ENSG00000101882</t>
  </si>
  <si>
    <t>ZNF418</t>
  </si>
  <si>
    <t>ENSG00000196724</t>
  </si>
  <si>
    <t>ARMC2</t>
  </si>
  <si>
    <t>ENSG00000118690</t>
  </si>
  <si>
    <t>ZNF100</t>
  </si>
  <si>
    <t>ENSG00000197020</t>
  </si>
  <si>
    <t>ABHD14A</t>
  </si>
  <si>
    <t>ENSG00000248487</t>
  </si>
  <si>
    <t>NTNG2</t>
  </si>
  <si>
    <t>ENSG00000196358</t>
  </si>
  <si>
    <t>MAPK8IP3</t>
  </si>
  <si>
    <t>ENSG00000138834</t>
  </si>
  <si>
    <t>MAU2</t>
  </si>
  <si>
    <t>ENSG00000129933</t>
  </si>
  <si>
    <t>CACNG8</t>
  </si>
  <si>
    <t>ENSG00000142408</t>
  </si>
  <si>
    <t>ENSG00000101558</t>
  </si>
  <si>
    <t>SLC25A46</t>
  </si>
  <si>
    <t>ENSG00000164209</t>
  </si>
  <si>
    <t>CFL2</t>
  </si>
  <si>
    <t>ENSG00000165410</t>
  </si>
  <si>
    <t>HIST1H4H</t>
  </si>
  <si>
    <t>ENSG00000158406</t>
  </si>
  <si>
    <t>ENSG00000140030</t>
  </si>
  <si>
    <t>INSR</t>
  </si>
  <si>
    <t>ENSG00000171105</t>
  </si>
  <si>
    <t>FAM222A</t>
  </si>
  <si>
    <t>ENSG00000139438</t>
  </si>
  <si>
    <t>HERC2</t>
  </si>
  <si>
    <t>ENSG00000128731</t>
  </si>
  <si>
    <t>POLR3B</t>
  </si>
  <si>
    <t>ENSG00000013503</t>
  </si>
  <si>
    <t>ENSG00000109787</t>
  </si>
  <si>
    <t>ZNF222</t>
  </si>
  <si>
    <t>ENSG00000159885</t>
  </si>
  <si>
    <t>PITPNM2</t>
  </si>
  <si>
    <t>ENSG00000090975</t>
  </si>
  <si>
    <t>OTUD6B</t>
  </si>
  <si>
    <t>ENSG00000155100</t>
  </si>
  <si>
    <t>ENSG00000100216</t>
  </si>
  <si>
    <t>TMEM38A</t>
  </si>
  <si>
    <t>ENSG00000072954</t>
  </si>
  <si>
    <t>ST8SIA1</t>
  </si>
  <si>
    <t>ENSG00000111728</t>
  </si>
  <si>
    <t>BTBD19</t>
  </si>
  <si>
    <t>ENSG00000222009</t>
  </si>
  <si>
    <t>COPS3</t>
  </si>
  <si>
    <t>ENSG00000141030</t>
  </si>
  <si>
    <t>ENSG00000136270</t>
  </si>
  <si>
    <t>SNU13</t>
  </si>
  <si>
    <t>ENSG00000100138</t>
  </si>
  <si>
    <t>ENSG00000131069</t>
  </si>
  <si>
    <t>ARL6IP6</t>
  </si>
  <si>
    <t>ENSG00000177917</t>
  </si>
  <si>
    <t>PSCA</t>
  </si>
  <si>
    <t>ENSG00000167653</t>
  </si>
  <si>
    <t>HSPA1B</t>
  </si>
  <si>
    <t>ENSG00000204388</t>
  </si>
  <si>
    <t>ENSG00000147324</t>
  </si>
  <si>
    <t>FAM171B</t>
  </si>
  <si>
    <t>ENSG00000144369</t>
  </si>
  <si>
    <t>LRP6</t>
  </si>
  <si>
    <t>ENSG00000070018</t>
  </si>
  <si>
    <t>ENSG00000159307</t>
  </si>
  <si>
    <t>RP11-467J12.4</t>
  </si>
  <si>
    <t>ENSG00000277639</t>
  </si>
  <si>
    <t>ENSG00000115993</t>
  </si>
  <si>
    <t>ENSG00000131462</t>
  </si>
  <si>
    <t>UQCRHL</t>
  </si>
  <si>
    <t>ENSG00000233954</t>
  </si>
  <si>
    <t>SMARCC2</t>
  </si>
  <si>
    <t>ENSG00000139613</t>
  </si>
  <si>
    <t>C1orf52</t>
  </si>
  <si>
    <t>ENSG00000162642</t>
  </si>
  <si>
    <t>GGPS1</t>
  </si>
  <si>
    <t>ENSG00000152904</t>
  </si>
  <si>
    <t>ENSG00000161921</t>
  </si>
  <si>
    <t>ENSG00000163814</t>
  </si>
  <si>
    <t>C5orf24</t>
  </si>
  <si>
    <t>ENSG00000181904</t>
  </si>
  <si>
    <t>BMP5</t>
  </si>
  <si>
    <t>ENSG00000112175</t>
  </si>
  <si>
    <t>IQGAP1</t>
  </si>
  <si>
    <t>ENSG00000140575</t>
  </si>
  <si>
    <t>MZT2A</t>
  </si>
  <si>
    <t>ENSG00000173272</t>
  </si>
  <si>
    <t>CUEDC2</t>
  </si>
  <si>
    <t>ENSG00000107874</t>
  </si>
  <si>
    <t>ENSG00000171596</t>
  </si>
  <si>
    <t>TRAPPC2L</t>
  </si>
  <si>
    <t>ENSG00000167515</t>
  </si>
  <si>
    <t>POF1B</t>
  </si>
  <si>
    <t>ENSG00000124429</t>
  </si>
  <si>
    <t>RPAP1</t>
  </si>
  <si>
    <t>ENSG00000103932</t>
  </si>
  <si>
    <t>TTC7A</t>
  </si>
  <si>
    <t>ENSG00000068724</t>
  </si>
  <si>
    <t>ZNF511</t>
  </si>
  <si>
    <t>ENSG00000198546</t>
  </si>
  <si>
    <t>ENSG00000164611</t>
  </si>
  <si>
    <t>ENSG00000129993</t>
  </si>
  <si>
    <t>AKAP6</t>
  </si>
  <si>
    <t>ENSG00000151320</t>
  </si>
  <si>
    <t>PRKRA</t>
  </si>
  <si>
    <t>ENSG00000180228</t>
  </si>
  <si>
    <t>ENSG00000131844</t>
  </si>
  <si>
    <t>NDOR1</t>
  </si>
  <si>
    <t>ENSG00000188566</t>
  </si>
  <si>
    <t>CHD8</t>
  </si>
  <si>
    <t>ENSG00000100888</t>
  </si>
  <si>
    <t>ENSG00000120699</t>
  </si>
  <si>
    <t>PPP4R3B</t>
  </si>
  <si>
    <t>ENSG00000275052</t>
  </si>
  <si>
    <t>TCP11L1</t>
  </si>
  <si>
    <t>ENSG00000176148</t>
  </si>
  <si>
    <t>ARF3</t>
  </si>
  <si>
    <t>ENSG00000134287</t>
  </si>
  <si>
    <t>ENSG00000072110</t>
  </si>
  <si>
    <t>ENSG00000165060</t>
  </si>
  <si>
    <t>ZNF780A</t>
  </si>
  <si>
    <t>ENSG00000197782</t>
  </si>
  <si>
    <t>ENSG00000128016</t>
  </si>
  <si>
    <t>TTC3</t>
  </si>
  <si>
    <t>ENSG00000182670</t>
  </si>
  <si>
    <t>RP11-240L7.5</t>
  </si>
  <si>
    <t>ENSG00000285269</t>
  </si>
  <si>
    <t>SF1</t>
  </si>
  <si>
    <t>ENSG00000168066</t>
  </si>
  <si>
    <t>ENSG00000173744</t>
  </si>
  <si>
    <t>SMN1</t>
  </si>
  <si>
    <t>ENSG00000172062</t>
  </si>
  <si>
    <t>AC092835.2</t>
  </si>
  <si>
    <t>ENSG00000233757</t>
  </si>
  <si>
    <t>ENSG00000132589</t>
  </si>
  <si>
    <t>FIGNL1</t>
  </si>
  <si>
    <t>ENSG00000132436</t>
  </si>
  <si>
    <t>SLC1A6</t>
  </si>
  <si>
    <t>ENSG00000105143</t>
  </si>
  <si>
    <t>PUF60</t>
  </si>
  <si>
    <t>ENSG00000179950</t>
  </si>
  <si>
    <t>GPR85</t>
  </si>
  <si>
    <t>ENSG00000164604</t>
  </si>
  <si>
    <t>ENSG00000170191</t>
  </si>
  <si>
    <t>ENSG00000181026</t>
  </si>
  <si>
    <t>THAP1</t>
  </si>
  <si>
    <t>ENSG00000131931</t>
  </si>
  <si>
    <t>ZNHIT1</t>
  </si>
  <si>
    <t>ENSG00000106400</t>
  </si>
  <si>
    <t>ESRP1</t>
  </si>
  <si>
    <t>ENSG00000104413</t>
  </si>
  <si>
    <t>ZBTB22</t>
  </si>
  <si>
    <t>ENSG00000236104</t>
  </si>
  <si>
    <t>ADGRB2</t>
  </si>
  <si>
    <t>ENSG00000121753</t>
  </si>
  <si>
    <t>C14orf142</t>
  </si>
  <si>
    <t>ENSG00000170270</t>
  </si>
  <si>
    <t>GOLPH3</t>
  </si>
  <si>
    <t>ENSG00000113384</t>
  </si>
  <si>
    <t>CMYA5</t>
  </si>
  <si>
    <t>ENSG00000164309</t>
  </si>
  <si>
    <t>ENSG00000122971</t>
  </si>
  <si>
    <t>ENSG00000173812</t>
  </si>
  <si>
    <t>ENSG00000137106</t>
  </si>
  <si>
    <t>ENSG00000075413</t>
  </si>
  <si>
    <t>CHMP7</t>
  </si>
  <si>
    <t>ENSG00000147457</t>
  </si>
  <si>
    <t>ENSG00000123933</t>
  </si>
  <si>
    <t>CBLL1</t>
  </si>
  <si>
    <t>ENSG00000105879</t>
  </si>
  <si>
    <t>CTC-479C5.12</t>
  </si>
  <si>
    <t>ENSG00000261884</t>
  </si>
  <si>
    <t>ENSG00000130332</t>
  </si>
  <si>
    <t>ST3GAL3</t>
  </si>
  <si>
    <t>ENSG00000126091</t>
  </si>
  <si>
    <t>LRRC38</t>
  </si>
  <si>
    <t>ENSG00000162494</t>
  </si>
  <si>
    <t>ENSG00000150907</t>
  </si>
  <si>
    <t>SGPP2</t>
  </si>
  <si>
    <t>ENSG00000163082</t>
  </si>
  <si>
    <t>ENSG00000123975</t>
  </si>
  <si>
    <t>ENSG00000185608</t>
  </si>
  <si>
    <t>ENSG00000185010</t>
  </si>
  <si>
    <t>AGAP2</t>
  </si>
  <si>
    <t>ENSG00000135439</t>
  </si>
  <si>
    <t>ZRANB1</t>
  </si>
  <si>
    <t>ENSG00000019995</t>
  </si>
  <si>
    <t>AP1S2</t>
  </si>
  <si>
    <t>ENSG00000182287</t>
  </si>
  <si>
    <t>YPEL2</t>
  </si>
  <si>
    <t>ENSG00000175155</t>
  </si>
  <si>
    <t>DIS3</t>
  </si>
  <si>
    <t>ENSG00000083520</t>
  </si>
  <si>
    <t>ENSG00000109063</t>
  </si>
  <si>
    <t>PARP3</t>
  </si>
  <si>
    <t>ENSG00000041880</t>
  </si>
  <si>
    <t>ACAP2</t>
  </si>
  <si>
    <t>ENSG00000114331</t>
  </si>
  <si>
    <t>COMMD3</t>
  </si>
  <si>
    <t>ENSG00000148444</t>
  </si>
  <si>
    <t>ENSG00000088832</t>
  </si>
  <si>
    <t>ENSG00000172893</t>
  </si>
  <si>
    <t>PPP2R3C</t>
  </si>
  <si>
    <t>ENSG00000092020</t>
  </si>
  <si>
    <t>MRPS35</t>
  </si>
  <si>
    <t>ENSG00000061794</t>
  </si>
  <si>
    <t>ANKRD44</t>
  </si>
  <si>
    <t>ENSG00000065413</t>
  </si>
  <si>
    <t>FBXO25</t>
  </si>
  <si>
    <t>ENSG00000147364</t>
  </si>
  <si>
    <t>TP53RK</t>
  </si>
  <si>
    <t>ENSG00000172315</t>
  </si>
  <si>
    <t>ANKHD1</t>
  </si>
  <si>
    <t>ENSG00000131503</t>
  </si>
  <si>
    <t>RPL36AL</t>
  </si>
  <si>
    <t>ENSG00000165502</t>
  </si>
  <si>
    <t>CDT1</t>
  </si>
  <si>
    <t>ENSG00000167513</t>
  </si>
  <si>
    <t>DDX41</t>
  </si>
  <si>
    <t>ENSG00000183258</t>
  </si>
  <si>
    <t>ENSG00000115091</t>
  </si>
  <si>
    <t>ZNF330</t>
  </si>
  <si>
    <t>ENSG00000109445</t>
  </si>
  <si>
    <t>FAM160B2</t>
  </si>
  <si>
    <t>ENSG00000158863</t>
  </si>
  <si>
    <t>CYP4F12</t>
  </si>
  <si>
    <t>ENSG00000186204</t>
  </si>
  <si>
    <t>TMEM132A</t>
  </si>
  <si>
    <t>ENSG00000006118</t>
  </si>
  <si>
    <t>SEMA3D</t>
  </si>
  <si>
    <t>ENSG00000153993</t>
  </si>
  <si>
    <t>PPIP5K2</t>
  </si>
  <si>
    <t>ENSG00000145725</t>
  </si>
  <si>
    <t>RTN4RL2</t>
  </si>
  <si>
    <t>ENSG00000186907</t>
  </si>
  <si>
    <t>FGF14</t>
  </si>
  <si>
    <t>ENSG00000102466</t>
  </si>
  <si>
    <t>ACTR3C</t>
  </si>
  <si>
    <t>ENSG00000106526</t>
  </si>
  <si>
    <t>SNF8</t>
  </si>
  <si>
    <t>ENSG00000159210</t>
  </si>
  <si>
    <t>SMYD4</t>
  </si>
  <si>
    <t>ENSG00000186532</t>
  </si>
  <si>
    <t>ENSG00000198911</t>
  </si>
  <si>
    <t>KXD1</t>
  </si>
  <si>
    <t>ENSG00000105700</t>
  </si>
  <si>
    <t>CHKB</t>
  </si>
  <si>
    <t>ENSG00000100288</t>
  </si>
  <si>
    <t>TTI1</t>
  </si>
  <si>
    <t>ENSG00000101407</t>
  </si>
  <si>
    <t>SPAG9</t>
  </si>
  <si>
    <t>ENSG00000008294</t>
  </si>
  <si>
    <t>C21orf33</t>
  </si>
  <si>
    <t>ENSG00000160221</t>
  </si>
  <si>
    <t>XRCC2</t>
  </si>
  <si>
    <t>ENSG00000196584</t>
  </si>
  <si>
    <t>RAI2</t>
  </si>
  <si>
    <t>ENSG00000131831</t>
  </si>
  <si>
    <t>PALD1</t>
  </si>
  <si>
    <t>ENSG00000107719</t>
  </si>
  <si>
    <t>ENSG00000163932</t>
  </si>
  <si>
    <t>ZNF181</t>
  </si>
  <si>
    <t>ENSG00000197841</t>
  </si>
  <si>
    <t>ENSG00000140694</t>
  </si>
  <si>
    <t>RPS6KL1</t>
  </si>
  <si>
    <t>ENSG00000198208</t>
  </si>
  <si>
    <t>SYT7</t>
  </si>
  <si>
    <t>ENSG00000011347</t>
  </si>
  <si>
    <t>FAT1</t>
  </si>
  <si>
    <t>ENSG00000083857</t>
  </si>
  <si>
    <t>CHML</t>
  </si>
  <si>
    <t>ENSG00000203668</t>
  </si>
  <si>
    <t>ENSG00000198223</t>
  </si>
  <si>
    <t>TTC22</t>
  </si>
  <si>
    <t>ENSG00000006555</t>
  </si>
  <si>
    <t>TRAP1</t>
  </si>
  <si>
    <t>ENSG00000126602</t>
  </si>
  <si>
    <t>ENSG00000111229</t>
  </si>
  <si>
    <t>AASS</t>
  </si>
  <si>
    <t>ENSG00000008311</t>
  </si>
  <si>
    <t>LETMD1</t>
  </si>
  <si>
    <t>ENSG00000050426</t>
  </si>
  <si>
    <t>NEK8</t>
  </si>
  <si>
    <t>ENSG00000160602</t>
  </si>
  <si>
    <t>HERC1</t>
  </si>
  <si>
    <t>ENSG00000103657</t>
  </si>
  <si>
    <t>ABHD12B</t>
  </si>
  <si>
    <t>ENSG00000131969</t>
  </si>
  <si>
    <t>LUC7L</t>
  </si>
  <si>
    <t>ENSG00000007392</t>
  </si>
  <si>
    <t>ENSG00000163902</t>
  </si>
  <si>
    <t>ENSG00000100146</t>
  </si>
  <si>
    <t>MRC2</t>
  </si>
  <si>
    <t>ENSG00000011028</t>
  </si>
  <si>
    <t>KDELR2</t>
  </si>
  <si>
    <t>ENSG00000136240</t>
  </si>
  <si>
    <t>SEC63</t>
  </si>
  <si>
    <t>ENSG00000025796</t>
  </si>
  <si>
    <t>MYL6</t>
  </si>
  <si>
    <t>ENSG00000092841</t>
  </si>
  <si>
    <t>ENSG00000152104</t>
  </si>
  <si>
    <t>ENSG00000101412</t>
  </si>
  <si>
    <t>MFSD2A</t>
  </si>
  <si>
    <t>ENSG00000168389</t>
  </si>
  <si>
    <t>ASB1</t>
  </si>
  <si>
    <t>ENSG00000065802</t>
  </si>
  <si>
    <t>COPS2</t>
  </si>
  <si>
    <t>ENSG00000166200</t>
  </si>
  <si>
    <t>ENSG00000109846</t>
  </si>
  <si>
    <t>CIAO1</t>
  </si>
  <si>
    <t>ENSG00000144021</t>
  </si>
  <si>
    <t>C20orf96</t>
  </si>
  <si>
    <t>ENSG00000196476</t>
  </si>
  <si>
    <t>AGPAT1</t>
  </si>
  <si>
    <t>ENSG00000204310</t>
  </si>
  <si>
    <t>ENSG00000134086</t>
  </si>
  <si>
    <t>FCF1</t>
  </si>
  <si>
    <t>ENSG00000119616</t>
  </si>
  <si>
    <t>ORAOV1</t>
  </si>
  <si>
    <t>ENSG00000149716</t>
  </si>
  <si>
    <t>GSTM5</t>
  </si>
  <si>
    <t>ENSG00000134201</t>
  </si>
  <si>
    <t>MARS2</t>
  </si>
  <si>
    <t>ENSG00000247626</t>
  </si>
  <si>
    <t>SLC35A4</t>
  </si>
  <si>
    <t>ENSG00000176087</t>
  </si>
  <si>
    <t>FBXW4</t>
  </si>
  <si>
    <t>ENSG00000107829</t>
  </si>
  <si>
    <t>ENSG00000172954</t>
  </si>
  <si>
    <t>ZBTB43</t>
  </si>
  <si>
    <t>ENSG00000169155</t>
  </si>
  <si>
    <t>FRAT2</t>
  </si>
  <si>
    <t>ENSG00000181274</t>
  </si>
  <si>
    <t>ENSG00000140307</t>
  </si>
  <si>
    <t>BCL9</t>
  </si>
  <si>
    <t>ENSG00000116128</t>
  </si>
  <si>
    <t>TGOLN2</t>
  </si>
  <si>
    <t>ENSG00000152291</t>
  </si>
  <si>
    <t>ZNF528</t>
  </si>
  <si>
    <t>ENSG00000167555</t>
  </si>
  <si>
    <t>TLK2</t>
  </si>
  <si>
    <t>ENSG00000146872</t>
  </si>
  <si>
    <t>ENSG00000170855</t>
  </si>
  <si>
    <t>CRYGS</t>
  </si>
  <si>
    <t>ENSG00000213139</t>
  </si>
  <si>
    <t>C15orf40</t>
  </si>
  <si>
    <t>ENSG00000169609</t>
  </si>
  <si>
    <t>SIGLEC11</t>
  </si>
  <si>
    <t>ENSG00000161640</t>
  </si>
  <si>
    <t>ENSG00000204267</t>
  </si>
  <si>
    <t>ZNF555</t>
  </si>
  <si>
    <t>ENSG00000186300</t>
  </si>
  <si>
    <t>FAIM</t>
  </si>
  <si>
    <t>ENSG00000158234</t>
  </si>
  <si>
    <t>PLA2G2D</t>
  </si>
  <si>
    <t>ENSG00000117215</t>
  </si>
  <si>
    <t>ORC3</t>
  </si>
  <si>
    <t>ENSG00000135336</t>
  </si>
  <si>
    <t>ENSG00000149428</t>
  </si>
  <si>
    <t>ENSG00000076242</t>
  </si>
  <si>
    <t>POC1B</t>
  </si>
  <si>
    <t>ENSG00000139323</t>
  </si>
  <si>
    <t>ENSG00000175899</t>
  </si>
  <si>
    <t>LIMD2</t>
  </si>
  <si>
    <t>ENSG00000136490</t>
  </si>
  <si>
    <t>ZSWIM8</t>
  </si>
  <si>
    <t>ENSG00000214655</t>
  </si>
  <si>
    <t>ENSG00000005022</t>
  </si>
  <si>
    <t>FBXO27</t>
  </si>
  <si>
    <t>ENSG00000161243</t>
  </si>
  <si>
    <t>AC073346.2</t>
  </si>
  <si>
    <t>ENSG00000214194</t>
  </si>
  <si>
    <t>ENSG00000107742</t>
  </si>
  <si>
    <t>OXNAD1</t>
  </si>
  <si>
    <t>ENSG00000154814</t>
  </si>
  <si>
    <t>CTD-2568A17.1</t>
  </si>
  <si>
    <t>ENSG00000261341</t>
  </si>
  <si>
    <t>BTBD8</t>
  </si>
  <si>
    <t>ENSG00000189195</t>
  </si>
  <si>
    <t>ENSG00000137845</t>
  </si>
  <si>
    <t>RP11-235E17.2</t>
  </si>
  <si>
    <t>ENSG00000262304</t>
  </si>
  <si>
    <t>HAUS8</t>
  </si>
  <si>
    <t>ENSG00000131351</t>
  </si>
  <si>
    <t>ENSG00000086730</t>
  </si>
  <si>
    <t>B3GNTL1</t>
  </si>
  <si>
    <t>ENSG00000175711</t>
  </si>
  <si>
    <t>AATK</t>
  </si>
  <si>
    <t>ENSG00000181409</t>
  </si>
  <si>
    <t>PDE8B</t>
  </si>
  <si>
    <t>ENSG00000113231</t>
  </si>
  <si>
    <t>ENSG00000093000</t>
  </si>
  <si>
    <t>ZNF526</t>
  </si>
  <si>
    <t>ENSG00000167625</t>
  </si>
  <si>
    <t>TOMM6</t>
  </si>
  <si>
    <t>ENSG00000214736</t>
  </si>
  <si>
    <t>CHIC2</t>
  </si>
  <si>
    <t>ENSG00000109220</t>
  </si>
  <si>
    <t>MRPL39</t>
  </si>
  <si>
    <t>ENSG00000154719</t>
  </si>
  <si>
    <t>ENSG00000142192</t>
  </si>
  <si>
    <t>C17orf105</t>
  </si>
  <si>
    <t>ENSG00000231256</t>
  </si>
  <si>
    <t>RP11-894J14.5</t>
  </si>
  <si>
    <t>ENSG00000272305</t>
  </si>
  <si>
    <t>OSBPL10</t>
  </si>
  <si>
    <t>ENSG00000144645</t>
  </si>
  <si>
    <t>BRWD1</t>
  </si>
  <si>
    <t>ENSG00000185658</t>
  </si>
  <si>
    <t>CPT1B</t>
  </si>
  <si>
    <t>ENSG00000205560</t>
  </si>
  <si>
    <t>TSHR</t>
  </si>
  <si>
    <t>ENSG00000165409</t>
  </si>
  <si>
    <t>KIAA1671</t>
  </si>
  <si>
    <t>ENSG00000197077</t>
  </si>
  <si>
    <t>FBXO31</t>
  </si>
  <si>
    <t>ENSG00000103264</t>
  </si>
  <si>
    <t>ATP5J</t>
  </si>
  <si>
    <t>ENSG00000154723</t>
  </si>
  <si>
    <t>FEM1B</t>
  </si>
  <si>
    <t>ENSG00000169018</t>
  </si>
  <si>
    <t>ZNF687</t>
  </si>
  <si>
    <t>ENSG00000143373</t>
  </si>
  <si>
    <t>AP5M1</t>
  </si>
  <si>
    <t>ENSG00000053770</t>
  </si>
  <si>
    <t>ARHGAP20</t>
  </si>
  <si>
    <t>ENSG00000137727</t>
  </si>
  <si>
    <t>RGS3</t>
  </si>
  <si>
    <t>ENSG00000138835</t>
  </si>
  <si>
    <t>NANOS1</t>
  </si>
  <si>
    <t>ENSG00000188613</t>
  </si>
  <si>
    <t>ENSG00000170759</t>
  </si>
  <si>
    <t>ENSG00000166136</t>
  </si>
  <si>
    <t>ZNF621</t>
  </si>
  <si>
    <t>ENSG00000172888</t>
  </si>
  <si>
    <t>HIST1H4F</t>
  </si>
  <si>
    <t>ENSG00000274618</t>
  </si>
  <si>
    <t>ZNF660</t>
  </si>
  <si>
    <t>ENSG00000144792</t>
  </si>
  <si>
    <t>ENSG00000084764</t>
  </si>
  <si>
    <t>SEC61G</t>
  </si>
  <si>
    <t>ENSG00000132432</t>
  </si>
  <si>
    <t>ERAP1</t>
  </si>
  <si>
    <t>ENSG00000164307</t>
  </si>
  <si>
    <t>DCAF13</t>
  </si>
  <si>
    <t>ENSG00000164934</t>
  </si>
  <si>
    <t>ENSG00000112378</t>
  </si>
  <si>
    <t>ETNK1</t>
  </si>
  <si>
    <t>ENSG00000139163</t>
  </si>
  <si>
    <t>TMEM178B</t>
  </si>
  <si>
    <t>ENSG00000261115</t>
  </si>
  <si>
    <t>PPP3CB</t>
  </si>
  <si>
    <t>ENSG00000107758</t>
  </si>
  <si>
    <t>KCNB1</t>
  </si>
  <si>
    <t>ENSG00000158445</t>
  </si>
  <si>
    <t>ENSG00000205302</t>
  </si>
  <si>
    <t>C12orf57</t>
  </si>
  <si>
    <t>ENSG00000111678</t>
  </si>
  <si>
    <t>PPP6R3</t>
  </si>
  <si>
    <t>ENSG00000110075</t>
  </si>
  <si>
    <t>HHLA3</t>
  </si>
  <si>
    <t>ENSG00000197568</t>
  </si>
  <si>
    <t>ZFYVE21</t>
  </si>
  <si>
    <t>ENSG00000100711</t>
  </si>
  <si>
    <t>CASZ1</t>
  </si>
  <si>
    <t>ENSG00000130940</t>
  </si>
  <si>
    <t>SF3A2</t>
  </si>
  <si>
    <t>ENSG00000104897</t>
  </si>
  <si>
    <t>SDPR</t>
  </si>
  <si>
    <t>ENSG00000168497</t>
  </si>
  <si>
    <t>TBC1D17</t>
  </si>
  <si>
    <t>ENSG00000104946</t>
  </si>
  <si>
    <t>TONSL</t>
  </si>
  <si>
    <t>ENSG00000160949</t>
  </si>
  <si>
    <t>C22orf29</t>
  </si>
  <si>
    <t>ENSG00000215012</t>
  </si>
  <si>
    <t>TTC16</t>
  </si>
  <si>
    <t>ENSG00000167094</t>
  </si>
  <si>
    <t>NOP58</t>
  </si>
  <si>
    <t>ENSG00000055044</t>
  </si>
  <si>
    <t>HIST3H2BB</t>
  </si>
  <si>
    <t>ENSG00000196890</t>
  </si>
  <si>
    <t>PRCC</t>
  </si>
  <si>
    <t>ENSG00000143294</t>
  </si>
  <si>
    <t>ENSG00000125755</t>
  </si>
  <si>
    <t>TLR10</t>
  </si>
  <si>
    <t>ENSG00000174123</t>
  </si>
  <si>
    <t>FAM69A</t>
  </si>
  <si>
    <t>ENSG00000154511</t>
  </si>
  <si>
    <t>TMEM143</t>
  </si>
  <si>
    <t>ENSG00000161558</t>
  </si>
  <si>
    <t>ENSG00000139546</t>
  </si>
  <si>
    <t>ZER1</t>
  </si>
  <si>
    <t>ENSG00000160445</t>
  </si>
  <si>
    <t>C11orf49</t>
  </si>
  <si>
    <t>ENSG00000149179</t>
  </si>
  <si>
    <t>ENSG00000205155</t>
  </si>
  <si>
    <t>RP11-315D16.2</t>
  </si>
  <si>
    <t>ENSG00000260007</t>
  </si>
  <si>
    <t>RBM20</t>
  </si>
  <si>
    <t>ENSG00000203867</t>
  </si>
  <si>
    <t>ADRBK2</t>
  </si>
  <si>
    <t>ENSG00000100077</t>
  </si>
  <si>
    <t>BORCS8</t>
  </si>
  <si>
    <t>ENSG00000254901</t>
  </si>
  <si>
    <t>TMEM188</t>
  </si>
  <si>
    <t>ENSG00000205423</t>
  </si>
  <si>
    <t>ACKR2</t>
  </si>
  <si>
    <t>ENSG00000144648</t>
  </si>
  <si>
    <t>GRN</t>
  </si>
  <si>
    <t>ENSG00000030582</t>
  </si>
  <si>
    <t>PTGES3L</t>
  </si>
  <si>
    <t>ENSG00000267060</t>
  </si>
  <si>
    <t>DIP2A</t>
  </si>
  <si>
    <t>ENSG00000160305</t>
  </si>
  <si>
    <t>MNS1</t>
  </si>
  <si>
    <t>ENSG00000138587</t>
  </si>
  <si>
    <t>ENSG00000113790</t>
  </si>
  <si>
    <t>AGPAT5</t>
  </si>
  <si>
    <t>ENSG00000155189</t>
  </si>
  <si>
    <t>FCHSD1</t>
  </si>
  <si>
    <t>ENSG00000197948</t>
  </si>
  <si>
    <t>FUK</t>
  </si>
  <si>
    <t>ENSG00000157353</t>
  </si>
  <si>
    <t>ZNF184</t>
  </si>
  <si>
    <t>ENSG00000096654</t>
  </si>
  <si>
    <t>SPDYA</t>
  </si>
  <si>
    <t>ENSG00000163806</t>
  </si>
  <si>
    <t>CAPZA2</t>
  </si>
  <si>
    <t>ENSG00000198898</t>
  </si>
  <si>
    <t>ZNF460</t>
  </si>
  <si>
    <t>ENSG00000197714</t>
  </si>
  <si>
    <t>OR10H1</t>
  </si>
  <si>
    <t>ENSG00000186723</t>
  </si>
  <si>
    <t>ENSG00000106305</t>
  </si>
  <si>
    <t>GLUD2</t>
  </si>
  <si>
    <t>ENSG00000182890</t>
  </si>
  <si>
    <t>DDX55</t>
  </si>
  <si>
    <t>ENSG00000111364</t>
  </si>
  <si>
    <t>ENSG00000136950</t>
  </si>
  <si>
    <t>ENSG00000066379</t>
  </si>
  <si>
    <t>MON1A</t>
  </si>
  <si>
    <t>ENSG00000164077</t>
  </si>
  <si>
    <t>SNW1</t>
  </si>
  <si>
    <t>ENSG00000100603</t>
  </si>
  <si>
    <t>ENSG00000072506</t>
  </si>
  <si>
    <t>OBFC1</t>
  </si>
  <si>
    <t>ENSG00000107960</t>
  </si>
  <si>
    <t>ENSG00000082781</t>
  </si>
  <si>
    <t>ADCY3</t>
  </si>
  <si>
    <t>ENSG00000138031</t>
  </si>
  <si>
    <t>HSCB</t>
  </si>
  <si>
    <t>ENSG00000100209</t>
  </si>
  <si>
    <t>GCAT</t>
  </si>
  <si>
    <t>ENSG00000100116</t>
  </si>
  <si>
    <t>PLBD2</t>
  </si>
  <si>
    <t>ENSG00000151176</t>
  </si>
  <si>
    <t>ANKRD28</t>
  </si>
  <si>
    <t>ENSG00000206560</t>
  </si>
  <si>
    <t>FAM178B</t>
  </si>
  <si>
    <t>ENSG00000168754</t>
  </si>
  <si>
    <t>SLC43A1</t>
  </si>
  <si>
    <t>ENSG00000149150</t>
  </si>
  <si>
    <t>EBAG9</t>
  </si>
  <si>
    <t>ENSG00000147654</t>
  </si>
  <si>
    <t>RAB11FIP4</t>
  </si>
  <si>
    <t>ENSG00000131242</t>
  </si>
  <si>
    <t>HIST1H2BI</t>
  </si>
  <si>
    <t>ENSG00000278588</t>
  </si>
  <si>
    <t>RTKN</t>
  </si>
  <si>
    <t>ENSG00000114993</t>
  </si>
  <si>
    <t>EIF2B2</t>
  </si>
  <si>
    <t>ENSG00000119718</t>
  </si>
  <si>
    <t>CCDC62</t>
  </si>
  <si>
    <t>ENSG00000130783</t>
  </si>
  <si>
    <t>ENSG00000132561</t>
  </si>
  <si>
    <t>ZSCAN9</t>
  </si>
  <si>
    <t>ENSG00000137185</t>
  </si>
  <si>
    <t>ENSG00000101782</t>
  </si>
  <si>
    <t>ENSG00000172409</t>
  </si>
  <si>
    <t>GP6</t>
  </si>
  <si>
    <t>ENSG00000088053</t>
  </si>
  <si>
    <t>AIF1L</t>
  </si>
  <si>
    <t>ENSG00000126878</t>
  </si>
  <si>
    <t>ENSG00000171533</t>
  </si>
  <si>
    <t>ISY1</t>
  </si>
  <si>
    <t>ENSG00000240682</t>
  </si>
  <si>
    <t>ENSG00000067900</t>
  </si>
  <si>
    <t>C11orf58</t>
  </si>
  <si>
    <t>ENSG00000110696</t>
  </si>
  <si>
    <t>CEP112</t>
  </si>
  <si>
    <t>ENSG00000154240</t>
  </si>
  <si>
    <t>VAMP2</t>
  </si>
  <si>
    <t>ENSG00000220205</t>
  </si>
  <si>
    <t>ENSG00000090061</t>
  </si>
  <si>
    <t>ENSG00000117533</t>
  </si>
  <si>
    <t>CEP85</t>
  </si>
  <si>
    <t>ENSG00000130695</t>
  </si>
  <si>
    <t>LRRC28</t>
  </si>
  <si>
    <t>ENSG00000168904</t>
  </si>
  <si>
    <t>CBWD5</t>
  </si>
  <si>
    <t>ENSG00000147996</t>
  </si>
  <si>
    <t>ATRNL1</t>
  </si>
  <si>
    <t>ENSG00000107518</t>
  </si>
  <si>
    <t>MAP4</t>
  </si>
  <si>
    <t>ENSG00000047849</t>
  </si>
  <si>
    <t>ENSG00000196914</t>
  </si>
  <si>
    <t>ENSG00000177192</t>
  </si>
  <si>
    <t>TDG</t>
  </si>
  <si>
    <t>ENSG00000139372</t>
  </si>
  <si>
    <t>ENSG00000136888</t>
  </si>
  <si>
    <t>INTS6</t>
  </si>
  <si>
    <t>ENSG00000102786</t>
  </si>
  <si>
    <t>SCRN2</t>
  </si>
  <si>
    <t>ENSG00000141295</t>
  </si>
  <si>
    <t>ENSG00000153283</t>
  </si>
  <si>
    <t>ZNF565</t>
  </si>
  <si>
    <t>ENSG00000196357</t>
  </si>
  <si>
    <t>GIPR</t>
  </si>
  <si>
    <t>ENSG00000010310</t>
  </si>
  <si>
    <t>APCDD1</t>
  </si>
  <si>
    <t>ENSG00000154856</t>
  </si>
  <si>
    <t>TRIM11</t>
  </si>
  <si>
    <t>ENSG00000154370</t>
  </si>
  <si>
    <t>CES4A</t>
  </si>
  <si>
    <t>ENSG00000172824</t>
  </si>
  <si>
    <t>C19orf12</t>
  </si>
  <si>
    <t>ENSG00000131943</t>
  </si>
  <si>
    <t>ENSG00000184432</t>
  </si>
  <si>
    <t>VPS25</t>
  </si>
  <si>
    <t>ENSG00000131475</t>
  </si>
  <si>
    <t>CHAF1B</t>
  </si>
  <si>
    <t>ENSG00000159259</t>
  </si>
  <si>
    <t>SLC16A4</t>
  </si>
  <si>
    <t>ENSG00000168679</t>
  </si>
  <si>
    <t>GFI1B</t>
  </si>
  <si>
    <t>ENSG00000165702</t>
  </si>
  <si>
    <t>KIAA1614</t>
  </si>
  <si>
    <t>ENSG00000135835</t>
  </si>
  <si>
    <t>TPMT</t>
  </si>
  <si>
    <t>ENSG00000137364</t>
  </si>
  <si>
    <t>ENSG00000071539</t>
  </si>
  <si>
    <t>ENSG00000115694</t>
  </si>
  <si>
    <t>AC004076.7</t>
  </si>
  <si>
    <t>ENSG00000268533</t>
  </si>
  <si>
    <t>UFC1</t>
  </si>
  <si>
    <t>ENSG00000143222</t>
  </si>
  <si>
    <t>BDH1</t>
  </si>
  <si>
    <t>ENSG00000161267</t>
  </si>
  <si>
    <t>RAG1</t>
  </si>
  <si>
    <t>ENSG00000166349</t>
  </si>
  <si>
    <t>UPK3BL</t>
  </si>
  <si>
    <t>ENSG00000267368</t>
  </si>
  <si>
    <t>DPM2</t>
  </si>
  <si>
    <t>ENSG00000136908</t>
  </si>
  <si>
    <t>PCSK7</t>
  </si>
  <si>
    <t>ENSG00000160613</t>
  </si>
  <si>
    <t>RFK</t>
  </si>
  <si>
    <t>ENSG00000135002</t>
  </si>
  <si>
    <t>ENSG00000213190</t>
  </si>
  <si>
    <t>SLC19A3</t>
  </si>
  <si>
    <t>ENSG00000135917</t>
  </si>
  <si>
    <t>OFD1</t>
  </si>
  <si>
    <t>ENSG00000046651</t>
  </si>
  <si>
    <t>TVP23A</t>
  </si>
  <si>
    <t>ENSG00000166676</t>
  </si>
  <si>
    <t>ENSG00000143797</t>
  </si>
  <si>
    <t>TBC1D23</t>
  </si>
  <si>
    <t>ENSG00000036054</t>
  </si>
  <si>
    <t>TRMU</t>
  </si>
  <si>
    <t>ENSG00000100416</t>
  </si>
  <si>
    <t>ENSG00000143162</t>
  </si>
  <si>
    <t>FAM122C</t>
  </si>
  <si>
    <t>ENSG00000156500</t>
  </si>
  <si>
    <t>BLOC1S3</t>
  </si>
  <si>
    <t>ENSG00000189114</t>
  </si>
  <si>
    <t>HSFX1</t>
  </si>
  <si>
    <t>ENSG00000171116</t>
  </si>
  <si>
    <t>ENSG00000213965</t>
  </si>
  <si>
    <t>LEMD2</t>
  </si>
  <si>
    <t>ENSG00000161904</t>
  </si>
  <si>
    <t>ENSG00000171150</t>
  </si>
  <si>
    <t>C2orf88</t>
  </si>
  <si>
    <t>ENSG00000187699</t>
  </si>
  <si>
    <t>ENSG00000198561</t>
  </si>
  <si>
    <t>PCDHGA10</t>
  </si>
  <si>
    <t>ENSG00000253846</t>
  </si>
  <si>
    <t>TTC28</t>
  </si>
  <si>
    <t>ENSG00000100154</t>
  </si>
  <si>
    <t>CNPY3</t>
  </si>
  <si>
    <t>ENSG00000137161</t>
  </si>
  <si>
    <t>RDX</t>
  </si>
  <si>
    <t>ENSG00000137710</t>
  </si>
  <si>
    <t>SHARPIN</t>
  </si>
  <si>
    <t>ENSG00000179526</t>
  </si>
  <si>
    <t>TCEAL3</t>
  </si>
  <si>
    <t>ENSG00000196507</t>
  </si>
  <si>
    <t>GRK4</t>
  </si>
  <si>
    <t>ENSG00000125388</t>
  </si>
  <si>
    <t>ENSG00000136143</t>
  </si>
  <si>
    <t>SAMD1</t>
  </si>
  <si>
    <t>ENSG00000141858</t>
  </si>
  <si>
    <t>KIAA1324L</t>
  </si>
  <si>
    <t>ENSG00000164659</t>
  </si>
  <si>
    <t>MAP3K7CL</t>
  </si>
  <si>
    <t>ENSG00000156265</t>
  </si>
  <si>
    <t>NRG2</t>
  </si>
  <si>
    <t>ENSG00000158458</t>
  </si>
  <si>
    <t>ENSG00000159348</t>
  </si>
  <si>
    <t>NEMF</t>
  </si>
  <si>
    <t>ENSG00000165525</t>
  </si>
  <si>
    <t>GIPC3</t>
  </si>
  <si>
    <t>ENSG00000179855</t>
  </si>
  <si>
    <t>DAG1</t>
  </si>
  <si>
    <t>ENSG00000173402</t>
  </si>
  <si>
    <t>ST8SIA6</t>
  </si>
  <si>
    <t>ENSG00000148488</t>
  </si>
  <si>
    <t>ZNF880</t>
  </si>
  <si>
    <t>ENSG00000221923</t>
  </si>
  <si>
    <t>LMNTD2</t>
  </si>
  <si>
    <t>ENSG00000185522</t>
  </si>
  <si>
    <t>EFTUD2</t>
  </si>
  <si>
    <t>ENSG00000108883</t>
  </si>
  <si>
    <t>AICDA</t>
  </si>
  <si>
    <t>ENSG00000111732</t>
  </si>
  <si>
    <t>BAIAP2L2</t>
  </si>
  <si>
    <t>ENSG00000128298</t>
  </si>
  <si>
    <t>LNPEP</t>
  </si>
  <si>
    <t>ENSG00000113441</t>
  </si>
  <si>
    <t>ENSG00000019549</t>
  </si>
  <si>
    <t>FAM134B</t>
  </si>
  <si>
    <t>ENSG00000154153</t>
  </si>
  <si>
    <t>ZNF26</t>
  </si>
  <si>
    <t>ENSG00000198393</t>
  </si>
  <si>
    <t>C19orf52</t>
  </si>
  <si>
    <t>ENSG00000142444</t>
  </si>
  <si>
    <t>LRRC40</t>
  </si>
  <si>
    <t>ENSG00000066557</t>
  </si>
  <si>
    <t>ENSG00000121058</t>
  </si>
  <si>
    <t>ATP6V0D2</t>
  </si>
  <si>
    <t>ENSG00000147614</t>
  </si>
  <si>
    <t>DNAH5</t>
  </si>
  <si>
    <t>ENSG00000039139</t>
  </si>
  <si>
    <t>ZNF280D</t>
  </si>
  <si>
    <t>ENSG00000137871</t>
  </si>
  <si>
    <t>FAM186B</t>
  </si>
  <si>
    <t>ENSG00000135436</t>
  </si>
  <si>
    <t>TNFRSF25</t>
  </si>
  <si>
    <t>ENSG00000215788</t>
  </si>
  <si>
    <t>ZSCAN5A</t>
  </si>
  <si>
    <t>ENSG00000131848</t>
  </si>
  <si>
    <t>ENSG00000196465</t>
  </si>
  <si>
    <t>ENSG00000105711</t>
  </si>
  <si>
    <t>OR4K17</t>
  </si>
  <si>
    <t>ENSG00000176230</t>
  </si>
  <si>
    <t>ZNF696</t>
  </si>
  <si>
    <t>ENSG00000185730</t>
  </si>
  <si>
    <t>SPATA5</t>
  </si>
  <si>
    <t>ENSG00000145375</t>
  </si>
  <si>
    <t>ENSG00000109452</t>
  </si>
  <si>
    <t>SLC25A14</t>
  </si>
  <si>
    <t>ENSG00000102078</t>
  </si>
  <si>
    <t>ASTN2</t>
  </si>
  <si>
    <t>ENSG00000148219</t>
  </si>
  <si>
    <t>GULP1</t>
  </si>
  <si>
    <t>ENSG00000144366</t>
  </si>
  <si>
    <t>C9orf43</t>
  </si>
  <si>
    <t>ENSG00000157653</t>
  </si>
  <si>
    <t>PPP1R3D</t>
  </si>
  <si>
    <t>ENSG00000132825</t>
  </si>
  <si>
    <t>HECA</t>
  </si>
  <si>
    <t>ENSG00000112406</t>
  </si>
  <si>
    <t>ENSG00000128654</t>
  </si>
  <si>
    <t>EN2</t>
  </si>
  <si>
    <t>ENSG00000164778</t>
  </si>
  <si>
    <t>NME5</t>
  </si>
  <si>
    <t>ENSG00000112981</t>
  </si>
  <si>
    <t>PPP2R3A</t>
  </si>
  <si>
    <t>ENSG00000073711</t>
  </si>
  <si>
    <t>BOP1</t>
  </si>
  <si>
    <t>ENSG00000261236</t>
  </si>
  <si>
    <t>ENSG00000105258</t>
  </si>
  <si>
    <t>NOL3</t>
  </si>
  <si>
    <t>ENSG00000140939</t>
  </si>
  <si>
    <t>ENSG00000170345</t>
  </si>
  <si>
    <t>ZPBP2</t>
  </si>
  <si>
    <t>ENSG00000186075</t>
  </si>
  <si>
    <t>STXBP3</t>
  </si>
  <si>
    <t>ENSG00000116266</t>
  </si>
  <si>
    <t>IL17D</t>
  </si>
  <si>
    <t>ENSG00000172458</t>
  </si>
  <si>
    <t>NUDT8</t>
  </si>
  <si>
    <t>ENSG00000167799</t>
  </si>
  <si>
    <t>ZNF322</t>
  </si>
  <si>
    <t>ENSG00000181315</t>
  </si>
  <si>
    <t>ENSG00000139970</t>
  </si>
  <si>
    <t>MCM3AP</t>
  </si>
  <si>
    <t>ENSG00000160294</t>
  </si>
  <si>
    <t>ENSG00000085760</t>
  </si>
  <si>
    <t>ENSG00000173638</t>
  </si>
  <si>
    <t>ENSG00000106992</t>
  </si>
  <si>
    <t>ZNF626</t>
  </si>
  <si>
    <t>ENSG00000188171</t>
  </si>
  <si>
    <t>ANKRD54</t>
  </si>
  <si>
    <t>ENSG00000100124</t>
  </si>
  <si>
    <t>SYTL1</t>
  </si>
  <si>
    <t>ENSG00000142765</t>
  </si>
  <si>
    <t>HARS2</t>
  </si>
  <si>
    <t>ENSG00000112855</t>
  </si>
  <si>
    <t>ENSG00000105447</t>
  </si>
  <si>
    <t>PDE6D</t>
  </si>
  <si>
    <t>ENSG00000156973</t>
  </si>
  <si>
    <t>ZNF524</t>
  </si>
  <si>
    <t>ENSG00000171443</t>
  </si>
  <si>
    <t>NVL</t>
  </si>
  <si>
    <t>ENSG00000143748</t>
  </si>
  <si>
    <t>ENSG00000114480</t>
  </si>
  <si>
    <t>SERPINI1</t>
  </si>
  <si>
    <t>ENSG00000163536</t>
  </si>
  <si>
    <t>HIST1H1E</t>
  </si>
  <si>
    <t>ENSG00000168298</t>
  </si>
  <si>
    <t>ENSG00000168172</t>
  </si>
  <si>
    <t>TRPM4</t>
  </si>
  <si>
    <t>ENSG00000130529</t>
  </si>
  <si>
    <t>ENSG00000111666</t>
  </si>
  <si>
    <t>ENSG00000010256</t>
  </si>
  <si>
    <t>ENSG00000165304</t>
  </si>
  <si>
    <t>TRIP4</t>
  </si>
  <si>
    <t>ENSG00000103671</t>
  </si>
  <si>
    <t>ENSG00000144591</t>
  </si>
  <si>
    <t>ENSG00000049323</t>
  </si>
  <si>
    <t>ENSG00000178726</t>
  </si>
  <si>
    <t>PGPEP1</t>
  </si>
  <si>
    <t>ENSG00000130517</t>
  </si>
  <si>
    <t>ENSG00000151929</t>
  </si>
  <si>
    <t>PWP2</t>
  </si>
  <si>
    <t>ENSG00000241945</t>
  </si>
  <si>
    <t>AC073464.10</t>
  </si>
  <si>
    <t>ENSG00000229089</t>
  </si>
  <si>
    <t>RP11-849H4.2</t>
  </si>
  <si>
    <t>ENSG00000254469</t>
  </si>
  <si>
    <t>ENSG00000197780</t>
  </si>
  <si>
    <t>ZDHHC24</t>
  </si>
  <si>
    <t>ENSG00000174165</t>
  </si>
  <si>
    <t>C22orf39</t>
  </si>
  <si>
    <t>ENSG00000242259</t>
  </si>
  <si>
    <t>ENSG00000113013</t>
  </si>
  <si>
    <t>ENSG00000144381</t>
  </si>
  <si>
    <t>CSTF1</t>
  </si>
  <si>
    <t>ENSG00000101138</t>
  </si>
  <si>
    <t>ENSG00000167792</t>
  </si>
  <si>
    <t>C8orf33</t>
  </si>
  <si>
    <t>ENSG00000182307</t>
  </si>
  <si>
    <t>MBNL2</t>
  </si>
  <si>
    <t>ENSG00000139793</t>
  </si>
  <si>
    <t>HID1</t>
  </si>
  <si>
    <t>ENSG00000167861</t>
  </si>
  <si>
    <t>C11orf84</t>
  </si>
  <si>
    <t>ENSG00000168005</t>
  </si>
  <si>
    <t>ZNF697</t>
  </si>
  <si>
    <t>ENSG00000143067</t>
  </si>
  <si>
    <t>RAB11B</t>
  </si>
  <si>
    <t>ENSG00000185236</t>
  </si>
  <si>
    <t>ENSG00000109929</t>
  </si>
  <si>
    <t>SH3BP2</t>
  </si>
  <si>
    <t>ENSG00000087266</t>
  </si>
  <si>
    <t>KTI12</t>
  </si>
  <si>
    <t>ENSG00000198841</t>
  </si>
  <si>
    <t>RNF214</t>
  </si>
  <si>
    <t>ENSG00000167257</t>
  </si>
  <si>
    <t>HM13</t>
  </si>
  <si>
    <t>ENSG00000101294</t>
  </si>
  <si>
    <t>CIPC</t>
  </si>
  <si>
    <t>ENSG00000198894</t>
  </si>
  <si>
    <t>ALKBH5</t>
  </si>
  <si>
    <t>ENSG00000091542</t>
  </si>
  <si>
    <t>ENSG00000174371</t>
  </si>
  <si>
    <t>TSR1</t>
  </si>
  <si>
    <t>ENSG00000167721</t>
  </si>
  <si>
    <t>ATF6B</t>
  </si>
  <si>
    <t>ENSG00000213676</t>
  </si>
  <si>
    <t>SUCO</t>
  </si>
  <si>
    <t>ENSG00000094975</t>
  </si>
  <si>
    <t>AJAP1</t>
  </si>
  <si>
    <t>ENSG00000196581</t>
  </si>
  <si>
    <t>SMYD3</t>
  </si>
  <si>
    <t>ENSG00000185420</t>
  </si>
  <si>
    <t>EDNRB</t>
  </si>
  <si>
    <t>ENSG00000136160</t>
  </si>
  <si>
    <t>SHC3</t>
  </si>
  <si>
    <t>ENSG00000148082</t>
  </si>
  <si>
    <t>C2orf68</t>
  </si>
  <si>
    <t>ENSG00000168887</t>
  </si>
  <si>
    <t>ZNF586</t>
  </si>
  <si>
    <t>ENSG00000083828</t>
  </si>
  <si>
    <t>ENSG00000167548</t>
  </si>
  <si>
    <t>PARP16</t>
  </si>
  <si>
    <t>ENSG00000138617</t>
  </si>
  <si>
    <t>FAM65A</t>
  </si>
  <si>
    <t>ENSG00000039523</t>
  </si>
  <si>
    <t>THUMPD3</t>
  </si>
  <si>
    <t>ENSG00000134077</t>
  </si>
  <si>
    <t>XPA</t>
  </si>
  <si>
    <t>ENSG00000136936</t>
  </si>
  <si>
    <t>ENSG00000157483</t>
  </si>
  <si>
    <t>ARL5B</t>
  </si>
  <si>
    <t>ENSG00000165997</t>
  </si>
  <si>
    <t>FBXO24</t>
  </si>
  <si>
    <t>ENSG00000106336</t>
  </si>
  <si>
    <t>PLCH2</t>
  </si>
  <si>
    <t>ENSG00000149527</t>
  </si>
  <si>
    <t>ENSG00000187764</t>
  </si>
  <si>
    <t>LTBP3</t>
  </si>
  <si>
    <t>ENSG00000168056</t>
  </si>
  <si>
    <t>ZNF257</t>
  </si>
  <si>
    <t>ENSG00000197134</t>
  </si>
  <si>
    <t>ENSG00000114902</t>
  </si>
  <si>
    <t>FAM172A</t>
  </si>
  <si>
    <t>ENSG00000113391</t>
  </si>
  <si>
    <t>UBP1</t>
  </si>
  <si>
    <t>ENSG00000153560</t>
  </si>
  <si>
    <t>MIPEP</t>
  </si>
  <si>
    <t>ENSG00000027001</t>
  </si>
  <si>
    <t>RP11-803J6.1</t>
  </si>
  <si>
    <t>ENSG00000284820</t>
  </si>
  <si>
    <t>C2orf47</t>
  </si>
  <si>
    <t>ENSG00000162972</t>
  </si>
  <si>
    <t>TADA1</t>
  </si>
  <si>
    <t>ENSG00000152382</t>
  </si>
  <si>
    <t>C6orf132</t>
  </si>
  <si>
    <t>ENSG00000188112</t>
  </si>
  <si>
    <t>C19orf25</t>
  </si>
  <si>
    <t>ENSG00000119559</t>
  </si>
  <si>
    <t>PACS2</t>
  </si>
  <si>
    <t>ENSG00000179364</t>
  </si>
  <si>
    <t>TBP</t>
  </si>
  <si>
    <t>ENSG00000112592</t>
  </si>
  <si>
    <t>TP53BP1</t>
  </si>
  <si>
    <t>ENSG00000067369</t>
  </si>
  <si>
    <t>PON3</t>
  </si>
  <si>
    <t>ENSG00000105852</t>
  </si>
  <si>
    <t>HECTD2</t>
  </si>
  <si>
    <t>ENSG00000165338</t>
  </si>
  <si>
    <t>BBC3</t>
  </si>
  <si>
    <t>ENSG00000105327</t>
  </si>
  <si>
    <t>ZKSCAN5</t>
  </si>
  <si>
    <t>ENSG00000196652</t>
  </si>
  <si>
    <t>PRRC1</t>
  </si>
  <si>
    <t>ENSG00000164244</t>
  </si>
  <si>
    <t>CDC20B</t>
  </si>
  <si>
    <t>ENSG00000164287</t>
  </si>
  <si>
    <t>ATG13</t>
  </si>
  <si>
    <t>ENSG00000175224</t>
  </si>
  <si>
    <t>ENSG00000154589</t>
  </si>
  <si>
    <t>ENSG00000197448</t>
  </si>
  <si>
    <t>ENSG00000135070</t>
  </si>
  <si>
    <t>TJAP1</t>
  </si>
  <si>
    <t>ENSG00000137221</t>
  </si>
  <si>
    <t>CAMSAP2</t>
  </si>
  <si>
    <t>ENSG00000118200</t>
  </si>
  <si>
    <t>WDPCP</t>
  </si>
  <si>
    <t>ENSG00000143951</t>
  </si>
  <si>
    <t>NFIC</t>
  </si>
  <si>
    <t>ENSG00000141905</t>
  </si>
  <si>
    <t>ZC4H2</t>
  </si>
  <si>
    <t>ENSG00000126970</t>
  </si>
  <si>
    <t>NUBPL</t>
  </si>
  <si>
    <t>ENSG00000151413</t>
  </si>
  <si>
    <t>SNTB2</t>
  </si>
  <si>
    <t>ENSG00000168807</t>
  </si>
  <si>
    <t>TMX4</t>
  </si>
  <si>
    <t>ENSG00000125827</t>
  </si>
  <si>
    <t>ENSG00000106628</t>
  </si>
  <si>
    <t>KDM2B</t>
  </si>
  <si>
    <t>ENSG00000089094</t>
  </si>
  <si>
    <t>TMC3</t>
  </si>
  <si>
    <t>ENSG00000188869</t>
  </si>
  <si>
    <t>FRRS1</t>
  </si>
  <si>
    <t>ENSG00000156869</t>
  </si>
  <si>
    <t>ENSG00000083896</t>
  </si>
  <si>
    <t>DPP9</t>
  </si>
  <si>
    <t>ENSG00000142002</t>
  </si>
  <si>
    <t>MLIP</t>
  </si>
  <si>
    <t>ENSG00000146147</t>
  </si>
  <si>
    <t>KLHL42</t>
  </si>
  <si>
    <t>ENSG00000087448</t>
  </si>
  <si>
    <t>MAF1</t>
  </si>
  <si>
    <t>ENSG00000179632</t>
  </si>
  <si>
    <t>ARRDC1</t>
  </si>
  <si>
    <t>ENSG00000197070</t>
  </si>
  <si>
    <t>CCL3</t>
  </si>
  <si>
    <t>ENSG00000277632</t>
  </si>
  <si>
    <t>ENSG00000080815</t>
  </si>
  <si>
    <t>KIFC2</t>
  </si>
  <si>
    <t>ENSG00000167702</t>
  </si>
  <si>
    <t>ENSG00000126262</t>
  </si>
  <si>
    <t>KIF23</t>
  </si>
  <si>
    <t>ENSG00000137807</t>
  </si>
  <si>
    <t>USF1</t>
  </si>
  <si>
    <t>ENSG00000158773</t>
  </si>
  <si>
    <t>ZNF77</t>
  </si>
  <si>
    <t>ENSG00000175691</t>
  </si>
  <si>
    <t>SGTA</t>
  </si>
  <si>
    <t>ENSG00000104969</t>
  </si>
  <si>
    <t>SCML1</t>
  </si>
  <si>
    <t>ENSG00000047634</t>
  </si>
  <si>
    <t>SPTY2D1</t>
  </si>
  <si>
    <t>ENSG00000179119</t>
  </si>
  <si>
    <t>TAS2R46</t>
  </si>
  <si>
    <t>ENSG00000226761</t>
  </si>
  <si>
    <t>PRADC1</t>
  </si>
  <si>
    <t>ENSG00000135617</t>
  </si>
  <si>
    <t>SLC35G1</t>
  </si>
  <si>
    <t>ENSG00000176273</t>
  </si>
  <si>
    <t>ENSG00000112280</t>
  </si>
  <si>
    <t>EEFSEC</t>
  </si>
  <si>
    <t>ENSG00000132394</t>
  </si>
  <si>
    <t>MYCBP2</t>
  </si>
  <si>
    <t>ENSG00000005810</t>
  </si>
  <si>
    <t>RYR3</t>
  </si>
  <si>
    <t>ENSG00000198838</t>
  </si>
  <si>
    <t>ENSG00000197329</t>
  </si>
  <si>
    <t>ENSG00000135114</t>
  </si>
  <si>
    <t>CREB3L1</t>
  </si>
  <si>
    <t>ENSG00000157613</t>
  </si>
  <si>
    <t>PHF24</t>
  </si>
  <si>
    <t>ENSG00000122733</t>
  </si>
  <si>
    <t>RPL22L1</t>
  </si>
  <si>
    <t>ENSG00000163584</t>
  </si>
  <si>
    <t>CEBPZOS</t>
  </si>
  <si>
    <t>ENSG00000218739</t>
  </si>
  <si>
    <t>PPP1R7</t>
  </si>
  <si>
    <t>ENSG00000115685</t>
  </si>
  <si>
    <t>ENSG00000176046</t>
  </si>
  <si>
    <t>PTAR1</t>
  </si>
  <si>
    <t>ENSG00000188647</t>
  </si>
  <si>
    <t>APOBEC3C</t>
  </si>
  <si>
    <t>ENSG00000244509</t>
  </si>
  <si>
    <t>ENSG00000005893</t>
  </si>
  <si>
    <t>POU2F2</t>
  </si>
  <si>
    <t>ENSG00000028277</t>
  </si>
  <si>
    <t>FTCDNL1</t>
  </si>
  <si>
    <t>ENSG00000226124</t>
  </si>
  <si>
    <t>ARHGAP35</t>
  </si>
  <si>
    <t>ENSG00000160007</t>
  </si>
  <si>
    <t>ENOSF1</t>
  </si>
  <si>
    <t>ENSG00000132199</t>
  </si>
  <si>
    <t>URGCP</t>
  </si>
  <si>
    <t>ENSG00000106608</t>
  </si>
  <si>
    <t>ENSG00000044446</t>
  </si>
  <si>
    <t>PRRG1</t>
  </si>
  <si>
    <t>ENSG00000130962</t>
  </si>
  <si>
    <t>C14orf28</t>
  </si>
  <si>
    <t>ENSG00000179476</t>
  </si>
  <si>
    <t>C1orf95</t>
  </si>
  <si>
    <t>ENSG00000203685</t>
  </si>
  <si>
    <t>NELL2</t>
  </si>
  <si>
    <t>ENSG00000184613</t>
  </si>
  <si>
    <t>TMEM5</t>
  </si>
  <si>
    <t>ENSG00000118600</t>
  </si>
  <si>
    <t>ENSG00000112033</t>
  </si>
  <si>
    <t>PLCE1</t>
  </si>
  <si>
    <t>ENSG00000138193</t>
  </si>
  <si>
    <t>ENSG00000120915</t>
  </si>
  <si>
    <t>CNOT8</t>
  </si>
  <si>
    <t>ENSG00000155508</t>
  </si>
  <si>
    <t>MNDA</t>
  </si>
  <si>
    <t>ENSG00000163563</t>
  </si>
  <si>
    <t>MOCS1</t>
  </si>
  <si>
    <t>ENSG00000124615</t>
  </si>
  <si>
    <t>ARHGAP12</t>
  </si>
  <si>
    <t>ENSG00000165322</t>
  </si>
  <si>
    <t>ENSG00000026103</t>
  </si>
  <si>
    <t>ENSG00000198873</t>
  </si>
  <si>
    <t>MBD2</t>
  </si>
  <si>
    <t>ENSG00000134046</t>
  </si>
  <si>
    <t>SPNS1</t>
  </si>
  <si>
    <t>ENSG00000169682</t>
  </si>
  <si>
    <t>MYRF</t>
  </si>
  <si>
    <t>ENSG00000124920</t>
  </si>
  <si>
    <t>RSRC2</t>
  </si>
  <si>
    <t>ENSG00000111011</t>
  </si>
  <si>
    <t>ENSG00000111490</t>
  </si>
  <si>
    <t>ENSG00000135316</t>
  </si>
  <si>
    <t>KIF21A</t>
  </si>
  <si>
    <t>ENSG00000139116</t>
  </si>
  <si>
    <t>ENSG00000119421</t>
  </si>
  <si>
    <t>SLC2A13</t>
  </si>
  <si>
    <t>ENSG00000151229</t>
  </si>
  <si>
    <t>ENSG00000080824</t>
  </si>
  <si>
    <t>SPTLC2</t>
  </si>
  <si>
    <t>ENSG00000100596</t>
  </si>
  <si>
    <t>DDX47</t>
  </si>
  <si>
    <t>ENSG00000213782</t>
  </si>
  <si>
    <t>CDKL5</t>
  </si>
  <si>
    <t>ENSG00000008086</t>
  </si>
  <si>
    <t>EMC2</t>
  </si>
  <si>
    <t>ENSG00000104412</t>
  </si>
  <si>
    <t>ZNF316</t>
  </si>
  <si>
    <t>ENSG00000205903</t>
  </si>
  <si>
    <t>ENSG00000187210</t>
  </si>
  <si>
    <t>ATHL1</t>
  </si>
  <si>
    <t>ENSG00000142102</t>
  </si>
  <si>
    <t>ENSG00000123240</t>
  </si>
  <si>
    <t>NCKAP5L</t>
  </si>
  <si>
    <t>ENSG00000167566</t>
  </si>
  <si>
    <t>ZFP62</t>
  </si>
  <si>
    <t>ENSG00000196670</t>
  </si>
  <si>
    <t>ECHDC3</t>
  </si>
  <si>
    <t>ENSG00000134463</t>
  </si>
  <si>
    <t>RP11-45M22.4</t>
  </si>
  <si>
    <t>ENSG00000264187</t>
  </si>
  <si>
    <t>ENSG00000134326</t>
  </si>
  <si>
    <t>ABHD14B</t>
  </si>
  <si>
    <t>ENSG00000114779</t>
  </si>
  <si>
    <t>FUCA2</t>
  </si>
  <si>
    <t>ENSG00000001036</t>
  </si>
  <si>
    <t>ENSG00000137285</t>
  </si>
  <si>
    <t>ASTE1</t>
  </si>
  <si>
    <t>ENSG00000034533</t>
  </si>
  <si>
    <t>TMEM35B</t>
  </si>
  <si>
    <t>ENSG00000243749</t>
  </si>
  <si>
    <t>ENSG00000137824</t>
  </si>
  <si>
    <t>TMED3</t>
  </si>
  <si>
    <t>ENSG00000166557</t>
  </si>
  <si>
    <t>HIF1AN</t>
  </si>
  <si>
    <t>ENSG00000166135</t>
  </si>
  <si>
    <t>SLC26A6</t>
  </si>
  <si>
    <t>ENSG00000225697</t>
  </si>
  <si>
    <t>SCARA5</t>
  </si>
  <si>
    <t>ENSG00000168079</t>
  </si>
  <si>
    <t>ENSG00000054983</t>
  </si>
  <si>
    <t>VARS</t>
  </si>
  <si>
    <t>ENSG00000204394</t>
  </si>
  <si>
    <t>CENPV</t>
  </si>
  <si>
    <t>ENSG00000166582</t>
  </si>
  <si>
    <t>LONRF1</t>
  </si>
  <si>
    <t>ENSG00000154359</t>
  </si>
  <si>
    <t>RP4-583P15.14</t>
  </si>
  <si>
    <t>ENSG00000273047</t>
  </si>
  <si>
    <t>NETO2</t>
  </si>
  <si>
    <t>ENSG00000171208</t>
  </si>
  <si>
    <t>ENSG00000160888</t>
  </si>
  <si>
    <t>ENSG00000067208</t>
  </si>
  <si>
    <t>B3GNT9</t>
  </si>
  <si>
    <t>ENSG00000237172</t>
  </si>
  <si>
    <t>DNAJC24</t>
  </si>
  <si>
    <t>ENSG00000170946</t>
  </si>
  <si>
    <t>ENSG00000115159</t>
  </si>
  <si>
    <t>ENSG00000196365</t>
  </si>
  <si>
    <t>EPG5</t>
  </si>
  <si>
    <t>ENSG00000152223</t>
  </si>
  <si>
    <t>DYNC1I2</t>
  </si>
  <si>
    <t>ENSG00000077380</t>
  </si>
  <si>
    <t>ENSG00000196419</t>
  </si>
  <si>
    <t>ZNF75D</t>
  </si>
  <si>
    <t>ENSG00000186376</t>
  </si>
  <si>
    <t>ZFP69</t>
  </si>
  <si>
    <t>ENSG00000187815</t>
  </si>
  <si>
    <t>NADK</t>
  </si>
  <si>
    <t>ENSG00000008130</t>
  </si>
  <si>
    <t>ENSG00000006576</t>
  </si>
  <si>
    <t>ENSG00000108344</t>
  </si>
  <si>
    <t>ENSG00000165678</t>
  </si>
  <si>
    <t>C8orf46</t>
  </si>
  <si>
    <t>ENSG00000169085</t>
  </si>
  <si>
    <t>HPS1</t>
  </si>
  <si>
    <t>ENSG00000107521</t>
  </si>
  <si>
    <t>POMK</t>
  </si>
  <si>
    <t>ENSG00000185900</t>
  </si>
  <si>
    <t>TRMT2A</t>
  </si>
  <si>
    <t>ENSG00000099899</t>
  </si>
  <si>
    <t>TRADD</t>
  </si>
  <si>
    <t>ENSG00000102871</t>
  </si>
  <si>
    <t>ENSG00000183684</t>
  </si>
  <si>
    <t>C1GALT1</t>
  </si>
  <si>
    <t>ENSG00000106392</t>
  </si>
  <si>
    <t>ENSG00000164754</t>
  </si>
  <si>
    <t>LSM6</t>
  </si>
  <si>
    <t>ENSG00000164167</t>
  </si>
  <si>
    <t>TMEM14A</t>
  </si>
  <si>
    <t>ENSG00000096092</t>
  </si>
  <si>
    <t>ENSG00000117528</t>
  </si>
  <si>
    <t>ENSG00000166451</t>
  </si>
  <si>
    <t>C10orf76</t>
  </si>
  <si>
    <t>ENSG00000120029</t>
  </si>
  <si>
    <t>ENSG00000124588</t>
  </si>
  <si>
    <t>RBBP6</t>
  </si>
  <si>
    <t>ENSG00000122257</t>
  </si>
  <si>
    <t>ZNF843</t>
  </si>
  <si>
    <t>ENSG00000176723</t>
  </si>
  <si>
    <t>RGR</t>
  </si>
  <si>
    <t>ENSG00000148604</t>
  </si>
  <si>
    <t>ENSG00000100030</t>
  </si>
  <si>
    <t>DSCR3</t>
  </si>
  <si>
    <t>ENSG00000157538</t>
  </si>
  <si>
    <t>TM9SF3</t>
  </si>
  <si>
    <t>ENSG00000077147</t>
  </si>
  <si>
    <t>PNKP</t>
  </si>
  <si>
    <t>ENSG00000039650</t>
  </si>
  <si>
    <t>TMEM220</t>
  </si>
  <si>
    <t>ENSG00000187824</t>
  </si>
  <si>
    <t>ENSG00000256269</t>
  </si>
  <si>
    <t>ZNF441</t>
  </si>
  <si>
    <t>ENSG00000197044</t>
  </si>
  <si>
    <t>CD58</t>
  </si>
  <si>
    <t>ENSG00000116815</t>
  </si>
  <si>
    <t>ANXA2R</t>
  </si>
  <si>
    <t>ENSG00000177721</t>
  </si>
  <si>
    <t>TYRP1</t>
  </si>
  <si>
    <t>ENSG00000107165</t>
  </si>
  <si>
    <t>WDR76</t>
  </si>
  <si>
    <t>ENSG00000092470</t>
  </si>
  <si>
    <t>HSD17B1</t>
  </si>
  <si>
    <t>ENSG00000108786</t>
  </si>
  <si>
    <t>ENSG00000069974</t>
  </si>
  <si>
    <t>ENSG00000171302</t>
  </si>
  <si>
    <t>MPST</t>
  </si>
  <si>
    <t>ENSG00000128309</t>
  </si>
  <si>
    <t>ENSG00000165699</t>
  </si>
  <si>
    <t>PYGO2</t>
  </si>
  <si>
    <t>ENSG00000163348</t>
  </si>
  <si>
    <t>PCDHGA5</t>
  </si>
  <si>
    <t>ENSG00000253485</t>
  </si>
  <si>
    <t>POPDC3</t>
  </si>
  <si>
    <t>ENSG00000132429</t>
  </si>
  <si>
    <t>KIAA1967</t>
  </si>
  <si>
    <t>ENSG00000158941</t>
  </si>
  <si>
    <t>ENSG00000174842</t>
  </si>
  <si>
    <t>ASMTL</t>
  </si>
  <si>
    <t>ENSG00000169093</t>
  </si>
  <si>
    <t>LAMTOR3</t>
  </si>
  <si>
    <t>ENSG00000109270</t>
  </si>
  <si>
    <t>OR52A1</t>
  </si>
  <si>
    <t>ENSG00000182070</t>
  </si>
  <si>
    <t>ENSG00000139644</t>
  </si>
  <si>
    <t>ZDBF2</t>
  </si>
  <si>
    <t>ENSG00000204186</t>
  </si>
  <si>
    <t>METTL2B</t>
  </si>
  <si>
    <t>ENSG00000165055</t>
  </si>
  <si>
    <t>CCDC107</t>
  </si>
  <si>
    <t>ENSG00000159884</t>
  </si>
  <si>
    <t>ENSG00000164776</t>
  </si>
  <si>
    <t>UBA1</t>
  </si>
  <si>
    <t>ENSG00000130985</t>
  </si>
  <si>
    <t>FAM168B</t>
  </si>
  <si>
    <t>ENSG00000152102</t>
  </si>
  <si>
    <t>ENSG00000110931</t>
  </si>
  <si>
    <t>URM1</t>
  </si>
  <si>
    <t>ENSG00000167118</t>
  </si>
  <si>
    <t>ENSG00000114353</t>
  </si>
  <si>
    <t>RASSF8</t>
  </si>
  <si>
    <t>ENSG00000123094</t>
  </si>
  <si>
    <t>AAED1</t>
  </si>
  <si>
    <t>ENSG00000158122</t>
  </si>
  <si>
    <t>CCNT2</t>
  </si>
  <si>
    <t>ENSG00000082258</t>
  </si>
  <si>
    <t>CXorf21</t>
  </si>
  <si>
    <t>ENSG00000120280</t>
  </si>
  <si>
    <t>SH3KBP1</t>
  </si>
  <si>
    <t>ENSG00000147010</t>
  </si>
  <si>
    <t>C4orf33</t>
  </si>
  <si>
    <t>ENSG00000151470</t>
  </si>
  <si>
    <t>EEF1D</t>
  </si>
  <si>
    <t>ENSG00000104529</t>
  </si>
  <si>
    <t>ST6GALNAC6</t>
  </si>
  <si>
    <t>ENSG00000160408</t>
  </si>
  <si>
    <t>TMEM159</t>
  </si>
  <si>
    <t>ENSG00000011638</t>
  </si>
  <si>
    <t>INPP5B</t>
  </si>
  <si>
    <t>ENSG00000204084</t>
  </si>
  <si>
    <t>GRIPAP1</t>
  </si>
  <si>
    <t>ENSG00000068400</t>
  </si>
  <si>
    <t>ENSG00000124383</t>
  </si>
  <si>
    <t>ENSG00000109572</t>
  </si>
  <si>
    <t>ENSG00000188130</t>
  </si>
  <si>
    <t>ENSG00000234745</t>
  </si>
  <si>
    <t>OBSL1</t>
  </si>
  <si>
    <t>ENSG00000124006</t>
  </si>
  <si>
    <t>ENSG00000164163</t>
  </si>
  <si>
    <t>ZNF774</t>
  </si>
  <si>
    <t>ENSG00000196391</t>
  </si>
  <si>
    <t>ATG2B</t>
  </si>
  <si>
    <t>ENSG00000066739</t>
  </si>
  <si>
    <t>GPM6B</t>
  </si>
  <si>
    <t>ENSG00000046653</t>
  </si>
  <si>
    <t>ENSG00000115524</t>
  </si>
  <si>
    <t>PPM1N</t>
  </si>
  <si>
    <t>ENSG00000213889</t>
  </si>
  <si>
    <t>MAGEB10</t>
  </si>
  <si>
    <t>ENSG00000177689</t>
  </si>
  <si>
    <t>SERTAD4</t>
  </si>
  <si>
    <t>ENSG00000082497</t>
  </si>
  <si>
    <t>ENSG00000067560</t>
  </si>
  <si>
    <t>C11orf1</t>
  </si>
  <si>
    <t>ENSG00000137720</t>
  </si>
  <si>
    <t>C14orf179</t>
  </si>
  <si>
    <t>ENSG00000119650</t>
  </si>
  <si>
    <t>ENSG00000181885</t>
  </si>
  <si>
    <t>SETDB2</t>
  </si>
  <si>
    <t>ENSG00000136169</t>
  </si>
  <si>
    <t>ENSG00000111859</t>
  </si>
  <si>
    <t>FAM208A</t>
  </si>
  <si>
    <t>ENSG00000163946</t>
  </si>
  <si>
    <t>ENSG00000124789</t>
  </si>
  <si>
    <t>AK9</t>
  </si>
  <si>
    <t>ENSG00000155085</t>
  </si>
  <si>
    <t>ENSG00000147642</t>
  </si>
  <si>
    <t>ENSG00000004975</t>
  </si>
  <si>
    <t>PCMT1</t>
  </si>
  <si>
    <t>ENSG00000120265</t>
  </si>
  <si>
    <t>HAPLN3</t>
  </si>
  <si>
    <t>ENSG00000140511</t>
  </si>
  <si>
    <t>MARVELD2</t>
  </si>
  <si>
    <t>ENSG00000152939</t>
  </si>
  <si>
    <t>COMMD10</t>
  </si>
  <si>
    <t>ENSG00000145781</t>
  </si>
  <si>
    <t>BRD1</t>
  </si>
  <si>
    <t>ENSG00000100425</t>
  </si>
  <si>
    <t>ENSG00000159720</t>
  </si>
  <si>
    <t>ENSG00000123737</t>
  </si>
  <si>
    <t>TP53I3</t>
  </si>
  <si>
    <t>ENSG00000115129</t>
  </si>
  <si>
    <t>B3GLCT</t>
  </si>
  <si>
    <t>ENSG00000187676</t>
  </si>
  <si>
    <t>MAGED4</t>
  </si>
  <si>
    <t>ENSG00000154545</t>
  </si>
  <si>
    <t>SEC61A2</t>
  </si>
  <si>
    <t>ENSG00000065665</t>
  </si>
  <si>
    <t>METTL25</t>
  </si>
  <si>
    <t>ENSG00000127720</t>
  </si>
  <si>
    <t>CCDC169</t>
  </si>
  <si>
    <t>ENSG00000242715</t>
  </si>
  <si>
    <t>ENSG00000111775</t>
  </si>
  <si>
    <t>UFD1L</t>
  </si>
  <si>
    <t>ENSG00000070010</t>
  </si>
  <si>
    <t>ENSG00000117519</t>
  </si>
  <si>
    <t>DCP1B</t>
  </si>
  <si>
    <t>ENSG00000151065</t>
  </si>
  <si>
    <t>DGKD</t>
  </si>
  <si>
    <t>ENSG00000077044</t>
  </si>
  <si>
    <t>MMADHC</t>
  </si>
  <si>
    <t>ENSG00000168288</t>
  </si>
  <si>
    <t>RNF219</t>
  </si>
  <si>
    <t>ENSG00000152193</t>
  </si>
  <si>
    <t>ENSG00000159167</t>
  </si>
  <si>
    <t>ENSG00000115896</t>
  </si>
  <si>
    <t>GPBP1</t>
  </si>
  <si>
    <t>ENSG00000062194</t>
  </si>
  <si>
    <t>PGRMC2</t>
  </si>
  <si>
    <t>ENSG00000164040</t>
  </si>
  <si>
    <t>ENSG00000140319</t>
  </si>
  <si>
    <t>NIPSNAP3B</t>
  </si>
  <si>
    <t>ENSG00000165028</t>
  </si>
  <si>
    <t>LAGE3</t>
  </si>
  <si>
    <t>ENSG00000196976</t>
  </si>
  <si>
    <t>CLCN5</t>
  </si>
  <si>
    <t>ENSG00000171365</t>
  </si>
  <si>
    <t>ZNF595</t>
  </si>
  <si>
    <t>ENSG00000272602</t>
  </si>
  <si>
    <t>RNMTL1</t>
  </si>
  <si>
    <t>ENSG00000171861</t>
  </si>
  <si>
    <t>ENSG00000164024</t>
  </si>
  <si>
    <t>FAM20C</t>
  </si>
  <si>
    <t>ENSG00000177706</t>
  </si>
  <si>
    <t>ZNF276</t>
  </si>
  <si>
    <t>ENSG00000158805</t>
  </si>
  <si>
    <t>LZTR1</t>
  </si>
  <si>
    <t>ENSG00000099949</t>
  </si>
  <si>
    <t>LRRC61</t>
  </si>
  <si>
    <t>ENSG00000127399</t>
  </si>
  <si>
    <t>SESTD1</t>
  </si>
  <si>
    <t>ENSG00000187231</t>
  </si>
  <si>
    <t>C16orf58</t>
  </si>
  <si>
    <t>ENSG00000140688</t>
  </si>
  <si>
    <t>PSPC1</t>
  </si>
  <si>
    <t>ENSG00000121390</t>
  </si>
  <si>
    <t>TSTD3</t>
  </si>
  <si>
    <t>ENSG00000228439</t>
  </si>
  <si>
    <t>ATG7</t>
  </si>
  <si>
    <t>ENSG00000197548</t>
  </si>
  <si>
    <t>ENSG00000127663</t>
  </si>
  <si>
    <t>ENSG00000134294</t>
  </si>
  <si>
    <t>NAGA</t>
  </si>
  <si>
    <t>ENSG00000198951</t>
  </si>
  <si>
    <t>FER</t>
  </si>
  <si>
    <t>ENSG00000151422</t>
  </si>
  <si>
    <t>ENSG00000144061</t>
  </si>
  <si>
    <t>RAP1A</t>
  </si>
  <si>
    <t>ENSG00000116473</t>
  </si>
  <si>
    <t>HSD11B1L</t>
  </si>
  <si>
    <t>ENSG00000167733</t>
  </si>
  <si>
    <t>DNAJC18</t>
  </si>
  <si>
    <t>ENSG00000170464</t>
  </si>
  <si>
    <t>ANKS3</t>
  </si>
  <si>
    <t>ENSG00000168096</t>
  </si>
  <si>
    <t>EBF1</t>
  </si>
  <si>
    <t>ENSG00000164330</t>
  </si>
  <si>
    <t>PIP5K2B</t>
  </si>
  <si>
    <t>ENSG00000276293</t>
  </si>
  <si>
    <t>ENSG00000132603</t>
  </si>
  <si>
    <t>ZYG11A</t>
  </si>
  <si>
    <t>ENSG00000203995</t>
  </si>
  <si>
    <t>BLOC1S5</t>
  </si>
  <si>
    <t>ENSG00000188428</t>
  </si>
  <si>
    <t>GAS8</t>
  </si>
  <si>
    <t>ENSG00000141013</t>
  </si>
  <si>
    <t>PRCD</t>
  </si>
  <si>
    <t>ENSG00000214140</t>
  </si>
  <si>
    <t>SLC7A6</t>
  </si>
  <si>
    <t>ENSG00000103064</t>
  </si>
  <si>
    <t>PKMYT1</t>
  </si>
  <si>
    <t>ENSG00000127564</t>
  </si>
  <si>
    <t>EFCAB5</t>
  </si>
  <si>
    <t>ENSG00000176927</t>
  </si>
  <si>
    <t>KLC2</t>
  </si>
  <si>
    <t>ENSG00000174996</t>
  </si>
  <si>
    <t>ENSG00000057019</t>
  </si>
  <si>
    <t>ENSG00000104812</t>
  </si>
  <si>
    <t>ENSG00000088826</t>
  </si>
  <si>
    <t>C16orf95</t>
  </si>
  <si>
    <t>ENSG00000260456</t>
  </si>
  <si>
    <t>SUGT1</t>
  </si>
  <si>
    <t>ENSG00000165416</t>
  </si>
  <si>
    <t>SARNP</t>
  </si>
  <si>
    <t>ENSG00000205323</t>
  </si>
  <si>
    <t>ENSG00000141570</t>
  </si>
  <si>
    <t>ENSG00000132196</t>
  </si>
  <si>
    <t>PRR5</t>
  </si>
  <si>
    <t>ENSG00000186654</t>
  </si>
  <si>
    <t>EP300</t>
  </si>
  <si>
    <t>ENSG00000100393</t>
  </si>
  <si>
    <t>ENSG00000137200</t>
  </si>
  <si>
    <t>LNX2</t>
  </si>
  <si>
    <t>ENSG00000139517</t>
  </si>
  <si>
    <t>PPM1M</t>
  </si>
  <si>
    <t>ENSG00000164088</t>
  </si>
  <si>
    <t>RP11-258C19.5</t>
  </si>
  <si>
    <t>ENSG00000232593</t>
  </si>
  <si>
    <t>ENSG00000100519</t>
  </si>
  <si>
    <t>POLR2M</t>
  </si>
  <si>
    <t>ENSG00000255529</t>
  </si>
  <si>
    <t>SMARCAD1</t>
  </si>
  <si>
    <t>ENSG00000163104</t>
  </si>
  <si>
    <t>ENSG00000160948</t>
  </si>
  <si>
    <t>METTL18</t>
  </si>
  <si>
    <t>ENSG00000171806</t>
  </si>
  <si>
    <t>FBXL12</t>
  </si>
  <si>
    <t>ENSG00000127452</t>
  </si>
  <si>
    <t>FAM71F2</t>
  </si>
  <si>
    <t>ENSG00000205085</t>
  </si>
  <si>
    <t>CNTNAP3B</t>
  </si>
  <si>
    <t>ENSG00000154529</t>
  </si>
  <si>
    <t>ENSG00000186205</t>
  </si>
  <si>
    <t>METTL22</t>
  </si>
  <si>
    <t>ENSG00000067365</t>
  </si>
  <si>
    <t>MUTYH</t>
  </si>
  <si>
    <t>ENSG00000132781</t>
  </si>
  <si>
    <t>ENSG00000167670</t>
  </si>
  <si>
    <t>SLC25A35</t>
  </si>
  <si>
    <t>ENSG00000125434</t>
  </si>
  <si>
    <t>DIP2B</t>
  </si>
  <si>
    <t>ENSG00000066084</t>
  </si>
  <si>
    <t>GPATCH4</t>
  </si>
  <si>
    <t>ENSG00000160818</t>
  </si>
  <si>
    <t>ENSG00000148832</t>
  </si>
  <si>
    <t>ZSCAN12</t>
  </si>
  <si>
    <t>ENSG00000158691</t>
  </si>
  <si>
    <t>ZNF558</t>
  </si>
  <si>
    <t>ENSG00000167785</t>
  </si>
  <si>
    <t>UPF3A</t>
  </si>
  <si>
    <t>ENSG00000169062</t>
  </si>
  <si>
    <t>ROCK2</t>
  </si>
  <si>
    <t>ENSG00000134318</t>
  </si>
  <si>
    <t>CBX6</t>
  </si>
  <si>
    <t>ENSG00000183741</t>
  </si>
  <si>
    <t>FAM13A</t>
  </si>
  <si>
    <t>ENSG00000138640</t>
  </si>
  <si>
    <t>PBRM1</t>
  </si>
  <si>
    <t>ENSG00000163939</t>
  </si>
  <si>
    <t>NHLRC3</t>
  </si>
  <si>
    <t>ENSG00000188811</t>
  </si>
  <si>
    <t>FAM110A</t>
  </si>
  <si>
    <t>ENSG00000125898</t>
  </si>
  <si>
    <t>UQCC1</t>
  </si>
  <si>
    <t>ENSG00000101019</t>
  </si>
  <si>
    <t>RP4-583P15.15</t>
  </si>
  <si>
    <t>ENSG00000273154</t>
  </si>
  <si>
    <t>ENSG00000069849</t>
  </si>
  <si>
    <t>DPM3</t>
  </si>
  <si>
    <t>ENSG00000179085</t>
  </si>
  <si>
    <t>ENSG00000023228</t>
  </si>
  <si>
    <t>RP11-977G19.10</t>
  </si>
  <si>
    <t>ENSG00000144785</t>
  </si>
  <si>
    <t>ZNF738</t>
  </si>
  <si>
    <t>ENSG00000172687</t>
  </si>
  <si>
    <t>IMMP2L</t>
  </si>
  <si>
    <t>ENSG00000184903</t>
  </si>
  <si>
    <t>ENSG00000173653</t>
  </si>
  <si>
    <t>SAMD3</t>
  </si>
  <si>
    <t>ENSG00000164483</t>
  </si>
  <si>
    <t>ENSG00000172890</t>
  </si>
  <si>
    <t>FBXO2</t>
  </si>
  <si>
    <t>ENSG00000116661</t>
  </si>
  <si>
    <t>KPNA5</t>
  </si>
  <si>
    <t>ENSG00000196911</t>
  </si>
  <si>
    <t>HYLS1</t>
  </si>
  <si>
    <t>ENSG00000198331</t>
  </si>
  <si>
    <t>LSM14A</t>
  </si>
  <si>
    <t>ENSG00000257103</t>
  </si>
  <si>
    <t>IQCH</t>
  </si>
  <si>
    <t>ENSG00000103599</t>
  </si>
  <si>
    <t>ENSG00000145287</t>
  </si>
  <si>
    <t>ENSG00000167080</t>
  </si>
  <si>
    <t>TTC17</t>
  </si>
  <si>
    <t>ENSG00000052841</t>
  </si>
  <si>
    <t>AMT</t>
  </si>
  <si>
    <t>ENSG00000145020</t>
  </si>
  <si>
    <t>ENSG00000159147</t>
  </si>
  <si>
    <t>ZSWIM1</t>
  </si>
  <si>
    <t>ENSG00000168612</t>
  </si>
  <si>
    <t>SOCS6</t>
  </si>
  <si>
    <t>ENSG00000170677</t>
  </si>
  <si>
    <t>MDP1</t>
  </si>
  <si>
    <t>ENSG00000213920</t>
  </si>
  <si>
    <t>IPMK</t>
  </si>
  <si>
    <t>ENSG00000151151</t>
  </si>
  <si>
    <t>C16orf88</t>
  </si>
  <si>
    <t>ENSG00000103550</t>
  </si>
  <si>
    <t>ZBTB11</t>
  </si>
  <si>
    <t>ENSG00000066422</t>
  </si>
  <si>
    <t>ASAH2B</t>
  </si>
  <si>
    <t>ENSG00000204147</t>
  </si>
  <si>
    <t>COA6</t>
  </si>
  <si>
    <t>ENSG00000168275</t>
  </si>
  <si>
    <t>TGDS</t>
  </si>
  <si>
    <t>ENSG00000088451</t>
  </si>
  <si>
    <t>ENSG00000136943</t>
  </si>
  <si>
    <t>SEMA4G</t>
  </si>
  <si>
    <t>ENSG00000095539</t>
  </si>
  <si>
    <t>ENSG00000115839</t>
  </si>
  <si>
    <t>SLC4A8</t>
  </si>
  <si>
    <t>ENSG00000050438</t>
  </si>
  <si>
    <t>ENSG00000112715</t>
  </si>
  <si>
    <t>ALDH16A1</t>
  </si>
  <si>
    <t>ENSG00000161618</t>
  </si>
  <si>
    <t>CCDC141</t>
  </si>
  <si>
    <t>ENSG00000163492</t>
  </si>
  <si>
    <t>PAGR1</t>
  </si>
  <si>
    <t>ENSG00000280789</t>
  </si>
  <si>
    <t>GNG10</t>
  </si>
  <si>
    <t>ENSG00000242616</t>
  </si>
  <si>
    <t>EXO5</t>
  </si>
  <si>
    <t>ENSG00000164002</t>
  </si>
  <si>
    <t>IL1RAP</t>
  </si>
  <si>
    <t>ENSG00000196083</t>
  </si>
  <si>
    <t>ENSG00000162434</t>
  </si>
  <si>
    <t>ZCCHC6</t>
  </si>
  <si>
    <t>ENSG00000083223</t>
  </si>
  <si>
    <t>RGPD1</t>
  </si>
  <si>
    <t>ENSG00000187627</t>
  </si>
  <si>
    <t>CABP4</t>
  </si>
  <si>
    <t>ENSG00000175544</t>
  </si>
  <si>
    <t>ATE1</t>
  </si>
  <si>
    <t>ENSG00000107669</t>
  </si>
  <si>
    <t>ENSG00000156958</t>
  </si>
  <si>
    <t>FCGRT</t>
  </si>
  <si>
    <t>ENSG00000104870</t>
  </si>
  <si>
    <t>ENSG00000214253</t>
  </si>
  <si>
    <t>MRPS23</t>
  </si>
  <si>
    <t>ENSG00000181610</t>
  </si>
  <si>
    <t>SLC10A7</t>
  </si>
  <si>
    <t>ENSG00000120519</t>
  </si>
  <si>
    <t>SPATA6L</t>
  </si>
  <si>
    <t>ENSG00000106686</t>
  </si>
  <si>
    <t>C1orf64</t>
  </si>
  <si>
    <t>ENSG00000183888</t>
  </si>
  <si>
    <t>OXR1</t>
  </si>
  <si>
    <t>ENSG00000164830</t>
  </si>
  <si>
    <t>MAP7D3</t>
  </si>
  <si>
    <t>ENSG00000129680</t>
  </si>
  <si>
    <t>SERINC3</t>
  </si>
  <si>
    <t>ENSG00000132824</t>
  </si>
  <si>
    <t>WBP4</t>
  </si>
  <si>
    <t>ENSG00000120688</t>
  </si>
  <si>
    <t>SLC25A16</t>
  </si>
  <si>
    <t>ENSG00000122912</t>
  </si>
  <si>
    <t>ENSG00000134690</t>
  </si>
  <si>
    <t>MAMLD1</t>
  </si>
  <si>
    <t>ENSG00000013619</t>
  </si>
  <si>
    <t>ENSG00000162783</t>
  </si>
  <si>
    <t>CHTOP</t>
  </si>
  <si>
    <t>ENSG00000160679</t>
  </si>
  <si>
    <t>RIMKLB</t>
  </si>
  <si>
    <t>ENSG00000166532</t>
  </si>
  <si>
    <t>HEMK1</t>
  </si>
  <si>
    <t>ENSG00000114735</t>
  </si>
  <si>
    <t>GTPBP1</t>
  </si>
  <si>
    <t>ENSG00000100226</t>
  </si>
  <si>
    <t>HIST1H1B</t>
  </si>
  <si>
    <t>ENSG00000184357</t>
  </si>
  <si>
    <t>KDM1B</t>
  </si>
  <si>
    <t>ENSG00000165097</t>
  </si>
  <si>
    <t>UEVLD</t>
  </si>
  <si>
    <t>ENSG00000151116</t>
  </si>
  <si>
    <t>ENSG00000118640</t>
  </si>
  <si>
    <t>ENSG00000076864</t>
  </si>
  <si>
    <t>TESPA1</t>
  </si>
  <si>
    <t>ENSG00000135426</t>
  </si>
  <si>
    <t>ENSG00000133805</t>
  </si>
  <si>
    <t>N4BP2L1</t>
  </si>
  <si>
    <t>ENSG00000139597</t>
  </si>
  <si>
    <t>ENSG00000033627</t>
  </si>
  <si>
    <t>AC116366.7</t>
  </si>
  <si>
    <t>ENSG00000283782</t>
  </si>
  <si>
    <t>LY6K</t>
  </si>
  <si>
    <t>ENSG00000160886</t>
  </si>
  <si>
    <t>COL28A1</t>
  </si>
  <si>
    <t>ENSG00000215018</t>
  </si>
  <si>
    <t>TRAPPC11</t>
  </si>
  <si>
    <t>ENSG00000168538</t>
  </si>
  <si>
    <t>RGPD6</t>
  </si>
  <si>
    <t>ENSG00000183054</t>
  </si>
  <si>
    <t>DICER1</t>
  </si>
  <si>
    <t>ENSG00000100697</t>
  </si>
  <si>
    <t>C11orf95</t>
  </si>
  <si>
    <t>ENSG00000188070</t>
  </si>
  <si>
    <t>C1orf50</t>
  </si>
  <si>
    <t>ENSG00000164008</t>
  </si>
  <si>
    <t>MED27</t>
  </si>
  <si>
    <t>ENSG00000160563</t>
  </si>
  <si>
    <t>SNRPE</t>
  </si>
  <si>
    <t>ENSG00000182004</t>
  </si>
  <si>
    <t>FAF2</t>
  </si>
  <si>
    <t>ENSG00000113194</t>
  </si>
  <si>
    <t>ROBO3</t>
  </si>
  <si>
    <t>ENSG00000154134</t>
  </si>
  <si>
    <t>ENSG00000175063</t>
  </si>
  <si>
    <t>PAQR3</t>
  </si>
  <si>
    <t>ENSG00000163291</t>
  </si>
  <si>
    <t>PROSER1</t>
  </si>
  <si>
    <t>ENSG00000120685</t>
  </si>
  <si>
    <t>ENSG00000178209</t>
  </si>
  <si>
    <t>TXNDC11</t>
  </si>
  <si>
    <t>ENSG00000153066</t>
  </si>
  <si>
    <t>RARS2</t>
  </si>
  <si>
    <t>ENSG00000146282</t>
  </si>
  <si>
    <t>EMC9</t>
  </si>
  <si>
    <t>ENSG00000100908</t>
  </si>
  <si>
    <t>VKORC1</t>
  </si>
  <si>
    <t>ENSG00000167397</t>
  </si>
  <si>
    <t>DACT3</t>
  </si>
  <si>
    <t>ENSG00000197380</t>
  </si>
  <si>
    <t>SPIN2B</t>
  </si>
  <si>
    <t>ENSG00000186787</t>
  </si>
  <si>
    <t>ENSG00000019144</t>
  </si>
  <si>
    <t>ENSG00000004478</t>
  </si>
  <si>
    <t>ENSG00000108953</t>
  </si>
  <si>
    <t>ALOX5</t>
  </si>
  <si>
    <t>ENSG00000012779</t>
  </si>
  <si>
    <t>PHF8</t>
  </si>
  <si>
    <t>ENSG00000172943</t>
  </si>
  <si>
    <t>HIST2H3C</t>
  </si>
  <si>
    <t>ENSG00000203811</t>
  </si>
  <si>
    <t>HIST2H3A</t>
  </si>
  <si>
    <t>ENSG00000203852</t>
  </si>
  <si>
    <t>ENSG00000163808</t>
  </si>
  <si>
    <t>ZNF384</t>
  </si>
  <si>
    <t>ENSG00000126746</t>
  </si>
  <si>
    <t>DYRK1B</t>
  </si>
  <si>
    <t>ENSG00000105204</t>
  </si>
  <si>
    <t>GTF2I</t>
  </si>
  <si>
    <t>ENSG00000263001</t>
  </si>
  <si>
    <t>SKIV2L</t>
  </si>
  <si>
    <t>ENSG00000204351</t>
  </si>
  <si>
    <t>ZNF44</t>
  </si>
  <si>
    <t>ENSG00000197857</t>
  </si>
  <si>
    <t>MCOLN1</t>
  </si>
  <si>
    <t>ENSG00000090674</t>
  </si>
  <si>
    <t>ZNF513</t>
  </si>
  <si>
    <t>ENSG00000163795</t>
  </si>
  <si>
    <t>CACNB4</t>
  </si>
  <si>
    <t>ENSG00000182389</t>
  </si>
  <si>
    <t>ENSG00000165240</t>
  </si>
  <si>
    <t>GPR137</t>
  </si>
  <si>
    <t>ENSG00000173264</t>
  </si>
  <si>
    <t>ENSG00000075643</t>
  </si>
  <si>
    <t>RWDD2A</t>
  </si>
  <si>
    <t>ENSG00000013392</t>
  </si>
  <si>
    <t>ATG101</t>
  </si>
  <si>
    <t>ENSG00000123395</t>
  </si>
  <si>
    <t>TAF6L</t>
  </si>
  <si>
    <t>ENSG00000162227</t>
  </si>
  <si>
    <t>ENSG00000062370</t>
  </si>
  <si>
    <t>TMEM74B</t>
  </si>
  <si>
    <t>ENSG00000125895</t>
  </si>
  <si>
    <t>ENSG00000040531</t>
  </si>
  <si>
    <t>ENSG00000151651</t>
  </si>
  <si>
    <t>ARHGEF1</t>
  </si>
  <si>
    <t>ENSG00000076928</t>
  </si>
  <si>
    <t>BCKDK</t>
  </si>
  <si>
    <t>ENSG00000103507</t>
  </si>
  <si>
    <t>ZNF841</t>
  </si>
  <si>
    <t>ENSG00000197608</t>
  </si>
  <si>
    <t>BRD8</t>
  </si>
  <si>
    <t>ENSG00000112983</t>
  </si>
  <si>
    <t>BNIP1</t>
  </si>
  <si>
    <t>ENSG00000113734</t>
  </si>
  <si>
    <t>ENSG00000011454</t>
  </si>
  <si>
    <t>HIST1H3F</t>
  </si>
  <si>
    <t>ENSG00000277775</t>
  </si>
  <si>
    <t>ENSG00000120802</t>
  </si>
  <si>
    <t>ENSG00000143977</t>
  </si>
  <si>
    <t>PLEKHF2</t>
  </si>
  <si>
    <t>ENSG00000175895</t>
  </si>
  <si>
    <t>NSD3</t>
  </si>
  <si>
    <t>ENSG00000147548</t>
  </si>
  <si>
    <t>BDP1</t>
  </si>
  <si>
    <t>ENSG00000145734</t>
  </si>
  <si>
    <t>ENSG00000083642</t>
  </si>
  <si>
    <t>ZXDC</t>
  </si>
  <si>
    <t>ENSG00000070476</t>
  </si>
  <si>
    <t>ENSG00000100532</t>
  </si>
  <si>
    <t>METTL23</t>
  </si>
  <si>
    <t>ENSG00000181038</t>
  </si>
  <si>
    <t>KDM5A</t>
  </si>
  <si>
    <t>ENSG00000073614</t>
  </si>
  <si>
    <t>C8orf58</t>
  </si>
  <si>
    <t>ENSG00000241852</t>
  </si>
  <si>
    <t>BRIP1</t>
  </si>
  <si>
    <t>ENSG00000136492</t>
  </si>
  <si>
    <t>USP13</t>
  </si>
  <si>
    <t>ENSG00000058056</t>
  </si>
  <si>
    <t>FTSJ2</t>
  </si>
  <si>
    <t>ENSG00000122687</t>
  </si>
  <si>
    <t>ZBTB39</t>
  </si>
  <si>
    <t>ENSG00000166860</t>
  </si>
  <si>
    <t>LPAR5</t>
  </si>
  <si>
    <t>ENSG00000184574</t>
  </si>
  <si>
    <t>RP11-438J1.1</t>
  </si>
  <si>
    <t>ENSG00000272410</t>
  </si>
  <si>
    <t>ENSG00000038945</t>
  </si>
  <si>
    <t>ENSG00000105397</t>
  </si>
  <si>
    <t>RP11-508N22.2</t>
  </si>
  <si>
    <t>ENSG00000283930</t>
  </si>
  <si>
    <t>HIST2H2AA4</t>
  </si>
  <si>
    <t>ENSG00000272196</t>
  </si>
  <si>
    <t>C14orf156</t>
  </si>
  <si>
    <t>ENSG00000119705</t>
  </si>
  <si>
    <t>GMIP</t>
  </si>
  <si>
    <t>ENSG00000089639</t>
  </si>
  <si>
    <t>IFNLR1</t>
  </si>
  <si>
    <t>ENSG00000185436</t>
  </si>
  <si>
    <t>PSTK</t>
  </si>
  <si>
    <t>ENSG00000179988</t>
  </si>
  <si>
    <t>KAT6A</t>
  </si>
  <si>
    <t>ENSG00000083168</t>
  </si>
  <si>
    <t>ENSG00000266412</t>
  </si>
  <si>
    <t>ENSG00000131023</t>
  </si>
  <si>
    <t>CMTM6</t>
  </si>
  <si>
    <t>ENSG00000091317</t>
  </si>
  <si>
    <t>RASSF7</t>
  </si>
  <si>
    <t>ENSG00000099849</t>
  </si>
  <si>
    <t>RANBP17</t>
  </si>
  <si>
    <t>ENSG00000204764</t>
  </si>
  <si>
    <t>MOB3A</t>
  </si>
  <si>
    <t>ENSG00000172081</t>
  </si>
  <si>
    <t>OSCP1</t>
  </si>
  <si>
    <t>ENSG00000116885</t>
  </si>
  <si>
    <t>SZT2</t>
  </si>
  <si>
    <t>ENSG00000198198</t>
  </si>
  <si>
    <t>IQCB1</t>
  </si>
  <si>
    <t>ENSG00000173226</t>
  </si>
  <si>
    <t>PPP1R3E</t>
  </si>
  <si>
    <t>ENSG00000235194</t>
  </si>
  <si>
    <t>PCDHA10</t>
  </si>
  <si>
    <t>ENSG00000250120</t>
  </si>
  <si>
    <t>ZUFSP</t>
  </si>
  <si>
    <t>ENSG00000153975</t>
  </si>
  <si>
    <t>ZNF684</t>
  </si>
  <si>
    <t>ENSG00000117010</t>
  </si>
  <si>
    <t>GSAP</t>
  </si>
  <si>
    <t>ENSG00000186088</t>
  </si>
  <si>
    <t>ANKRD6</t>
  </si>
  <si>
    <t>ENSG00000135299</t>
  </si>
  <si>
    <t>ENSG00000012660</t>
  </si>
  <si>
    <t>CCDC34</t>
  </si>
  <si>
    <t>ENSG00000109881</t>
  </si>
  <si>
    <t>PPP2R2D</t>
  </si>
  <si>
    <t>ENSG00000175470</t>
  </si>
  <si>
    <t>PUS3</t>
  </si>
  <si>
    <t>ENSG00000110060</t>
  </si>
  <si>
    <t>ST3GAL1</t>
  </si>
  <si>
    <t>ENSG00000008513</t>
  </si>
  <si>
    <t>TMX3</t>
  </si>
  <si>
    <t>ENSG00000166479</t>
  </si>
  <si>
    <t>FAM117A</t>
  </si>
  <si>
    <t>ENSG00000121104</t>
  </si>
  <si>
    <t>AFF4</t>
  </si>
  <si>
    <t>ENSG00000072364</t>
  </si>
  <si>
    <t>ZNF76</t>
  </si>
  <si>
    <t>ENSG00000065029</t>
  </si>
  <si>
    <t>ABCF1</t>
  </si>
  <si>
    <t>ENSG00000204574</t>
  </si>
  <si>
    <t>ZNF736</t>
  </si>
  <si>
    <t>ENSG00000234444</t>
  </si>
  <si>
    <t>ENSG00000124491</t>
  </si>
  <si>
    <t>WASHC4</t>
  </si>
  <si>
    <t>ENSG00000136051</t>
  </si>
  <si>
    <t>ENSG00000104549</t>
  </si>
  <si>
    <t>C2orf42</t>
  </si>
  <si>
    <t>ENSG00000115998</t>
  </si>
  <si>
    <t>TMEM120A</t>
  </si>
  <si>
    <t>ENSG00000189077</t>
  </si>
  <si>
    <t>ZNF778</t>
  </si>
  <si>
    <t>ENSG00000170100</t>
  </si>
  <si>
    <t>SF3B6</t>
  </si>
  <si>
    <t>ENSG00000115128</t>
  </si>
  <si>
    <t>FRG1</t>
  </si>
  <si>
    <t>ENSG00000109536</t>
  </si>
  <si>
    <t>NFE2L3</t>
  </si>
  <si>
    <t>ENSG00000050344</t>
  </si>
  <si>
    <t>IFT27</t>
  </si>
  <si>
    <t>ENSG00000100360</t>
  </si>
  <si>
    <t>MGAT5B</t>
  </si>
  <si>
    <t>ENSG00000167889</t>
  </si>
  <si>
    <t>NRN1</t>
  </si>
  <si>
    <t>ENSG00000124785</t>
  </si>
  <si>
    <t>MMRN1</t>
  </si>
  <si>
    <t>ENSG00000138722</t>
  </si>
  <si>
    <t>VMAC</t>
  </si>
  <si>
    <t>ENSG00000187650</t>
  </si>
  <si>
    <t>PLP1</t>
  </si>
  <si>
    <t>ENSG00000123560</t>
  </si>
  <si>
    <t>KIAA1024</t>
  </si>
  <si>
    <t>ENSG00000169330</t>
  </si>
  <si>
    <t>UBXN8</t>
  </si>
  <si>
    <t>ENSG00000104691</t>
  </si>
  <si>
    <t>ABCB10</t>
  </si>
  <si>
    <t>ENSG00000135776</t>
  </si>
  <si>
    <t>ENSG00000109906</t>
  </si>
  <si>
    <t>PELI2</t>
  </si>
  <si>
    <t>ENSG00000139946</t>
  </si>
  <si>
    <t>ENSG00000145545</t>
  </si>
  <si>
    <t>CACHD1</t>
  </si>
  <si>
    <t>ENSG00000158966</t>
  </si>
  <si>
    <t>PRPF6</t>
  </si>
  <si>
    <t>ENSG00000101161</t>
  </si>
  <si>
    <t>NOL10</t>
  </si>
  <si>
    <t>ENSG00000115761</t>
  </si>
  <si>
    <t>ENSG00000137700</t>
  </si>
  <si>
    <t>ENSG00000204568</t>
  </si>
  <si>
    <t>ENSG00000171621</t>
  </si>
  <si>
    <t>PPP1R3B</t>
  </si>
  <si>
    <t>ENSG00000173281</t>
  </si>
  <si>
    <t>C17orf51</t>
  </si>
  <si>
    <t>ENSG00000212719</t>
  </si>
  <si>
    <t>ENSG00000110400</t>
  </si>
  <si>
    <t>ENSG00000078403</t>
  </si>
  <si>
    <t>ENSG00000121769</t>
  </si>
  <si>
    <t>ENSG00000140526</t>
  </si>
  <si>
    <t>CCDC74B</t>
  </si>
  <si>
    <t>ENSG00000152076</t>
  </si>
  <si>
    <t>MRPS9</t>
  </si>
  <si>
    <t>ENSG00000135972</t>
  </si>
  <si>
    <t>SCGB2B2</t>
  </si>
  <si>
    <t>ENSG00000205209</t>
  </si>
  <si>
    <t>ENSG00000118503</t>
  </si>
  <si>
    <t>CAMK2A</t>
  </si>
  <si>
    <t>ENSG00000070808</t>
  </si>
  <si>
    <t>NATD1</t>
  </si>
  <si>
    <t>ENSG00000274180</t>
  </si>
  <si>
    <t>TMEM126B</t>
  </si>
  <si>
    <t>ENSG00000171204</t>
  </si>
  <si>
    <t>SEMA6D</t>
  </si>
  <si>
    <t>ENSG00000137872</t>
  </si>
  <si>
    <t>ENSG00000166548</t>
  </si>
  <si>
    <t>ZBED3</t>
  </si>
  <si>
    <t>ENSG00000132846</t>
  </si>
  <si>
    <t>F8A3</t>
  </si>
  <si>
    <t>ENSG00000277150</t>
  </si>
  <si>
    <t>ENSG00000129682</t>
  </si>
  <si>
    <t>TMEM179B</t>
  </si>
  <si>
    <t>ENSG00000185475</t>
  </si>
  <si>
    <t>KLHL22</t>
  </si>
  <si>
    <t>ENSG00000099910</t>
  </si>
  <si>
    <t>FOLR2</t>
  </si>
  <si>
    <t>ENSG00000165457</t>
  </si>
  <si>
    <t>NOTCH2NL</t>
  </si>
  <si>
    <t>ENSG00000264343</t>
  </si>
  <si>
    <t>CLIC5</t>
  </si>
  <si>
    <t>ENSG00000112782</t>
  </si>
  <si>
    <t>FAM45A</t>
  </si>
  <si>
    <t>ENSG00000119979</t>
  </si>
  <si>
    <t>ENSG00000060982</t>
  </si>
  <si>
    <t>EXPH5</t>
  </si>
  <si>
    <t>ENSG00000110723</t>
  </si>
  <si>
    <t>HIGD1A</t>
  </si>
  <si>
    <t>ENSG00000181061</t>
  </si>
  <si>
    <t>TMED8</t>
  </si>
  <si>
    <t>ENSG00000100580</t>
  </si>
  <si>
    <t>ENSG00000198431</t>
  </si>
  <si>
    <t>KAT6B</t>
  </si>
  <si>
    <t>ENSG00000156650</t>
  </si>
  <si>
    <t>HIF3A</t>
  </si>
  <si>
    <t>ENSG00000124440</t>
  </si>
  <si>
    <t>ENSG00000106624</t>
  </si>
  <si>
    <t>DYNC1LI1</t>
  </si>
  <si>
    <t>ENSG00000144635</t>
  </si>
  <si>
    <t>ENSG00000130164</t>
  </si>
  <si>
    <t>C8orf37</t>
  </si>
  <si>
    <t>ENSG00000156172</t>
  </si>
  <si>
    <t>ENSG00000101384</t>
  </si>
  <si>
    <t>TAOK3</t>
  </si>
  <si>
    <t>ENSG00000135090</t>
  </si>
  <si>
    <t>ENSG00000221890</t>
  </si>
  <si>
    <t>STAMBPL1</t>
  </si>
  <si>
    <t>ENSG00000138134</t>
  </si>
  <si>
    <t>ATF7</t>
  </si>
  <si>
    <t>ENSG00000170653</t>
  </si>
  <si>
    <t>CFAP221</t>
  </si>
  <si>
    <t>ENSG00000163075</t>
  </si>
  <si>
    <t>WDR11</t>
  </si>
  <si>
    <t>ENSG00000120008</t>
  </si>
  <si>
    <t>MTA3</t>
  </si>
  <si>
    <t>ENSG00000057935</t>
  </si>
  <si>
    <t>ENSG00000187608</t>
  </si>
  <si>
    <t>BCHE</t>
  </si>
  <si>
    <t>ENSG00000114200</t>
  </si>
  <si>
    <t>ENSG00000051341</t>
  </si>
  <si>
    <t>SENP3</t>
  </si>
  <si>
    <t>ENSG00000161956</t>
  </si>
  <si>
    <t>ENSG00000162722</t>
  </si>
  <si>
    <t>CNTLN</t>
  </si>
  <si>
    <t>ENSG00000044459</t>
  </si>
  <si>
    <t>REPS2</t>
  </si>
  <si>
    <t>ENSG00000169891</t>
  </si>
  <si>
    <t>ENSG00000239306</t>
  </si>
  <si>
    <t>IFI6</t>
  </si>
  <si>
    <t>ENSG00000126709</t>
  </si>
  <si>
    <t>TBC1D1</t>
  </si>
  <si>
    <t>ENSG00000065882</t>
  </si>
  <si>
    <t>FBXO46</t>
  </si>
  <si>
    <t>ENSG00000177051</t>
  </si>
  <si>
    <t>ENSG00000241399</t>
  </si>
  <si>
    <t>SLC15A3</t>
  </si>
  <si>
    <t>ENSG00000110446</t>
  </si>
  <si>
    <t>JAKMIP3</t>
  </si>
  <si>
    <t>ENSG00000188385</t>
  </si>
  <si>
    <t>ATAT1</t>
  </si>
  <si>
    <t>ENSG00000137343</t>
  </si>
  <si>
    <t>SH3GLB1</t>
  </si>
  <si>
    <t>ENSG00000097033</t>
  </si>
  <si>
    <t>NAPEPLD</t>
  </si>
  <si>
    <t>ENSG00000161048</t>
  </si>
  <si>
    <t>ILK</t>
  </si>
  <si>
    <t>ENSG00000166333</t>
  </si>
  <si>
    <t>TBX6</t>
  </si>
  <si>
    <t>ENSG00000149922</t>
  </si>
  <si>
    <t>B3GNT5</t>
  </si>
  <si>
    <t>ENSG00000176597</t>
  </si>
  <si>
    <t>ZNF808</t>
  </si>
  <si>
    <t>ENSG00000198482</t>
  </si>
  <si>
    <t>ZNF536</t>
  </si>
  <si>
    <t>ENSG00000198597</t>
  </si>
  <si>
    <t>HOXD8</t>
  </si>
  <si>
    <t>ENSG00000175879</t>
  </si>
  <si>
    <t>SMIM15</t>
  </si>
  <si>
    <t>ENSG00000188725</t>
  </si>
  <si>
    <t>FBXL3</t>
  </si>
  <si>
    <t>ENSG00000005812</t>
  </si>
  <si>
    <t>ADCY5</t>
  </si>
  <si>
    <t>ENSG00000173175</t>
  </si>
  <si>
    <t>SELPLG</t>
  </si>
  <si>
    <t>ENSG00000110876</t>
  </si>
  <si>
    <t>ENSG00000101003</t>
  </si>
  <si>
    <t>ENSG00000167325</t>
  </si>
  <si>
    <t>JAKMIP2</t>
  </si>
  <si>
    <t>ENSG00000176049</t>
  </si>
  <si>
    <t>NUP54</t>
  </si>
  <si>
    <t>ENSG00000138750</t>
  </si>
  <si>
    <t>ENSG00000138073</t>
  </si>
  <si>
    <t>LIPT1</t>
  </si>
  <si>
    <t>ENSG00000144182</t>
  </si>
  <si>
    <t>LMX1B</t>
  </si>
  <si>
    <t>ENSG00000136944</t>
  </si>
  <si>
    <t>CD2BP2</t>
  </si>
  <si>
    <t>ENSG00000169217</t>
  </si>
  <si>
    <t>TSPAN31</t>
  </si>
  <si>
    <t>ENSG00000135452</t>
  </si>
  <si>
    <t>OR6J1</t>
  </si>
  <si>
    <t>ENSG00000255804</t>
  </si>
  <si>
    <t>SLC25A43</t>
  </si>
  <si>
    <t>ENSG00000077713</t>
  </si>
  <si>
    <t>ENSG00000163710</t>
  </si>
  <si>
    <t>ENSG00000101017</t>
  </si>
  <si>
    <t>TBL2</t>
  </si>
  <si>
    <t>ENSG00000106638</t>
  </si>
  <si>
    <t>CD300E</t>
  </si>
  <si>
    <t>ENSG00000186407</t>
  </si>
  <si>
    <t>RFX1</t>
  </si>
  <si>
    <t>ENSG00000132005</t>
  </si>
  <si>
    <t>SNRNP48</t>
  </si>
  <si>
    <t>ENSG00000168566</t>
  </si>
  <si>
    <t>LY6G5B</t>
  </si>
  <si>
    <t>ENSG00000240053</t>
  </si>
  <si>
    <t>SEZ6L2</t>
  </si>
  <si>
    <t>ENSG00000174938</t>
  </si>
  <si>
    <t>ENSG00000165806</t>
  </si>
  <si>
    <t>ENSG00000142583</t>
  </si>
  <si>
    <t>NECAB2</t>
  </si>
  <si>
    <t>ENSG00000103154</t>
  </si>
  <si>
    <t>FRMD6</t>
  </si>
  <si>
    <t>ENSG00000139926</t>
  </si>
  <si>
    <t>VPS36</t>
  </si>
  <si>
    <t>ENSG00000136100</t>
  </si>
  <si>
    <t>CLEC16A</t>
  </si>
  <si>
    <t>ENSG00000038532</t>
  </si>
  <si>
    <t>UMAD1</t>
  </si>
  <si>
    <t>ENSG00000219545</t>
  </si>
  <si>
    <t>ZCCHC8</t>
  </si>
  <si>
    <t>ENSG00000033030</t>
  </si>
  <si>
    <t>TMEM65</t>
  </si>
  <si>
    <t>ENSG00000164983</t>
  </si>
  <si>
    <t>DEPDC1B</t>
  </si>
  <si>
    <t>ENSG00000035499</t>
  </si>
  <si>
    <t>ENSG00000184640</t>
  </si>
  <si>
    <t>SH3GL1</t>
  </si>
  <si>
    <t>ENSG00000141985</t>
  </si>
  <si>
    <t>FAM122B</t>
  </si>
  <si>
    <t>ENSG00000156504</t>
  </si>
  <si>
    <t>SMEK1</t>
  </si>
  <si>
    <t>ENSG00000100796</t>
  </si>
  <si>
    <t>TAF5L</t>
  </si>
  <si>
    <t>ENSG00000135801</t>
  </si>
  <si>
    <t>SNRNP70</t>
  </si>
  <si>
    <t>ENSG00000104852</t>
  </si>
  <si>
    <t>ENSG00000071051</t>
  </si>
  <si>
    <t>C1orf158</t>
  </si>
  <si>
    <t>ENSG00000157330</t>
  </si>
  <si>
    <t>ENSG00000163781</t>
  </si>
  <si>
    <t>NDUFB11</t>
  </si>
  <si>
    <t>ENSG00000147123</t>
  </si>
  <si>
    <t>ENSG00000101350</t>
  </si>
  <si>
    <t>INTS3</t>
  </si>
  <si>
    <t>ENSG00000143624</t>
  </si>
  <si>
    <t>ENSG00000125257</t>
  </si>
  <si>
    <t>SEC22A</t>
  </si>
  <si>
    <t>ENSG00000121542</t>
  </si>
  <si>
    <t>ENSG00000114812</t>
  </si>
  <si>
    <t>KCTD6</t>
  </si>
  <si>
    <t>ENSG00000168301</t>
  </si>
  <si>
    <t>OR52K1</t>
  </si>
  <si>
    <t>ENSG00000196778</t>
  </si>
  <si>
    <t>KCTD10</t>
  </si>
  <si>
    <t>ENSG00000110906</t>
  </si>
  <si>
    <t>CHTF8</t>
  </si>
  <si>
    <t>ENSG00000168802</t>
  </si>
  <si>
    <t>EEF2KMT</t>
  </si>
  <si>
    <t>ENSG00000118894</t>
  </si>
  <si>
    <t>ZMYND12</t>
  </si>
  <si>
    <t>ENSG00000066185</t>
  </si>
  <si>
    <t>AP1M1</t>
  </si>
  <si>
    <t>ENSG00000072958</t>
  </si>
  <si>
    <t>C8orf82</t>
  </si>
  <si>
    <t>ENSG00000213563</t>
  </si>
  <si>
    <t>UTP14A</t>
  </si>
  <si>
    <t>ENSG00000156697</t>
  </si>
  <si>
    <t>ENSG00000128595</t>
  </si>
  <si>
    <t>PTPRF</t>
  </si>
  <si>
    <t>ENSG00000142949</t>
  </si>
  <si>
    <t>PAWR</t>
  </si>
  <si>
    <t>ENSG00000177425</t>
  </si>
  <si>
    <t>ENSG00000104332</t>
  </si>
  <si>
    <t>ZNF273</t>
  </si>
  <si>
    <t>ENSG00000198039</t>
  </si>
  <si>
    <t>CREBRF</t>
  </si>
  <si>
    <t>ENSG00000164463</t>
  </si>
  <si>
    <t>TMED5</t>
  </si>
  <si>
    <t>ENSG00000117500</t>
  </si>
  <si>
    <t>ENSG00000026751</t>
  </si>
  <si>
    <t>ERAL1</t>
  </si>
  <si>
    <t>ENSG00000132591</t>
  </si>
  <si>
    <t>ENSG00000168439</t>
  </si>
  <si>
    <t>ENSG00000100311</t>
  </si>
  <si>
    <t>SCAP</t>
  </si>
  <si>
    <t>ENSG00000114650</t>
  </si>
  <si>
    <t>ZNF831</t>
  </si>
  <si>
    <t>ENSG00000124203</t>
  </si>
  <si>
    <t>TLN2</t>
  </si>
  <si>
    <t>ENSG00000171914</t>
  </si>
  <si>
    <t>ALDH5A1</t>
  </si>
  <si>
    <t>ENSG00000112294</t>
  </si>
  <si>
    <t>ENSG00000124067</t>
  </si>
  <si>
    <t>HPS6</t>
  </si>
  <si>
    <t>ENSG00000166189</t>
  </si>
  <si>
    <t>OR4D9</t>
  </si>
  <si>
    <t>ENSG00000172742</t>
  </si>
  <si>
    <t>NRXN3</t>
  </si>
  <si>
    <t>ENSG00000021645</t>
  </si>
  <si>
    <t>HUNK</t>
  </si>
  <si>
    <t>ENSG00000142149</t>
  </si>
  <si>
    <t>ENSG00000131373</t>
  </si>
  <si>
    <t>ENSG00000136045</t>
  </si>
  <si>
    <t>SLC7A7</t>
  </si>
  <si>
    <t>ENSG00000155465</t>
  </si>
  <si>
    <t>ENSG00000013583</t>
  </si>
  <si>
    <t>JPH2</t>
  </si>
  <si>
    <t>ENSG00000149596</t>
  </si>
  <si>
    <t>ZNF223</t>
  </si>
  <si>
    <t>ENSG00000178386</t>
  </si>
  <si>
    <t>ARHGAP1</t>
  </si>
  <si>
    <t>ENSG00000175220</t>
  </si>
  <si>
    <t>ZBTB41</t>
  </si>
  <si>
    <t>ENSG00000177888</t>
  </si>
  <si>
    <t>ITFG1</t>
  </si>
  <si>
    <t>ENSG00000129636</t>
  </si>
  <si>
    <t>ADCK5</t>
  </si>
  <si>
    <t>ENSG00000173137</t>
  </si>
  <si>
    <t>ENSG00000143549</t>
  </si>
  <si>
    <t>ENSG00000124198</t>
  </si>
  <si>
    <t>BOLA2B</t>
  </si>
  <si>
    <t>ENSG00000169627</t>
  </si>
  <si>
    <t>ENSG00000101665</t>
  </si>
  <si>
    <t>ST6GALNAC4</t>
  </si>
  <si>
    <t>ENSG00000136840</t>
  </si>
  <si>
    <t>DAPK3</t>
  </si>
  <si>
    <t>ENSG00000167657</t>
  </si>
  <si>
    <t>ENSG00000164176</t>
  </si>
  <si>
    <t>METTL10</t>
  </si>
  <si>
    <t>ENSG00000203791</t>
  </si>
  <si>
    <t>ENSG00000164190</t>
  </si>
  <si>
    <t>ENSG00000100162</t>
  </si>
  <si>
    <t>ZNF25</t>
  </si>
  <si>
    <t>ENSG00000175395</t>
  </si>
  <si>
    <t>CHST5</t>
  </si>
  <si>
    <t>ENSG00000135702</t>
  </si>
  <si>
    <t>SSUH2</t>
  </si>
  <si>
    <t>ENSG00000125046</t>
  </si>
  <si>
    <t>ZNF850</t>
  </si>
  <si>
    <t>ENSG00000267041</t>
  </si>
  <si>
    <t>TLN1</t>
  </si>
  <si>
    <t>ENSG00000137076</t>
  </si>
  <si>
    <t>CXorf23</t>
  </si>
  <si>
    <t>ENSG00000173681</t>
  </si>
  <si>
    <t>ENSG00000169398</t>
  </si>
  <si>
    <t>GAS2L1</t>
  </si>
  <si>
    <t>ENSG00000185340</t>
  </si>
  <si>
    <t>OVGP1</t>
  </si>
  <si>
    <t>ENSG00000085465</t>
  </si>
  <si>
    <t>ZBTB24</t>
  </si>
  <si>
    <t>ENSG00000112365</t>
  </si>
  <si>
    <t>CEP57L1</t>
  </si>
  <si>
    <t>ENSG00000183137</t>
  </si>
  <si>
    <t>WDFY2</t>
  </si>
  <si>
    <t>ENSG00000139668</t>
  </si>
  <si>
    <t>SLC2A4RG</t>
  </si>
  <si>
    <t>ENSG00000125520</t>
  </si>
  <si>
    <t>KLF15</t>
  </si>
  <si>
    <t>ENSG00000163884</t>
  </si>
  <si>
    <t>ENSG00000116906</t>
  </si>
  <si>
    <t>ENSG00000073008</t>
  </si>
  <si>
    <t>SUGCT</t>
  </si>
  <si>
    <t>ENSG00000175600</t>
  </si>
  <si>
    <t>USP7</t>
  </si>
  <si>
    <t>ENSG00000187555</t>
  </si>
  <si>
    <t>ENSG00000133027</t>
  </si>
  <si>
    <t>ENSG00000164398</t>
  </si>
  <si>
    <t>TMEM184B</t>
  </si>
  <si>
    <t>ENSG00000198792</t>
  </si>
  <si>
    <t>PPP5C</t>
  </si>
  <si>
    <t>ENSG00000011485</t>
  </si>
  <si>
    <t>ADGRG2</t>
  </si>
  <si>
    <t>ENSG00000173698</t>
  </si>
  <si>
    <t>ENSG00000114423</t>
  </si>
  <si>
    <t>ENSG00000142867</t>
  </si>
  <si>
    <t>VPS54</t>
  </si>
  <si>
    <t>ENSG00000143952</t>
  </si>
  <si>
    <t>SLC12A7</t>
  </si>
  <si>
    <t>ENSG00000113504</t>
  </si>
  <si>
    <t>ENSG00000112118</t>
  </si>
  <si>
    <t>OCA2</t>
  </si>
  <si>
    <t>ENSG00000104044</t>
  </si>
  <si>
    <t>FTSJ3</t>
  </si>
  <si>
    <t>ENSG00000108592</t>
  </si>
  <si>
    <t>C16orf62</t>
  </si>
  <si>
    <t>ENSG00000103544</t>
  </si>
  <si>
    <t>DUSP23</t>
  </si>
  <si>
    <t>ENSG00000158716</t>
  </si>
  <si>
    <t>MTCP1</t>
  </si>
  <si>
    <t>ENSG00000214827</t>
  </si>
  <si>
    <t>MAK16</t>
  </si>
  <si>
    <t>ENSG00000198042</t>
  </si>
  <si>
    <t>LRRC70</t>
  </si>
  <si>
    <t>ENSG00000186105</t>
  </si>
  <si>
    <t>RDH14</t>
  </si>
  <si>
    <t>ENSG00000240857</t>
  </si>
  <si>
    <t>GTF2A1</t>
  </si>
  <si>
    <t>ENSG00000165417</t>
  </si>
  <si>
    <t>ALG5</t>
  </si>
  <si>
    <t>ENSG00000120697</t>
  </si>
  <si>
    <t>ENSG00000124225</t>
  </si>
  <si>
    <t>MAP4K4</t>
  </si>
  <si>
    <t>ENSG00000071054</t>
  </si>
  <si>
    <t>KCNJ3</t>
  </si>
  <si>
    <t>ENSG00000162989</t>
  </si>
  <si>
    <t>SH2D3A</t>
  </si>
  <si>
    <t>ENSG00000125731</t>
  </si>
  <si>
    <t>ENSG00000152767</t>
  </si>
  <si>
    <t>MCOLN2</t>
  </si>
  <si>
    <t>ENSG00000153898</t>
  </si>
  <si>
    <t>TAS2R50</t>
  </si>
  <si>
    <t>ENSG00000212126</t>
  </si>
  <si>
    <t>RAI1</t>
  </si>
  <si>
    <t>ENSG00000108557</t>
  </si>
  <si>
    <t>HIC2</t>
  </si>
  <si>
    <t>ENSG00000169635</t>
  </si>
  <si>
    <t>LILRA2</t>
  </si>
  <si>
    <t>ENSG00000239998</t>
  </si>
  <si>
    <t>NICN1</t>
  </si>
  <si>
    <t>ENSG00000145029</t>
  </si>
  <si>
    <t>RBM48</t>
  </si>
  <si>
    <t>ENSG00000127993</t>
  </si>
  <si>
    <t>RNF217</t>
  </si>
  <si>
    <t>ENSG00000146373</t>
  </si>
  <si>
    <t>MBD1</t>
  </si>
  <si>
    <t>ENSG00000141644</t>
  </si>
  <si>
    <t>ENSG00000110395</t>
  </si>
  <si>
    <t>ZNF420</t>
  </si>
  <si>
    <t>ENSG00000197050</t>
  </si>
  <si>
    <t>AAGAB</t>
  </si>
  <si>
    <t>ENSG00000103591</t>
  </si>
  <si>
    <t>LGI3</t>
  </si>
  <si>
    <t>ENSG00000168481</t>
  </si>
  <si>
    <t>ENSG00000197321</t>
  </si>
  <si>
    <t>MYNN</t>
  </si>
  <si>
    <t>ENSG00000085274</t>
  </si>
  <si>
    <t>MRPS17</t>
  </si>
  <si>
    <t>ENSG00000239789</t>
  </si>
  <si>
    <t>FARS2</t>
  </si>
  <si>
    <t>ENSG00000145982</t>
  </si>
  <si>
    <t>ENSG00000113916</t>
  </si>
  <si>
    <t>NRARP</t>
  </si>
  <si>
    <t>ENSG00000198435</t>
  </si>
  <si>
    <t>VTI1B</t>
  </si>
  <si>
    <t>ENSG00000100568</t>
  </si>
  <si>
    <t>SLC38A11</t>
  </si>
  <si>
    <t>ENSG00000169507</t>
  </si>
  <si>
    <t>ENSG00000112874</t>
  </si>
  <si>
    <t>ESPN</t>
  </si>
  <si>
    <t>ENSG00000187017</t>
  </si>
  <si>
    <t>OGFRL1</t>
  </si>
  <si>
    <t>ENSG00000119900</t>
  </si>
  <si>
    <t>ENSG00000135775</t>
  </si>
  <si>
    <t>TWF1</t>
  </si>
  <si>
    <t>ENSG00000151239</t>
  </si>
  <si>
    <t>NR2F2</t>
  </si>
  <si>
    <t>ENSG00000185551</t>
  </si>
  <si>
    <t>RP11-903H12.5</t>
  </si>
  <si>
    <t>ENSG00000259171</t>
  </si>
  <si>
    <t>MTHFSD</t>
  </si>
  <si>
    <t>ENSG00000103248</t>
  </si>
  <si>
    <t>RAB21</t>
  </si>
  <si>
    <t>ENSG00000080371</t>
  </si>
  <si>
    <t>VRK1</t>
  </si>
  <si>
    <t>ENSG00000100749</t>
  </si>
  <si>
    <t>C16orf54</t>
  </si>
  <si>
    <t>ENSG00000185905</t>
  </si>
  <si>
    <t>LGALSL</t>
  </si>
  <si>
    <t>ENSG00000119862</t>
  </si>
  <si>
    <t>NDUFAF3</t>
  </si>
  <si>
    <t>ENSG00000178057</t>
  </si>
  <si>
    <t>TRPV3</t>
  </si>
  <si>
    <t>ENSG00000167723</t>
  </si>
  <si>
    <t>ZNF540</t>
  </si>
  <si>
    <t>ENSG00000171817</t>
  </si>
  <si>
    <t>SEC14L6</t>
  </si>
  <si>
    <t>ENSG00000214491</t>
  </si>
  <si>
    <t>TPT1</t>
  </si>
  <si>
    <t>ENSG00000133112</t>
  </si>
  <si>
    <t>RNF125</t>
  </si>
  <si>
    <t>ENSG00000101695</t>
  </si>
  <si>
    <t>HIST1H3A</t>
  </si>
  <si>
    <t>ENSG00000275714</t>
  </si>
  <si>
    <t>KBTBD3</t>
  </si>
  <si>
    <t>ENSG00000182359</t>
  </si>
  <si>
    <t>TSPAN6</t>
  </si>
  <si>
    <t>ENSG00000000003</t>
  </si>
  <si>
    <t>SFT2D2</t>
  </si>
  <si>
    <t>ENSG00000213064</t>
  </si>
  <si>
    <t>ZNF471</t>
  </si>
  <si>
    <t>ENSG00000196263</t>
  </si>
  <si>
    <t>ENSG00000165732</t>
  </si>
  <si>
    <t>PRMT9</t>
  </si>
  <si>
    <t>ENSG00000164169</t>
  </si>
  <si>
    <t>MILR1</t>
  </si>
  <si>
    <t>ENSG00000271605</t>
  </si>
  <si>
    <t>RNASET2</t>
  </si>
  <si>
    <t>ENSG00000026297</t>
  </si>
  <si>
    <t>PCDH18</t>
  </si>
  <si>
    <t>ENSG00000189184</t>
  </si>
  <si>
    <t>PIM2</t>
  </si>
  <si>
    <t>ENSG00000102096</t>
  </si>
  <si>
    <t>ENSG00000110921</t>
  </si>
  <si>
    <t>YES1</t>
  </si>
  <si>
    <t>ENSG00000176105</t>
  </si>
  <si>
    <t>MTX1</t>
  </si>
  <si>
    <t>ENSG00000173171</t>
  </si>
  <si>
    <t>CCNB1</t>
  </si>
  <si>
    <t>ENSG00000134057</t>
  </si>
  <si>
    <t>WAPL</t>
  </si>
  <si>
    <t>ENSG00000062650</t>
  </si>
  <si>
    <t>THOC2</t>
  </si>
  <si>
    <t>ENSG00000125676</t>
  </si>
  <si>
    <t>ENSG00000152556</t>
  </si>
  <si>
    <t>VASH2</t>
  </si>
  <si>
    <t>ENSG00000143494</t>
  </si>
  <si>
    <t>ENSG00000138796</t>
  </si>
  <si>
    <t>ENSG00000164220</t>
  </si>
  <si>
    <t>ABI2</t>
  </si>
  <si>
    <t>ENSG00000138443</t>
  </si>
  <si>
    <t>NEDD8</t>
  </si>
  <si>
    <t>ENSG00000129559</t>
  </si>
  <si>
    <t>PRICKLE3</t>
  </si>
  <si>
    <t>ENSG00000012211</t>
  </si>
  <si>
    <t>SNURF</t>
  </si>
  <si>
    <t>ENSG00000273173</t>
  </si>
  <si>
    <t>MFSD14B</t>
  </si>
  <si>
    <t>ENSG00000148110</t>
  </si>
  <si>
    <t>NT5DC3</t>
  </si>
  <si>
    <t>ENSG00000111696</t>
  </si>
  <si>
    <t>ENSG00000139921</t>
  </si>
  <si>
    <t>ENSG00000102678</t>
  </si>
  <si>
    <t>HGH1</t>
  </si>
  <si>
    <t>ENSG00000235173</t>
  </si>
  <si>
    <t>SRGAP3</t>
  </si>
  <si>
    <t>ENSG00000196220</t>
  </si>
  <si>
    <t>CRADD</t>
  </si>
  <si>
    <t>ENSG00000169372</t>
  </si>
  <si>
    <t>TRAF6</t>
  </si>
  <si>
    <t>ENSG00000175104</t>
  </si>
  <si>
    <t>SPG21</t>
  </si>
  <si>
    <t>ENSG00000090487</t>
  </si>
  <si>
    <t>ENSG00000275302</t>
  </si>
  <si>
    <t>ENSG00000181938</t>
  </si>
  <si>
    <t>CBFB</t>
  </si>
  <si>
    <t>ENSG00000067955</t>
  </si>
  <si>
    <t>HSH2D</t>
  </si>
  <si>
    <t>ENSG00000196684</t>
  </si>
  <si>
    <t>ERCC6L2</t>
  </si>
  <si>
    <t>ENSG00000182150</t>
  </si>
  <si>
    <t>PPP6C</t>
  </si>
  <si>
    <t>ENSG00000119414</t>
  </si>
  <si>
    <t>MRPL27</t>
  </si>
  <si>
    <t>ENSG00000108826</t>
  </si>
  <si>
    <t>ENSG00000081377</t>
  </si>
  <si>
    <t>ENSG00000197766</t>
  </si>
  <si>
    <t>ZNF300</t>
  </si>
  <si>
    <t>ENSG00000145908</t>
  </si>
  <si>
    <t>CUL7</t>
  </si>
  <si>
    <t>ENSG00000044090</t>
  </si>
  <si>
    <t>U2AF1L5</t>
  </si>
  <si>
    <t>ENSG00000275895</t>
  </si>
  <si>
    <t>RP11-1212A22.4</t>
  </si>
  <si>
    <t>ENSG00000233024</t>
  </si>
  <si>
    <t>FCRL6</t>
  </si>
  <si>
    <t>ENSG00000181036</t>
  </si>
  <si>
    <t>TYW5</t>
  </si>
  <si>
    <t>ENSG00000162971</t>
  </si>
  <si>
    <t>ENSG00000134460</t>
  </si>
  <si>
    <t>C9orf78</t>
  </si>
  <si>
    <t>ENSG00000136819</t>
  </si>
  <si>
    <t>RP11-514P8.12</t>
  </si>
  <si>
    <t>ENSG00000168255</t>
  </si>
  <si>
    <t>ENSG00000164919</t>
  </si>
  <si>
    <t>IGFLR1</t>
  </si>
  <si>
    <t>ENSG00000126246</t>
  </si>
  <si>
    <t>ENSG00000135341</t>
  </si>
  <si>
    <t>PIGV</t>
  </si>
  <si>
    <t>ENSG00000060642</t>
  </si>
  <si>
    <t>IARS2</t>
  </si>
  <si>
    <t>ENSG00000067704</t>
  </si>
  <si>
    <t>ANO6</t>
  </si>
  <si>
    <t>ENSG00000177119</t>
  </si>
  <si>
    <t>HVCN1</t>
  </si>
  <si>
    <t>ENSG00000122986</t>
  </si>
  <si>
    <t>MBD4</t>
  </si>
  <si>
    <t>ENSG00000129071</t>
  </si>
  <si>
    <t>PATL1</t>
  </si>
  <si>
    <t>ENSG00000166889</t>
  </si>
  <si>
    <t>ENSG00000141574</t>
  </si>
  <si>
    <t>THAP9</t>
  </si>
  <si>
    <t>ENSG00000168152</t>
  </si>
  <si>
    <t>ENSG00000114270</t>
  </si>
  <si>
    <t>KCTD3</t>
  </si>
  <si>
    <t>ENSG00000136636</t>
  </si>
  <si>
    <t>CEP295NL</t>
  </si>
  <si>
    <t>ENSG00000178404</t>
  </si>
  <si>
    <t>RTCB</t>
  </si>
  <si>
    <t>ENSG00000100220</t>
  </si>
  <si>
    <t>CHTF18</t>
  </si>
  <si>
    <t>ENSG00000127586</t>
  </si>
  <si>
    <t>CTR9</t>
  </si>
  <si>
    <t>ENSG00000198730</t>
  </si>
  <si>
    <t>KRBOX4</t>
  </si>
  <si>
    <t>ENSG00000147121</t>
  </si>
  <si>
    <t>JOSD2</t>
  </si>
  <si>
    <t>ENSG00000161677</t>
  </si>
  <si>
    <t>ENSG00000158856</t>
  </si>
  <si>
    <t>SMIM8</t>
  </si>
  <si>
    <t>ENSG00000111850</t>
  </si>
  <si>
    <t>ENSG00000145730</t>
  </si>
  <si>
    <t>MSANTD3</t>
  </si>
  <si>
    <t>ENSG00000066697</t>
  </si>
  <si>
    <t>ENSG00000049249</t>
  </si>
  <si>
    <t>R3HDM1</t>
  </si>
  <si>
    <t>ENSG00000048991</t>
  </si>
  <si>
    <t>CNOT6L</t>
  </si>
  <si>
    <t>ENSG00000138767</t>
  </si>
  <si>
    <t>SNX27</t>
  </si>
  <si>
    <t>ENSG00000143376</t>
  </si>
  <si>
    <t>ENSG00000181690</t>
  </si>
  <si>
    <t>ENSG00000089820</t>
  </si>
  <si>
    <t>ZNF225</t>
  </si>
  <si>
    <t>ENSG00000256294</t>
  </si>
  <si>
    <t>ZNF407</t>
  </si>
  <si>
    <t>ENSG00000215421</t>
  </si>
  <si>
    <t>PATE2</t>
  </si>
  <si>
    <t>ENSG00000196844</t>
  </si>
  <si>
    <t>CYP4F8</t>
  </si>
  <si>
    <t>ENSG00000186526</t>
  </si>
  <si>
    <t>DCHS2</t>
  </si>
  <si>
    <t>ENSG00000197410</t>
  </si>
  <si>
    <t>MIA</t>
  </si>
  <si>
    <t>ENSG00000261857</t>
  </si>
  <si>
    <t>RP11-691N7.6</t>
  </si>
  <si>
    <t>ENSG00000254732</t>
  </si>
  <si>
    <t>OTUD7A</t>
  </si>
  <si>
    <t>ENSG00000169918</t>
  </si>
  <si>
    <t>ENSG00000156136</t>
  </si>
  <si>
    <t>ENSG00000156049</t>
  </si>
  <si>
    <t>MINK1</t>
  </si>
  <si>
    <t>ENSG00000141503</t>
  </si>
  <si>
    <t>NR1D1</t>
  </si>
  <si>
    <t>ENSG00000126368</t>
  </si>
  <si>
    <t>CCDC153</t>
  </si>
  <si>
    <t>ENSG00000248712</t>
  </si>
  <si>
    <t>MED17</t>
  </si>
  <si>
    <t>ENSG00000042429</t>
  </si>
  <si>
    <t>SLC7A8</t>
  </si>
  <si>
    <t>ENSG00000092068</t>
  </si>
  <si>
    <t>ENSG00000135525</t>
  </si>
  <si>
    <t>ATP5J2</t>
  </si>
  <si>
    <t>ENSG00000241468</t>
  </si>
  <si>
    <t>PITRM1</t>
  </si>
  <si>
    <t>ENSG00000107959</t>
  </si>
  <si>
    <t>PUS7L</t>
  </si>
  <si>
    <t>ENSG00000129317</t>
  </si>
  <si>
    <t>ENSG00000197170</t>
  </si>
  <si>
    <t>ENSG00000100225</t>
  </si>
  <si>
    <t>RNF138</t>
  </si>
  <si>
    <t>ENSG00000134758</t>
  </si>
  <si>
    <t>ABRACL</t>
  </si>
  <si>
    <t>ENSG00000146386</t>
  </si>
  <si>
    <t>ENSG00000143742</t>
  </si>
  <si>
    <t>ZNF620</t>
  </si>
  <si>
    <t>ENSG00000177842</t>
  </si>
  <si>
    <t>USH2A</t>
  </si>
  <si>
    <t>ENSG00000042781</t>
  </si>
  <si>
    <t>ENSG00000167468</t>
  </si>
  <si>
    <t>TSTD2</t>
  </si>
  <si>
    <t>ENSG00000136925</t>
  </si>
  <si>
    <t>UBE2Q2</t>
  </si>
  <si>
    <t>ENSG00000140367</t>
  </si>
  <si>
    <t>PAN3</t>
  </si>
  <si>
    <t>ENSG00000152520</t>
  </si>
  <si>
    <t>PRUNE</t>
  </si>
  <si>
    <t>ENSG00000143363</t>
  </si>
  <si>
    <t>ENSG00000162711</t>
  </si>
  <si>
    <t>FBXO41</t>
  </si>
  <si>
    <t>ENSG00000163013</t>
  </si>
  <si>
    <t>ARHGEF16</t>
  </si>
  <si>
    <t>ENSG00000130762</t>
  </si>
  <si>
    <t>PGAP2</t>
  </si>
  <si>
    <t>ENSG00000148985</t>
  </si>
  <si>
    <t>PRIMA1</t>
  </si>
  <si>
    <t>ENSG00000175785</t>
  </si>
  <si>
    <t>TRIM62</t>
  </si>
  <si>
    <t>ENSG00000116525</t>
  </si>
  <si>
    <t>USF3</t>
  </si>
  <si>
    <t>ENSG00000176542</t>
  </si>
  <si>
    <t>ENSG00000104765</t>
  </si>
  <si>
    <t>PTBP3</t>
  </si>
  <si>
    <t>ENSG00000119314</t>
  </si>
  <si>
    <t>POLR1B</t>
  </si>
  <si>
    <t>ENSG00000125630</t>
  </si>
  <si>
    <t>ENSG00000161960</t>
  </si>
  <si>
    <t>CRIPT</t>
  </si>
  <si>
    <t>ENSG00000119878</t>
  </si>
  <si>
    <t>IPPK</t>
  </si>
  <si>
    <t>ENSG00000127080</t>
  </si>
  <si>
    <t>ENSG00000165704</t>
  </si>
  <si>
    <t>UST</t>
  </si>
  <si>
    <t>ENSG00000111962</t>
  </si>
  <si>
    <t>ENSG00000139631</t>
  </si>
  <si>
    <t>ATG16L1</t>
  </si>
  <si>
    <t>ENSG00000085978</t>
  </si>
  <si>
    <t>ZNF641</t>
  </si>
  <si>
    <t>ENSG00000167528</t>
  </si>
  <si>
    <t>DERL1</t>
  </si>
  <si>
    <t>ENSG00000136986</t>
  </si>
  <si>
    <t>ENSG00000162896</t>
  </si>
  <si>
    <t>RBL2</t>
  </si>
  <si>
    <t>ENSG00000103479</t>
  </si>
  <si>
    <t>ENSG00000140937</t>
  </si>
  <si>
    <t>ACTR1B</t>
  </si>
  <si>
    <t>ENSG00000115073</t>
  </si>
  <si>
    <t>ENSG00000092010</t>
  </si>
  <si>
    <t>ENSG00000157593</t>
  </si>
  <si>
    <t>KBTBD6</t>
  </si>
  <si>
    <t>ENSG00000165572</t>
  </si>
  <si>
    <t>RP11-2C24.9</t>
  </si>
  <si>
    <t>ENSG00000282034</t>
  </si>
  <si>
    <t>GEN1</t>
  </si>
  <si>
    <t>ENSG00000178295</t>
  </si>
  <si>
    <t>STRN4</t>
  </si>
  <si>
    <t>ENSG00000090372</t>
  </si>
  <si>
    <t>ATIC</t>
  </si>
  <si>
    <t>ENSG00000138363</t>
  </si>
  <si>
    <t>NEK1</t>
  </si>
  <si>
    <t>ENSG00000137601</t>
  </si>
  <si>
    <t>GSTA4</t>
  </si>
  <si>
    <t>ENSG00000170899</t>
  </si>
  <si>
    <t>UGT8</t>
  </si>
  <si>
    <t>ENSG00000174607</t>
  </si>
  <si>
    <t>MED21</t>
  </si>
  <si>
    <t>ENSG00000152944</t>
  </si>
  <si>
    <t>ENSG00000271503</t>
  </si>
  <si>
    <t>PCDHGA3</t>
  </si>
  <si>
    <t>ENSG00000254245</t>
  </si>
  <si>
    <t>ENSG00000109814</t>
  </si>
  <si>
    <t>PRRT2</t>
  </si>
  <si>
    <t>ENSG00000167371</t>
  </si>
  <si>
    <t>MYOZ3</t>
  </si>
  <si>
    <t>ENSG00000164591</t>
  </si>
  <si>
    <t>ZNF780B</t>
  </si>
  <si>
    <t>ENSG00000128000</t>
  </si>
  <si>
    <t>ENSG00000161980</t>
  </si>
  <si>
    <t>ENSG00000197323</t>
  </si>
  <si>
    <t>FBXO11</t>
  </si>
  <si>
    <t>ENSG00000138081</t>
  </si>
  <si>
    <t>TAF11</t>
  </si>
  <si>
    <t>ENSG00000064995</t>
  </si>
  <si>
    <t>JADE2</t>
  </si>
  <si>
    <t>ENSG00000043143</t>
  </si>
  <si>
    <t>CRYL1</t>
  </si>
  <si>
    <t>ENSG00000165475</t>
  </si>
  <si>
    <t>NOMO3</t>
  </si>
  <si>
    <t>ENSG00000103226</t>
  </si>
  <si>
    <t>METTL1</t>
  </si>
  <si>
    <t>ENSG00000037897</t>
  </si>
  <si>
    <t>ENSG00000177663</t>
  </si>
  <si>
    <t>FAM111A</t>
  </si>
  <si>
    <t>ENSG00000166801</t>
  </si>
  <si>
    <t>ZNF561</t>
  </si>
  <si>
    <t>ENSG00000171469</t>
  </si>
  <si>
    <t>ZNF235</t>
  </si>
  <si>
    <t>ENSG00000159917</t>
  </si>
  <si>
    <t>ADPRM</t>
  </si>
  <si>
    <t>ENSG00000170222</t>
  </si>
  <si>
    <t>ENSG00000213928</t>
  </si>
  <si>
    <t>ENSG00000074201</t>
  </si>
  <si>
    <t>GLB1L3</t>
  </si>
  <si>
    <t>ENSG00000166105</t>
  </si>
  <si>
    <t>TRABD</t>
  </si>
  <si>
    <t>ENSG00000170638</t>
  </si>
  <si>
    <t>ESF1</t>
  </si>
  <si>
    <t>ENSG00000089048</t>
  </si>
  <si>
    <t>VPS33B</t>
  </si>
  <si>
    <t>ENSG00000184056</t>
  </si>
  <si>
    <t>ENSG00000171867</t>
  </si>
  <si>
    <t>LIN9</t>
  </si>
  <si>
    <t>ENSG00000183814</t>
  </si>
  <si>
    <t>ENSG00000070814</t>
  </si>
  <si>
    <t>SGSM2</t>
  </si>
  <si>
    <t>ENSG00000141258</t>
  </si>
  <si>
    <t>GPR34</t>
  </si>
  <si>
    <t>ENSG00000171659</t>
  </si>
  <si>
    <t>ENSG00000189060</t>
  </si>
  <si>
    <t>THOC7</t>
  </si>
  <si>
    <t>ENSG00000163634</t>
  </si>
  <si>
    <t>ENSG00000138495</t>
  </si>
  <si>
    <t>HCN3</t>
  </si>
  <si>
    <t>ENSG00000143630</t>
  </si>
  <si>
    <t>MRPL36</t>
  </si>
  <si>
    <t>ENSG00000171421</t>
  </si>
  <si>
    <t>ENSG00000165688</t>
  </si>
  <si>
    <t>NEUROD2</t>
  </si>
  <si>
    <t>ENSG00000171532</t>
  </si>
  <si>
    <t>PPA2</t>
  </si>
  <si>
    <t>ENSG00000138777</t>
  </si>
  <si>
    <t>MROH1</t>
  </si>
  <si>
    <t>ENSG00000179832</t>
  </si>
  <si>
    <t>HECTD3</t>
  </si>
  <si>
    <t>ENSG00000126107</t>
  </si>
  <si>
    <t>THRAP3</t>
  </si>
  <si>
    <t>ENSG00000054118</t>
  </si>
  <si>
    <t>PPP2R5C</t>
  </si>
  <si>
    <t>ENSG00000078304</t>
  </si>
  <si>
    <t>ENSG00000112695</t>
  </si>
  <si>
    <t>HIST1H2BC</t>
  </si>
  <si>
    <t>ENSG00000180596</t>
  </si>
  <si>
    <t>CHMP4C</t>
  </si>
  <si>
    <t>ENSG00000164695</t>
  </si>
  <si>
    <t>TNPO1</t>
  </si>
  <si>
    <t>ENSG00000083312</t>
  </si>
  <si>
    <t>PGBD5</t>
  </si>
  <si>
    <t>ENSG00000177614</t>
  </si>
  <si>
    <t>ZNF18</t>
  </si>
  <si>
    <t>ENSG00000154957</t>
  </si>
  <si>
    <t>ZNF671</t>
  </si>
  <si>
    <t>ENSG00000083814</t>
  </si>
  <si>
    <t>ACAD9</t>
  </si>
  <si>
    <t>ENSG00000177646</t>
  </si>
  <si>
    <t>HELB</t>
  </si>
  <si>
    <t>ENSG00000127311</t>
  </si>
  <si>
    <t>ENSG00000162976</t>
  </si>
  <si>
    <t>CACNB3</t>
  </si>
  <si>
    <t>ENSG00000167535</t>
  </si>
  <si>
    <t>ENSG00000166747</t>
  </si>
  <si>
    <t>WDHD1</t>
  </si>
  <si>
    <t>ENSG00000198554</t>
  </si>
  <si>
    <t>EPHA1</t>
  </si>
  <si>
    <t>ENSG00000146904</t>
  </si>
  <si>
    <t>ENSG00000175416</t>
  </si>
  <si>
    <t>PTPRA</t>
  </si>
  <si>
    <t>ENSG00000132670</t>
  </si>
  <si>
    <t>PRDM5</t>
  </si>
  <si>
    <t>ENSG00000138738</t>
  </si>
  <si>
    <t>FCRL2</t>
  </si>
  <si>
    <t>ENSG00000132704</t>
  </si>
  <si>
    <t>PTPRU</t>
  </si>
  <si>
    <t>ENSG00000060656</t>
  </si>
  <si>
    <t>THAP6</t>
  </si>
  <si>
    <t>ENSG00000174796</t>
  </si>
  <si>
    <t>CLTCL1</t>
  </si>
  <si>
    <t>ENSG00000070371</t>
  </si>
  <si>
    <t>ANKS1A</t>
  </si>
  <si>
    <t>ENSG00000064999</t>
  </si>
  <si>
    <t>ZNF264</t>
  </si>
  <si>
    <t>ENSG00000083844</t>
  </si>
  <si>
    <t>ENSG00000204217</t>
  </si>
  <si>
    <t>PAIP2</t>
  </si>
  <si>
    <t>ENSG00000120727</t>
  </si>
  <si>
    <t>VAT1</t>
  </si>
  <si>
    <t>ENSG00000108828</t>
  </si>
  <si>
    <t>PSMC5</t>
  </si>
  <si>
    <t>ENSG00000087191</t>
  </si>
  <si>
    <t>SDHAF4</t>
  </si>
  <si>
    <t>ENSG00000154079</t>
  </si>
  <si>
    <t>LPAR4</t>
  </si>
  <si>
    <t>ENSG00000147145</t>
  </si>
  <si>
    <t>CREBZF</t>
  </si>
  <si>
    <t>ENSG00000137504</t>
  </si>
  <si>
    <t>ATG12</t>
  </si>
  <si>
    <t>ENSG00000145782</t>
  </si>
  <si>
    <t>HECW1</t>
  </si>
  <si>
    <t>ENSG00000002746</t>
  </si>
  <si>
    <t>ENSG00000118507</t>
  </si>
  <si>
    <t>ENSG00000178562</t>
  </si>
  <si>
    <t>ENSG00000138674</t>
  </si>
  <si>
    <t>HIVEP1</t>
  </si>
  <si>
    <t>ENSG00000095951</t>
  </si>
  <si>
    <t>MICAL3</t>
  </si>
  <si>
    <t>ENSG00000243156</t>
  </si>
  <si>
    <t>SRBD1</t>
  </si>
  <si>
    <t>ENSG00000068784</t>
  </si>
  <si>
    <t>SENP7</t>
  </si>
  <si>
    <t>ENSG00000138468</t>
  </si>
  <si>
    <t>ENSG00000164068</t>
  </si>
  <si>
    <t>ZNF821</t>
  </si>
  <si>
    <t>ENSG00000102984</t>
  </si>
  <si>
    <t>ENSG00000168067</t>
  </si>
  <si>
    <t>CUL9</t>
  </si>
  <si>
    <t>ENSG00000112659</t>
  </si>
  <si>
    <t>ENSG00000160710</t>
  </si>
  <si>
    <t>NBEA</t>
  </si>
  <si>
    <t>ENSG00000172915</t>
  </si>
  <si>
    <t>SLC52A2</t>
  </si>
  <si>
    <t>ENSG00000185803</t>
  </si>
  <si>
    <t>BBOF1</t>
  </si>
  <si>
    <t>ENSG00000119636</t>
  </si>
  <si>
    <t>ITGA2B</t>
  </si>
  <si>
    <t>ENSG00000005961</t>
  </si>
  <si>
    <t>ENSG00000148450</t>
  </si>
  <si>
    <t>ZNF530</t>
  </si>
  <si>
    <t>ENSG00000183647</t>
  </si>
  <si>
    <t>CEACAM19</t>
  </si>
  <si>
    <t>ENSG00000186567</t>
  </si>
  <si>
    <t>ENSG00000173848</t>
  </si>
  <si>
    <t>ENSG00000121966</t>
  </si>
  <si>
    <t>ENSG00000164924</t>
  </si>
  <si>
    <t>ENSG00000117748</t>
  </si>
  <si>
    <t>TMED4</t>
  </si>
  <si>
    <t>ENSG00000158604</t>
  </si>
  <si>
    <t>DDX31</t>
  </si>
  <si>
    <t>ENSG00000125485</t>
  </si>
  <si>
    <t>ENSG00000136770</t>
  </si>
  <si>
    <t>STYX</t>
  </si>
  <si>
    <t>ENSG00000198252</t>
  </si>
  <si>
    <t>ENSG00000024862</t>
  </si>
  <si>
    <t>ISOC2</t>
  </si>
  <si>
    <t>ENSG00000063241</t>
  </si>
  <si>
    <t>VWA1</t>
  </si>
  <si>
    <t>ENSG00000179403</t>
  </si>
  <si>
    <t>PDE10A</t>
  </si>
  <si>
    <t>ENSG00000112541</t>
  </si>
  <si>
    <t>FGFR4</t>
  </si>
  <si>
    <t>ENSG00000160867</t>
  </si>
  <si>
    <t>ENSG00000198721</t>
  </si>
  <si>
    <t>ENSG00000136709</t>
  </si>
  <si>
    <t>CTSA</t>
  </si>
  <si>
    <t>ENSG00000064601</t>
  </si>
  <si>
    <t>SMCHD1</t>
  </si>
  <si>
    <t>ENSG00000101596</t>
  </si>
  <si>
    <t>PI4K2B</t>
  </si>
  <si>
    <t>ENSG00000038210</t>
  </si>
  <si>
    <t>ENSG00000110717</t>
  </si>
  <si>
    <t>RNF20</t>
  </si>
  <si>
    <t>ENSG00000155827</t>
  </si>
  <si>
    <t>ELOB</t>
  </si>
  <si>
    <t>ENSG00000103363</t>
  </si>
  <si>
    <t>CBSL</t>
  </si>
  <si>
    <t>ENSG00000274276</t>
  </si>
  <si>
    <t>EPB41L1</t>
  </si>
  <si>
    <t>ENSG00000088367</t>
  </si>
  <si>
    <t>PRPF40B</t>
  </si>
  <si>
    <t>ENSG00000110844</t>
  </si>
  <si>
    <t>ENSG00000115053</t>
  </si>
  <si>
    <t>ZADH2</t>
  </si>
  <si>
    <t>ENSG00000180011</t>
  </si>
  <si>
    <t>WFDC11</t>
  </si>
  <si>
    <t>ENSG00000180083</t>
  </si>
  <si>
    <t>C3orf70</t>
  </si>
  <si>
    <t>ENSG00000187068</t>
  </si>
  <si>
    <t>ENSG00000099977</t>
  </si>
  <si>
    <t>YIPF5</t>
  </si>
  <si>
    <t>ENSG00000145817</t>
  </si>
  <si>
    <t>ICA1L</t>
  </si>
  <si>
    <t>ENSG00000163596</t>
  </si>
  <si>
    <t>ALG13</t>
  </si>
  <si>
    <t>ENSG00000101901</t>
  </si>
  <si>
    <t>ZNF169</t>
  </si>
  <si>
    <t>ENSG00000175787</t>
  </si>
  <si>
    <t>ZNF785</t>
  </si>
  <si>
    <t>ENSG00000197162</t>
  </si>
  <si>
    <t>BBIP1</t>
  </si>
  <si>
    <t>ENSG00000214413</t>
  </si>
  <si>
    <t>MRPL14</t>
  </si>
  <si>
    <t>ENSG00000180992</t>
  </si>
  <si>
    <t>TRMT13</t>
  </si>
  <si>
    <t>ENSG00000122435</t>
  </si>
  <si>
    <t>ZDHHC6</t>
  </si>
  <si>
    <t>ENSG00000023041</t>
  </si>
  <si>
    <t>ENSG00000094916</t>
  </si>
  <si>
    <t>AGBL2</t>
  </si>
  <si>
    <t>ENSG00000165923</t>
  </si>
  <si>
    <t>C19orf10</t>
  </si>
  <si>
    <t>ENSG00000074842</t>
  </si>
  <si>
    <t>AC109326.1</t>
  </si>
  <si>
    <t>ENSG00000236383</t>
  </si>
  <si>
    <t>ENSG00000129562</t>
  </si>
  <si>
    <t>HIST1H2BN</t>
  </si>
  <si>
    <t>ENSG00000233822</t>
  </si>
  <si>
    <t>TRIM17</t>
  </si>
  <si>
    <t>ENSG00000162931</t>
  </si>
  <si>
    <t>GBGT1</t>
  </si>
  <si>
    <t>ENSG00000148288</t>
  </si>
  <si>
    <t>ENSG00000198130</t>
  </si>
  <si>
    <t>MYO3B</t>
  </si>
  <si>
    <t>ENSG00000071909</t>
  </si>
  <si>
    <t>TBC1D29</t>
  </si>
  <si>
    <t>ENSG00000266733</t>
  </si>
  <si>
    <t>HECTD1</t>
  </si>
  <si>
    <t>ENSG00000092148</t>
  </si>
  <si>
    <t>RBFA</t>
  </si>
  <si>
    <t>ENSG00000101546</t>
  </si>
  <si>
    <t>C16orf87</t>
  </si>
  <si>
    <t>ENSG00000155330</t>
  </si>
  <si>
    <t>FSTL4</t>
  </si>
  <si>
    <t>ENSG00000053108</t>
  </si>
  <si>
    <t>RBM27</t>
  </si>
  <si>
    <t>ENSG00000091009</t>
  </si>
  <si>
    <t>ENSG00000239900</t>
  </si>
  <si>
    <t>SLC9A6</t>
  </si>
  <si>
    <t>ENSG00000198689</t>
  </si>
  <si>
    <t>TSPAN19</t>
  </si>
  <si>
    <t>ENSG00000231738</t>
  </si>
  <si>
    <t>PITPNM1</t>
  </si>
  <si>
    <t>ENSG00000110697</t>
  </si>
  <si>
    <t>DDX50</t>
  </si>
  <si>
    <t>ENSG00000107625</t>
  </si>
  <si>
    <t>ENSG00000104894</t>
  </si>
  <si>
    <t>ENSG00000161533</t>
  </si>
  <si>
    <t>ENSG00000128311</t>
  </si>
  <si>
    <t>DCAF5</t>
  </si>
  <si>
    <t>ENSG00000139990</t>
  </si>
  <si>
    <t>ENSG00000073849</t>
  </si>
  <si>
    <t>C14orf1</t>
  </si>
  <si>
    <t>ENSG00000133935</t>
  </si>
  <si>
    <t>PLRG1</t>
  </si>
  <si>
    <t>ENSG00000171566</t>
  </si>
  <si>
    <t>RGS18</t>
  </si>
  <si>
    <t>ENSG00000150681</t>
  </si>
  <si>
    <t>ENSG00000196776</t>
  </si>
  <si>
    <t>ENSG00000126067</t>
  </si>
  <si>
    <t>DPH6</t>
  </si>
  <si>
    <t>ENSG00000134146</t>
  </si>
  <si>
    <t>ENSG00000103313</t>
  </si>
  <si>
    <t>CARHSP1</t>
  </si>
  <si>
    <t>ENSG00000153048</t>
  </si>
  <si>
    <t>GPATCH2L</t>
  </si>
  <si>
    <t>ENSG00000089916</t>
  </si>
  <si>
    <t>SEC13</t>
  </si>
  <si>
    <t>ENSG00000157020</t>
  </si>
  <si>
    <t>ENSG00000100852</t>
  </si>
  <si>
    <t>NSMCE4A</t>
  </si>
  <si>
    <t>ENSG00000107672</t>
  </si>
  <si>
    <t>CEP162</t>
  </si>
  <si>
    <t>ENSG00000135315</t>
  </si>
  <si>
    <t>FRZB</t>
  </si>
  <si>
    <t>ENSG00000162998</t>
  </si>
  <si>
    <t>ENSG00000136628</t>
  </si>
  <si>
    <t>ENSG00000174547</t>
  </si>
  <si>
    <t>DNAJA2</t>
  </si>
  <si>
    <t>ENSG00000069345</t>
  </si>
  <si>
    <t>C1orf162</t>
  </si>
  <si>
    <t>ENSG00000143110</t>
  </si>
  <si>
    <t>TMEM229B</t>
  </si>
  <si>
    <t>ENSG00000198133</t>
  </si>
  <si>
    <t>GDAP1</t>
  </si>
  <si>
    <t>ENSG00000104381</t>
  </si>
  <si>
    <t>ZCCHC9</t>
  </si>
  <si>
    <t>ENSG00000131732</t>
  </si>
  <si>
    <t>CTD-3105H18.18</t>
  </si>
  <si>
    <t>ENSG00000269755</t>
  </si>
  <si>
    <t>JARID2</t>
  </si>
  <si>
    <t>ENSG00000008083</t>
  </si>
  <si>
    <t>ENSG00000139679</t>
  </si>
  <si>
    <t>RBM15</t>
  </si>
  <si>
    <t>ENSG00000162775</t>
  </si>
  <si>
    <t>ARSA</t>
  </si>
  <si>
    <t>ENSG00000100299</t>
  </si>
  <si>
    <t>PIGW</t>
  </si>
  <si>
    <t>ENSG00000277161</t>
  </si>
  <si>
    <t>MRPL16</t>
  </si>
  <si>
    <t>ENSG00000166902</t>
  </si>
  <si>
    <t>BTN3A1</t>
  </si>
  <si>
    <t>ENSG00000026950</t>
  </si>
  <si>
    <t>ADAM32</t>
  </si>
  <si>
    <t>ENSG00000197140</t>
  </si>
  <si>
    <t>MPRIP</t>
  </si>
  <si>
    <t>ENSG00000133030</t>
  </si>
  <si>
    <t>ENSG00000133256</t>
  </si>
  <si>
    <t>CNOT3</t>
  </si>
  <si>
    <t>ENSG00000088038</t>
  </si>
  <si>
    <t>RP11-504G3.1</t>
  </si>
  <si>
    <t>ENSG00000247595</t>
  </si>
  <si>
    <t>FBXO17</t>
  </si>
  <si>
    <t>ENSG00000269190</t>
  </si>
  <si>
    <t>OGT</t>
  </si>
  <si>
    <t>ENSG00000147162</t>
  </si>
  <si>
    <t>ATP5J2-PTCD1</t>
  </si>
  <si>
    <t>ENSG00000248919</t>
  </si>
  <si>
    <t>ZNF787</t>
  </si>
  <si>
    <t>ENSG00000142409</t>
  </si>
  <si>
    <t>ZNF805</t>
  </si>
  <si>
    <t>ENSG00000204524</t>
  </si>
  <si>
    <t>ENSG00000215193</t>
  </si>
  <si>
    <t>LINS1</t>
  </si>
  <si>
    <t>ENSG00000140471</t>
  </si>
  <si>
    <t>WDR20</t>
  </si>
  <si>
    <t>ENSG00000140153</t>
  </si>
  <si>
    <t>LPO</t>
  </si>
  <si>
    <t>ENSG00000167419</t>
  </si>
  <si>
    <t>ALG1L2</t>
  </si>
  <si>
    <t>ENSG00000251287</t>
  </si>
  <si>
    <t>MANEA</t>
  </si>
  <si>
    <t>ENSG00000172469</t>
  </si>
  <si>
    <t>EAF1</t>
  </si>
  <si>
    <t>ENSG00000144597</t>
  </si>
  <si>
    <t>ENSG00000050820</t>
  </si>
  <si>
    <t>MAGED2</t>
  </si>
  <si>
    <t>ENSG00000102316</t>
  </si>
  <si>
    <t>SP3</t>
  </si>
  <si>
    <t>ENSG00000172845</t>
  </si>
  <si>
    <t>COX20</t>
  </si>
  <si>
    <t>ENSG00000203667</t>
  </si>
  <si>
    <t>TREX1</t>
  </si>
  <si>
    <t>ENSG00000213689</t>
  </si>
  <si>
    <t>INTS13</t>
  </si>
  <si>
    <t>ENSG00000064102</t>
  </si>
  <si>
    <t>NBPF3</t>
  </si>
  <si>
    <t>ENSG00000142794</t>
  </si>
  <si>
    <t>ENSG00000112029</t>
  </si>
  <si>
    <t>PDZD11</t>
  </si>
  <si>
    <t>ENSG00000120509</t>
  </si>
  <si>
    <t>ENSG00000158828</t>
  </si>
  <si>
    <t>ANKRD16</t>
  </si>
  <si>
    <t>ENSG00000134461</t>
  </si>
  <si>
    <t>CNIH3</t>
  </si>
  <si>
    <t>ENSG00000143786</t>
  </si>
  <si>
    <t>RP11-652L8.2</t>
  </si>
  <si>
    <t>ENSG00000255274</t>
  </si>
  <si>
    <t>ENSG00000116704</t>
  </si>
  <si>
    <t>XPO5</t>
  </si>
  <si>
    <t>ENSG00000124571</t>
  </si>
  <si>
    <t>ACAD10</t>
  </si>
  <si>
    <t>ENSG00000111271</t>
  </si>
  <si>
    <t>C7orf43</t>
  </si>
  <si>
    <t>ENSG00000146826</t>
  </si>
  <si>
    <t>NBPF14</t>
  </si>
  <si>
    <t>ENSG00000270629</t>
  </si>
  <si>
    <t>NCAPD3</t>
  </si>
  <si>
    <t>ENSG00000151503</t>
  </si>
  <si>
    <t>ENSG00000151247</t>
  </si>
  <si>
    <t>ENSG00000138668</t>
  </si>
  <si>
    <t>CCDC144NL</t>
  </si>
  <si>
    <t>ENSG00000205212</t>
  </si>
  <si>
    <t>SLCO4C1</t>
  </si>
  <si>
    <t>ENSG00000173930</t>
  </si>
  <si>
    <t>ITPR1</t>
  </si>
  <si>
    <t>ENSG00000150995</t>
  </si>
  <si>
    <t>CCDC124</t>
  </si>
  <si>
    <t>ENSG00000007080</t>
  </si>
  <si>
    <t>ENSG00000088387</t>
  </si>
  <si>
    <t>LARP6</t>
  </si>
  <si>
    <t>ENSG00000166173</t>
  </si>
  <si>
    <t>DNAL1</t>
  </si>
  <si>
    <t>ENSG00000119661</t>
  </si>
  <si>
    <t>ENSG00000111319</t>
  </si>
  <si>
    <t>SLC35C1</t>
  </si>
  <si>
    <t>ENSG00000181830</t>
  </si>
  <si>
    <t>HNRNPLL</t>
  </si>
  <si>
    <t>ENSG00000143889</t>
  </si>
  <si>
    <t>TLDC1</t>
  </si>
  <si>
    <t>ENSG00000140950</t>
  </si>
  <si>
    <t>TACC1</t>
  </si>
  <si>
    <t>ENSG00000147526</t>
  </si>
  <si>
    <t>TJP2</t>
  </si>
  <si>
    <t>ENSG00000119139</t>
  </si>
  <si>
    <t>SREBF1</t>
  </si>
  <si>
    <t>ENSG00000072310</t>
  </si>
  <si>
    <t>ZNF226</t>
  </si>
  <si>
    <t>ENSG00000167380</t>
  </si>
  <si>
    <t>ENSG00000170430</t>
  </si>
  <si>
    <t>GOLGA2</t>
  </si>
  <si>
    <t>ENSG00000167110</t>
  </si>
  <si>
    <t>ZNF740</t>
  </si>
  <si>
    <t>ENSG00000139651</t>
  </si>
  <si>
    <t>ENSG00000064932</t>
  </si>
  <si>
    <t>PPIG</t>
  </si>
  <si>
    <t>ENSG00000138398</t>
  </si>
  <si>
    <t>PHF10</t>
  </si>
  <si>
    <t>ENSG00000130024</t>
  </si>
  <si>
    <t>TMOD3</t>
  </si>
  <si>
    <t>ENSG00000138594</t>
  </si>
  <si>
    <t>BOLA1</t>
  </si>
  <si>
    <t>ENSG00000178096</t>
  </si>
  <si>
    <t>ENSG00000070961</t>
  </si>
  <si>
    <t>RMI1</t>
  </si>
  <si>
    <t>ENSG00000178966</t>
  </si>
  <si>
    <t>HEBP2</t>
  </si>
  <si>
    <t>ENSG00000051620</t>
  </si>
  <si>
    <t>ENSG00000102805</t>
  </si>
  <si>
    <t>ENSG00000138074</t>
  </si>
  <si>
    <t>ZNF442</t>
  </si>
  <si>
    <t>ENSG00000198342</t>
  </si>
  <si>
    <t>DEPDC4</t>
  </si>
  <si>
    <t>ENSG00000166153</t>
  </si>
  <si>
    <t>PARP15</t>
  </si>
  <si>
    <t>ENSG00000173200</t>
  </si>
  <si>
    <t>NPNT</t>
  </si>
  <si>
    <t>ENSG00000168743</t>
  </si>
  <si>
    <t>PPP1R16B</t>
  </si>
  <si>
    <t>ENSG00000101445</t>
  </si>
  <si>
    <t>WDR62</t>
  </si>
  <si>
    <t>ENSG00000075702</t>
  </si>
  <si>
    <t>GS1-114I9.3</t>
  </si>
  <si>
    <t>ENSG00000281593</t>
  </si>
  <si>
    <t>CHCHD8</t>
  </si>
  <si>
    <t>ENSG00000181924</t>
  </si>
  <si>
    <t>DNTTIP1</t>
  </si>
  <si>
    <t>ENSG00000101457</t>
  </si>
  <si>
    <t>ENSG00000184557</t>
  </si>
  <si>
    <t>AP4S1</t>
  </si>
  <si>
    <t>ENSG00000100478</t>
  </si>
  <si>
    <t>ANKRD13D</t>
  </si>
  <si>
    <t>ENSG00000172932</t>
  </si>
  <si>
    <t>ENSG00000165029</t>
  </si>
  <si>
    <t>LRRC39</t>
  </si>
  <si>
    <t>ENSG00000122477</t>
  </si>
  <si>
    <t>HES4</t>
  </si>
  <si>
    <t>ENSG00000188290</t>
  </si>
  <si>
    <t>CNOT2</t>
  </si>
  <si>
    <t>ENSG00000111596</t>
  </si>
  <si>
    <t>ZNF630</t>
  </si>
  <si>
    <t>ENSG00000221994</t>
  </si>
  <si>
    <t>CCDC125</t>
  </si>
  <si>
    <t>ENSG00000183323</t>
  </si>
  <si>
    <t>CDKL3</t>
  </si>
  <si>
    <t>ENSG00000006837</t>
  </si>
  <si>
    <t>ENSG00000204560</t>
  </si>
  <si>
    <t>LRP2BP</t>
  </si>
  <si>
    <t>ENSG00000109771</t>
  </si>
  <si>
    <t>ENSG00000162688</t>
  </si>
  <si>
    <t>SNRNP25</t>
  </si>
  <si>
    <t>ENSG00000161981</t>
  </si>
  <si>
    <t>ENSG00000124107</t>
  </si>
  <si>
    <t>TOB2</t>
  </si>
  <si>
    <t>ENSG00000183864</t>
  </si>
  <si>
    <t>RBM19</t>
  </si>
  <si>
    <t>ENSG00000122965</t>
  </si>
  <si>
    <t>FPGT-TNNI3K</t>
  </si>
  <si>
    <t>ENSG00000259030</t>
  </si>
  <si>
    <t>AP2A2</t>
  </si>
  <si>
    <t>ENSG00000183020</t>
  </si>
  <si>
    <t>B4GALNT4</t>
  </si>
  <si>
    <t>ENSG00000182272</t>
  </si>
  <si>
    <t>SRRM2</t>
  </si>
  <si>
    <t>ENSG00000167978</t>
  </si>
  <si>
    <t>ENSG00000196313</t>
  </si>
  <si>
    <t>ENSG00000005844</t>
  </si>
  <si>
    <t>CCDC88B</t>
  </si>
  <si>
    <t>ENSG00000168071</t>
  </si>
  <si>
    <t>GPATCH11</t>
  </si>
  <si>
    <t>ENSG00000152133</t>
  </si>
  <si>
    <t>PAPD4</t>
  </si>
  <si>
    <t>ENSG00000164329</t>
  </si>
  <si>
    <t>TMEM119</t>
  </si>
  <si>
    <t>ENSG00000183160</t>
  </si>
  <si>
    <t>ENSG00000131748</t>
  </si>
  <si>
    <t>ENSG00000140740</t>
  </si>
  <si>
    <t>RWDD3</t>
  </si>
  <si>
    <t>ENSG00000122481</t>
  </si>
  <si>
    <t>TSNARE1</t>
  </si>
  <si>
    <t>ENSG00000171045</t>
  </si>
  <si>
    <t>TTYH1</t>
  </si>
  <si>
    <t>ENSG00000167614</t>
  </si>
  <si>
    <t>SYAP1</t>
  </si>
  <si>
    <t>ENSG00000169895</t>
  </si>
  <si>
    <t>HNRNPH2</t>
  </si>
  <si>
    <t>ENSG00000126945</t>
  </si>
  <si>
    <t>MTIF3</t>
  </si>
  <si>
    <t>ENSG00000122033</t>
  </si>
  <si>
    <t>ZNF506</t>
  </si>
  <si>
    <t>ENSG00000081665</t>
  </si>
  <si>
    <t>ENPP6</t>
  </si>
  <si>
    <t>ENSG00000164303</t>
  </si>
  <si>
    <t>ENSG00000185339</t>
  </si>
  <si>
    <t>CD300LF</t>
  </si>
  <si>
    <t>ENSG00000186074</t>
  </si>
  <si>
    <t>SETD1B</t>
  </si>
  <si>
    <t>ENSG00000139718</t>
  </si>
  <si>
    <t>ITM2A</t>
  </si>
  <si>
    <t>ENSG00000078596</t>
  </si>
  <si>
    <t>ENSG00000179409</t>
  </si>
  <si>
    <t>HIST1H2BE</t>
  </si>
  <si>
    <t>ENSG00000274290</t>
  </si>
  <si>
    <t>RARB</t>
  </si>
  <si>
    <t>ENSG00000077092</t>
  </si>
  <si>
    <t>ENSG00000171298</t>
  </si>
  <si>
    <t>ZMAT2</t>
  </si>
  <si>
    <t>ENSG00000146007</t>
  </si>
  <si>
    <t>TAS2R14</t>
  </si>
  <si>
    <t>ENSG00000212127</t>
  </si>
  <si>
    <t>FKTN</t>
  </si>
  <si>
    <t>ENSG00000106692</t>
  </si>
  <si>
    <t>KDELR1</t>
  </si>
  <si>
    <t>ENSG00000105438</t>
  </si>
  <si>
    <t>FAM122A</t>
  </si>
  <si>
    <t>ENSG00000187866</t>
  </si>
  <si>
    <t>CEP97</t>
  </si>
  <si>
    <t>ENSG00000182504</t>
  </si>
  <si>
    <t>ENSG00000168062</t>
  </si>
  <si>
    <t>DDX3X</t>
  </si>
  <si>
    <t>ENSG00000215301</t>
  </si>
  <si>
    <t>ATP5S</t>
  </si>
  <si>
    <t>ENSG00000125375</t>
  </si>
  <si>
    <t>PCDHB5</t>
  </si>
  <si>
    <t>ENSG00000113209</t>
  </si>
  <si>
    <t>ENSG00000171848</t>
  </si>
  <si>
    <t>ANKDD1B</t>
  </si>
  <si>
    <t>ENSG00000189045</t>
  </si>
  <si>
    <t>SRSF4</t>
  </si>
  <si>
    <t>ENSG00000116350</t>
  </si>
  <si>
    <t>BANP</t>
  </si>
  <si>
    <t>ENSG00000172530</t>
  </si>
  <si>
    <t>ENSG00000114737</t>
  </si>
  <si>
    <t>ENSG00000132912</t>
  </si>
  <si>
    <t>IRF3</t>
  </si>
  <si>
    <t>ENSG00000126456</t>
  </si>
  <si>
    <t>ANP32B</t>
  </si>
  <si>
    <t>ENSG00000136938</t>
  </si>
  <si>
    <t>STK32C</t>
  </si>
  <si>
    <t>ENSG00000165752</t>
  </si>
  <si>
    <t>IKZF3</t>
  </si>
  <si>
    <t>ENSG00000161405</t>
  </si>
  <si>
    <t>RPAIN</t>
  </si>
  <si>
    <t>ENSG00000129197</t>
  </si>
  <si>
    <t>MGEA5</t>
  </si>
  <si>
    <t>ENSG00000198408</t>
  </si>
  <si>
    <t>HIST1H4J</t>
  </si>
  <si>
    <t>ENSG00000197238</t>
  </si>
  <si>
    <t>RASGRP4</t>
  </si>
  <si>
    <t>ENSG00000171777</t>
  </si>
  <si>
    <t>USP54</t>
  </si>
  <si>
    <t>ENSG00000166348</t>
  </si>
  <si>
    <t>FSD2</t>
  </si>
  <si>
    <t>ENSG00000186628</t>
  </si>
  <si>
    <t>KRAS</t>
  </si>
  <si>
    <t>ENSG00000133703</t>
  </si>
  <si>
    <t>RABAC1</t>
  </si>
  <si>
    <t>ENSG00000105404</t>
  </si>
  <si>
    <t>GALT</t>
  </si>
  <si>
    <t>ENSG00000213930</t>
  </si>
  <si>
    <t>JAM2</t>
  </si>
  <si>
    <t>ENSG00000154721</t>
  </si>
  <si>
    <t>ANO5</t>
  </si>
  <si>
    <t>ENSG00000171714</t>
  </si>
  <si>
    <t>TNIK</t>
  </si>
  <si>
    <t>ENSG00000154310</t>
  </si>
  <si>
    <t>ZNF117</t>
  </si>
  <si>
    <t>ENSG00000152926</t>
  </si>
  <si>
    <t>HERC5</t>
  </si>
  <si>
    <t>ENSG00000138646</t>
  </si>
  <si>
    <t>RSF1</t>
  </si>
  <si>
    <t>ENSG00000048649</t>
  </si>
  <si>
    <t>RAB43</t>
  </si>
  <si>
    <t>ENSG00000172780</t>
  </si>
  <si>
    <t>APMAP</t>
  </si>
  <si>
    <t>ENSG00000101474</t>
  </si>
  <si>
    <t>COG6</t>
  </si>
  <si>
    <t>ENSG00000133103</t>
  </si>
  <si>
    <t>DCDC1</t>
  </si>
  <si>
    <t>ENSG00000170959</t>
  </si>
  <si>
    <t>ENSG00000125657</t>
  </si>
  <si>
    <t>TROVE2</t>
  </si>
  <si>
    <t>ENSG00000116747</t>
  </si>
  <si>
    <t>ENSG00000184012</t>
  </si>
  <si>
    <t>ENSG00000204390</t>
  </si>
  <si>
    <t>C14orf166</t>
  </si>
  <si>
    <t>ENSG00000087302</t>
  </si>
  <si>
    <t>ENSG00000100577</t>
  </si>
  <si>
    <t>PCCB</t>
  </si>
  <si>
    <t>ENSG00000114054</t>
  </si>
  <si>
    <t>ANTXR1</t>
  </si>
  <si>
    <t>ENSG00000169604</t>
  </si>
  <si>
    <t>POLDIP2</t>
  </si>
  <si>
    <t>ENSG00000004142</t>
  </si>
  <si>
    <t>STX16-NPEPL1</t>
  </si>
  <si>
    <t>ENSG00000254995</t>
  </si>
  <si>
    <t>FMO4</t>
  </si>
  <si>
    <t>ENSG00000076258</t>
  </si>
  <si>
    <t>ZNF619</t>
  </si>
  <si>
    <t>ENSG00000177873</t>
  </si>
  <si>
    <t>BEND7</t>
  </si>
  <si>
    <t>ENSG00000165626</t>
  </si>
  <si>
    <t>ZBTB6</t>
  </si>
  <si>
    <t>ENSG00000186130</t>
  </si>
  <si>
    <t>ZNF700</t>
  </si>
  <si>
    <t>ENSG00000196757</t>
  </si>
  <si>
    <t>MAP1LC3B</t>
  </si>
  <si>
    <t>ENSG00000140941</t>
  </si>
  <si>
    <t>BRIX1</t>
  </si>
  <si>
    <t>ENSG00000113460</t>
  </si>
  <si>
    <t>ENSG00000004766</t>
  </si>
  <si>
    <t>ENSG00000101935</t>
  </si>
  <si>
    <t>EFHD2</t>
  </si>
  <si>
    <t>ENSG00000142634</t>
  </si>
  <si>
    <t>ENSG00000136982</t>
  </si>
  <si>
    <t>ENSG00000117305</t>
  </si>
  <si>
    <t>TUBA1C</t>
  </si>
  <si>
    <t>ENSG00000167553</t>
  </si>
  <si>
    <t>ENSG00000134265</t>
  </si>
  <si>
    <t>STX18</t>
  </si>
  <si>
    <t>ENSG00000168818</t>
  </si>
  <si>
    <t>ENSG00000137274</t>
  </si>
  <si>
    <t>ZNF519</t>
  </si>
  <si>
    <t>ENSG00000175322</t>
  </si>
  <si>
    <t>ESAM</t>
  </si>
  <si>
    <t>ENSG00000149564</t>
  </si>
  <si>
    <t>ENSG00000083123</t>
  </si>
  <si>
    <t>THADA</t>
  </si>
  <si>
    <t>ENSG00000115970</t>
  </si>
  <si>
    <t>CLEC3B</t>
  </si>
  <si>
    <t>ENSG00000163815</t>
  </si>
  <si>
    <t>IQCG</t>
  </si>
  <si>
    <t>ENSG00000114473</t>
  </si>
  <si>
    <t>ECHDC1</t>
  </si>
  <si>
    <t>ENSG00000093144</t>
  </si>
  <si>
    <t>MYO5A</t>
  </si>
  <si>
    <t>ENSG00000197535</t>
  </si>
  <si>
    <t>ZNF529</t>
  </si>
  <si>
    <t>ENSG00000186020</t>
  </si>
  <si>
    <t>TMEM178A</t>
  </si>
  <si>
    <t>ENSG00000152154</t>
  </si>
  <si>
    <t>ENSG00000113643</t>
  </si>
  <si>
    <t>BTN2A2</t>
  </si>
  <si>
    <t>ENSG00000124508</t>
  </si>
  <si>
    <t>DIMT1</t>
  </si>
  <si>
    <t>ENSG00000086189</t>
  </si>
  <si>
    <t>UBALD1</t>
  </si>
  <si>
    <t>ENSG00000153443</t>
  </si>
  <si>
    <t>FANCB</t>
  </si>
  <si>
    <t>ENSG00000181544</t>
  </si>
  <si>
    <t>MATR3</t>
  </si>
  <si>
    <t>ENSG00000015479</t>
  </si>
  <si>
    <t>DNHD1</t>
  </si>
  <si>
    <t>ENSG00000179532</t>
  </si>
  <si>
    <t>PTMS</t>
  </si>
  <si>
    <t>ENSG00000159335</t>
  </si>
  <si>
    <t>PLEKHG5</t>
  </si>
  <si>
    <t>ENSG00000171680</t>
  </si>
  <si>
    <t>SS18L1</t>
  </si>
  <si>
    <t>ENSG00000184402</t>
  </si>
  <si>
    <t>MCM9</t>
  </si>
  <si>
    <t>ENSG00000111877</t>
  </si>
  <si>
    <t>NAV1</t>
  </si>
  <si>
    <t>ENSG00000134369</t>
  </si>
  <si>
    <t>ENSG00000113658</t>
  </si>
  <si>
    <t>U2AF2</t>
  </si>
  <si>
    <t>ENSG00000063244</t>
  </si>
  <si>
    <t>ENSG00000097046</t>
  </si>
  <si>
    <t>RNF121</t>
  </si>
  <si>
    <t>ENSG00000137522</t>
  </si>
  <si>
    <t>PRIMPOL</t>
  </si>
  <si>
    <t>ENSG00000164306</t>
  </si>
  <si>
    <t>FAM43A</t>
  </si>
  <si>
    <t>ENSG00000185112</t>
  </si>
  <si>
    <t>OXSM</t>
  </si>
  <si>
    <t>ENSG00000151093</t>
  </si>
  <si>
    <t>ENSG00000146143</t>
  </si>
  <si>
    <t>ANKEF1</t>
  </si>
  <si>
    <t>ENSG00000132623</t>
  </si>
  <si>
    <t>KAT8</t>
  </si>
  <si>
    <t>ENSG00000103510</t>
  </si>
  <si>
    <t>GCC2</t>
  </si>
  <si>
    <t>ENSG00000135968</t>
  </si>
  <si>
    <t>REV1</t>
  </si>
  <si>
    <t>ENSG00000135945</t>
  </si>
  <si>
    <t>VPS9D1</t>
  </si>
  <si>
    <t>ENSG00000075399</t>
  </si>
  <si>
    <t>APPL2</t>
  </si>
  <si>
    <t>ENSG00000136044</t>
  </si>
  <si>
    <t>ATP23</t>
  </si>
  <si>
    <t>ENSG00000166896</t>
  </si>
  <si>
    <t>ENSG00000084636</t>
  </si>
  <si>
    <t>ENSG00000168487</t>
  </si>
  <si>
    <t>MRPS14</t>
  </si>
  <si>
    <t>ENSG00000120333</t>
  </si>
  <si>
    <t>GPR157</t>
  </si>
  <si>
    <t>ENSG00000180758</t>
  </si>
  <si>
    <t>TOR3A</t>
  </si>
  <si>
    <t>ENSG00000186283</t>
  </si>
  <si>
    <t>COA1</t>
  </si>
  <si>
    <t>ENSG00000106603</t>
  </si>
  <si>
    <t>TAS2R20</t>
  </si>
  <si>
    <t>ENSG00000255837</t>
  </si>
  <si>
    <t>ENSG00000119922</t>
  </si>
  <si>
    <t>FRAS1</t>
  </si>
  <si>
    <t>ENSG00000138759</t>
  </si>
  <si>
    <t>ARHGAP24</t>
  </si>
  <si>
    <t>ENSG00000138639</t>
  </si>
  <si>
    <t>SLC4A1AP</t>
  </si>
  <si>
    <t>ENSG00000163798</t>
  </si>
  <si>
    <t>ENSG00000141480</t>
  </si>
  <si>
    <t>ENSG00000131165</t>
  </si>
  <si>
    <t>MGAT4B</t>
  </si>
  <si>
    <t>ENSG00000161013</t>
  </si>
  <si>
    <t>BHLHE41</t>
  </si>
  <si>
    <t>ENSG00000123095</t>
  </si>
  <si>
    <t>EHBP1</t>
  </si>
  <si>
    <t>ENSG00000115504</t>
  </si>
  <si>
    <t>ENSG00000118689</t>
  </si>
  <si>
    <t>CCDC130</t>
  </si>
  <si>
    <t>ENSG00000104957</t>
  </si>
  <si>
    <t>USP10</t>
  </si>
  <si>
    <t>ENSG00000103194</t>
  </si>
  <si>
    <t>RASGEF1A</t>
  </si>
  <si>
    <t>ENSG00000198915</t>
  </si>
  <si>
    <t>PPP1R12A</t>
  </si>
  <si>
    <t>ENSG00000058272</t>
  </si>
  <si>
    <t>GABPB1</t>
  </si>
  <si>
    <t>ENSG00000104064</t>
  </si>
  <si>
    <t>ENSG00000122884</t>
  </si>
  <si>
    <t>MAT2A</t>
  </si>
  <si>
    <t>ENSG00000168906</t>
  </si>
  <si>
    <t>ENSG00000114956</t>
  </si>
  <si>
    <t>RIOX2</t>
  </si>
  <si>
    <t>ENSG00000170854</t>
  </si>
  <si>
    <t>RNF5</t>
  </si>
  <si>
    <t>ENSG00000204308</t>
  </si>
  <si>
    <t>MBD6</t>
  </si>
  <si>
    <t>ENSG00000166987</t>
  </si>
  <si>
    <t>DPY30</t>
  </si>
  <si>
    <t>ENSG00000162961</t>
  </si>
  <si>
    <t>STK4</t>
  </si>
  <si>
    <t>ENSG00000101109</t>
  </si>
  <si>
    <t>TXNDC5</t>
  </si>
  <si>
    <t>ENSG00000239264</t>
  </si>
  <si>
    <t>CCZ1</t>
  </si>
  <si>
    <t>ENSG00000122674</t>
  </si>
  <si>
    <t>METTL5</t>
  </si>
  <si>
    <t>ENSG00000138382</t>
  </si>
  <si>
    <t>ARID3A</t>
  </si>
  <si>
    <t>ENSG00000116017</t>
  </si>
  <si>
    <t>KIAA0556</t>
  </si>
  <si>
    <t>ENSG00000047578</t>
  </si>
  <si>
    <t>GRIA1</t>
  </si>
  <si>
    <t>ENSG00000155511</t>
  </si>
  <si>
    <t>RGS5</t>
  </si>
  <si>
    <t>ENSG00000143248</t>
  </si>
  <si>
    <t>ENSG00000103415</t>
  </si>
  <si>
    <t>C17orf49</t>
  </si>
  <si>
    <t>ENSG00000258315</t>
  </si>
  <si>
    <t>DCAF15</t>
  </si>
  <si>
    <t>ENSG00000132017</t>
  </si>
  <si>
    <t>SNRPN</t>
  </si>
  <si>
    <t>ENSG00000128739</t>
  </si>
  <si>
    <t>SEMA4B</t>
  </si>
  <si>
    <t>ENSG00000185033</t>
  </si>
  <si>
    <t>ENSG00000101182</t>
  </si>
  <si>
    <t>TSPAN15</t>
  </si>
  <si>
    <t>ENSG00000099282</t>
  </si>
  <si>
    <t>ENSG00000198000</t>
  </si>
  <si>
    <t>CLIC1</t>
  </si>
  <si>
    <t>ENSG00000213719</t>
  </si>
  <si>
    <t>PGBD2</t>
  </si>
  <si>
    <t>ENSG00000185220</t>
  </si>
  <si>
    <t>ZNF347</t>
  </si>
  <si>
    <t>ENSG00000197937</t>
  </si>
  <si>
    <t>ENSG00000168421</t>
  </si>
  <si>
    <t>CMTM3</t>
  </si>
  <si>
    <t>ENSG00000140931</t>
  </si>
  <si>
    <t>ENSG00000179091</t>
  </si>
  <si>
    <t>CCNJL</t>
  </si>
  <si>
    <t>ENSG00000135083</t>
  </si>
  <si>
    <t>GOLPH3L</t>
  </si>
  <si>
    <t>ENSG00000143457</t>
  </si>
  <si>
    <t>TBC1D10B</t>
  </si>
  <si>
    <t>ENSG00000169221</t>
  </si>
  <si>
    <t>PCDHB14</t>
  </si>
  <si>
    <t>ENSG00000120327</t>
  </si>
  <si>
    <t>ENSG00000165672</t>
  </si>
  <si>
    <t>ALPL</t>
  </si>
  <si>
    <t>ENSG00000162551</t>
  </si>
  <si>
    <t>HIPK3</t>
  </si>
  <si>
    <t>ENSG00000110422</t>
  </si>
  <si>
    <t>EPB41L5</t>
  </si>
  <si>
    <t>ENSG00000115109</t>
  </si>
  <si>
    <t>ENSG00000101146</t>
  </si>
  <si>
    <t>TMCO3</t>
  </si>
  <si>
    <t>ENSG00000150403</t>
  </si>
  <si>
    <t>SLITRK5</t>
  </si>
  <si>
    <t>ENSG00000165300</t>
  </si>
  <si>
    <t>ZNRF2</t>
  </si>
  <si>
    <t>ENSG00000180233</t>
  </si>
  <si>
    <t>AC138969.4</t>
  </si>
  <si>
    <t>ENSG00000183889</t>
  </si>
  <si>
    <t>MCUR1</t>
  </si>
  <si>
    <t>ENSG00000050393</t>
  </si>
  <si>
    <t>PAQR8</t>
  </si>
  <si>
    <t>ENSG00000170915</t>
  </si>
  <si>
    <t>DYX1C1</t>
  </si>
  <si>
    <t>ENSG00000256061</t>
  </si>
  <si>
    <t>ENSG00000100297</t>
  </si>
  <si>
    <t>PTPDC1</t>
  </si>
  <si>
    <t>ENSG00000158079</t>
  </si>
  <si>
    <t>ABHD11</t>
  </si>
  <si>
    <t>ENSG00000106077</t>
  </si>
  <si>
    <t>DCTN5</t>
  </si>
  <si>
    <t>ENSG00000166847</t>
  </si>
  <si>
    <t>THBS4</t>
  </si>
  <si>
    <t>ENSG00000113296</t>
  </si>
  <si>
    <t>LRRC27</t>
  </si>
  <si>
    <t>ENSG00000148814</t>
  </si>
  <si>
    <t>IGSF5</t>
  </si>
  <si>
    <t>ENSG00000183067</t>
  </si>
  <si>
    <t>ENSG00000168310</t>
  </si>
  <si>
    <t>MMP17</t>
  </si>
  <si>
    <t>ENSG00000198598</t>
  </si>
  <si>
    <t>IFT140</t>
  </si>
  <si>
    <t>ENSG00000187535</t>
  </si>
  <si>
    <t>THAP11</t>
  </si>
  <si>
    <t>ENSG00000168286</t>
  </si>
  <si>
    <t>HABP4</t>
  </si>
  <si>
    <t>ENSG00000130956</t>
  </si>
  <si>
    <t>OR5AN1</t>
  </si>
  <si>
    <t>ENSG00000176495</t>
  </si>
  <si>
    <t>WDR7</t>
  </si>
  <si>
    <t>ENSG00000091157</t>
  </si>
  <si>
    <t>CEP350</t>
  </si>
  <si>
    <t>ENSG00000135837</t>
  </si>
  <si>
    <t>NOL7</t>
  </si>
  <si>
    <t>ENSG00000225921</t>
  </si>
  <si>
    <t>LRRFIP1</t>
  </si>
  <si>
    <t>ENSG00000124831</t>
  </si>
  <si>
    <t>USP37</t>
  </si>
  <si>
    <t>ENSG00000135913</t>
  </si>
  <si>
    <t>COX16</t>
  </si>
  <si>
    <t>ENSG00000133983</t>
  </si>
  <si>
    <t>POU6F2</t>
  </si>
  <si>
    <t>ENSG00000106536</t>
  </si>
  <si>
    <t>ZC3H12B</t>
  </si>
  <si>
    <t>ENSG00000102053</t>
  </si>
  <si>
    <t>MOGS</t>
  </si>
  <si>
    <t>ENSG00000115275</t>
  </si>
  <si>
    <t>AARS2</t>
  </si>
  <si>
    <t>ENSG00000124608</t>
  </si>
  <si>
    <t>KIF1A</t>
  </si>
  <si>
    <t>ENSG00000130294</t>
  </si>
  <si>
    <t>SLX4IP</t>
  </si>
  <si>
    <t>ENSG00000149346</t>
  </si>
  <si>
    <t>GSTO2</t>
  </si>
  <si>
    <t>ENSG00000065621</t>
  </si>
  <si>
    <t>FUT2</t>
  </si>
  <si>
    <t>ENSG00000176920</t>
  </si>
  <si>
    <t>KLHL15</t>
  </si>
  <si>
    <t>ENSG00000174010</t>
  </si>
  <si>
    <t>SSH1</t>
  </si>
  <si>
    <t>ENSG00000084112</t>
  </si>
  <si>
    <t>SLC35F6</t>
  </si>
  <si>
    <t>ENSG00000213699</t>
  </si>
  <si>
    <t>GFOD2</t>
  </si>
  <si>
    <t>ENSG00000141098</t>
  </si>
  <si>
    <t>LAX1</t>
  </si>
  <si>
    <t>ENSG00000122188</t>
  </si>
  <si>
    <t>ENSG00000165684</t>
  </si>
  <si>
    <t>ENSG00000131471</t>
  </si>
  <si>
    <t>ENSG00000164252</t>
  </si>
  <si>
    <t>MCMBP</t>
  </si>
  <si>
    <t>ENSG00000197771</t>
  </si>
  <si>
    <t>BCL7C</t>
  </si>
  <si>
    <t>ENSG00000099385</t>
  </si>
  <si>
    <t>TRIM23</t>
  </si>
  <si>
    <t>ENSG00000113595</t>
  </si>
  <si>
    <t>PLEKHA4</t>
  </si>
  <si>
    <t>ENSG00000105559</t>
  </si>
  <si>
    <t>SIN3A</t>
  </si>
  <si>
    <t>ENSG00000169375</t>
  </si>
  <si>
    <t>TYW3</t>
  </si>
  <si>
    <t>ENSG00000162623</t>
  </si>
  <si>
    <t>ZNF492</t>
  </si>
  <si>
    <t>ENSG00000229676</t>
  </si>
  <si>
    <t>SV2A</t>
  </si>
  <si>
    <t>ENSG00000159164</t>
  </si>
  <si>
    <t>ARV1</t>
  </si>
  <si>
    <t>ENSG00000173409</t>
  </si>
  <si>
    <t>HACD1</t>
  </si>
  <si>
    <t>ENSG00000165996</t>
  </si>
  <si>
    <t>ENSG00000111725</t>
  </si>
  <si>
    <t>TBRG1</t>
  </si>
  <si>
    <t>ENSG00000154144</t>
  </si>
  <si>
    <t>TTC9C</t>
  </si>
  <si>
    <t>ENSG00000162222</t>
  </si>
  <si>
    <t>KANK3</t>
  </si>
  <si>
    <t>ENSG00000186994</t>
  </si>
  <si>
    <t>ENDOG</t>
  </si>
  <si>
    <t>ENSG00000167136</t>
  </si>
  <si>
    <t>CYP2R1</t>
  </si>
  <si>
    <t>ENSG00000186104</t>
  </si>
  <si>
    <t>CLK1</t>
  </si>
  <si>
    <t>ENSG00000013441</t>
  </si>
  <si>
    <t>ZNF583</t>
  </si>
  <si>
    <t>ENSG00000198440</t>
  </si>
  <si>
    <t>RNF13</t>
  </si>
  <si>
    <t>ENSG00000082996</t>
  </si>
  <si>
    <t>C1orf21</t>
  </si>
  <si>
    <t>ENSG00000116667</t>
  </si>
  <si>
    <t>EML1</t>
  </si>
  <si>
    <t>ENSG00000066629</t>
  </si>
  <si>
    <t>ENSG00000169919</t>
  </si>
  <si>
    <t>SLC2A9</t>
  </si>
  <si>
    <t>ENSG00000109667</t>
  </si>
  <si>
    <t>PSMC1</t>
  </si>
  <si>
    <t>ENSG00000100764</t>
  </si>
  <si>
    <t>ENSG00000188157</t>
  </si>
  <si>
    <t>ENSG00000125351</t>
  </si>
  <si>
    <t>ALG12</t>
  </si>
  <si>
    <t>ENSG00000182858</t>
  </si>
  <si>
    <t>COQ7</t>
  </si>
  <si>
    <t>ENSG00000167186</t>
  </si>
  <si>
    <t>MED8</t>
  </si>
  <si>
    <t>ENSG00000159479</t>
  </si>
  <si>
    <t>THAP12</t>
  </si>
  <si>
    <t>ENSG00000137492</t>
  </si>
  <si>
    <t>LIMS1</t>
  </si>
  <si>
    <t>ENSG00000169756</t>
  </si>
  <si>
    <t>HIBADH</t>
  </si>
  <si>
    <t>ENSG00000106049</t>
  </si>
  <si>
    <t>ZNF383</t>
  </si>
  <si>
    <t>ENSG00000188283</t>
  </si>
  <si>
    <t>FAM98B</t>
  </si>
  <si>
    <t>ENSG00000171262</t>
  </si>
  <si>
    <t>ZNF160</t>
  </si>
  <si>
    <t>ENSG00000170949</t>
  </si>
  <si>
    <t>EMILIN2</t>
  </si>
  <si>
    <t>ENSG00000132205</t>
  </si>
  <si>
    <t>SPATA33</t>
  </si>
  <si>
    <t>ENSG00000167523</t>
  </si>
  <si>
    <t>ZKSCAN8</t>
  </si>
  <si>
    <t>ENSG00000198315</t>
  </si>
  <si>
    <t>DENND1A</t>
  </si>
  <si>
    <t>ENSG00000119522</t>
  </si>
  <si>
    <t>BEX4</t>
  </si>
  <si>
    <t>ENSG00000102409</t>
  </si>
  <si>
    <t>PHF20</t>
  </si>
  <si>
    <t>ENSG00000025293</t>
  </si>
  <si>
    <t>OAZ2</t>
  </si>
  <si>
    <t>ENSG00000180304</t>
  </si>
  <si>
    <t>SWSAP1</t>
  </si>
  <si>
    <t>ENSG00000173928</t>
  </si>
  <si>
    <t>NUP43</t>
  </si>
  <si>
    <t>ENSG00000120253</t>
  </si>
  <si>
    <t>GLTSCR1L</t>
  </si>
  <si>
    <t>ENSG00000112624</t>
  </si>
  <si>
    <t>ENSG00000083457</t>
  </si>
  <si>
    <t>ZNF587</t>
  </si>
  <si>
    <t>ENSG00000198466</t>
  </si>
  <si>
    <t>ENSG00000079435</t>
  </si>
  <si>
    <t>ADRA2A</t>
  </si>
  <si>
    <t>ENSG00000150594</t>
  </si>
  <si>
    <t>ENSG00000130713</t>
  </si>
  <si>
    <t>LAMP1</t>
  </si>
  <si>
    <t>ENSG00000185896</t>
  </si>
  <si>
    <t>ZNF574</t>
  </si>
  <si>
    <t>ENSG00000105732</t>
  </si>
  <si>
    <t>DNM2</t>
  </si>
  <si>
    <t>ENSG00000079805</t>
  </si>
  <si>
    <t>ZNF469</t>
  </si>
  <si>
    <t>ENSG00000225614</t>
  </si>
  <si>
    <t>ENSG00000273841</t>
  </si>
  <si>
    <t>AJUBA</t>
  </si>
  <si>
    <t>ENSG00000129474</t>
  </si>
  <si>
    <t>RPP25L</t>
  </si>
  <si>
    <t>ENSG00000164967</t>
  </si>
  <si>
    <t>DOK3</t>
  </si>
  <si>
    <t>ENSG00000146094</t>
  </si>
  <si>
    <t>NBPF26</t>
  </si>
  <si>
    <t>ENSG00000273136</t>
  </si>
  <si>
    <t>FAM110C</t>
  </si>
  <si>
    <t>ENSG00000184731</t>
  </si>
  <si>
    <t>ENSG00000198677</t>
  </si>
  <si>
    <t>CAND2</t>
  </si>
  <si>
    <t>ENSG00000144712</t>
  </si>
  <si>
    <t>ARHGEF28</t>
  </si>
  <si>
    <t>ENSG00000214944</t>
  </si>
  <si>
    <t>ZC3H4</t>
  </si>
  <si>
    <t>ENSG00000130749</t>
  </si>
  <si>
    <t>ENSG00000010318</t>
  </si>
  <si>
    <t>MSH3</t>
  </si>
  <si>
    <t>ENSG00000113318</t>
  </si>
  <si>
    <t>ENSG00000123268</t>
  </si>
  <si>
    <t>LRRC69</t>
  </si>
  <si>
    <t>ENSG00000214954</t>
  </si>
  <si>
    <t>SLC5A3</t>
  </si>
  <si>
    <t>ENSG00000198743</t>
  </si>
  <si>
    <t>ENSG00000160271</t>
  </si>
  <si>
    <t>NPR1</t>
  </si>
  <si>
    <t>ENSG00000169418</t>
  </si>
  <si>
    <t>KLHL12</t>
  </si>
  <si>
    <t>ENSG00000117153</t>
  </si>
  <si>
    <t>ENSG00000113161</t>
  </si>
  <si>
    <t>FLOT1</t>
  </si>
  <si>
    <t>ENSG00000137312</t>
  </si>
  <si>
    <t>CALM2</t>
  </si>
  <si>
    <t>ENSG00000143933</t>
  </si>
  <si>
    <t>ENSG00000079616</t>
  </si>
  <si>
    <t>CARF</t>
  </si>
  <si>
    <t>ENSG00000138380</t>
  </si>
  <si>
    <t>FAR2</t>
  </si>
  <si>
    <t>ENSG00000064763</t>
  </si>
  <si>
    <t>ENSG00000185950</t>
  </si>
  <si>
    <t>RP11-244H3.5</t>
  </si>
  <si>
    <t>ENSG00000284773</t>
  </si>
  <si>
    <t>YBEY</t>
  </si>
  <si>
    <t>ENSG00000182362</t>
  </si>
  <si>
    <t>ENSG00000117791</t>
  </si>
  <si>
    <t>ENSG00000113552</t>
  </si>
  <si>
    <t>TMEM206</t>
  </si>
  <si>
    <t>ENSG00000065600</t>
  </si>
  <si>
    <t>ZDHHC12</t>
  </si>
  <si>
    <t>ENSG00000160446</t>
  </si>
  <si>
    <t>GTF2F2</t>
  </si>
  <si>
    <t>ENSG00000188342</t>
  </si>
  <si>
    <t>KLHDC4</t>
  </si>
  <si>
    <t>ENSG00000104731</t>
  </si>
  <si>
    <t>ENSG00000271303</t>
  </si>
  <si>
    <t>PTPRZ1</t>
  </si>
  <si>
    <t>ENSG00000106278</t>
  </si>
  <si>
    <t>ENSG00000108055</t>
  </si>
  <si>
    <t>AKIRIN2</t>
  </si>
  <si>
    <t>ENSG00000135334</t>
  </si>
  <si>
    <t>WDR26</t>
  </si>
  <si>
    <t>ENSG00000162923</t>
  </si>
  <si>
    <t>ENAH</t>
  </si>
  <si>
    <t>ENSG00000154380</t>
  </si>
  <si>
    <t>ENSG00000149554</t>
  </si>
  <si>
    <t>ENSG00000124201</t>
  </si>
  <si>
    <t>ENSG00000172061</t>
  </si>
  <si>
    <t>C2CD2L</t>
  </si>
  <si>
    <t>ENSG00000172375</t>
  </si>
  <si>
    <t>ENSG00000165392</t>
  </si>
  <si>
    <t>ARID1B</t>
  </si>
  <si>
    <t>ENSG00000049618</t>
  </si>
  <si>
    <t>PHACTR4</t>
  </si>
  <si>
    <t>ENSG00000204138</t>
  </si>
  <si>
    <t>NRDC</t>
  </si>
  <si>
    <t>ENSG00000078618</t>
  </si>
  <si>
    <t>ZNF717</t>
  </si>
  <si>
    <t>ENSG00000227124</t>
  </si>
  <si>
    <t>WDR89</t>
  </si>
  <si>
    <t>ENSG00000140006</t>
  </si>
  <si>
    <t>ARPIN</t>
  </si>
  <si>
    <t>ENSG00000242498</t>
  </si>
  <si>
    <t>ENSG00000085377</t>
  </si>
  <si>
    <t>ZNF431</t>
  </si>
  <si>
    <t>ENSG00000196705</t>
  </si>
  <si>
    <t>ENSG00000112799</t>
  </si>
  <si>
    <t>LTV1</t>
  </si>
  <si>
    <t>ENSG00000135521</t>
  </si>
  <si>
    <t>GTF3A</t>
  </si>
  <si>
    <t>ENSG00000122034</t>
  </si>
  <si>
    <t>DYNAP</t>
  </si>
  <si>
    <t>ENSG00000178690</t>
  </si>
  <si>
    <t>XKR8</t>
  </si>
  <si>
    <t>ENSG00000158156</t>
  </si>
  <si>
    <t>USMG5</t>
  </si>
  <si>
    <t>ENSG00000173915</t>
  </si>
  <si>
    <t>METRN</t>
  </si>
  <si>
    <t>ENSG00000103260</t>
  </si>
  <si>
    <t>ZNF254</t>
  </si>
  <si>
    <t>ENSG00000213096</t>
  </si>
  <si>
    <t>RP11-153I24.5</t>
  </si>
  <si>
    <t>ENSG00000283384</t>
  </si>
  <si>
    <t>ENSG00000118263</t>
  </si>
  <si>
    <t>ENSG00000166266</t>
  </si>
  <si>
    <t>LYPD8</t>
  </si>
  <si>
    <t>ENSG00000259823</t>
  </si>
  <si>
    <t>ULK1</t>
  </si>
  <si>
    <t>ENSG00000177169</t>
  </si>
  <si>
    <t>PIK3C2B</t>
  </si>
  <si>
    <t>ENSG00000133056</t>
  </si>
  <si>
    <t>RPL7</t>
  </si>
  <si>
    <t>ENSG00000147604</t>
  </si>
  <si>
    <t>R3HCC1</t>
  </si>
  <si>
    <t>ENSG00000104679</t>
  </si>
  <si>
    <t>ARMCX5</t>
  </si>
  <si>
    <t>ENSG00000125962</t>
  </si>
  <si>
    <t>TRPM7</t>
  </si>
  <si>
    <t>ENSG00000092439</t>
  </si>
  <si>
    <t>ANKLE1</t>
  </si>
  <si>
    <t>ENSG00000160117</t>
  </si>
  <si>
    <t>ENSG00000166226</t>
  </si>
  <si>
    <t>PACS1</t>
  </si>
  <si>
    <t>ENSG00000175115</t>
  </si>
  <si>
    <t>SS18L2</t>
  </si>
  <si>
    <t>ENSG00000008324</t>
  </si>
  <si>
    <t>ARHGEF10L</t>
  </si>
  <si>
    <t>ENSG00000074964</t>
  </si>
  <si>
    <t>GBA2</t>
  </si>
  <si>
    <t>ENSG00000070610</t>
  </si>
  <si>
    <t>APBB3</t>
  </si>
  <si>
    <t>ENSG00000113108</t>
  </si>
  <si>
    <t>ATL1</t>
  </si>
  <si>
    <t>ENSG00000198513</t>
  </si>
  <si>
    <t>CCNB3</t>
  </si>
  <si>
    <t>ENSG00000147082</t>
  </si>
  <si>
    <t>MAPK8IP1</t>
  </si>
  <si>
    <t>ENSG00000121653</t>
  </si>
  <si>
    <t>UBAC2</t>
  </si>
  <si>
    <t>ENSG00000134882</t>
  </si>
  <si>
    <t>CASC3</t>
  </si>
  <si>
    <t>ENSG00000108349</t>
  </si>
  <si>
    <t>DUSP18</t>
  </si>
  <si>
    <t>ENSG00000167065</t>
  </si>
  <si>
    <t>GOLGA8N</t>
  </si>
  <si>
    <t>ENSG00000232653</t>
  </si>
  <si>
    <t>ZNF669</t>
  </si>
  <si>
    <t>ENSG00000188295</t>
  </si>
  <si>
    <t>TDP1</t>
  </si>
  <si>
    <t>ENSG00000042088</t>
  </si>
  <si>
    <t>NABP2</t>
  </si>
  <si>
    <t>ENSG00000139579</t>
  </si>
  <si>
    <t>ENSG00000178188</t>
  </si>
  <si>
    <t>RHNO1</t>
  </si>
  <si>
    <t>ENSG00000171792</t>
  </si>
  <si>
    <t>GDAP2</t>
  </si>
  <si>
    <t>ENSG00000196505</t>
  </si>
  <si>
    <t>APOLD1</t>
  </si>
  <si>
    <t>ENSG00000178878</t>
  </si>
  <si>
    <t>ENSG00000078668</t>
  </si>
  <si>
    <t>ENSG00000101365</t>
  </si>
  <si>
    <t>PIP4K2A</t>
  </si>
  <si>
    <t>ENSG00000150867</t>
  </si>
  <si>
    <t>ENSG00000174446</t>
  </si>
  <si>
    <t>RNF139</t>
  </si>
  <si>
    <t>ENSG00000170881</t>
  </si>
  <si>
    <t>FGF11</t>
  </si>
  <si>
    <t>ENSG00000161958</t>
  </si>
  <si>
    <t>SLC36A4</t>
  </si>
  <si>
    <t>ENSG00000180773</t>
  </si>
  <si>
    <t>PHKB</t>
  </si>
  <si>
    <t>ENSG00000102893</t>
  </si>
  <si>
    <t>OTUD1</t>
  </si>
  <si>
    <t>ENSG00000165312</t>
  </si>
  <si>
    <t>IK</t>
  </si>
  <si>
    <t>ENSG00000113141</t>
  </si>
  <si>
    <t>POLR3F</t>
  </si>
  <si>
    <t>ENSG00000132664</t>
  </si>
  <si>
    <t>ENSG00000132639</t>
  </si>
  <si>
    <t>SGSH</t>
  </si>
  <si>
    <t>ENSG00000181523</t>
  </si>
  <si>
    <t>DIRC2</t>
  </si>
  <si>
    <t>ENSG00000138463</t>
  </si>
  <si>
    <t>ENSG00000142627</t>
  </si>
  <si>
    <t>PTTG1IP</t>
  </si>
  <si>
    <t>ENSG00000183255</t>
  </si>
  <si>
    <t>HINT2</t>
  </si>
  <si>
    <t>ENSG00000137133</t>
  </si>
  <si>
    <t>HIST2H2AC</t>
  </si>
  <si>
    <t>ENSG00000184260</t>
  </si>
  <si>
    <t>KIAA1468</t>
  </si>
  <si>
    <t>ENSG00000134444</t>
  </si>
  <si>
    <t>ENSG00000144566</t>
  </si>
  <si>
    <t>C4orf19</t>
  </si>
  <si>
    <t>ENSG00000154274</t>
  </si>
  <si>
    <t>ENSG00000001630</t>
  </si>
  <si>
    <t>CNOT11</t>
  </si>
  <si>
    <t>ENSG00000158435</t>
  </si>
  <si>
    <t>CCDC15</t>
  </si>
  <si>
    <t>ENSG00000149548</t>
  </si>
  <si>
    <t>ENSG00000123595</t>
  </si>
  <si>
    <t>ENSG00000153563</t>
  </si>
  <si>
    <t>ENSG00000137509</t>
  </si>
  <si>
    <t>COG7</t>
  </si>
  <si>
    <t>ENSG00000168434</t>
  </si>
  <si>
    <t>ENSG00000100526</t>
  </si>
  <si>
    <t>TRIM63</t>
  </si>
  <si>
    <t>ENSG00000158022</t>
  </si>
  <si>
    <t>ATPAF1</t>
  </si>
  <si>
    <t>ENSG00000123472</t>
  </si>
  <si>
    <t>PTPN3</t>
  </si>
  <si>
    <t>ENSG00000070159</t>
  </si>
  <si>
    <t>ZNF35</t>
  </si>
  <si>
    <t>ENSG00000169981</t>
  </si>
  <si>
    <t>ZNF865</t>
  </si>
  <si>
    <t>ENSG00000261221</t>
  </si>
  <si>
    <t>ZNF514</t>
  </si>
  <si>
    <t>ENSG00000144026</t>
  </si>
  <si>
    <t>ENSG00000170037</t>
  </si>
  <si>
    <t>ENSG00000204301</t>
  </si>
  <si>
    <t>RNF25</t>
  </si>
  <si>
    <t>ENSG00000163481</t>
  </si>
  <si>
    <t>CCDC9</t>
  </si>
  <si>
    <t>ENSG00000105321</t>
  </si>
  <si>
    <t>FBXO30</t>
  </si>
  <si>
    <t>ENSG00000118496</t>
  </si>
  <si>
    <t>HIST1H2AC</t>
  </si>
  <si>
    <t>ENSG00000180573</t>
  </si>
  <si>
    <t>METTL21A</t>
  </si>
  <si>
    <t>ENSG00000144401</t>
  </si>
  <si>
    <t>ZXDA</t>
  </si>
  <si>
    <t>ENSG00000198205</t>
  </si>
  <si>
    <t>TTF1</t>
  </si>
  <si>
    <t>ENSG00000125482</t>
  </si>
  <si>
    <t>ENSG00000162104</t>
  </si>
  <si>
    <t>VGLL3</t>
  </si>
  <si>
    <t>ENSG00000206538</t>
  </si>
  <si>
    <t>ENSG00000114491</t>
  </si>
  <si>
    <t>ENSG00000196372</t>
  </si>
  <si>
    <t>RASD2</t>
  </si>
  <si>
    <t>ENSG00000100302</t>
  </si>
  <si>
    <t>HNRNPH3</t>
  </si>
  <si>
    <t>ENSG00000096746</t>
  </si>
  <si>
    <t>EMX2</t>
  </si>
  <si>
    <t>ENSG00000170370</t>
  </si>
  <si>
    <t>ZNF860</t>
  </si>
  <si>
    <t>ENSG00000197385</t>
  </si>
  <si>
    <t>ID4</t>
  </si>
  <si>
    <t>ENSG00000172201</t>
  </si>
  <si>
    <t>C5orf51</t>
  </si>
  <si>
    <t>ENSG00000205765</t>
  </si>
  <si>
    <t>ENSG00000139514</t>
  </si>
  <si>
    <t>LSM10</t>
  </si>
  <si>
    <t>ENSG00000181817</t>
  </si>
  <si>
    <t>ENSG00000137860</t>
  </si>
  <si>
    <t>FAM160A2</t>
  </si>
  <si>
    <t>ENSG00000051009</t>
  </si>
  <si>
    <t>UBE2J2</t>
  </si>
  <si>
    <t>ENSG00000160087</t>
  </si>
  <si>
    <t>CCDC154</t>
  </si>
  <si>
    <t>ENSG00000197599</t>
  </si>
  <si>
    <t>PPWD1</t>
  </si>
  <si>
    <t>ENSG00000113593</t>
  </si>
  <si>
    <t>ENSG00000198056</t>
  </si>
  <si>
    <t>SCARF2</t>
  </si>
  <si>
    <t>ENSG00000244486</t>
  </si>
  <si>
    <t>ENSG00000104687</t>
  </si>
  <si>
    <t>SMC5</t>
  </si>
  <si>
    <t>ENSG00000198887</t>
  </si>
  <si>
    <t>NAB1</t>
  </si>
  <si>
    <t>ENSG00000138386</t>
  </si>
  <si>
    <t>EFNA4</t>
  </si>
  <si>
    <t>ENSG00000243364</t>
  </si>
  <si>
    <t>ZNF10</t>
  </si>
  <si>
    <t>ENSG00000256223</t>
  </si>
  <si>
    <t>TRIM41</t>
  </si>
  <si>
    <t>ENSG00000146063</t>
  </si>
  <si>
    <t>CCDC61</t>
  </si>
  <si>
    <t>ENSG00000104983</t>
  </si>
  <si>
    <t>ENSG00000002549</t>
  </si>
  <si>
    <t>ENSG00000133069</t>
  </si>
  <si>
    <t>ENSG00000111305</t>
  </si>
  <si>
    <t>TNFRSF11A</t>
  </si>
  <si>
    <t>ENSG00000141655</t>
  </si>
  <si>
    <t>C6orf136</t>
  </si>
  <si>
    <t>ENSG00000204564</t>
  </si>
  <si>
    <t>MED6</t>
  </si>
  <si>
    <t>ENSG00000133997</t>
  </si>
  <si>
    <t>FAM188A</t>
  </si>
  <si>
    <t>ENSG00000148481</t>
  </si>
  <si>
    <t>ZFP91</t>
  </si>
  <si>
    <t>ENSG00000186660</t>
  </si>
  <si>
    <t>PISD</t>
  </si>
  <si>
    <t>ENSG00000241878</t>
  </si>
  <si>
    <t>ANKRD13B</t>
  </si>
  <si>
    <t>ENSG00000198720</t>
  </si>
  <si>
    <t>TAS2R13</t>
  </si>
  <si>
    <t>ENSG00000212128</t>
  </si>
  <si>
    <t>ADCK1</t>
  </si>
  <si>
    <t>ENSG00000063761</t>
  </si>
  <si>
    <t>ENSG00000169738</t>
  </si>
  <si>
    <t>ENSG00000149503</t>
  </si>
  <si>
    <t>ENSG00000054277</t>
  </si>
  <si>
    <t>SPDL1</t>
  </si>
  <si>
    <t>ENSG00000040275</t>
  </si>
  <si>
    <t>AZIN1</t>
  </si>
  <si>
    <t>ENSG00000155096</t>
  </si>
  <si>
    <t>ITM2B</t>
  </si>
  <si>
    <t>ENSG00000136156</t>
  </si>
  <si>
    <t>ENSG00000156171</t>
  </si>
  <si>
    <t>ANXA7</t>
  </si>
  <si>
    <t>ENSG00000138279</t>
  </si>
  <si>
    <t>ST18</t>
  </si>
  <si>
    <t>ENSG00000147488</t>
  </si>
  <si>
    <t>TTC39C</t>
  </si>
  <si>
    <t>ENSG00000168234</t>
  </si>
  <si>
    <t>GPATCH1</t>
  </si>
  <si>
    <t>ENSG00000076650</t>
  </si>
  <si>
    <t>ETAA1</t>
  </si>
  <si>
    <t>ENSG00000143971</t>
  </si>
  <si>
    <t>METTL15</t>
  </si>
  <si>
    <t>ENSG00000169519</t>
  </si>
  <si>
    <t>CHRNB4</t>
  </si>
  <si>
    <t>ENSG00000117971</t>
  </si>
  <si>
    <t>IFT81</t>
  </si>
  <si>
    <t>ENSG00000122970</t>
  </si>
  <si>
    <t>ENSG00000266964</t>
  </si>
  <si>
    <t>FAXDC2</t>
  </si>
  <si>
    <t>ENSG00000170271</t>
  </si>
  <si>
    <t>HLA-DQB1</t>
  </si>
  <si>
    <t>ENSG00000179344</t>
  </si>
  <si>
    <t>RPH3A</t>
  </si>
  <si>
    <t>ENSG00000089169</t>
  </si>
  <si>
    <t>B4GALNT3</t>
  </si>
  <si>
    <t>ENSG00000139044</t>
  </si>
  <si>
    <t>ZNF543</t>
  </si>
  <si>
    <t>ENSG00000178229</t>
  </si>
  <si>
    <t>ENSG00000109610</t>
  </si>
  <si>
    <t>ENSG00000110047</t>
  </si>
  <si>
    <t>OR2T33</t>
  </si>
  <si>
    <t>ENSG00000177212</t>
  </si>
  <si>
    <t>ENSG00000169564</t>
  </si>
  <si>
    <t>ENSG00000136810</t>
  </si>
  <si>
    <t>DPP8</t>
  </si>
  <si>
    <t>ENSG00000074603</t>
  </si>
  <si>
    <t>ZNF382</t>
  </si>
  <si>
    <t>ENSG00000161298</t>
  </si>
  <si>
    <t>ENSG00000180096</t>
  </si>
  <si>
    <t>ENSG00000119681</t>
  </si>
  <si>
    <t>SYNE3</t>
  </si>
  <si>
    <t>ENSG00000176438</t>
  </si>
  <si>
    <t>ENSG00000173898</t>
  </si>
  <si>
    <t>ENSG00000166260</t>
  </si>
  <si>
    <t>DNAJB11</t>
  </si>
  <si>
    <t>ENSG00000090520</t>
  </si>
  <si>
    <t>ENSG00000175356</t>
  </si>
  <si>
    <t>RHBDD1</t>
  </si>
  <si>
    <t>ENSG00000144468</t>
  </si>
  <si>
    <t>ENSG00000053254</t>
  </si>
  <si>
    <t>ENSG00000196305</t>
  </si>
  <si>
    <t>PRDM16</t>
  </si>
  <si>
    <t>ENSG00000142611</t>
  </si>
  <si>
    <t>RP11-795F19.5</t>
  </si>
  <si>
    <t>ENSG00000267127</t>
  </si>
  <si>
    <t>ELP6</t>
  </si>
  <si>
    <t>ENSG00000163832</t>
  </si>
  <si>
    <t>ELMSAN1</t>
  </si>
  <si>
    <t>ENSG00000156030</t>
  </si>
  <si>
    <t>LMF1</t>
  </si>
  <si>
    <t>ENSG00000103227</t>
  </si>
  <si>
    <t>SMARCA1</t>
  </si>
  <si>
    <t>ENSG00000102038</t>
  </si>
  <si>
    <t>PUDP</t>
  </si>
  <si>
    <t>ENSG00000130021</t>
  </si>
  <si>
    <t>SBF2</t>
  </si>
  <si>
    <t>ENSG00000133812</t>
  </si>
  <si>
    <t>DDRGK1</t>
  </si>
  <si>
    <t>ENSG00000198171</t>
  </si>
  <si>
    <t>PILRA</t>
  </si>
  <si>
    <t>ENSG00000085514</t>
  </si>
  <si>
    <t>ENSG00000100867</t>
  </si>
  <si>
    <t>C17orf97</t>
  </si>
  <si>
    <t>ENSG00000187624</t>
  </si>
  <si>
    <t>AC011753.3</t>
  </si>
  <si>
    <t>ENSG00000175701</t>
  </si>
  <si>
    <t>LRP5L</t>
  </si>
  <si>
    <t>ENSG00000100068</t>
  </si>
  <si>
    <t>CLPP</t>
  </si>
  <si>
    <t>ENSG00000125656</t>
  </si>
  <si>
    <t>ENSG00000123096</t>
  </si>
  <si>
    <t>XPO6</t>
  </si>
  <si>
    <t>ENSG00000169180</t>
  </si>
  <si>
    <t>ZSCAN16</t>
  </si>
  <si>
    <t>ENSG00000196812</t>
  </si>
  <si>
    <t>ENSG00000116761</t>
  </si>
  <si>
    <t>ICE1</t>
  </si>
  <si>
    <t>ENSG00000164151</t>
  </si>
  <si>
    <t>SF3B5</t>
  </si>
  <si>
    <t>ENSG00000169976</t>
  </si>
  <si>
    <t>ENSG00000117020</t>
  </si>
  <si>
    <t>VEPH1</t>
  </si>
  <si>
    <t>ENSG00000197415</t>
  </si>
  <si>
    <t>ENSG00000048740</t>
  </si>
  <si>
    <t>ENSG00000162231</t>
  </si>
  <si>
    <t>BOK</t>
  </si>
  <si>
    <t>ENSG00000176720</t>
  </si>
  <si>
    <t>SRGAP2C</t>
  </si>
  <si>
    <t>ENSG00000171943</t>
  </si>
  <si>
    <t>NLN</t>
  </si>
  <si>
    <t>ENSG00000123213</t>
  </si>
  <si>
    <t>OR2H2</t>
  </si>
  <si>
    <t>ENSG00000204657</t>
  </si>
  <si>
    <t>C1orf54</t>
  </si>
  <si>
    <t>ENSG00000118292</t>
  </si>
  <si>
    <t>ENSG00000196743</t>
  </si>
  <si>
    <t>HEATR5B</t>
  </si>
  <si>
    <t>ENSG00000008869</t>
  </si>
  <si>
    <t>ENSG00000178860</t>
  </si>
  <si>
    <t>RP11-12J10.3</t>
  </si>
  <si>
    <t>ENSG00000258539</t>
  </si>
  <si>
    <t>KLF12</t>
  </si>
  <si>
    <t>ENSG00000118922</t>
  </si>
  <si>
    <t>ANAPC7</t>
  </si>
  <si>
    <t>ENSG00000196510</t>
  </si>
  <si>
    <t>ENSG00000184047</t>
  </si>
  <si>
    <t>HIST1H2AJ</t>
  </si>
  <si>
    <t>ENSG00000276368</t>
  </si>
  <si>
    <t>PSMB7</t>
  </si>
  <si>
    <t>ENSG00000136930</t>
  </si>
  <si>
    <t>FZD3</t>
  </si>
  <si>
    <t>ENSG00000104290</t>
  </si>
  <si>
    <t>ENKD1</t>
  </si>
  <si>
    <t>ENSG00000124074</t>
  </si>
  <si>
    <t>LIN28A</t>
  </si>
  <si>
    <t>ENSG00000131914</t>
  </si>
  <si>
    <t>ENSG00000168496</t>
  </si>
  <si>
    <t>PHF19</t>
  </si>
  <si>
    <t>ENSG00000119403</t>
  </si>
  <si>
    <t>ICE2</t>
  </si>
  <si>
    <t>ENSG00000128915</t>
  </si>
  <si>
    <t>ENSG00000187391</t>
  </si>
  <si>
    <t>GAR1</t>
  </si>
  <si>
    <t>ENSG00000109534</t>
  </si>
  <si>
    <t>ZNF711</t>
  </si>
  <si>
    <t>ENSG00000147180</t>
  </si>
  <si>
    <t>POLR3A</t>
  </si>
  <si>
    <t>ENSG00000148606</t>
  </si>
  <si>
    <t>ANKRD10</t>
  </si>
  <si>
    <t>ENSG00000088448</t>
  </si>
  <si>
    <t>POLR2L</t>
  </si>
  <si>
    <t>ENSG00000177700</t>
  </si>
  <si>
    <t>SGPP1</t>
  </si>
  <si>
    <t>ENSG00000126821</t>
  </si>
  <si>
    <t>GPRIN1</t>
  </si>
  <si>
    <t>ENSG00000169258</t>
  </si>
  <si>
    <t>PATE4</t>
  </si>
  <si>
    <t>ENSG00000237353</t>
  </si>
  <si>
    <t>FAM135B</t>
  </si>
  <si>
    <t>ENSG00000147724</t>
  </si>
  <si>
    <t>RASSF6</t>
  </si>
  <si>
    <t>ENSG00000169435</t>
  </si>
  <si>
    <t>SIX5</t>
  </si>
  <si>
    <t>ENSG00000177045</t>
  </si>
  <si>
    <t>CWF19L2</t>
  </si>
  <si>
    <t>ENSG00000152404</t>
  </si>
  <si>
    <t>ENSG00000124702</t>
  </si>
  <si>
    <t>COG8</t>
  </si>
  <si>
    <t>ENSG00000213380</t>
  </si>
  <si>
    <t>LRRC2</t>
  </si>
  <si>
    <t>ENSG00000163827</t>
  </si>
  <si>
    <t>OGFOD1</t>
  </si>
  <si>
    <t>ENSG00000087263</t>
  </si>
  <si>
    <t>KCP</t>
  </si>
  <si>
    <t>ENSG00000135253</t>
  </si>
  <si>
    <t>SMIM11B</t>
  </si>
  <si>
    <t>ENSG00000273590</t>
  </si>
  <si>
    <t>COMTD1</t>
  </si>
  <si>
    <t>ENSG00000165644</t>
  </si>
  <si>
    <t>RBM26</t>
  </si>
  <si>
    <t>ENSG00000139746</t>
  </si>
  <si>
    <t>ENSG00000141338</t>
  </si>
  <si>
    <t>HEPACAM</t>
  </si>
  <si>
    <t>ENSG00000165478</t>
  </si>
  <si>
    <t>NRSN2</t>
  </si>
  <si>
    <t>ENSG00000125841</t>
  </si>
  <si>
    <t>ZNF227</t>
  </si>
  <si>
    <t>ENSG00000131115</t>
  </si>
  <si>
    <t>SART1</t>
  </si>
  <si>
    <t>ENSG00000175467</t>
  </si>
  <si>
    <t>ENSG00000162129</t>
  </si>
  <si>
    <t>ENSG00000131016</t>
  </si>
  <si>
    <t>PCYT1B</t>
  </si>
  <si>
    <t>ENSG00000102230</t>
  </si>
  <si>
    <t>DDX28</t>
  </si>
  <si>
    <t>ENSG00000182810</t>
  </si>
  <si>
    <t>ENSG00000101871</t>
  </si>
  <si>
    <t>RBM43</t>
  </si>
  <si>
    <t>ENSG00000184898</t>
  </si>
  <si>
    <t>PCDHGB1</t>
  </si>
  <si>
    <t>ENSG00000254221</t>
  </si>
  <si>
    <t>ENSG00000136237</t>
  </si>
  <si>
    <t>ENSG00000167900</t>
  </si>
  <si>
    <t>BIRC7</t>
  </si>
  <si>
    <t>ENSG00000101197</t>
  </si>
  <si>
    <t>ENSG00000107771</t>
  </si>
  <si>
    <t>ENSG00000211448</t>
  </si>
  <si>
    <t>C9orf66</t>
  </si>
  <si>
    <t>ENSG00000183784</t>
  </si>
  <si>
    <t>YAE1D1</t>
  </si>
  <si>
    <t>ENSG00000241127</t>
  </si>
  <si>
    <t>HSBP1L1</t>
  </si>
  <si>
    <t>ENSG00000226742</t>
  </si>
  <si>
    <t>PPM1F</t>
  </si>
  <si>
    <t>ENSG00000100034</t>
  </si>
  <si>
    <t>SCAPER</t>
  </si>
  <si>
    <t>ENSG00000140386</t>
  </si>
  <si>
    <t>TTC8</t>
  </si>
  <si>
    <t>ENSG00000165533</t>
  </si>
  <si>
    <t>ENSG00000105607</t>
  </si>
  <si>
    <t>UBA5</t>
  </si>
  <si>
    <t>ENSG00000081307</t>
  </si>
  <si>
    <t>ENSG00000164815</t>
  </si>
  <si>
    <t>FAM173A</t>
  </si>
  <si>
    <t>ENSG00000103254</t>
  </si>
  <si>
    <t>PIAS4</t>
  </si>
  <si>
    <t>ENSG00000105229</t>
  </si>
  <si>
    <t>ENSG00000100347</t>
  </si>
  <si>
    <t>STK19</t>
  </si>
  <si>
    <t>ENSG00000204344</t>
  </si>
  <si>
    <t>TM2D3</t>
  </si>
  <si>
    <t>ENSG00000184277</t>
  </si>
  <si>
    <t>CDK5</t>
  </si>
  <si>
    <t>ENSG00000164885</t>
  </si>
  <si>
    <t>PLEKHA3</t>
  </si>
  <si>
    <t>ENSG00000116095</t>
  </si>
  <si>
    <t>ATP6V0A2</t>
  </si>
  <si>
    <t>ENSG00000185344</t>
  </si>
  <si>
    <t>ENSG00000138448</t>
  </si>
  <si>
    <t>ENSG00000099330</t>
  </si>
  <si>
    <t>ENSG00000134824</t>
  </si>
  <si>
    <t>MTURN</t>
  </si>
  <si>
    <t>ENSG00000180354</t>
  </si>
  <si>
    <t>RBM17</t>
  </si>
  <si>
    <t>ENSG00000134453</t>
  </si>
  <si>
    <t>LMAN2L</t>
  </si>
  <si>
    <t>ENSG00000114988</t>
  </si>
  <si>
    <t>CPXM2</t>
  </si>
  <si>
    <t>ENSG00000121898</t>
  </si>
  <si>
    <t>NCAPG</t>
  </si>
  <si>
    <t>ENSG00000109805</t>
  </si>
  <si>
    <t>DDX59</t>
  </si>
  <si>
    <t>ENSG00000118197</t>
  </si>
  <si>
    <t>ENSG00000100938</t>
  </si>
  <si>
    <t>HIST1H2BJ</t>
  </si>
  <si>
    <t>ENSG00000124635</t>
  </si>
  <si>
    <t>MED30</t>
  </si>
  <si>
    <t>ENSG00000164758</t>
  </si>
  <si>
    <t>SLC26A1</t>
  </si>
  <si>
    <t>ENSG00000145217</t>
  </si>
  <si>
    <t>SAE1</t>
  </si>
  <si>
    <t>ENSG00000142230</t>
  </si>
  <si>
    <t>ANKRD40</t>
  </si>
  <si>
    <t>ENSG00000154945</t>
  </si>
  <si>
    <t>ZNF211</t>
  </si>
  <si>
    <t>ENSG00000121417</t>
  </si>
  <si>
    <t>ENSG00000090104</t>
  </si>
  <si>
    <t>TARS2</t>
  </si>
  <si>
    <t>ENSG00000143374</t>
  </si>
  <si>
    <t>GPR160</t>
  </si>
  <si>
    <t>ENSG00000173890</t>
  </si>
  <si>
    <t>SSH3</t>
  </si>
  <si>
    <t>ENSG00000172830</t>
  </si>
  <si>
    <t>ENSG00000138768</t>
  </si>
  <si>
    <t>FAM206A</t>
  </si>
  <si>
    <t>ENSG00000119328</t>
  </si>
  <si>
    <t>NRBP2</t>
  </si>
  <si>
    <t>ENSG00000185189</t>
  </si>
  <si>
    <t>PDCL3</t>
  </si>
  <si>
    <t>ENSG00000115539</t>
  </si>
  <si>
    <t>SMIM3</t>
  </si>
  <si>
    <t>ENSG00000256235</t>
  </si>
  <si>
    <t>DTWD2</t>
  </si>
  <si>
    <t>ENSG00000169570</t>
  </si>
  <si>
    <t>ENSG00000041357</t>
  </si>
  <si>
    <t>DDX39B</t>
  </si>
  <si>
    <t>ENSG00000198563</t>
  </si>
  <si>
    <t>SNX16</t>
  </si>
  <si>
    <t>ENSG00000104497</t>
  </si>
  <si>
    <t>RP11-500G10.1</t>
  </si>
  <si>
    <t>ENSG00000237489</t>
  </si>
  <si>
    <t>LRWD1</t>
  </si>
  <si>
    <t>ENSG00000161036</t>
  </si>
  <si>
    <t>MSI1</t>
  </si>
  <si>
    <t>ENSG00000135097</t>
  </si>
  <si>
    <t>TARSL2</t>
  </si>
  <si>
    <t>ENSG00000185418</t>
  </si>
  <si>
    <t>ENSG00000154832</t>
  </si>
  <si>
    <t>AKAP9</t>
  </si>
  <si>
    <t>ENSG00000127914</t>
  </si>
  <si>
    <t>AVIL</t>
  </si>
  <si>
    <t>ENSG00000135407</t>
  </si>
  <si>
    <t>FOXL2NB</t>
  </si>
  <si>
    <t>ENSG00000206262</t>
  </si>
  <si>
    <t>PDRG1</t>
  </si>
  <si>
    <t>ENSG00000088356</t>
  </si>
  <si>
    <t>FOXRED2</t>
  </si>
  <si>
    <t>ENSG00000100350</t>
  </si>
  <si>
    <t>ENSG00000175324</t>
  </si>
  <si>
    <t>ENSG00000119487</t>
  </si>
  <si>
    <t>ENSG00000147454</t>
  </si>
  <si>
    <t>ZNF282</t>
  </si>
  <si>
    <t>ENSG00000170265</t>
  </si>
  <si>
    <t>RORC</t>
  </si>
  <si>
    <t>ENSG00000143365</t>
  </si>
  <si>
    <t>POLM</t>
  </si>
  <si>
    <t>ENSG00000122678</t>
  </si>
  <si>
    <t>NCKAP1</t>
  </si>
  <si>
    <t>ENSG00000061676</t>
  </si>
  <si>
    <t>MRPS18C</t>
  </si>
  <si>
    <t>ENSG00000163319</t>
  </si>
  <si>
    <t>COL4A5</t>
  </si>
  <si>
    <t>ENSG00000188153</t>
  </si>
  <si>
    <t>LRP5</t>
  </si>
  <si>
    <t>ENSG00000162337</t>
  </si>
  <si>
    <t>KNSTRN</t>
  </si>
  <si>
    <t>ENSG00000128944</t>
  </si>
  <si>
    <t>ATXN2L</t>
  </si>
  <si>
    <t>ENSG00000168488</t>
  </si>
  <si>
    <t>HRK</t>
  </si>
  <si>
    <t>ENSG00000135116</t>
  </si>
  <si>
    <t>TEX35</t>
  </si>
  <si>
    <t>ENSG00000240021</t>
  </si>
  <si>
    <t>NAGPA</t>
  </si>
  <si>
    <t>ENSG00000103174</t>
  </si>
  <si>
    <t>ENSG00000099860</t>
  </si>
  <si>
    <t>HNRNPK</t>
  </si>
  <si>
    <t>ENSG00000165119</t>
  </si>
  <si>
    <t>TTBK2</t>
  </si>
  <si>
    <t>ENSG00000128881</t>
  </si>
  <si>
    <t>OR2B11</t>
  </si>
  <si>
    <t>ENSG00000177535</t>
  </si>
  <si>
    <t>SSNA1</t>
  </si>
  <si>
    <t>ENSG00000176101</t>
  </si>
  <si>
    <t>SARAF</t>
  </si>
  <si>
    <t>ENSG00000133872</t>
  </si>
  <si>
    <t>ENSG00000136048</t>
  </si>
  <si>
    <t>ENSG00000097007</t>
  </si>
  <si>
    <t>MFSD13A</t>
  </si>
  <si>
    <t>ENSG00000138111</t>
  </si>
  <si>
    <t>MRGBP</t>
  </si>
  <si>
    <t>ENSG00000101189</t>
  </si>
  <si>
    <t>CYB561D2</t>
  </si>
  <si>
    <t>ENSG00000114395</t>
  </si>
  <si>
    <t>PCDHA13</t>
  </si>
  <si>
    <t>ENSG00000239389</t>
  </si>
  <si>
    <t>ZNF678</t>
  </si>
  <si>
    <t>ENSG00000181450</t>
  </si>
  <si>
    <t>ARHGAP19</t>
  </si>
  <si>
    <t>ENSG00000213390</t>
  </si>
  <si>
    <t>ENSG00000126215</t>
  </si>
  <si>
    <t>GTSE1</t>
  </si>
  <si>
    <t>ENSG00000075218</t>
  </si>
  <si>
    <t>METTL13</t>
  </si>
  <si>
    <t>ENSG00000010165</t>
  </si>
  <si>
    <t>VPS26B</t>
  </si>
  <si>
    <t>ENSG00000151502</t>
  </si>
  <si>
    <t>NENF</t>
  </si>
  <si>
    <t>ENSG00000117691</t>
  </si>
  <si>
    <t>SH3BGRL</t>
  </si>
  <si>
    <t>ENSG00000131171</t>
  </si>
  <si>
    <t>ENSG00000110713</t>
  </si>
  <si>
    <t>VWA8</t>
  </si>
  <si>
    <t>ENSG00000102763</t>
  </si>
  <si>
    <t>CDK10</t>
  </si>
  <si>
    <t>ENSG00000185324</t>
  </si>
  <si>
    <t>SLC25A53</t>
  </si>
  <si>
    <t>ENSG00000269743</t>
  </si>
  <si>
    <t>ZNF302</t>
  </si>
  <si>
    <t>ENSG00000089335</t>
  </si>
  <si>
    <t>ENSG00000126561</t>
  </si>
  <si>
    <t>ENSG00000196396</t>
  </si>
  <si>
    <t>ENSG00000153187</t>
  </si>
  <si>
    <t>VPS13A</t>
  </si>
  <si>
    <t>ENSG00000197969</t>
  </si>
  <si>
    <t>DGCR14</t>
  </si>
  <si>
    <t>ENSG00000100056</t>
  </si>
  <si>
    <t>ENSG00000117676</t>
  </si>
  <si>
    <t>ZNF16</t>
  </si>
  <si>
    <t>ENSG00000170631</t>
  </si>
  <si>
    <t>CUBN</t>
  </si>
  <si>
    <t>ENSG00000107611</t>
  </si>
  <si>
    <t>ZSWIM5</t>
  </si>
  <si>
    <t>ENSG00000162415</t>
  </si>
  <si>
    <t>ENSG00000198830</t>
  </si>
  <si>
    <t>ENSG00000145439</t>
  </si>
  <si>
    <t>ENSG00000119397</t>
  </si>
  <si>
    <t>TCERG1</t>
  </si>
  <si>
    <t>ENSG00000113649</t>
  </si>
  <si>
    <t>RP11-327P2.7</t>
  </si>
  <si>
    <t>ENSG00000281106</t>
  </si>
  <si>
    <t>LRRC6</t>
  </si>
  <si>
    <t>ENSG00000129295</t>
  </si>
  <si>
    <t>INAFM1</t>
  </si>
  <si>
    <t>ENSG00000257704</t>
  </si>
  <si>
    <t>RHOQ</t>
  </si>
  <si>
    <t>ENSG00000119729</t>
  </si>
  <si>
    <t>LOXL4</t>
  </si>
  <si>
    <t>ENSG00000138131</t>
  </si>
  <si>
    <t>ZNF606</t>
  </si>
  <si>
    <t>ENSG00000166704</t>
  </si>
  <si>
    <t>ENSG00000142089</t>
  </si>
  <si>
    <t>PAM16</t>
  </si>
  <si>
    <t>ENSG00000217930</t>
  </si>
  <si>
    <t>ENSG00000130830</t>
  </si>
  <si>
    <t>MPDU1</t>
  </si>
  <si>
    <t>ENSG00000129255</t>
  </si>
  <si>
    <t>FRMD4B</t>
  </si>
  <si>
    <t>ENSG00000114541</t>
  </si>
  <si>
    <t>ENSG00000196975</t>
  </si>
  <si>
    <t>OMA1</t>
  </si>
  <si>
    <t>ENSG00000162600</t>
  </si>
  <si>
    <t>CYHR1</t>
  </si>
  <si>
    <t>ENSG00000187954</t>
  </si>
  <si>
    <t>INTS14</t>
  </si>
  <si>
    <t>ENSG00000138614</t>
  </si>
  <si>
    <t>ENSG00000123136</t>
  </si>
  <si>
    <t>ROBO1</t>
  </si>
  <si>
    <t>ENSG00000169855</t>
  </si>
  <si>
    <t>BCAT2</t>
  </si>
  <si>
    <t>ENSG00000105552</t>
  </si>
  <si>
    <t>ENSG00000170836</t>
  </si>
  <si>
    <t>ZNF286B</t>
  </si>
  <si>
    <t>ENSG00000249459</t>
  </si>
  <si>
    <t>NIPA1</t>
  </si>
  <si>
    <t>ENSG00000170113</t>
  </si>
  <si>
    <t>HSPB11</t>
  </si>
  <si>
    <t>ENSG00000081870</t>
  </si>
  <si>
    <t>ENSG00000132141</t>
  </si>
  <si>
    <t>ENSG00000120662</t>
  </si>
  <si>
    <t>TRIM37</t>
  </si>
  <si>
    <t>ENSG00000108395</t>
  </si>
  <si>
    <t>IL5RA</t>
  </si>
  <si>
    <t>ENSG00000091181</t>
  </si>
  <si>
    <t>ZBTB38</t>
  </si>
  <si>
    <t>ENSG00000177311</t>
  </si>
  <si>
    <t>ZZEF1</t>
  </si>
  <si>
    <t>ENSG00000074755</t>
  </si>
  <si>
    <t>YBX3</t>
  </si>
  <si>
    <t>ENSG00000060138</t>
  </si>
  <si>
    <t>TIGIT</t>
  </si>
  <si>
    <t>ENSG00000181847</t>
  </si>
  <si>
    <t>UTRN</t>
  </si>
  <si>
    <t>ENSG00000152818</t>
  </si>
  <si>
    <t>C2CD5</t>
  </si>
  <si>
    <t>ENSG00000111731</t>
  </si>
  <si>
    <t>ENSG00000169291</t>
  </si>
  <si>
    <t>PAPOLA</t>
  </si>
  <si>
    <t>ENSG00000090060</t>
  </si>
  <si>
    <t>ULK2</t>
  </si>
  <si>
    <t>ENSG00000083290</t>
  </si>
  <si>
    <t>NUCB2</t>
  </si>
  <si>
    <t>ENSG00000070081</t>
  </si>
  <si>
    <t>ENSG00000135451</t>
  </si>
  <si>
    <t>CREB5</t>
  </si>
  <si>
    <t>ENSG00000146592</t>
  </si>
  <si>
    <t>CENPQ</t>
  </si>
  <si>
    <t>ENSG00000031691</t>
  </si>
  <si>
    <t>ANKRD18B</t>
  </si>
  <si>
    <t>ENSG00000230453</t>
  </si>
  <si>
    <t>SIK2</t>
  </si>
  <si>
    <t>ENSG00000170145</t>
  </si>
  <si>
    <t>GTF2H2C</t>
  </si>
  <si>
    <t>ENSG00000183474</t>
  </si>
  <si>
    <t>TRIQK</t>
  </si>
  <si>
    <t>ENSG00000205133</t>
  </si>
  <si>
    <t>ZNF397</t>
  </si>
  <si>
    <t>ENSG00000186812</t>
  </si>
  <si>
    <t>WDR46</t>
  </si>
  <si>
    <t>ENSG00000227057</t>
  </si>
  <si>
    <t>ENSG00000106299</t>
  </si>
  <si>
    <t>COPS4</t>
  </si>
  <si>
    <t>ENSG00000138663</t>
  </si>
  <si>
    <t>KLHL33</t>
  </si>
  <si>
    <t>ENSG00000185271</t>
  </si>
  <si>
    <t>SMARCD1</t>
  </si>
  <si>
    <t>ENSG00000066117</t>
  </si>
  <si>
    <t>ENSG00000167508</t>
  </si>
  <si>
    <t>DDA1</t>
  </si>
  <si>
    <t>ENSG00000130311</t>
  </si>
  <si>
    <t>CDKL1</t>
  </si>
  <si>
    <t>ENSG00000100490</t>
  </si>
  <si>
    <t>PANK1</t>
  </si>
  <si>
    <t>ENSG00000152782</t>
  </si>
  <si>
    <t>GAS2L3</t>
  </si>
  <si>
    <t>ENSG00000139354</t>
  </si>
  <si>
    <t>ENSG00000120049</t>
  </si>
  <si>
    <t>DKK3</t>
  </si>
  <si>
    <t>ENSG00000050165</t>
  </si>
  <si>
    <t>DRD4</t>
  </si>
  <si>
    <t>ENSG00000069696</t>
  </si>
  <si>
    <t>TRMT61B</t>
  </si>
  <si>
    <t>ENSG00000171103</t>
  </si>
  <si>
    <t>ZBTB34</t>
  </si>
  <si>
    <t>ENSG00000177125</t>
  </si>
  <si>
    <t>ASRGL1</t>
  </si>
  <si>
    <t>ENSG00000162174</t>
  </si>
  <si>
    <t>LRRC4</t>
  </si>
  <si>
    <t>ENSG00000128594</t>
  </si>
  <si>
    <t>ENSG00000075914</t>
  </si>
  <si>
    <t>EXTL2</t>
  </si>
  <si>
    <t>ENSG00000162694</t>
  </si>
  <si>
    <t>MSL3</t>
  </si>
  <si>
    <t>ENSG00000005302</t>
  </si>
  <si>
    <t>CLPX</t>
  </si>
  <si>
    <t>ENSG00000166855</t>
  </si>
  <si>
    <t>ENSG00000158864</t>
  </si>
  <si>
    <t>CREM</t>
  </si>
  <si>
    <t>ENSG00000095794</t>
  </si>
  <si>
    <t>GATB</t>
  </si>
  <si>
    <t>ENSG00000059691</t>
  </si>
  <si>
    <t>YY1AP1</t>
  </si>
  <si>
    <t>ENSG00000163374</t>
  </si>
  <si>
    <t>ENSG00000164144</t>
  </si>
  <si>
    <t>ENSG00000100605</t>
  </si>
  <si>
    <t>NPHP3-ACAD11</t>
  </si>
  <si>
    <t>ENSG00000274810</t>
  </si>
  <si>
    <t>ENSG00000155850</t>
  </si>
  <si>
    <t>TMEM230</t>
  </si>
  <si>
    <t>ENSG00000089063</t>
  </si>
  <si>
    <t>ZNF567</t>
  </si>
  <si>
    <t>ENSG00000189042</t>
  </si>
  <si>
    <t>ENSG00000068976</t>
  </si>
  <si>
    <t>ATN1</t>
  </si>
  <si>
    <t>ENSG00000111676</t>
  </si>
  <si>
    <t>RALGAPA2</t>
  </si>
  <si>
    <t>ENSG00000188559</t>
  </si>
  <si>
    <t>ZNF70</t>
  </si>
  <si>
    <t>ENSG00000187792</t>
  </si>
  <si>
    <t>STX6</t>
  </si>
  <si>
    <t>ENSG00000135823</t>
  </si>
  <si>
    <t>KCTD19</t>
  </si>
  <si>
    <t>ENSG00000168676</t>
  </si>
  <si>
    <t>MYO5C</t>
  </si>
  <si>
    <t>ENSG00000128833</t>
  </si>
  <si>
    <t>ZNF585B</t>
  </si>
  <si>
    <t>ENSG00000245680</t>
  </si>
  <si>
    <t>TFPT</t>
  </si>
  <si>
    <t>ENSG00000105619</t>
  </si>
  <si>
    <t>C9orf85</t>
  </si>
  <si>
    <t>ENSG00000155621</t>
  </si>
  <si>
    <t>RLIM</t>
  </si>
  <si>
    <t>ENSG00000131263</t>
  </si>
  <si>
    <t>ENSG00000132780</t>
  </si>
  <si>
    <t>DNAJC17</t>
  </si>
  <si>
    <t>ENSG00000104129</t>
  </si>
  <si>
    <t>ENSG00000083799</t>
  </si>
  <si>
    <t>NUDC</t>
  </si>
  <si>
    <t>ENSG00000090273</t>
  </si>
  <si>
    <t>ELFN1</t>
  </si>
  <si>
    <t>ENSG00000225968</t>
  </si>
  <si>
    <t>RP11-437B10.1</t>
  </si>
  <si>
    <t>ENSG00000279765</t>
  </si>
  <si>
    <t>ENSG00000204681</t>
  </si>
  <si>
    <t>CTD-3051L14.15</t>
  </si>
  <si>
    <t>ENSG00000284732</t>
  </si>
  <si>
    <t>MKKS</t>
  </si>
  <si>
    <t>ENSG00000125863</t>
  </si>
  <si>
    <t>TRMT10C</t>
  </si>
  <si>
    <t>ENSG00000174173</t>
  </si>
  <si>
    <t>ENSG00000065911</t>
  </si>
  <si>
    <t>MFSD3</t>
  </si>
  <si>
    <t>ENSG00000167700</t>
  </si>
  <si>
    <t>CLK3</t>
  </si>
  <si>
    <t>ENSG00000179335</t>
  </si>
  <si>
    <t>GOLGA8J</t>
  </si>
  <si>
    <t>ENSG00000179938</t>
  </si>
  <si>
    <t>ENSG00000188313</t>
  </si>
  <si>
    <t>SRSF9</t>
  </si>
  <si>
    <t>ENSG00000111786</t>
  </si>
  <si>
    <t>ENSG00000148290</t>
  </si>
  <si>
    <t>PNPLA2</t>
  </si>
  <si>
    <t>ENSG00000177666</t>
  </si>
  <si>
    <t>MTMR11</t>
  </si>
  <si>
    <t>ENSG00000014914</t>
  </si>
  <si>
    <t>DZANK1</t>
  </si>
  <si>
    <t>ENSG00000089091</t>
  </si>
  <si>
    <t>ADAMTSL4</t>
  </si>
  <si>
    <t>ENSG00000143382</t>
  </si>
  <si>
    <t>ZFP3</t>
  </si>
  <si>
    <t>ENSG00000180787</t>
  </si>
  <si>
    <t>DPY19L3</t>
  </si>
  <si>
    <t>ENSG00000178904</t>
  </si>
  <si>
    <t>RP11-766F14.2</t>
  </si>
  <si>
    <t>ENSG00000248713</t>
  </si>
  <si>
    <t>PARD3B</t>
  </si>
  <si>
    <t>ENSG00000116117</t>
  </si>
  <si>
    <t>CCDC22</t>
  </si>
  <si>
    <t>ENSG00000101997</t>
  </si>
  <si>
    <t>UBE3A</t>
  </si>
  <si>
    <t>ENSG00000114062</t>
  </si>
  <si>
    <t>ENSG00000157601</t>
  </si>
  <si>
    <t>STRADA</t>
  </si>
  <si>
    <t>ENSG00000266173</t>
  </si>
  <si>
    <t>ENSG00000187837</t>
  </si>
  <si>
    <t>SMG8</t>
  </si>
  <si>
    <t>ENSG00000167447</t>
  </si>
  <si>
    <t>ZBTB45</t>
  </si>
  <si>
    <t>ENSG00000119574</t>
  </si>
  <si>
    <t>NAA35</t>
  </si>
  <si>
    <t>ENSG00000135040</t>
  </si>
  <si>
    <t>C1orf35</t>
  </si>
  <si>
    <t>ENSG00000143793</t>
  </si>
  <si>
    <t>PLEKHM3</t>
  </si>
  <si>
    <t>ENSG00000178385</t>
  </si>
  <si>
    <t>TTC1</t>
  </si>
  <si>
    <t>ENSG00000113312</t>
  </si>
  <si>
    <t>PLTP</t>
  </si>
  <si>
    <t>ENSG00000100979</t>
  </si>
  <si>
    <t>C5orf42</t>
  </si>
  <si>
    <t>ENSG00000197603</t>
  </si>
  <si>
    <t>MTCH1</t>
  </si>
  <si>
    <t>ENSG00000137409</t>
  </si>
  <si>
    <t>ENSG00000241644</t>
  </si>
  <si>
    <t>ENSG00000175445</t>
  </si>
  <si>
    <t>ZNF706</t>
  </si>
  <si>
    <t>ENSG00000120963</t>
  </si>
  <si>
    <t>ENOX2</t>
  </si>
  <si>
    <t>ENSG00000165675</t>
  </si>
  <si>
    <t>SLC25A29</t>
  </si>
  <si>
    <t>ENSG00000197119</t>
  </si>
  <si>
    <t>ENSG00000086061</t>
  </si>
  <si>
    <t>RCOR1</t>
  </si>
  <si>
    <t>ENSG00000089902</t>
  </si>
  <si>
    <t>SNX18</t>
  </si>
  <si>
    <t>ENSG00000178996</t>
  </si>
  <si>
    <t>GGACT</t>
  </si>
  <si>
    <t>ENSG00000134864</t>
  </si>
  <si>
    <t>PRMT6</t>
  </si>
  <si>
    <t>ENSG00000198890</t>
  </si>
  <si>
    <t>PARG</t>
  </si>
  <si>
    <t>ENSG00000227345</t>
  </si>
  <si>
    <t>DDX19A</t>
  </si>
  <si>
    <t>ENSG00000168872</t>
  </si>
  <si>
    <t>SURF6</t>
  </si>
  <si>
    <t>ENSG00000148296</t>
  </si>
  <si>
    <t>TXNDC15</t>
  </si>
  <si>
    <t>ENSG00000113621</t>
  </si>
  <si>
    <t>FDXACB1</t>
  </si>
  <si>
    <t>ENSG00000255561</t>
  </si>
  <si>
    <t>ENSG00000067182</t>
  </si>
  <si>
    <t>TTC32</t>
  </si>
  <si>
    <t>ENSG00000183891</t>
  </si>
  <si>
    <t>KLHDC2</t>
  </si>
  <si>
    <t>ENSG00000165516</t>
  </si>
  <si>
    <t>FAM76B</t>
  </si>
  <si>
    <t>ENSG00000077458</t>
  </si>
  <si>
    <t>ENSG00000128626</t>
  </si>
  <si>
    <t>VRK3</t>
  </si>
  <si>
    <t>ENSG00000105053</t>
  </si>
  <si>
    <t>MZF1</t>
  </si>
  <si>
    <t>ENSG00000099326</t>
  </si>
  <si>
    <t>TMEM123</t>
  </si>
  <si>
    <t>ENSG00000152558</t>
  </si>
  <si>
    <t>ROMO1</t>
  </si>
  <si>
    <t>ENSG00000125995</t>
  </si>
  <si>
    <t>TCEA3</t>
  </si>
  <si>
    <t>ENSG00000204219</t>
  </si>
  <si>
    <t>KLF8</t>
  </si>
  <si>
    <t>ENSG00000102349</t>
  </si>
  <si>
    <t>ENSG00000164292</t>
  </si>
  <si>
    <t>CAPN15</t>
  </si>
  <si>
    <t>ENSG00000103326</t>
  </si>
  <si>
    <t>ZFP82</t>
  </si>
  <si>
    <t>ENSG00000181007</t>
  </si>
  <si>
    <t>PPP1R3F</t>
  </si>
  <si>
    <t>ENSG00000049769</t>
  </si>
  <si>
    <t>GAB1</t>
  </si>
  <si>
    <t>ENSG00000109458</t>
  </si>
  <si>
    <t>S100PBP</t>
  </si>
  <si>
    <t>ENSG00000116497</t>
  </si>
  <si>
    <t>IGSF9B</t>
  </si>
  <si>
    <t>ENSG00000080854</t>
  </si>
  <si>
    <t>ENSG00000183048</t>
  </si>
  <si>
    <t>TMPRSS11B</t>
  </si>
  <si>
    <t>ENSG00000185873</t>
  </si>
  <si>
    <t>ENSG00000135476</t>
  </si>
  <si>
    <t>ENSG00000013810</t>
  </si>
  <si>
    <t>FAM120AOS</t>
  </si>
  <si>
    <t>ENSG00000188938</t>
  </si>
  <si>
    <t>ENSG00000138385</t>
  </si>
  <si>
    <t>DEDD2</t>
  </si>
  <si>
    <t>ENSG00000160570</t>
  </si>
  <si>
    <t>LYRM1</t>
  </si>
  <si>
    <t>ENSG00000102897</t>
  </si>
  <si>
    <t>USP20</t>
  </si>
  <si>
    <t>ENSG00000136878</t>
  </si>
  <si>
    <t>KCNK6</t>
  </si>
  <si>
    <t>ENSG00000099337</t>
  </si>
  <si>
    <t>ATP11C</t>
  </si>
  <si>
    <t>ENSG00000101974</t>
  </si>
  <si>
    <t>ENSG00000132383</t>
  </si>
  <si>
    <t>DHODH</t>
  </si>
  <si>
    <t>ENSG00000102967</t>
  </si>
  <si>
    <t>ENSG00000117650</t>
  </si>
  <si>
    <t>AKAP11</t>
  </si>
  <si>
    <t>ENSG00000023516</t>
  </si>
  <si>
    <t>ENSG00000030419</t>
  </si>
  <si>
    <t>MTG1</t>
  </si>
  <si>
    <t>ENSG00000148824</t>
  </si>
  <si>
    <t>PTCH2</t>
  </si>
  <si>
    <t>ENSG00000117425</t>
  </si>
  <si>
    <t>H6PD</t>
  </si>
  <si>
    <t>ENSG00000049239</t>
  </si>
  <si>
    <t>ENSG00000182809</t>
  </si>
  <si>
    <t>ENSG00000152952</t>
  </si>
  <si>
    <t>ENSG00000135842</t>
  </si>
  <si>
    <t>AKR1B15</t>
  </si>
  <si>
    <t>ENSG00000227471</t>
  </si>
  <si>
    <t>ENSG00000131495</t>
  </si>
  <si>
    <t>SLF2</t>
  </si>
  <si>
    <t>ENSG00000119906</t>
  </si>
  <si>
    <t>SAP30L</t>
  </si>
  <si>
    <t>ENSG00000164576</t>
  </si>
  <si>
    <t>TPK1</t>
  </si>
  <si>
    <t>ENSG00000196511</t>
  </si>
  <si>
    <t>CTC-534A2.2</t>
  </si>
  <si>
    <t>ENSG00000253251</t>
  </si>
  <si>
    <t>ARGLU1</t>
  </si>
  <si>
    <t>ENSG00000134884</t>
  </si>
  <si>
    <t>TNKS2</t>
  </si>
  <si>
    <t>ENSG00000107854</t>
  </si>
  <si>
    <t>CEPT1</t>
  </si>
  <si>
    <t>ENSG00000134255</t>
  </si>
  <si>
    <t>AMY2B</t>
  </si>
  <si>
    <t>ENSG00000240038</t>
  </si>
  <si>
    <t>POFUT1</t>
  </si>
  <si>
    <t>ENSG00000101346</t>
  </si>
  <si>
    <t>PCDHAC2</t>
  </si>
  <si>
    <t>ENSG00000243232</t>
  </si>
  <si>
    <t>MESDC2</t>
  </si>
  <si>
    <t>ENSG00000117899</t>
  </si>
  <si>
    <t>ENSG00000172795</t>
  </si>
  <si>
    <t>USP31</t>
  </si>
  <si>
    <t>ENSG00000103404</t>
  </si>
  <si>
    <t>ENSG00000123908</t>
  </si>
  <si>
    <t>ZNF229</t>
  </si>
  <si>
    <t>ENSG00000278318</t>
  </si>
  <si>
    <t>DBNL</t>
  </si>
  <si>
    <t>ENSG00000136279</t>
  </si>
  <si>
    <t>VPS13B</t>
  </si>
  <si>
    <t>ENSG00000132549</t>
  </si>
  <si>
    <t>ENSG00000168078</t>
  </si>
  <si>
    <t>HSPBAP1</t>
  </si>
  <si>
    <t>ENSG00000169087</t>
  </si>
  <si>
    <t>LENG8</t>
  </si>
  <si>
    <t>ENSG00000167615</t>
  </si>
  <si>
    <t>CCDC138</t>
  </si>
  <si>
    <t>ENSG00000163006</t>
  </si>
  <si>
    <t>EnsemblGeneID</t>
  </si>
  <si>
    <t>Supplementary Table 4. Cox PH univariate and multivariate PH model results of 50 hallmark gene sets with overall survival in mUM.</t>
  </si>
  <si>
    <t>Supplementary Table 5. Full list of DEG results comparing tumor samples from patients who lived less than one year to those who lived more than one year. limma voom with precision weights was used.</t>
  </si>
  <si>
    <t>Pass p-value 0.005 and fold-change 2.0</t>
  </si>
  <si>
    <t>pass</t>
  </si>
  <si>
    <t>-</t>
  </si>
  <si>
    <t>Coefficient</t>
  </si>
  <si>
    <t>Transcriptional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</si>
</sst>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b/>
      <sz val="11"/>
      <color theme="1"/>
      <name val="Calibri"/>
      <family val="2"/>
      <scheme val="minor"/>
    </font>
    <font>
      <b/>
      <sz val="10"/>
      <color theme="1"/>
      <name val="Arial"/>
      <family val="2"/>
    </font>
    <font>
      <b/>
      <sz val="10"/>
      <color rgb="FF000000"/>
      <name val="Arial"/>
      <family val="2"/>
    </font>
    <font>
      <sz val="10"/>
      <color rgb="FF000000"/>
      <name val="Arial"/>
      <family val="2"/>
    </font>
    <font>
      <sz val="10"/>
      <color theme="1"/>
      <name val="Arial"/>
      <family val="2"/>
    </font>
    <font>
      <b/>
      <sz val="14"/>
      <color theme="1"/>
      <name val="Arial"/>
      <family val="2"/>
    </font>
    <font>
      <sz val="11"/>
      <color theme="1"/>
      <name val="Arial"/>
      <family val="2"/>
    </font>
    <font>
      <sz val="10"/>
      <name val="Arial"/>
      <family val="2"/>
    </font>
    <font>
      <b/>
      <sz val="10"/>
      <name val="Arial"/>
      <family val="2"/>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6">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33">
    <xf numFmtId="0" fontId="0" fillId="0" borderId="0" xfId="0"/>
    <xf numFmtId="0" fontId="5" fillId="0" borderId="0" xfId="0" applyFont="1"/>
    <xf numFmtId="0" fontId="6" fillId="0" borderId="0" xfId="0" applyFont="1"/>
    <xf numFmtId="49" fontId="5" fillId="3" borderId="2" xfId="0" applyNumberFormat="1" applyFont="1" applyFill="1" applyBorder="1" applyAlignment="1">
      <alignment horizontal="center" vertical="center"/>
    </xf>
    <xf numFmtId="0" fontId="7" fillId="0" borderId="0" xfId="0" applyFont="1"/>
    <xf numFmtId="0" fontId="4" fillId="3" borderId="2" xfId="0" applyFont="1" applyFill="1" applyBorder="1" applyAlignment="1">
      <alignment horizontal="center" vertical="center"/>
    </xf>
    <xf numFmtId="0" fontId="0" fillId="0" borderId="0" xfId="0" applyBorder="1"/>
    <xf numFmtId="0" fontId="8" fillId="0" borderId="2" xfId="0" applyFont="1" applyFill="1" applyBorder="1"/>
    <xf numFmtId="0" fontId="8" fillId="0" borderId="2" xfId="0" applyFont="1" applyFill="1" applyBorder="1" applyAlignment="1">
      <alignment horizontal="center"/>
    </xf>
    <xf numFmtId="0" fontId="8" fillId="0" borderId="3" xfId="0" applyFont="1" applyFill="1" applyBorder="1" applyAlignment="1">
      <alignment horizontal="center"/>
    </xf>
    <xf numFmtId="0" fontId="8" fillId="0" borderId="4" xfId="0" applyFont="1" applyFill="1" applyBorder="1" applyAlignment="1">
      <alignment horizontal="center"/>
    </xf>
    <xf numFmtId="0" fontId="8" fillId="0" borderId="5" xfId="0" applyFont="1" applyFill="1" applyBorder="1" applyAlignment="1">
      <alignment horizontal="center"/>
    </xf>
    <xf numFmtId="0" fontId="8" fillId="0" borderId="2" xfId="0" applyFont="1" applyFill="1" applyBorder="1" applyAlignment="1">
      <alignment horizontal="center"/>
    </xf>
    <xf numFmtId="0" fontId="9" fillId="4" borderId="2" xfId="0" applyFont="1" applyFill="1" applyBorder="1" applyAlignment="1">
      <alignment horizontal="center" vertical="center" wrapText="1"/>
    </xf>
    <xf numFmtId="0" fontId="8" fillId="2" borderId="2" xfId="0" applyFont="1" applyFill="1" applyBorder="1" applyAlignment="1">
      <alignment horizontal="center"/>
    </xf>
    <xf numFmtId="11" fontId="8" fillId="2" borderId="2" xfId="0" applyNumberFormat="1" applyFont="1" applyFill="1" applyBorder="1" applyAlignment="1">
      <alignment horizontal="center"/>
    </xf>
    <xf numFmtId="0" fontId="8" fillId="0" borderId="2" xfId="0" applyFont="1" applyBorder="1" applyAlignment="1">
      <alignment horizontal="center"/>
    </xf>
    <xf numFmtId="16" fontId="8" fillId="0" borderId="2" xfId="0" applyNumberFormat="1" applyFont="1" applyBorder="1" applyAlignment="1">
      <alignment horizontal="center"/>
    </xf>
    <xf numFmtId="11" fontId="8" fillId="0" borderId="2" xfId="0" applyNumberFormat="1" applyFont="1" applyBorder="1" applyAlignment="1">
      <alignment horizontal="center"/>
    </xf>
    <xf numFmtId="0" fontId="9" fillId="4" borderId="2" xfId="0" applyFont="1" applyFill="1" applyBorder="1"/>
    <xf numFmtId="0" fontId="2" fillId="4" borderId="2" xfId="0" applyFont="1" applyFill="1" applyBorder="1" applyAlignment="1">
      <alignment horizontal="center" vertical="center" wrapText="1"/>
    </xf>
    <xf numFmtId="0" fontId="2" fillId="4" borderId="0" xfId="0" applyFont="1" applyFill="1" applyAlignment="1">
      <alignment horizontal="center" vertical="center" wrapText="1"/>
    </xf>
    <xf numFmtId="0" fontId="5" fillId="0" borderId="2" xfId="0" applyFont="1" applyBorder="1" applyAlignment="1">
      <alignment horizontal="center"/>
    </xf>
    <xf numFmtId="0" fontId="2" fillId="4" borderId="2" xfId="0" applyFont="1" applyFill="1" applyBorder="1" applyAlignment="1">
      <alignment horizontal="center" vertical="center"/>
    </xf>
    <xf numFmtId="0" fontId="0" fillId="4" borderId="0" xfId="0" applyFill="1" applyBorder="1"/>
    <xf numFmtId="0" fontId="5" fillId="0" borderId="0" xfId="0" applyFont="1" applyAlignment="1">
      <alignment horizontal="center"/>
    </xf>
    <xf numFmtId="0" fontId="9" fillId="4" borderId="2" xfId="0" applyFont="1" applyFill="1" applyBorder="1" applyAlignment="1">
      <alignment horizontal="center"/>
    </xf>
    <xf numFmtId="0" fontId="2" fillId="4" borderId="0" xfId="0" applyFont="1" applyFill="1" applyAlignment="1">
      <alignment horizontal="center"/>
    </xf>
    <xf numFmtId="0" fontId="5" fillId="0" borderId="1" xfId="0" applyFont="1" applyBorder="1" applyAlignment="1">
      <alignment horizontal="center"/>
    </xf>
    <xf numFmtId="0" fontId="3" fillId="4" borderId="2" xfId="0" applyFont="1" applyFill="1" applyBorder="1" applyAlignment="1">
      <alignment horizontal="center" vertical="center"/>
    </xf>
    <xf numFmtId="0" fontId="0" fillId="4" borderId="0" xfId="0" applyFill="1"/>
    <xf numFmtId="49" fontId="2" fillId="4" borderId="2" xfId="0" applyNumberFormat="1" applyFont="1" applyFill="1" applyBorder="1" applyAlignment="1">
      <alignment horizontal="center" vertical="center" wrapText="1"/>
    </xf>
    <xf numFmtId="0" fontId="1" fillId="4" borderId="0" xfId="0" applyFont="1" applyFill="1" applyAlignment="1">
      <alignment wrapText="1"/>
    </xf>
  </cellXfs>
  <cellStyles count="1">
    <cellStyle name="Normal" xfId="0" builtinId="0"/>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F94C8-6178-43BD-91E6-50996B445445}">
  <dimension ref="A1:A6"/>
  <sheetViews>
    <sheetView workbookViewId="0">
      <selection activeCell="S26" sqref="S26"/>
    </sheetView>
  </sheetViews>
  <sheetFormatPr defaultRowHeight="13.2" x14ac:dyDescent="0.25"/>
  <cols>
    <col min="1" max="16384" width="8.88671875" style="1"/>
  </cols>
  <sheetData>
    <row r="1" spans="1:1" s="2" customFormat="1" ht="17.399999999999999" x14ac:dyDescent="0.3">
      <c r="A1" s="2" t="s">
        <v>4470</v>
      </c>
    </row>
    <row r="2" spans="1:1" s="4" customFormat="1" ht="13.8" x14ac:dyDescent="0.25">
      <c r="A2" s="1" t="s">
        <v>4471</v>
      </c>
    </row>
    <row r="3" spans="1:1" s="4" customFormat="1" ht="13.8" x14ac:dyDescent="0.25">
      <c r="A3" s="1" t="s">
        <v>4472</v>
      </c>
    </row>
    <row r="4" spans="1:1" s="4" customFormat="1" ht="13.8" x14ac:dyDescent="0.25">
      <c r="A4" s="1" t="s">
        <v>4473</v>
      </c>
    </row>
    <row r="5" spans="1:1" s="4" customFormat="1" ht="13.8" x14ac:dyDescent="0.25">
      <c r="A5" s="1" t="s">
        <v>29341</v>
      </c>
    </row>
    <row r="6" spans="1:1" s="4" customFormat="1" ht="13.8" x14ac:dyDescent="0.25">
      <c r="A6" s="1" t="s">
        <v>29342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3C41C-7627-43DE-AFF6-F18BF2145F89}">
  <dimension ref="A1:E20"/>
  <sheetViews>
    <sheetView zoomScale="80" zoomScaleNormal="80" workbookViewId="0">
      <selection activeCell="G12" sqref="G12"/>
    </sheetView>
  </sheetViews>
  <sheetFormatPr defaultRowHeight="14.4" x14ac:dyDescent="0.3"/>
  <cols>
    <col min="1" max="1" width="12.44140625" bestFit="1" customWidth="1"/>
    <col min="2" max="2" width="15.5546875" bestFit="1" customWidth="1"/>
    <col min="3" max="3" width="6.88671875" bestFit="1" customWidth="1"/>
    <col min="4" max="4" width="9.6640625" bestFit="1" customWidth="1"/>
    <col min="5" max="5" width="8.33203125" bestFit="1" customWidth="1"/>
  </cols>
  <sheetData>
    <row r="1" spans="1:5" s="30" customFormat="1" x14ac:dyDescent="0.3">
      <c r="A1" s="23" t="s">
        <v>0</v>
      </c>
      <c r="B1" s="29" t="s">
        <v>1</v>
      </c>
      <c r="C1" s="29" t="s">
        <v>2</v>
      </c>
      <c r="D1" s="29" t="s">
        <v>3</v>
      </c>
      <c r="E1" s="29" t="s">
        <v>4</v>
      </c>
    </row>
    <row r="2" spans="1:5" x14ac:dyDescent="0.3">
      <c r="A2" s="5" t="s">
        <v>5</v>
      </c>
      <c r="B2" s="5">
        <v>76</v>
      </c>
      <c r="C2" s="5" t="s">
        <v>6</v>
      </c>
      <c r="D2" s="5" t="s">
        <v>7</v>
      </c>
      <c r="E2" s="5">
        <v>415</v>
      </c>
    </row>
    <row r="3" spans="1:5" x14ac:dyDescent="0.3">
      <c r="A3" s="5" t="s">
        <v>8</v>
      </c>
      <c r="B3" s="5">
        <v>55</v>
      </c>
      <c r="C3" s="5" t="s">
        <v>9</v>
      </c>
      <c r="D3" s="5" t="s">
        <v>7</v>
      </c>
      <c r="E3" s="5">
        <v>314</v>
      </c>
    </row>
    <row r="4" spans="1:5" x14ac:dyDescent="0.3">
      <c r="A4" s="5" t="s">
        <v>10</v>
      </c>
      <c r="B4" s="5">
        <v>71</v>
      </c>
      <c r="C4" s="5" t="s">
        <v>6</v>
      </c>
      <c r="D4" s="5" t="s">
        <v>7</v>
      </c>
      <c r="E4" s="5">
        <v>191</v>
      </c>
    </row>
    <row r="5" spans="1:5" x14ac:dyDescent="0.3">
      <c r="A5" s="5" t="s">
        <v>11</v>
      </c>
      <c r="B5" s="5">
        <v>79</v>
      </c>
      <c r="C5" s="5" t="s">
        <v>6</v>
      </c>
      <c r="D5" s="5" t="s">
        <v>7</v>
      </c>
      <c r="E5" s="5">
        <v>179</v>
      </c>
    </row>
    <row r="6" spans="1:5" x14ac:dyDescent="0.3">
      <c r="A6" s="5" t="s">
        <v>12</v>
      </c>
      <c r="B6" s="5">
        <v>67</v>
      </c>
      <c r="C6" s="5" t="s">
        <v>9</v>
      </c>
      <c r="D6" s="5" t="s">
        <v>7</v>
      </c>
      <c r="E6" s="5">
        <v>410</v>
      </c>
    </row>
    <row r="7" spans="1:5" x14ac:dyDescent="0.3">
      <c r="A7" s="5" t="s">
        <v>13</v>
      </c>
      <c r="B7" s="5">
        <v>78</v>
      </c>
      <c r="C7" s="5" t="s">
        <v>6</v>
      </c>
      <c r="D7" s="5" t="s">
        <v>7</v>
      </c>
      <c r="E7" s="5">
        <v>178</v>
      </c>
    </row>
    <row r="8" spans="1:5" x14ac:dyDescent="0.3">
      <c r="A8" s="5" t="s">
        <v>14</v>
      </c>
      <c r="B8" s="5">
        <v>56</v>
      </c>
      <c r="C8" s="5" t="s">
        <v>9</v>
      </c>
      <c r="D8" s="5" t="s">
        <v>7</v>
      </c>
      <c r="E8" s="5">
        <v>47</v>
      </c>
    </row>
    <row r="9" spans="1:5" x14ac:dyDescent="0.3">
      <c r="A9" s="5" t="s">
        <v>15</v>
      </c>
      <c r="B9" s="5">
        <v>67</v>
      </c>
      <c r="C9" s="5" t="s">
        <v>6</v>
      </c>
      <c r="D9" s="5" t="s">
        <v>7</v>
      </c>
      <c r="E9" s="5">
        <v>173</v>
      </c>
    </row>
    <row r="10" spans="1:5" x14ac:dyDescent="0.3">
      <c r="A10" s="5" t="s">
        <v>16</v>
      </c>
      <c r="B10" s="5">
        <v>48</v>
      </c>
      <c r="C10" s="5" t="s">
        <v>9</v>
      </c>
      <c r="D10" s="5" t="s">
        <v>7</v>
      </c>
      <c r="E10" s="5">
        <v>337</v>
      </c>
    </row>
    <row r="11" spans="1:5" x14ac:dyDescent="0.3">
      <c r="A11" s="5" t="s">
        <v>17</v>
      </c>
      <c r="B11" s="5">
        <v>47</v>
      </c>
      <c r="C11" s="5" t="s">
        <v>9</v>
      </c>
      <c r="D11" s="5" t="s">
        <v>7</v>
      </c>
      <c r="E11" s="5">
        <v>129</v>
      </c>
    </row>
    <row r="12" spans="1:5" x14ac:dyDescent="0.3">
      <c r="A12" s="5" t="s">
        <v>18</v>
      </c>
      <c r="B12" s="5">
        <v>52</v>
      </c>
      <c r="C12" s="5" t="s">
        <v>9</v>
      </c>
      <c r="D12" s="5" t="s">
        <v>7</v>
      </c>
      <c r="E12" s="5">
        <v>268</v>
      </c>
    </row>
    <row r="13" spans="1:5" x14ac:dyDescent="0.3">
      <c r="A13" s="5" t="s">
        <v>19</v>
      </c>
      <c r="B13" s="5">
        <v>78</v>
      </c>
      <c r="C13" s="5" t="s">
        <v>9</v>
      </c>
      <c r="D13" s="5" t="s">
        <v>7</v>
      </c>
      <c r="E13" s="5">
        <v>394</v>
      </c>
    </row>
    <row r="14" spans="1:5" x14ac:dyDescent="0.3">
      <c r="A14" s="5" t="s">
        <v>20</v>
      </c>
      <c r="B14" s="5">
        <v>51</v>
      </c>
      <c r="C14" s="5" t="s">
        <v>6</v>
      </c>
      <c r="D14" s="5" t="s">
        <v>7</v>
      </c>
      <c r="E14" s="5">
        <v>230</v>
      </c>
    </row>
    <row r="15" spans="1:5" x14ac:dyDescent="0.3">
      <c r="A15" s="5" t="s">
        <v>21</v>
      </c>
      <c r="B15" s="5">
        <v>61</v>
      </c>
      <c r="C15" s="5" t="s">
        <v>9</v>
      </c>
      <c r="D15" s="5" t="s">
        <v>22</v>
      </c>
      <c r="E15" s="5">
        <v>547</v>
      </c>
    </row>
    <row r="16" spans="1:5" x14ac:dyDescent="0.3">
      <c r="A16" s="5" t="s">
        <v>23</v>
      </c>
      <c r="B16" s="5">
        <v>67</v>
      </c>
      <c r="C16" s="5" t="s">
        <v>9</v>
      </c>
      <c r="D16" s="5" t="s">
        <v>7</v>
      </c>
      <c r="E16" s="5">
        <v>733</v>
      </c>
    </row>
    <row r="17" spans="1:5" x14ac:dyDescent="0.3">
      <c r="A17" s="5" t="s">
        <v>24</v>
      </c>
      <c r="B17" s="5">
        <v>54</v>
      </c>
      <c r="C17" s="5" t="s">
        <v>6</v>
      </c>
      <c r="D17" s="5" t="s">
        <v>7</v>
      </c>
      <c r="E17" s="5">
        <v>216</v>
      </c>
    </row>
    <row r="18" spans="1:5" x14ac:dyDescent="0.3">
      <c r="A18" s="5" t="s">
        <v>25</v>
      </c>
      <c r="B18" s="5">
        <v>61</v>
      </c>
      <c r="C18" s="5" t="s">
        <v>6</v>
      </c>
      <c r="D18" s="5" t="s">
        <v>7</v>
      </c>
      <c r="E18" s="5">
        <v>152</v>
      </c>
    </row>
    <row r="19" spans="1:5" x14ac:dyDescent="0.3">
      <c r="A19" s="5" t="s">
        <v>26</v>
      </c>
      <c r="B19" s="5">
        <v>86</v>
      </c>
      <c r="C19" s="5" t="s">
        <v>9</v>
      </c>
      <c r="D19" s="5" t="s">
        <v>7</v>
      </c>
      <c r="E19" s="5">
        <v>62</v>
      </c>
    </row>
    <row r="20" spans="1:5" x14ac:dyDescent="0.3">
      <c r="A20" s="5" t="s">
        <v>27</v>
      </c>
      <c r="B20" s="5">
        <v>74</v>
      </c>
      <c r="C20" s="5" t="s">
        <v>9</v>
      </c>
      <c r="D20" s="5" t="s">
        <v>7</v>
      </c>
      <c r="E20" s="5">
        <v>143</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519D2-076F-4328-BB49-285311F728E8}">
  <dimension ref="A1:AX201"/>
  <sheetViews>
    <sheetView zoomScale="80" zoomScaleNormal="80" workbookViewId="0">
      <selection activeCell="H12" sqref="H12"/>
    </sheetView>
  </sheetViews>
  <sheetFormatPr defaultRowHeight="14.4" x14ac:dyDescent="0.3"/>
  <sheetData>
    <row r="1" spans="1:50" s="32" customFormat="1" ht="92.4" x14ac:dyDescent="0.3">
      <c r="A1" s="31" t="s">
        <v>28</v>
      </c>
      <c r="B1" s="31" t="s">
        <v>29</v>
      </c>
      <c r="C1" s="31" t="s">
        <v>30</v>
      </c>
      <c r="D1" s="31" t="s">
        <v>31</v>
      </c>
      <c r="E1" s="31" t="s">
        <v>32</v>
      </c>
      <c r="F1" s="31" t="s">
        <v>33</v>
      </c>
      <c r="G1" s="31" t="s">
        <v>34</v>
      </c>
      <c r="H1" s="31" t="s">
        <v>35</v>
      </c>
      <c r="I1" s="31" t="s">
        <v>36</v>
      </c>
      <c r="J1" s="31" t="s">
        <v>37</v>
      </c>
      <c r="K1" s="31" t="s">
        <v>38</v>
      </c>
      <c r="L1" s="31" t="s">
        <v>39</v>
      </c>
      <c r="M1" s="31" t="s">
        <v>40</v>
      </c>
      <c r="N1" s="31" t="s">
        <v>41</v>
      </c>
      <c r="O1" s="31" t="s">
        <v>42</v>
      </c>
      <c r="P1" s="31" t="s">
        <v>43</v>
      </c>
      <c r="Q1" s="31" t="s">
        <v>44</v>
      </c>
      <c r="R1" s="31" t="s">
        <v>45</v>
      </c>
      <c r="S1" s="31" t="s">
        <v>46</v>
      </c>
      <c r="T1" s="31" t="s">
        <v>47</v>
      </c>
      <c r="U1" s="31" t="s">
        <v>48</v>
      </c>
      <c r="V1" s="31" t="s">
        <v>49</v>
      </c>
      <c r="W1" s="31" t="s">
        <v>50</v>
      </c>
      <c r="X1" s="31" t="s">
        <v>51</v>
      </c>
      <c r="Y1" s="31" t="s">
        <v>52</v>
      </c>
      <c r="Z1" s="31" t="s">
        <v>53</v>
      </c>
      <c r="AA1" s="31" t="s">
        <v>54</v>
      </c>
      <c r="AB1" s="31" t="s">
        <v>55</v>
      </c>
      <c r="AC1" s="31" t="s">
        <v>56</v>
      </c>
      <c r="AD1" s="31" t="s">
        <v>57</v>
      </c>
      <c r="AE1" s="31" t="s">
        <v>58</v>
      </c>
      <c r="AF1" s="31" t="s">
        <v>59</v>
      </c>
      <c r="AG1" s="31" t="s">
        <v>60</v>
      </c>
      <c r="AH1" s="31" t="s">
        <v>61</v>
      </c>
      <c r="AI1" s="31" t="s">
        <v>62</v>
      </c>
      <c r="AJ1" s="31" t="s">
        <v>63</v>
      </c>
      <c r="AK1" s="31" t="s">
        <v>64</v>
      </c>
      <c r="AL1" s="31" t="s">
        <v>65</v>
      </c>
      <c r="AM1" s="31" t="s">
        <v>66</v>
      </c>
      <c r="AN1" s="31" t="s">
        <v>67</v>
      </c>
      <c r="AO1" s="31" t="s">
        <v>68</v>
      </c>
      <c r="AP1" s="31" t="s">
        <v>69</v>
      </c>
      <c r="AQ1" s="31" t="s">
        <v>70</v>
      </c>
      <c r="AR1" s="31" t="s">
        <v>71</v>
      </c>
      <c r="AS1" s="31" t="s">
        <v>72</v>
      </c>
      <c r="AT1" s="31" t="s">
        <v>73</v>
      </c>
      <c r="AU1" s="31" t="s">
        <v>74</v>
      </c>
      <c r="AV1" s="31" t="s">
        <v>75</v>
      </c>
      <c r="AW1" s="31" t="s">
        <v>76</v>
      </c>
      <c r="AX1" s="31" t="s">
        <v>77</v>
      </c>
    </row>
    <row r="2" spans="1:50" x14ac:dyDescent="0.3">
      <c r="A2" s="3" t="s">
        <v>78</v>
      </c>
      <c r="B2" s="3" t="s">
        <v>79</v>
      </c>
      <c r="C2" s="3" t="s">
        <v>80</v>
      </c>
      <c r="D2" s="3" t="s">
        <v>81</v>
      </c>
      <c r="E2" s="3" t="s">
        <v>82</v>
      </c>
      <c r="F2" s="3" t="s">
        <v>83</v>
      </c>
      <c r="G2" s="3" t="s">
        <v>84</v>
      </c>
      <c r="H2" s="3" t="s">
        <v>85</v>
      </c>
      <c r="I2" s="3" t="s">
        <v>86</v>
      </c>
      <c r="J2" s="3" t="s">
        <v>87</v>
      </c>
      <c r="K2" s="3" t="s">
        <v>88</v>
      </c>
      <c r="L2" s="3" t="s">
        <v>89</v>
      </c>
      <c r="M2" s="3" t="s">
        <v>90</v>
      </c>
      <c r="N2" s="3" t="s">
        <v>91</v>
      </c>
      <c r="O2" s="3" t="s">
        <v>92</v>
      </c>
      <c r="P2" s="3" t="s">
        <v>93</v>
      </c>
      <c r="Q2" s="3" t="s">
        <v>94</v>
      </c>
      <c r="R2" s="3" t="s">
        <v>95</v>
      </c>
      <c r="S2" s="3" t="s">
        <v>96</v>
      </c>
      <c r="T2" s="3" t="s">
        <v>97</v>
      </c>
      <c r="U2" s="3" t="s">
        <v>98</v>
      </c>
      <c r="V2" s="3" t="s">
        <v>99</v>
      </c>
      <c r="W2" s="3" t="s">
        <v>100</v>
      </c>
      <c r="X2" s="3" t="s">
        <v>101</v>
      </c>
      <c r="Y2" s="3" t="s">
        <v>102</v>
      </c>
      <c r="Z2" s="3" t="s">
        <v>103</v>
      </c>
      <c r="AA2" s="3" t="s">
        <v>86</v>
      </c>
      <c r="AB2" s="3" t="s">
        <v>104</v>
      </c>
      <c r="AC2" s="3" t="s">
        <v>105</v>
      </c>
      <c r="AD2" s="3" t="s">
        <v>106</v>
      </c>
      <c r="AE2" s="3" t="s">
        <v>107</v>
      </c>
      <c r="AF2" s="3" t="s">
        <v>108</v>
      </c>
      <c r="AG2" s="3" t="s">
        <v>109</v>
      </c>
      <c r="AH2" s="3" t="s">
        <v>110</v>
      </c>
      <c r="AI2" s="3" t="s">
        <v>79</v>
      </c>
      <c r="AJ2" s="3" t="s">
        <v>111</v>
      </c>
      <c r="AK2" s="3" t="s">
        <v>112</v>
      </c>
      <c r="AL2" s="3" t="s">
        <v>113</v>
      </c>
      <c r="AM2" s="3" t="s">
        <v>114</v>
      </c>
      <c r="AN2" s="3" t="s">
        <v>115</v>
      </c>
      <c r="AO2" s="3" t="s">
        <v>116</v>
      </c>
      <c r="AP2" s="3" t="s">
        <v>117</v>
      </c>
      <c r="AQ2" s="3" t="s">
        <v>118</v>
      </c>
      <c r="AR2" s="3" t="s">
        <v>119</v>
      </c>
      <c r="AS2" s="3" t="s">
        <v>120</v>
      </c>
      <c r="AT2" s="3" t="s">
        <v>121</v>
      </c>
      <c r="AU2" s="3" t="s">
        <v>122</v>
      </c>
      <c r="AV2" s="3" t="s">
        <v>123</v>
      </c>
      <c r="AW2" s="3" t="s">
        <v>124</v>
      </c>
      <c r="AX2" s="3" t="s">
        <v>125</v>
      </c>
    </row>
    <row r="3" spans="1:50" x14ac:dyDescent="0.3">
      <c r="A3" s="3" t="s">
        <v>126</v>
      </c>
      <c r="B3" s="3" t="s">
        <v>127</v>
      </c>
      <c r="C3" s="3" t="s">
        <v>128</v>
      </c>
      <c r="D3" s="3" t="s">
        <v>129</v>
      </c>
      <c r="E3" s="3" t="s">
        <v>130</v>
      </c>
      <c r="F3" s="3" t="s">
        <v>131</v>
      </c>
      <c r="G3" s="3" t="s">
        <v>132</v>
      </c>
      <c r="H3" s="3" t="s">
        <v>133</v>
      </c>
      <c r="I3" s="3" t="s">
        <v>134</v>
      </c>
      <c r="J3" s="3" t="s">
        <v>135</v>
      </c>
      <c r="K3" s="3" t="s">
        <v>136</v>
      </c>
      <c r="L3" s="3" t="s">
        <v>137</v>
      </c>
      <c r="M3" s="3" t="s">
        <v>138</v>
      </c>
      <c r="N3" s="3" t="s">
        <v>139</v>
      </c>
      <c r="O3" s="3" t="s">
        <v>140</v>
      </c>
      <c r="P3" s="3" t="s">
        <v>141</v>
      </c>
      <c r="Q3" s="3" t="s">
        <v>142</v>
      </c>
      <c r="R3" s="3" t="s">
        <v>143</v>
      </c>
      <c r="S3" s="3" t="s">
        <v>143</v>
      </c>
      <c r="T3" s="3" t="s">
        <v>144</v>
      </c>
      <c r="U3" s="3" t="s">
        <v>145</v>
      </c>
      <c r="V3" s="3" t="s">
        <v>146</v>
      </c>
      <c r="W3" s="3" t="s">
        <v>147</v>
      </c>
      <c r="X3" s="3" t="s">
        <v>148</v>
      </c>
      <c r="Y3" s="3" t="s">
        <v>149</v>
      </c>
      <c r="Z3" s="3" t="s">
        <v>150</v>
      </c>
      <c r="AA3" s="3" t="s">
        <v>151</v>
      </c>
      <c r="AB3" s="3" t="s">
        <v>152</v>
      </c>
      <c r="AC3" s="3" t="s">
        <v>153</v>
      </c>
      <c r="AD3" s="3" t="s">
        <v>154</v>
      </c>
      <c r="AE3" s="3" t="s">
        <v>155</v>
      </c>
      <c r="AF3" s="3" t="s">
        <v>156</v>
      </c>
      <c r="AG3" s="3" t="s">
        <v>157</v>
      </c>
      <c r="AH3" s="3" t="s">
        <v>158</v>
      </c>
      <c r="AI3" s="3" t="s">
        <v>159</v>
      </c>
      <c r="AJ3" s="3" t="s">
        <v>160</v>
      </c>
      <c r="AK3" s="3" t="s">
        <v>161</v>
      </c>
      <c r="AL3" s="3" t="s">
        <v>162</v>
      </c>
      <c r="AM3" s="3" t="s">
        <v>163</v>
      </c>
      <c r="AN3" s="3" t="s">
        <v>164</v>
      </c>
      <c r="AO3" s="3" t="s">
        <v>165</v>
      </c>
      <c r="AP3" s="3" t="s">
        <v>166</v>
      </c>
      <c r="AQ3" s="3" t="s">
        <v>167</v>
      </c>
      <c r="AR3" s="3" t="s">
        <v>120</v>
      </c>
      <c r="AS3" s="3" t="s">
        <v>168</v>
      </c>
      <c r="AT3" s="3" t="s">
        <v>169</v>
      </c>
      <c r="AU3" s="3" t="s">
        <v>170</v>
      </c>
      <c r="AV3" s="3" t="s">
        <v>171</v>
      </c>
      <c r="AW3" s="3" t="s">
        <v>172</v>
      </c>
      <c r="AX3" s="3" t="s">
        <v>173</v>
      </c>
    </row>
    <row r="4" spans="1:50" x14ac:dyDescent="0.3">
      <c r="A4" s="3" t="s">
        <v>174</v>
      </c>
      <c r="B4" s="3" t="s">
        <v>175</v>
      </c>
      <c r="C4" s="3" t="s">
        <v>176</v>
      </c>
      <c r="D4" s="3" t="s">
        <v>177</v>
      </c>
      <c r="E4" s="3" t="s">
        <v>178</v>
      </c>
      <c r="F4" s="3" t="s">
        <v>179</v>
      </c>
      <c r="G4" s="3" t="s">
        <v>96</v>
      </c>
      <c r="H4" s="3" t="s">
        <v>180</v>
      </c>
      <c r="I4" s="3" t="s">
        <v>181</v>
      </c>
      <c r="J4" s="3" t="s">
        <v>182</v>
      </c>
      <c r="K4" s="3" t="s">
        <v>183</v>
      </c>
      <c r="L4" s="3" t="s">
        <v>184</v>
      </c>
      <c r="M4" s="3" t="s">
        <v>139</v>
      </c>
      <c r="N4" s="3" t="s">
        <v>185</v>
      </c>
      <c r="O4" s="3" t="s">
        <v>186</v>
      </c>
      <c r="P4" s="3" t="s">
        <v>187</v>
      </c>
      <c r="Q4" s="3" t="s">
        <v>188</v>
      </c>
      <c r="R4" s="3" t="s">
        <v>189</v>
      </c>
      <c r="S4" s="3" t="s">
        <v>190</v>
      </c>
      <c r="T4" s="3" t="s">
        <v>191</v>
      </c>
      <c r="U4" s="3" t="s">
        <v>192</v>
      </c>
      <c r="V4" s="3" t="s">
        <v>193</v>
      </c>
      <c r="W4" s="3" t="s">
        <v>194</v>
      </c>
      <c r="X4" s="3" t="s">
        <v>195</v>
      </c>
      <c r="Y4" s="3" t="s">
        <v>196</v>
      </c>
      <c r="Z4" s="3" t="s">
        <v>197</v>
      </c>
      <c r="AA4" s="3" t="s">
        <v>198</v>
      </c>
      <c r="AB4" s="3" t="s">
        <v>199</v>
      </c>
      <c r="AC4" s="3" t="s">
        <v>200</v>
      </c>
      <c r="AD4" s="3" t="s">
        <v>201</v>
      </c>
      <c r="AE4" s="3" t="s">
        <v>202</v>
      </c>
      <c r="AF4" s="3" t="s">
        <v>203</v>
      </c>
      <c r="AG4" s="3" t="s">
        <v>204</v>
      </c>
      <c r="AH4" s="3" t="s">
        <v>205</v>
      </c>
      <c r="AI4" s="3" t="s">
        <v>206</v>
      </c>
      <c r="AJ4" s="3" t="s">
        <v>207</v>
      </c>
      <c r="AK4" s="3" t="s">
        <v>208</v>
      </c>
      <c r="AL4" s="3" t="s">
        <v>209</v>
      </c>
      <c r="AM4" s="3" t="s">
        <v>210</v>
      </c>
      <c r="AN4" s="3" t="s">
        <v>211</v>
      </c>
      <c r="AO4" s="3" t="s">
        <v>212</v>
      </c>
      <c r="AP4" s="3" t="s">
        <v>147</v>
      </c>
      <c r="AQ4" s="3" t="s">
        <v>213</v>
      </c>
      <c r="AR4" s="3" t="s">
        <v>214</v>
      </c>
      <c r="AS4" s="3" t="s">
        <v>215</v>
      </c>
      <c r="AT4" s="3" t="s">
        <v>179</v>
      </c>
      <c r="AU4" s="3" t="s">
        <v>216</v>
      </c>
      <c r="AV4" s="3" t="s">
        <v>217</v>
      </c>
      <c r="AW4" s="3" t="s">
        <v>218</v>
      </c>
      <c r="AX4" s="3" t="s">
        <v>219</v>
      </c>
    </row>
    <row r="5" spans="1:50" x14ac:dyDescent="0.3">
      <c r="A5" s="3" t="s">
        <v>220</v>
      </c>
      <c r="B5" s="3" t="s">
        <v>221</v>
      </c>
      <c r="C5" s="3" t="s">
        <v>222</v>
      </c>
      <c r="D5" s="3" t="s">
        <v>223</v>
      </c>
      <c r="E5" s="3" t="s">
        <v>224</v>
      </c>
      <c r="F5" s="3" t="s">
        <v>225</v>
      </c>
      <c r="G5" s="3" t="s">
        <v>226</v>
      </c>
      <c r="H5" s="3" t="s">
        <v>227</v>
      </c>
      <c r="I5" s="3" t="s">
        <v>228</v>
      </c>
      <c r="J5" s="3" t="s">
        <v>229</v>
      </c>
      <c r="K5" s="3" t="s">
        <v>230</v>
      </c>
      <c r="L5" s="3" t="s">
        <v>231</v>
      </c>
      <c r="M5" s="3" t="s">
        <v>232</v>
      </c>
      <c r="N5" s="3" t="s">
        <v>233</v>
      </c>
      <c r="O5" s="3" t="s">
        <v>234</v>
      </c>
      <c r="P5" s="3" t="s">
        <v>235</v>
      </c>
      <c r="Q5" s="3" t="s">
        <v>236</v>
      </c>
      <c r="R5" s="3" t="s">
        <v>237</v>
      </c>
      <c r="S5" s="3" t="s">
        <v>95</v>
      </c>
      <c r="T5" s="3" t="s">
        <v>238</v>
      </c>
      <c r="U5" s="3" t="s">
        <v>239</v>
      </c>
      <c r="V5" s="3" t="s">
        <v>240</v>
      </c>
      <c r="W5" s="3" t="s">
        <v>241</v>
      </c>
      <c r="X5" s="3" t="s">
        <v>242</v>
      </c>
      <c r="Y5" s="3" t="s">
        <v>243</v>
      </c>
      <c r="Z5" s="3" t="s">
        <v>244</v>
      </c>
      <c r="AA5" s="3" t="s">
        <v>245</v>
      </c>
      <c r="AB5" s="3" t="s">
        <v>246</v>
      </c>
      <c r="AC5" s="3" t="s">
        <v>247</v>
      </c>
      <c r="AD5" s="3" t="s">
        <v>248</v>
      </c>
      <c r="AE5" s="3" t="s">
        <v>249</v>
      </c>
      <c r="AF5" s="3" t="s">
        <v>250</v>
      </c>
      <c r="AG5" s="3" t="s">
        <v>251</v>
      </c>
      <c r="AH5" s="3" t="s">
        <v>252</v>
      </c>
      <c r="AI5" s="3" t="s">
        <v>253</v>
      </c>
      <c r="AJ5" s="3" t="s">
        <v>254</v>
      </c>
      <c r="AK5" s="3" t="s">
        <v>255</v>
      </c>
      <c r="AL5" s="3" t="s">
        <v>256</v>
      </c>
      <c r="AM5" s="3" t="s">
        <v>257</v>
      </c>
      <c r="AN5" s="3" t="s">
        <v>258</v>
      </c>
      <c r="AO5" s="3" t="s">
        <v>259</v>
      </c>
      <c r="AP5" s="3" t="s">
        <v>260</v>
      </c>
      <c r="AQ5" s="3" t="s">
        <v>261</v>
      </c>
      <c r="AR5" s="3" t="s">
        <v>262</v>
      </c>
      <c r="AS5" s="3" t="s">
        <v>263</v>
      </c>
      <c r="AT5" s="3" t="s">
        <v>264</v>
      </c>
      <c r="AU5" s="3" t="s">
        <v>265</v>
      </c>
      <c r="AV5" s="3" t="s">
        <v>266</v>
      </c>
      <c r="AW5" s="3" t="s">
        <v>267</v>
      </c>
      <c r="AX5" s="3" t="s">
        <v>268</v>
      </c>
    </row>
    <row r="6" spans="1:50" x14ac:dyDescent="0.3">
      <c r="A6" s="3" t="s">
        <v>269</v>
      </c>
      <c r="B6" s="3" t="s">
        <v>159</v>
      </c>
      <c r="C6" s="3" t="s">
        <v>270</v>
      </c>
      <c r="D6" s="3" t="s">
        <v>271</v>
      </c>
      <c r="E6" s="3" t="s">
        <v>272</v>
      </c>
      <c r="F6" s="3" t="s">
        <v>273</v>
      </c>
      <c r="G6" s="3" t="s">
        <v>274</v>
      </c>
      <c r="H6" s="3" t="s">
        <v>275</v>
      </c>
      <c r="I6" s="3" t="s">
        <v>276</v>
      </c>
      <c r="J6" s="3" t="s">
        <v>277</v>
      </c>
      <c r="K6" s="3" t="s">
        <v>278</v>
      </c>
      <c r="L6" s="3" t="s">
        <v>279</v>
      </c>
      <c r="M6" s="3" t="s">
        <v>280</v>
      </c>
      <c r="N6" s="3" t="s">
        <v>138</v>
      </c>
      <c r="O6" s="3" t="s">
        <v>281</v>
      </c>
      <c r="P6" s="3" t="s">
        <v>282</v>
      </c>
      <c r="Q6" s="3" t="s">
        <v>283</v>
      </c>
      <c r="R6" s="3" t="s">
        <v>284</v>
      </c>
      <c r="S6" s="3" t="s">
        <v>237</v>
      </c>
      <c r="T6" s="3" t="s">
        <v>285</v>
      </c>
      <c r="U6" s="3" t="s">
        <v>286</v>
      </c>
      <c r="V6" s="3" t="s">
        <v>287</v>
      </c>
      <c r="W6" s="3" t="s">
        <v>288</v>
      </c>
      <c r="X6" s="3" t="s">
        <v>289</v>
      </c>
      <c r="Y6" s="3" t="s">
        <v>290</v>
      </c>
      <c r="Z6" s="3" t="s">
        <v>79</v>
      </c>
      <c r="AA6" s="3" t="s">
        <v>291</v>
      </c>
      <c r="AB6" s="3" t="s">
        <v>292</v>
      </c>
      <c r="AC6" s="3" t="s">
        <v>293</v>
      </c>
      <c r="AD6" s="3" t="s">
        <v>294</v>
      </c>
      <c r="AE6" s="3" t="s">
        <v>295</v>
      </c>
      <c r="AF6" s="3" t="s">
        <v>296</v>
      </c>
      <c r="AG6" s="3" t="s">
        <v>168</v>
      </c>
      <c r="AH6" s="3" t="s">
        <v>297</v>
      </c>
      <c r="AI6" s="3" t="s">
        <v>298</v>
      </c>
      <c r="AJ6" s="3" t="s">
        <v>299</v>
      </c>
      <c r="AK6" s="3" t="s">
        <v>300</v>
      </c>
      <c r="AL6" s="3" t="s">
        <v>301</v>
      </c>
      <c r="AM6" s="3" t="s">
        <v>302</v>
      </c>
      <c r="AN6" s="3" t="s">
        <v>303</v>
      </c>
      <c r="AO6" s="3" t="s">
        <v>304</v>
      </c>
      <c r="AP6" s="3" t="s">
        <v>305</v>
      </c>
      <c r="AQ6" s="3" t="s">
        <v>306</v>
      </c>
      <c r="AR6" s="3" t="s">
        <v>307</v>
      </c>
      <c r="AS6" s="3" t="s">
        <v>308</v>
      </c>
      <c r="AT6" s="3" t="s">
        <v>309</v>
      </c>
      <c r="AU6" s="3" t="s">
        <v>310</v>
      </c>
      <c r="AV6" s="3" t="s">
        <v>311</v>
      </c>
      <c r="AW6" s="3" t="s">
        <v>312</v>
      </c>
      <c r="AX6" s="3" t="s">
        <v>313</v>
      </c>
    </row>
    <row r="7" spans="1:50" x14ac:dyDescent="0.3">
      <c r="A7" s="3" t="s">
        <v>314</v>
      </c>
      <c r="B7" s="3" t="s">
        <v>315</v>
      </c>
      <c r="C7" s="3" t="s">
        <v>316</v>
      </c>
      <c r="D7" s="3" t="s">
        <v>317</v>
      </c>
      <c r="E7" s="3" t="s">
        <v>318</v>
      </c>
      <c r="F7" s="3" t="s">
        <v>319</v>
      </c>
      <c r="G7" s="3" t="s">
        <v>320</v>
      </c>
      <c r="H7" s="3" t="s">
        <v>321</v>
      </c>
      <c r="I7" s="3" t="s">
        <v>322</v>
      </c>
      <c r="J7" s="3" t="s">
        <v>323</v>
      </c>
      <c r="K7" s="3" t="s">
        <v>324</v>
      </c>
      <c r="L7" s="3" t="s">
        <v>325</v>
      </c>
      <c r="M7" s="3" t="s">
        <v>326</v>
      </c>
      <c r="N7" s="3" t="s">
        <v>327</v>
      </c>
      <c r="O7" s="3" t="s">
        <v>328</v>
      </c>
      <c r="P7" s="3" t="s">
        <v>329</v>
      </c>
      <c r="Q7" s="3" t="s">
        <v>330</v>
      </c>
      <c r="R7" s="3" t="s">
        <v>331</v>
      </c>
      <c r="S7" s="3" t="s">
        <v>331</v>
      </c>
      <c r="T7" s="3" t="s">
        <v>114</v>
      </c>
      <c r="U7" s="3" t="s">
        <v>332</v>
      </c>
      <c r="V7" s="3" t="s">
        <v>333</v>
      </c>
      <c r="W7" s="3" t="s">
        <v>260</v>
      </c>
      <c r="X7" s="3" t="s">
        <v>334</v>
      </c>
      <c r="Y7" s="3" t="s">
        <v>335</v>
      </c>
      <c r="Z7" s="3" t="s">
        <v>336</v>
      </c>
      <c r="AA7" s="3" t="s">
        <v>337</v>
      </c>
      <c r="AB7" s="3" t="s">
        <v>338</v>
      </c>
      <c r="AC7" s="3" t="s">
        <v>339</v>
      </c>
      <c r="AD7" s="3" t="s">
        <v>340</v>
      </c>
      <c r="AE7" s="3" t="s">
        <v>341</v>
      </c>
      <c r="AF7" s="3" t="s">
        <v>342</v>
      </c>
      <c r="AG7" s="3" t="s">
        <v>215</v>
      </c>
      <c r="AH7" s="3" t="s">
        <v>343</v>
      </c>
      <c r="AI7" s="3" t="s">
        <v>344</v>
      </c>
      <c r="AJ7" s="3" t="s">
        <v>345</v>
      </c>
      <c r="AK7" s="3" t="s">
        <v>346</v>
      </c>
      <c r="AL7" s="3" t="s">
        <v>85</v>
      </c>
      <c r="AM7" s="3" t="s">
        <v>347</v>
      </c>
      <c r="AN7" s="3" t="s">
        <v>325</v>
      </c>
      <c r="AO7" s="3" t="s">
        <v>348</v>
      </c>
      <c r="AP7" s="3" t="s">
        <v>349</v>
      </c>
      <c r="AQ7" s="3" t="s">
        <v>350</v>
      </c>
      <c r="AR7" s="3" t="s">
        <v>351</v>
      </c>
      <c r="AS7" s="3" t="s">
        <v>352</v>
      </c>
      <c r="AT7" s="3" t="s">
        <v>353</v>
      </c>
      <c r="AU7" s="3" t="s">
        <v>354</v>
      </c>
      <c r="AV7" s="3" t="s">
        <v>355</v>
      </c>
      <c r="AW7" s="3" t="s">
        <v>356</v>
      </c>
      <c r="AX7" s="3" t="s">
        <v>357</v>
      </c>
    </row>
    <row r="8" spans="1:50" x14ac:dyDescent="0.3">
      <c r="A8" s="3" t="s">
        <v>358</v>
      </c>
      <c r="B8" s="3" t="s">
        <v>359</v>
      </c>
      <c r="C8" s="3" t="s">
        <v>360</v>
      </c>
      <c r="D8" s="3" t="s">
        <v>361</v>
      </c>
      <c r="E8" s="3" t="s">
        <v>362</v>
      </c>
      <c r="F8" s="3" t="s">
        <v>363</v>
      </c>
      <c r="G8" s="3" t="s">
        <v>364</v>
      </c>
      <c r="H8" s="3" t="s">
        <v>365</v>
      </c>
      <c r="I8" s="3" t="s">
        <v>366</v>
      </c>
      <c r="J8" s="3" t="s">
        <v>367</v>
      </c>
      <c r="K8" s="3" t="s">
        <v>368</v>
      </c>
      <c r="L8" s="3" t="s">
        <v>369</v>
      </c>
      <c r="M8" s="3" t="s">
        <v>370</v>
      </c>
      <c r="N8" s="3" t="s">
        <v>280</v>
      </c>
      <c r="O8" s="3" t="s">
        <v>371</v>
      </c>
      <c r="P8" s="3" t="s">
        <v>372</v>
      </c>
      <c r="Q8" s="3" t="s">
        <v>373</v>
      </c>
      <c r="R8" s="3" t="s">
        <v>374</v>
      </c>
      <c r="S8" s="3" t="s">
        <v>374</v>
      </c>
      <c r="T8" s="3" t="s">
        <v>375</v>
      </c>
      <c r="U8" s="3" t="s">
        <v>376</v>
      </c>
      <c r="V8" s="3" t="s">
        <v>377</v>
      </c>
      <c r="W8" s="3" t="s">
        <v>378</v>
      </c>
      <c r="X8" s="3" t="s">
        <v>379</v>
      </c>
      <c r="Y8" s="3" t="s">
        <v>380</v>
      </c>
      <c r="Z8" s="3" t="s">
        <v>381</v>
      </c>
      <c r="AA8" s="3" t="s">
        <v>382</v>
      </c>
      <c r="AB8" s="3" t="s">
        <v>383</v>
      </c>
      <c r="AC8" s="3" t="s">
        <v>384</v>
      </c>
      <c r="AD8" s="3" t="s">
        <v>385</v>
      </c>
      <c r="AE8" s="3" t="s">
        <v>386</v>
      </c>
      <c r="AF8" s="3" t="s">
        <v>387</v>
      </c>
      <c r="AG8" s="3" t="s">
        <v>263</v>
      </c>
      <c r="AH8" s="3" t="s">
        <v>388</v>
      </c>
      <c r="AI8" s="3" t="s">
        <v>389</v>
      </c>
      <c r="AJ8" s="3" t="s">
        <v>390</v>
      </c>
      <c r="AK8" s="3" t="s">
        <v>391</v>
      </c>
      <c r="AL8" s="3" t="s">
        <v>392</v>
      </c>
      <c r="AM8" s="3" t="s">
        <v>393</v>
      </c>
      <c r="AN8" s="3" t="s">
        <v>394</v>
      </c>
      <c r="AO8" s="3" t="s">
        <v>395</v>
      </c>
      <c r="AP8" s="3" t="s">
        <v>241</v>
      </c>
      <c r="AQ8" s="3" t="s">
        <v>396</v>
      </c>
      <c r="AR8" s="3" t="s">
        <v>397</v>
      </c>
      <c r="AS8" s="3" t="s">
        <v>398</v>
      </c>
      <c r="AT8" s="3" t="s">
        <v>399</v>
      </c>
      <c r="AU8" s="3" t="s">
        <v>400</v>
      </c>
      <c r="AV8" s="3" t="s">
        <v>401</v>
      </c>
      <c r="AW8" s="3" t="s">
        <v>402</v>
      </c>
      <c r="AX8" s="3" t="s">
        <v>403</v>
      </c>
    </row>
    <row r="9" spans="1:50" x14ac:dyDescent="0.3">
      <c r="A9" s="3" t="s">
        <v>404</v>
      </c>
      <c r="B9" s="3" t="s">
        <v>405</v>
      </c>
      <c r="C9" s="3" t="s">
        <v>406</v>
      </c>
      <c r="D9" s="3" t="s">
        <v>407</v>
      </c>
      <c r="E9" s="3" t="s">
        <v>368</v>
      </c>
      <c r="F9" s="3" t="s">
        <v>408</v>
      </c>
      <c r="G9" s="3" t="s">
        <v>409</v>
      </c>
      <c r="H9" s="3" t="s">
        <v>410</v>
      </c>
      <c r="I9" s="3" t="s">
        <v>411</v>
      </c>
      <c r="J9" s="3" t="s">
        <v>412</v>
      </c>
      <c r="K9" s="3" t="s">
        <v>362</v>
      </c>
      <c r="L9" s="3" t="s">
        <v>413</v>
      </c>
      <c r="M9" s="3" t="s">
        <v>414</v>
      </c>
      <c r="N9" s="3" t="s">
        <v>415</v>
      </c>
      <c r="O9" s="3" t="s">
        <v>416</v>
      </c>
      <c r="P9" s="3" t="s">
        <v>417</v>
      </c>
      <c r="Q9" s="3" t="s">
        <v>418</v>
      </c>
      <c r="R9" s="3" t="s">
        <v>419</v>
      </c>
      <c r="S9" s="3" t="s">
        <v>420</v>
      </c>
      <c r="T9" s="3" t="s">
        <v>421</v>
      </c>
      <c r="U9" s="3" t="s">
        <v>422</v>
      </c>
      <c r="V9" s="3" t="s">
        <v>423</v>
      </c>
      <c r="W9" s="3" t="s">
        <v>424</v>
      </c>
      <c r="X9" s="3" t="s">
        <v>425</v>
      </c>
      <c r="Y9" s="3" t="s">
        <v>426</v>
      </c>
      <c r="Z9" s="3" t="s">
        <v>186</v>
      </c>
      <c r="AA9" s="3" t="s">
        <v>427</v>
      </c>
      <c r="AB9" s="3" t="s">
        <v>428</v>
      </c>
      <c r="AC9" s="3" t="s">
        <v>429</v>
      </c>
      <c r="AD9" s="3" t="s">
        <v>288</v>
      </c>
      <c r="AE9" s="3" t="s">
        <v>430</v>
      </c>
      <c r="AF9" s="3" t="s">
        <v>431</v>
      </c>
      <c r="AG9" s="3" t="s">
        <v>432</v>
      </c>
      <c r="AH9" s="3" t="s">
        <v>433</v>
      </c>
      <c r="AI9" s="3" t="s">
        <v>394</v>
      </c>
      <c r="AJ9" s="3" t="s">
        <v>434</v>
      </c>
      <c r="AK9" s="3" t="s">
        <v>435</v>
      </c>
      <c r="AL9" s="3" t="s">
        <v>436</v>
      </c>
      <c r="AM9" s="3" t="s">
        <v>437</v>
      </c>
      <c r="AN9" s="3" t="s">
        <v>438</v>
      </c>
      <c r="AO9" s="3" t="s">
        <v>439</v>
      </c>
      <c r="AP9" s="3" t="s">
        <v>288</v>
      </c>
      <c r="AQ9" s="3" t="s">
        <v>334</v>
      </c>
      <c r="AR9" s="3" t="s">
        <v>440</v>
      </c>
      <c r="AS9" s="3" t="s">
        <v>441</v>
      </c>
      <c r="AT9" s="3" t="s">
        <v>442</v>
      </c>
      <c r="AU9" s="3" t="s">
        <v>443</v>
      </c>
      <c r="AV9" s="3" t="s">
        <v>444</v>
      </c>
      <c r="AW9" s="3" t="s">
        <v>445</v>
      </c>
      <c r="AX9" s="3" t="s">
        <v>446</v>
      </c>
    </row>
    <row r="10" spans="1:50" x14ac:dyDescent="0.3">
      <c r="A10" s="3" t="s">
        <v>447</v>
      </c>
      <c r="B10" s="3" t="s">
        <v>244</v>
      </c>
      <c r="C10" s="3" t="s">
        <v>448</v>
      </c>
      <c r="D10" s="3" t="s">
        <v>449</v>
      </c>
      <c r="E10" s="3" t="s">
        <v>450</v>
      </c>
      <c r="F10" s="3" t="s">
        <v>451</v>
      </c>
      <c r="G10" s="3" t="s">
        <v>452</v>
      </c>
      <c r="H10" s="3" t="s">
        <v>453</v>
      </c>
      <c r="I10" s="3" t="s">
        <v>454</v>
      </c>
      <c r="J10" s="3" t="s">
        <v>455</v>
      </c>
      <c r="K10" s="3" t="s">
        <v>456</v>
      </c>
      <c r="L10" s="3" t="s">
        <v>457</v>
      </c>
      <c r="M10" s="3" t="s">
        <v>327</v>
      </c>
      <c r="N10" s="3" t="s">
        <v>458</v>
      </c>
      <c r="O10" s="3" t="s">
        <v>459</v>
      </c>
      <c r="P10" s="3" t="s">
        <v>460</v>
      </c>
      <c r="Q10" s="3" t="s">
        <v>461</v>
      </c>
      <c r="R10" s="3" t="s">
        <v>462</v>
      </c>
      <c r="S10" s="3" t="s">
        <v>463</v>
      </c>
      <c r="T10" s="3" t="s">
        <v>464</v>
      </c>
      <c r="U10" s="3" t="s">
        <v>465</v>
      </c>
      <c r="V10" s="3" t="s">
        <v>466</v>
      </c>
      <c r="W10" s="3" t="s">
        <v>467</v>
      </c>
      <c r="X10" s="3" t="s">
        <v>174</v>
      </c>
      <c r="Y10" s="3" t="s">
        <v>468</v>
      </c>
      <c r="Z10" s="3" t="s">
        <v>469</v>
      </c>
      <c r="AA10" s="3" t="s">
        <v>470</v>
      </c>
      <c r="AB10" s="3" t="s">
        <v>471</v>
      </c>
      <c r="AC10" s="3" t="s">
        <v>472</v>
      </c>
      <c r="AD10" s="3" t="s">
        <v>473</v>
      </c>
      <c r="AE10" s="3" t="s">
        <v>474</v>
      </c>
      <c r="AF10" s="3" t="s">
        <v>475</v>
      </c>
      <c r="AG10" s="3" t="s">
        <v>476</v>
      </c>
      <c r="AH10" s="3" t="s">
        <v>477</v>
      </c>
      <c r="AI10" s="3" t="s">
        <v>478</v>
      </c>
      <c r="AJ10" s="3" t="s">
        <v>479</v>
      </c>
      <c r="AK10" s="3" t="s">
        <v>480</v>
      </c>
      <c r="AL10" s="3" t="s">
        <v>481</v>
      </c>
      <c r="AM10" s="3" t="s">
        <v>482</v>
      </c>
      <c r="AN10" s="3" t="s">
        <v>483</v>
      </c>
      <c r="AO10" s="3" t="s">
        <v>484</v>
      </c>
      <c r="AP10" s="3" t="s">
        <v>378</v>
      </c>
      <c r="AQ10" s="3" t="s">
        <v>485</v>
      </c>
      <c r="AR10" s="3" t="s">
        <v>486</v>
      </c>
      <c r="AS10" s="3" t="s">
        <v>307</v>
      </c>
      <c r="AT10" s="3" t="s">
        <v>487</v>
      </c>
      <c r="AU10" s="3" t="s">
        <v>488</v>
      </c>
      <c r="AV10" s="3" t="s">
        <v>489</v>
      </c>
      <c r="AW10" s="3" t="s">
        <v>490</v>
      </c>
      <c r="AX10" s="3" t="s">
        <v>491</v>
      </c>
    </row>
    <row r="11" spans="1:50" x14ac:dyDescent="0.3">
      <c r="A11" s="3" t="s">
        <v>295</v>
      </c>
      <c r="B11" s="3" t="s">
        <v>492</v>
      </c>
      <c r="C11" s="3" t="s">
        <v>493</v>
      </c>
      <c r="D11" s="3" t="s">
        <v>494</v>
      </c>
      <c r="E11" s="3" t="s">
        <v>495</v>
      </c>
      <c r="F11" s="3" t="s">
        <v>496</v>
      </c>
      <c r="G11" s="3" t="s">
        <v>497</v>
      </c>
      <c r="H11" s="3" t="s">
        <v>498</v>
      </c>
      <c r="I11" s="3" t="s">
        <v>499</v>
      </c>
      <c r="J11" s="3" t="s">
        <v>500</v>
      </c>
      <c r="K11" s="3" t="s">
        <v>501</v>
      </c>
      <c r="L11" s="3" t="s">
        <v>502</v>
      </c>
      <c r="M11" s="3" t="s">
        <v>503</v>
      </c>
      <c r="N11" s="3" t="s">
        <v>504</v>
      </c>
      <c r="O11" s="3" t="s">
        <v>505</v>
      </c>
      <c r="P11" s="3" t="s">
        <v>506</v>
      </c>
      <c r="Q11" s="3" t="s">
        <v>507</v>
      </c>
      <c r="R11" s="3" t="s">
        <v>508</v>
      </c>
      <c r="S11" s="3" t="s">
        <v>480</v>
      </c>
      <c r="T11" s="3" t="s">
        <v>509</v>
      </c>
      <c r="U11" s="3" t="s">
        <v>510</v>
      </c>
      <c r="V11" s="3" t="s">
        <v>511</v>
      </c>
      <c r="W11" s="3" t="s">
        <v>512</v>
      </c>
      <c r="X11" s="3" t="s">
        <v>513</v>
      </c>
      <c r="Y11" s="3" t="s">
        <v>514</v>
      </c>
      <c r="Z11" s="3" t="s">
        <v>515</v>
      </c>
      <c r="AA11" s="3" t="s">
        <v>516</v>
      </c>
      <c r="AB11" s="3" t="s">
        <v>517</v>
      </c>
      <c r="AC11" s="3" t="s">
        <v>518</v>
      </c>
      <c r="AD11" s="3" t="s">
        <v>519</v>
      </c>
      <c r="AE11" s="3" t="s">
        <v>520</v>
      </c>
      <c r="AF11" s="3" t="s">
        <v>521</v>
      </c>
      <c r="AG11" s="3" t="s">
        <v>369</v>
      </c>
      <c r="AH11" s="3" t="s">
        <v>522</v>
      </c>
      <c r="AI11" s="3" t="s">
        <v>523</v>
      </c>
      <c r="AJ11" s="3" t="s">
        <v>524</v>
      </c>
      <c r="AK11" s="3" t="s">
        <v>525</v>
      </c>
      <c r="AL11" s="3" t="s">
        <v>526</v>
      </c>
      <c r="AM11" s="3" t="s">
        <v>527</v>
      </c>
      <c r="AN11" s="3" t="s">
        <v>528</v>
      </c>
      <c r="AO11" s="3" t="s">
        <v>529</v>
      </c>
      <c r="AP11" s="3" t="s">
        <v>100</v>
      </c>
      <c r="AQ11" s="3" t="s">
        <v>244</v>
      </c>
      <c r="AR11" s="3" t="s">
        <v>530</v>
      </c>
      <c r="AS11" s="3" t="s">
        <v>531</v>
      </c>
      <c r="AT11" s="3" t="s">
        <v>532</v>
      </c>
      <c r="AU11" s="3" t="s">
        <v>533</v>
      </c>
      <c r="AV11" s="3" t="s">
        <v>534</v>
      </c>
      <c r="AW11" s="3" t="s">
        <v>535</v>
      </c>
      <c r="AX11" s="3" t="s">
        <v>536</v>
      </c>
    </row>
    <row r="12" spans="1:50" x14ac:dyDescent="0.3">
      <c r="A12" s="3" t="s">
        <v>537</v>
      </c>
      <c r="B12" s="3" t="s">
        <v>538</v>
      </c>
      <c r="C12" s="3" t="s">
        <v>539</v>
      </c>
      <c r="D12" s="3" t="s">
        <v>540</v>
      </c>
      <c r="E12" s="3" t="s">
        <v>541</v>
      </c>
      <c r="F12" s="3" t="s">
        <v>542</v>
      </c>
      <c r="G12" s="3" t="s">
        <v>543</v>
      </c>
      <c r="H12" s="3" t="s">
        <v>544</v>
      </c>
      <c r="I12" s="3" t="s">
        <v>545</v>
      </c>
      <c r="J12" s="3" t="s">
        <v>546</v>
      </c>
      <c r="K12" s="3" t="s">
        <v>272</v>
      </c>
      <c r="L12" s="3" t="s">
        <v>157</v>
      </c>
      <c r="M12" s="3" t="s">
        <v>547</v>
      </c>
      <c r="N12" s="3" t="s">
        <v>548</v>
      </c>
      <c r="O12" s="3" t="s">
        <v>549</v>
      </c>
      <c r="P12" s="3" t="s">
        <v>550</v>
      </c>
      <c r="Q12" s="3" t="s">
        <v>551</v>
      </c>
      <c r="R12" s="3" t="s">
        <v>552</v>
      </c>
      <c r="S12" s="3" t="s">
        <v>553</v>
      </c>
      <c r="T12" s="3" t="s">
        <v>554</v>
      </c>
      <c r="U12" s="3" t="s">
        <v>555</v>
      </c>
      <c r="V12" s="3" t="s">
        <v>556</v>
      </c>
      <c r="W12" s="3" t="s">
        <v>557</v>
      </c>
      <c r="X12" s="3" t="s">
        <v>384</v>
      </c>
      <c r="Y12" s="3" t="s">
        <v>558</v>
      </c>
      <c r="Z12" s="3" t="s">
        <v>559</v>
      </c>
      <c r="AA12" s="3" t="s">
        <v>560</v>
      </c>
      <c r="AB12" s="3" t="s">
        <v>561</v>
      </c>
      <c r="AC12" s="3" t="s">
        <v>82</v>
      </c>
      <c r="AD12" s="3" t="s">
        <v>562</v>
      </c>
      <c r="AE12" s="3" t="s">
        <v>563</v>
      </c>
      <c r="AF12" s="3" t="s">
        <v>564</v>
      </c>
      <c r="AG12" s="3" t="s">
        <v>565</v>
      </c>
      <c r="AH12" s="3" t="s">
        <v>566</v>
      </c>
      <c r="AI12" s="3" t="s">
        <v>244</v>
      </c>
      <c r="AJ12" s="3" t="s">
        <v>567</v>
      </c>
      <c r="AK12" s="3" t="s">
        <v>568</v>
      </c>
      <c r="AL12" s="3" t="s">
        <v>569</v>
      </c>
      <c r="AM12" s="3" t="s">
        <v>570</v>
      </c>
      <c r="AN12" s="3" t="s">
        <v>571</v>
      </c>
      <c r="AO12" s="3" t="s">
        <v>572</v>
      </c>
      <c r="AP12" s="3" t="s">
        <v>573</v>
      </c>
      <c r="AQ12" s="3" t="s">
        <v>574</v>
      </c>
      <c r="AR12" s="3" t="s">
        <v>575</v>
      </c>
      <c r="AS12" s="3" t="s">
        <v>576</v>
      </c>
      <c r="AT12" s="3" t="s">
        <v>577</v>
      </c>
      <c r="AU12" s="3" t="s">
        <v>578</v>
      </c>
      <c r="AV12" s="3" t="s">
        <v>579</v>
      </c>
      <c r="AW12" s="3" t="s">
        <v>580</v>
      </c>
      <c r="AX12" s="3" t="s">
        <v>581</v>
      </c>
    </row>
    <row r="13" spans="1:50" x14ac:dyDescent="0.3">
      <c r="A13" s="3" t="s">
        <v>582</v>
      </c>
      <c r="B13" s="3" t="s">
        <v>478</v>
      </c>
      <c r="C13" s="3" t="s">
        <v>583</v>
      </c>
      <c r="D13" s="3" t="s">
        <v>584</v>
      </c>
      <c r="E13" s="3" t="s">
        <v>585</v>
      </c>
      <c r="F13" s="3" t="s">
        <v>288</v>
      </c>
      <c r="G13" s="3" t="s">
        <v>586</v>
      </c>
      <c r="H13" s="3" t="s">
        <v>587</v>
      </c>
      <c r="I13" s="3" t="s">
        <v>177</v>
      </c>
      <c r="J13" s="3" t="s">
        <v>588</v>
      </c>
      <c r="K13" s="3" t="s">
        <v>589</v>
      </c>
      <c r="L13" s="3" t="s">
        <v>590</v>
      </c>
      <c r="M13" s="3" t="s">
        <v>591</v>
      </c>
      <c r="N13" s="3" t="s">
        <v>232</v>
      </c>
      <c r="O13" s="3" t="s">
        <v>103</v>
      </c>
      <c r="P13" s="3" t="s">
        <v>592</v>
      </c>
      <c r="Q13" s="3" t="s">
        <v>593</v>
      </c>
      <c r="R13" s="3" t="s">
        <v>594</v>
      </c>
      <c r="S13" s="3" t="s">
        <v>419</v>
      </c>
      <c r="T13" s="3" t="s">
        <v>595</v>
      </c>
      <c r="U13" s="3" t="s">
        <v>556</v>
      </c>
      <c r="V13" s="3" t="s">
        <v>596</v>
      </c>
      <c r="W13" s="3" t="s">
        <v>597</v>
      </c>
      <c r="X13" s="3" t="s">
        <v>598</v>
      </c>
      <c r="Y13" s="3" t="s">
        <v>599</v>
      </c>
      <c r="Z13" s="3" t="s">
        <v>600</v>
      </c>
      <c r="AA13" s="3" t="s">
        <v>601</v>
      </c>
      <c r="AB13" s="3" t="s">
        <v>602</v>
      </c>
      <c r="AC13" s="3" t="s">
        <v>603</v>
      </c>
      <c r="AD13" s="3" t="s">
        <v>115</v>
      </c>
      <c r="AE13" s="3" t="s">
        <v>604</v>
      </c>
      <c r="AF13" s="3" t="s">
        <v>392</v>
      </c>
      <c r="AG13" s="3" t="s">
        <v>605</v>
      </c>
      <c r="AH13" s="3" t="s">
        <v>606</v>
      </c>
      <c r="AI13" s="3" t="s">
        <v>607</v>
      </c>
      <c r="AJ13" s="3" t="s">
        <v>608</v>
      </c>
      <c r="AK13" s="3" t="s">
        <v>609</v>
      </c>
      <c r="AL13" s="3" t="s">
        <v>610</v>
      </c>
      <c r="AM13" s="3" t="s">
        <v>611</v>
      </c>
      <c r="AN13" s="3" t="s">
        <v>612</v>
      </c>
      <c r="AO13" s="3" t="s">
        <v>613</v>
      </c>
      <c r="AP13" s="3" t="s">
        <v>614</v>
      </c>
      <c r="AQ13" s="3" t="s">
        <v>615</v>
      </c>
      <c r="AR13" s="3" t="s">
        <v>616</v>
      </c>
      <c r="AS13" s="3" t="s">
        <v>617</v>
      </c>
      <c r="AT13" s="3" t="s">
        <v>618</v>
      </c>
      <c r="AU13" s="3" t="s">
        <v>619</v>
      </c>
      <c r="AV13" s="3" t="s">
        <v>620</v>
      </c>
      <c r="AW13" s="3" t="s">
        <v>621</v>
      </c>
      <c r="AX13" s="3" t="s">
        <v>622</v>
      </c>
    </row>
    <row r="14" spans="1:50" x14ac:dyDescent="0.3">
      <c r="A14" s="3" t="s">
        <v>623</v>
      </c>
      <c r="B14" s="3" t="s">
        <v>624</v>
      </c>
      <c r="C14" s="3" t="s">
        <v>492</v>
      </c>
      <c r="D14" s="3" t="s">
        <v>625</v>
      </c>
      <c r="E14" s="3" t="s">
        <v>626</v>
      </c>
      <c r="F14" s="3" t="s">
        <v>78</v>
      </c>
      <c r="G14" s="3" t="s">
        <v>627</v>
      </c>
      <c r="H14" s="3" t="s">
        <v>628</v>
      </c>
      <c r="I14" s="3" t="s">
        <v>629</v>
      </c>
      <c r="J14" s="3" t="s">
        <v>630</v>
      </c>
      <c r="K14" s="3" t="s">
        <v>631</v>
      </c>
      <c r="L14" s="3" t="s">
        <v>215</v>
      </c>
      <c r="M14" s="3" t="s">
        <v>632</v>
      </c>
      <c r="N14" s="3" t="s">
        <v>633</v>
      </c>
      <c r="O14" s="3" t="s">
        <v>634</v>
      </c>
      <c r="P14" s="3" t="s">
        <v>635</v>
      </c>
      <c r="Q14" s="3" t="s">
        <v>636</v>
      </c>
      <c r="R14" s="3" t="s">
        <v>637</v>
      </c>
      <c r="S14" s="3" t="s">
        <v>638</v>
      </c>
      <c r="T14" s="3" t="s">
        <v>639</v>
      </c>
      <c r="U14" s="3" t="s">
        <v>640</v>
      </c>
      <c r="V14" s="3" t="s">
        <v>641</v>
      </c>
      <c r="W14" s="3" t="s">
        <v>642</v>
      </c>
      <c r="X14" s="3" t="s">
        <v>643</v>
      </c>
      <c r="Y14" s="3" t="s">
        <v>112</v>
      </c>
      <c r="Z14" s="3" t="s">
        <v>200</v>
      </c>
      <c r="AA14" s="3" t="s">
        <v>644</v>
      </c>
      <c r="AB14" s="3" t="s">
        <v>645</v>
      </c>
      <c r="AC14" s="3" t="s">
        <v>646</v>
      </c>
      <c r="AD14" s="3" t="s">
        <v>647</v>
      </c>
      <c r="AE14" s="3" t="s">
        <v>648</v>
      </c>
      <c r="AF14" s="3" t="s">
        <v>649</v>
      </c>
      <c r="AG14" s="3" t="s">
        <v>308</v>
      </c>
      <c r="AH14" s="3" t="s">
        <v>650</v>
      </c>
      <c r="AI14" s="3" t="s">
        <v>651</v>
      </c>
      <c r="AJ14" s="3" t="s">
        <v>652</v>
      </c>
      <c r="AK14" s="3" t="s">
        <v>587</v>
      </c>
      <c r="AL14" s="3" t="s">
        <v>653</v>
      </c>
      <c r="AM14" s="3" t="s">
        <v>654</v>
      </c>
      <c r="AN14" s="3" t="s">
        <v>154</v>
      </c>
      <c r="AO14" s="3" t="s">
        <v>655</v>
      </c>
      <c r="AP14" s="3" t="s">
        <v>656</v>
      </c>
      <c r="AQ14" s="3" t="s">
        <v>657</v>
      </c>
      <c r="AR14" s="3" t="s">
        <v>658</v>
      </c>
      <c r="AS14" s="3" t="s">
        <v>214</v>
      </c>
      <c r="AT14" s="3" t="s">
        <v>659</v>
      </c>
      <c r="AU14" s="3" t="s">
        <v>660</v>
      </c>
      <c r="AV14" s="3" t="s">
        <v>661</v>
      </c>
      <c r="AW14" s="3" t="s">
        <v>662</v>
      </c>
      <c r="AX14" s="3" t="s">
        <v>663</v>
      </c>
    </row>
    <row r="15" spans="1:50" x14ac:dyDescent="0.3">
      <c r="A15" s="3" t="s">
        <v>664</v>
      </c>
      <c r="B15" s="3" t="s">
        <v>665</v>
      </c>
      <c r="C15" s="3" t="s">
        <v>666</v>
      </c>
      <c r="D15" s="3" t="s">
        <v>667</v>
      </c>
      <c r="E15" s="3" t="s">
        <v>668</v>
      </c>
      <c r="F15" s="3" t="s">
        <v>669</v>
      </c>
      <c r="G15" s="3" t="s">
        <v>670</v>
      </c>
      <c r="H15" s="3" t="s">
        <v>671</v>
      </c>
      <c r="I15" s="3" t="s">
        <v>291</v>
      </c>
      <c r="J15" s="3" t="s">
        <v>672</v>
      </c>
      <c r="K15" s="3" t="s">
        <v>224</v>
      </c>
      <c r="L15" s="3" t="s">
        <v>251</v>
      </c>
      <c r="M15" s="3" t="s">
        <v>673</v>
      </c>
      <c r="N15" s="3" t="s">
        <v>632</v>
      </c>
      <c r="O15" s="3" t="s">
        <v>674</v>
      </c>
      <c r="P15" s="3" t="s">
        <v>675</v>
      </c>
      <c r="Q15" s="3" t="s">
        <v>676</v>
      </c>
      <c r="R15" s="3" t="s">
        <v>553</v>
      </c>
      <c r="S15" s="3" t="s">
        <v>677</v>
      </c>
      <c r="T15" s="3" t="s">
        <v>678</v>
      </c>
      <c r="U15" s="3" t="s">
        <v>679</v>
      </c>
      <c r="V15" s="3" t="s">
        <v>680</v>
      </c>
      <c r="W15" s="3" t="s">
        <v>349</v>
      </c>
      <c r="X15" s="3" t="s">
        <v>681</v>
      </c>
      <c r="Y15" s="3" t="s">
        <v>682</v>
      </c>
      <c r="Z15" s="3" t="s">
        <v>683</v>
      </c>
      <c r="AA15" s="3" t="s">
        <v>684</v>
      </c>
      <c r="AB15" s="3" t="s">
        <v>685</v>
      </c>
      <c r="AC15" s="3" t="s">
        <v>686</v>
      </c>
      <c r="AD15" s="3" t="s">
        <v>687</v>
      </c>
      <c r="AE15" s="3" t="s">
        <v>688</v>
      </c>
      <c r="AF15" s="3" t="s">
        <v>689</v>
      </c>
      <c r="AG15" s="3" t="s">
        <v>690</v>
      </c>
      <c r="AH15" s="3" t="s">
        <v>691</v>
      </c>
      <c r="AI15" s="3" t="s">
        <v>692</v>
      </c>
      <c r="AJ15" s="3" t="s">
        <v>693</v>
      </c>
      <c r="AK15" s="3" t="s">
        <v>694</v>
      </c>
      <c r="AL15" s="3" t="s">
        <v>695</v>
      </c>
      <c r="AM15" s="3" t="s">
        <v>696</v>
      </c>
      <c r="AN15" s="3" t="s">
        <v>697</v>
      </c>
      <c r="AO15" s="3" t="s">
        <v>698</v>
      </c>
      <c r="AP15" s="3" t="s">
        <v>699</v>
      </c>
      <c r="AQ15" s="3" t="s">
        <v>700</v>
      </c>
      <c r="AR15" s="3" t="s">
        <v>387</v>
      </c>
      <c r="AS15" s="3" t="s">
        <v>701</v>
      </c>
      <c r="AT15" s="3" t="s">
        <v>702</v>
      </c>
      <c r="AU15" s="3" t="s">
        <v>703</v>
      </c>
      <c r="AV15" s="3" t="s">
        <v>704</v>
      </c>
      <c r="AW15" s="3" t="s">
        <v>705</v>
      </c>
      <c r="AX15" s="3" t="s">
        <v>706</v>
      </c>
    </row>
    <row r="16" spans="1:50" x14ac:dyDescent="0.3">
      <c r="A16" s="3" t="s">
        <v>266</v>
      </c>
      <c r="B16" s="3" t="s">
        <v>707</v>
      </c>
      <c r="C16" s="3" t="s">
        <v>708</v>
      </c>
      <c r="D16" s="3" t="s">
        <v>709</v>
      </c>
      <c r="E16" s="3" t="s">
        <v>88</v>
      </c>
      <c r="F16" s="3" t="s">
        <v>710</v>
      </c>
      <c r="G16" s="3" t="s">
        <v>711</v>
      </c>
      <c r="H16" s="3" t="s">
        <v>104</v>
      </c>
      <c r="I16" s="3" t="s">
        <v>712</v>
      </c>
      <c r="J16" s="3" t="s">
        <v>713</v>
      </c>
      <c r="K16" s="3" t="s">
        <v>714</v>
      </c>
      <c r="L16" s="3" t="s">
        <v>715</v>
      </c>
      <c r="M16" s="3" t="s">
        <v>716</v>
      </c>
      <c r="N16" s="3" t="s">
        <v>717</v>
      </c>
      <c r="O16" s="3" t="s">
        <v>718</v>
      </c>
      <c r="P16" s="3" t="s">
        <v>719</v>
      </c>
      <c r="Q16" s="3" t="s">
        <v>720</v>
      </c>
      <c r="R16" s="3" t="s">
        <v>420</v>
      </c>
      <c r="S16" s="3" t="s">
        <v>721</v>
      </c>
      <c r="T16" s="3" t="s">
        <v>422</v>
      </c>
      <c r="U16" s="3" t="s">
        <v>722</v>
      </c>
      <c r="V16" s="3" t="s">
        <v>723</v>
      </c>
      <c r="W16" s="3" t="s">
        <v>724</v>
      </c>
      <c r="X16" s="3" t="s">
        <v>725</v>
      </c>
      <c r="Y16" s="3" t="s">
        <v>726</v>
      </c>
      <c r="Z16" s="3" t="s">
        <v>727</v>
      </c>
      <c r="AA16" s="3" t="s">
        <v>728</v>
      </c>
      <c r="AB16" s="3" t="s">
        <v>729</v>
      </c>
      <c r="AC16" s="3" t="s">
        <v>730</v>
      </c>
      <c r="AD16" s="3" t="s">
        <v>731</v>
      </c>
      <c r="AE16" s="3" t="s">
        <v>732</v>
      </c>
      <c r="AF16" s="3" t="s">
        <v>733</v>
      </c>
      <c r="AG16" s="3" t="s">
        <v>734</v>
      </c>
      <c r="AH16" s="3" t="s">
        <v>735</v>
      </c>
      <c r="AI16" s="3" t="s">
        <v>736</v>
      </c>
      <c r="AJ16" s="3" t="s">
        <v>737</v>
      </c>
      <c r="AK16" s="3" t="s">
        <v>738</v>
      </c>
      <c r="AL16" s="3" t="s">
        <v>739</v>
      </c>
      <c r="AM16" s="3" t="s">
        <v>740</v>
      </c>
      <c r="AN16" s="3" t="s">
        <v>741</v>
      </c>
      <c r="AO16" s="3" t="s">
        <v>742</v>
      </c>
      <c r="AP16" s="3" t="s">
        <v>743</v>
      </c>
      <c r="AQ16" s="3" t="s">
        <v>447</v>
      </c>
      <c r="AR16" s="3" t="s">
        <v>744</v>
      </c>
      <c r="AS16" s="3" t="s">
        <v>745</v>
      </c>
      <c r="AT16" s="3" t="s">
        <v>746</v>
      </c>
      <c r="AU16" s="3" t="s">
        <v>747</v>
      </c>
      <c r="AV16" s="3" t="s">
        <v>748</v>
      </c>
      <c r="AW16" s="3" t="s">
        <v>749</v>
      </c>
      <c r="AX16" s="3" t="s">
        <v>750</v>
      </c>
    </row>
    <row r="17" spans="1:50" x14ac:dyDescent="0.3">
      <c r="A17" s="3" t="s">
        <v>751</v>
      </c>
      <c r="B17" s="3" t="s">
        <v>752</v>
      </c>
      <c r="C17" s="3" t="s">
        <v>753</v>
      </c>
      <c r="D17" s="3" t="s">
        <v>712</v>
      </c>
      <c r="E17" s="3" t="s">
        <v>754</v>
      </c>
      <c r="F17" s="3" t="s">
        <v>755</v>
      </c>
      <c r="G17" s="3" t="s">
        <v>732</v>
      </c>
      <c r="H17" s="3" t="s">
        <v>756</v>
      </c>
      <c r="I17" s="3" t="s">
        <v>757</v>
      </c>
      <c r="J17" s="3" t="s">
        <v>758</v>
      </c>
      <c r="K17" s="3" t="s">
        <v>759</v>
      </c>
      <c r="L17" s="3" t="s">
        <v>760</v>
      </c>
      <c r="M17" s="3" t="s">
        <v>761</v>
      </c>
      <c r="N17" s="3" t="s">
        <v>762</v>
      </c>
      <c r="O17" s="3" t="s">
        <v>763</v>
      </c>
      <c r="P17" s="3" t="s">
        <v>764</v>
      </c>
      <c r="Q17" s="3" t="s">
        <v>765</v>
      </c>
      <c r="R17" s="3" t="s">
        <v>107</v>
      </c>
      <c r="S17" s="3" t="s">
        <v>766</v>
      </c>
      <c r="T17" s="3" t="s">
        <v>767</v>
      </c>
      <c r="U17" s="3" t="s">
        <v>768</v>
      </c>
      <c r="V17" s="3" t="s">
        <v>769</v>
      </c>
      <c r="W17" s="3" t="s">
        <v>770</v>
      </c>
      <c r="X17" s="3" t="s">
        <v>771</v>
      </c>
      <c r="Y17" s="3" t="s">
        <v>772</v>
      </c>
      <c r="Z17" s="3" t="s">
        <v>436</v>
      </c>
      <c r="AA17" s="3" t="s">
        <v>773</v>
      </c>
      <c r="AB17" s="3" t="s">
        <v>774</v>
      </c>
      <c r="AC17" s="3" t="s">
        <v>775</v>
      </c>
      <c r="AD17" s="3" t="s">
        <v>776</v>
      </c>
      <c r="AE17" s="3" t="s">
        <v>588</v>
      </c>
      <c r="AF17" s="3" t="s">
        <v>777</v>
      </c>
      <c r="AG17" s="3" t="s">
        <v>778</v>
      </c>
      <c r="AH17" s="3" t="s">
        <v>779</v>
      </c>
      <c r="AI17" s="3" t="s">
        <v>780</v>
      </c>
      <c r="AJ17" s="3" t="s">
        <v>781</v>
      </c>
      <c r="AK17" s="3" t="s">
        <v>150</v>
      </c>
      <c r="AL17" s="3" t="s">
        <v>78</v>
      </c>
      <c r="AM17" s="3" t="s">
        <v>782</v>
      </c>
      <c r="AN17" s="3" t="s">
        <v>783</v>
      </c>
      <c r="AO17" s="3" t="s">
        <v>784</v>
      </c>
      <c r="AP17" s="3" t="s">
        <v>785</v>
      </c>
      <c r="AQ17" s="3" t="s">
        <v>786</v>
      </c>
      <c r="AR17" s="3" t="s">
        <v>787</v>
      </c>
      <c r="AS17" s="3" t="s">
        <v>119</v>
      </c>
      <c r="AT17" s="3" t="s">
        <v>788</v>
      </c>
      <c r="AU17" s="3" t="s">
        <v>789</v>
      </c>
      <c r="AV17" s="3" t="s">
        <v>790</v>
      </c>
      <c r="AW17" s="3" t="s">
        <v>791</v>
      </c>
      <c r="AX17" s="3" t="s">
        <v>792</v>
      </c>
    </row>
    <row r="18" spans="1:50" x14ac:dyDescent="0.3">
      <c r="A18" s="3" t="s">
        <v>323</v>
      </c>
      <c r="B18" s="3" t="s">
        <v>206</v>
      </c>
      <c r="C18" s="3" t="s">
        <v>793</v>
      </c>
      <c r="D18" s="3" t="s">
        <v>794</v>
      </c>
      <c r="E18" s="3" t="s">
        <v>795</v>
      </c>
      <c r="F18" s="3" t="s">
        <v>796</v>
      </c>
      <c r="G18" s="3" t="s">
        <v>797</v>
      </c>
      <c r="H18" s="3" t="s">
        <v>798</v>
      </c>
      <c r="I18" s="3" t="s">
        <v>799</v>
      </c>
      <c r="J18" s="3" t="s">
        <v>341</v>
      </c>
      <c r="K18" s="3" t="s">
        <v>668</v>
      </c>
      <c r="L18" s="3" t="s">
        <v>800</v>
      </c>
      <c r="M18" s="3" t="s">
        <v>504</v>
      </c>
      <c r="N18" s="3" t="s">
        <v>414</v>
      </c>
      <c r="O18" s="3" t="s">
        <v>801</v>
      </c>
      <c r="P18" s="3" t="s">
        <v>802</v>
      </c>
      <c r="Q18" s="3" t="s">
        <v>803</v>
      </c>
      <c r="R18" s="3" t="s">
        <v>480</v>
      </c>
      <c r="S18" s="3" t="s">
        <v>594</v>
      </c>
      <c r="T18" s="3" t="s">
        <v>804</v>
      </c>
      <c r="U18" s="3" t="s">
        <v>442</v>
      </c>
      <c r="V18" s="3" t="s">
        <v>805</v>
      </c>
      <c r="W18" s="3" t="s">
        <v>806</v>
      </c>
      <c r="X18" s="3" t="s">
        <v>807</v>
      </c>
      <c r="Y18" s="3" t="s">
        <v>808</v>
      </c>
      <c r="Z18" s="3" t="s">
        <v>809</v>
      </c>
      <c r="AA18" s="3" t="s">
        <v>810</v>
      </c>
      <c r="AB18" s="3" t="s">
        <v>811</v>
      </c>
      <c r="AC18" s="3" t="s">
        <v>812</v>
      </c>
      <c r="AD18" s="3" t="s">
        <v>813</v>
      </c>
      <c r="AE18" s="3" t="s">
        <v>627</v>
      </c>
      <c r="AF18" s="3" t="s">
        <v>814</v>
      </c>
      <c r="AG18" s="3" t="s">
        <v>815</v>
      </c>
      <c r="AH18" s="3" t="s">
        <v>816</v>
      </c>
      <c r="AI18" s="3" t="s">
        <v>817</v>
      </c>
      <c r="AJ18" s="3" t="s">
        <v>818</v>
      </c>
      <c r="AK18" s="3" t="s">
        <v>174</v>
      </c>
      <c r="AL18" s="3" t="s">
        <v>819</v>
      </c>
      <c r="AM18" s="3" t="s">
        <v>820</v>
      </c>
      <c r="AN18" s="3" t="s">
        <v>821</v>
      </c>
      <c r="AO18" s="3" t="s">
        <v>822</v>
      </c>
      <c r="AP18" s="3" t="s">
        <v>823</v>
      </c>
      <c r="AQ18" s="3" t="s">
        <v>746</v>
      </c>
      <c r="AR18" s="3" t="s">
        <v>824</v>
      </c>
      <c r="AS18" s="3" t="s">
        <v>262</v>
      </c>
      <c r="AT18" s="3" t="s">
        <v>825</v>
      </c>
      <c r="AU18" s="3" t="s">
        <v>826</v>
      </c>
      <c r="AV18" s="3" t="s">
        <v>827</v>
      </c>
      <c r="AW18" s="3" t="s">
        <v>828</v>
      </c>
      <c r="AX18" s="3" t="s">
        <v>829</v>
      </c>
    </row>
    <row r="19" spans="1:50" x14ac:dyDescent="0.3">
      <c r="A19" s="3" t="s">
        <v>830</v>
      </c>
      <c r="B19" s="3" t="s">
        <v>298</v>
      </c>
      <c r="C19" s="3" t="s">
        <v>325</v>
      </c>
      <c r="D19" s="3" t="s">
        <v>454</v>
      </c>
      <c r="E19" s="3" t="s">
        <v>831</v>
      </c>
      <c r="F19" s="3" t="s">
        <v>832</v>
      </c>
      <c r="G19" s="3" t="s">
        <v>833</v>
      </c>
      <c r="H19" s="3" t="s">
        <v>834</v>
      </c>
      <c r="I19" s="3" t="s">
        <v>835</v>
      </c>
      <c r="J19" s="3" t="s">
        <v>836</v>
      </c>
      <c r="K19" s="3" t="s">
        <v>837</v>
      </c>
      <c r="L19" s="3" t="s">
        <v>838</v>
      </c>
      <c r="M19" s="3" t="s">
        <v>839</v>
      </c>
      <c r="N19" s="3" t="s">
        <v>840</v>
      </c>
      <c r="O19" s="3" t="s">
        <v>841</v>
      </c>
      <c r="P19" s="3" t="s">
        <v>842</v>
      </c>
      <c r="Q19" s="3" t="s">
        <v>843</v>
      </c>
      <c r="R19" s="3" t="s">
        <v>844</v>
      </c>
      <c r="S19" s="3" t="s">
        <v>107</v>
      </c>
      <c r="T19" s="3" t="s">
        <v>845</v>
      </c>
      <c r="U19" s="3" t="s">
        <v>846</v>
      </c>
      <c r="V19" s="3" t="s">
        <v>847</v>
      </c>
      <c r="W19" s="3" t="s">
        <v>848</v>
      </c>
      <c r="X19" s="3" t="s">
        <v>849</v>
      </c>
      <c r="Y19" s="3" t="s">
        <v>850</v>
      </c>
      <c r="Z19" s="3" t="s">
        <v>851</v>
      </c>
      <c r="AA19" s="3" t="s">
        <v>852</v>
      </c>
      <c r="AB19" s="3" t="s">
        <v>853</v>
      </c>
      <c r="AC19" s="3" t="s">
        <v>854</v>
      </c>
      <c r="AD19" s="3" t="s">
        <v>855</v>
      </c>
      <c r="AE19" s="3" t="s">
        <v>226</v>
      </c>
      <c r="AF19" s="3" t="s">
        <v>569</v>
      </c>
      <c r="AG19" s="3" t="s">
        <v>715</v>
      </c>
      <c r="AH19" s="3" t="s">
        <v>856</v>
      </c>
      <c r="AI19" s="3" t="s">
        <v>857</v>
      </c>
      <c r="AJ19" s="3" t="s">
        <v>858</v>
      </c>
      <c r="AK19" s="3" t="s">
        <v>713</v>
      </c>
      <c r="AL19" s="3" t="s">
        <v>279</v>
      </c>
      <c r="AM19" s="3" t="s">
        <v>859</v>
      </c>
      <c r="AN19" s="3" t="s">
        <v>88</v>
      </c>
      <c r="AO19" s="3" t="s">
        <v>4455</v>
      </c>
      <c r="AP19" s="3" t="s">
        <v>860</v>
      </c>
      <c r="AQ19" s="3" t="s">
        <v>861</v>
      </c>
      <c r="AR19" s="3" t="s">
        <v>862</v>
      </c>
      <c r="AS19" s="3" t="s">
        <v>863</v>
      </c>
      <c r="AT19" s="3" t="s">
        <v>864</v>
      </c>
      <c r="AU19" s="3" t="s">
        <v>865</v>
      </c>
      <c r="AV19" s="3" t="s">
        <v>323</v>
      </c>
      <c r="AW19" s="3" t="s">
        <v>866</v>
      </c>
      <c r="AX19" s="3" t="s">
        <v>867</v>
      </c>
    </row>
    <row r="20" spans="1:50" x14ac:dyDescent="0.3">
      <c r="A20" s="3" t="s">
        <v>868</v>
      </c>
      <c r="B20" s="3" t="s">
        <v>869</v>
      </c>
      <c r="C20" s="3" t="s">
        <v>870</v>
      </c>
      <c r="D20" s="3" t="s">
        <v>871</v>
      </c>
      <c r="E20" s="3" t="s">
        <v>872</v>
      </c>
      <c r="F20" s="3" t="s">
        <v>873</v>
      </c>
      <c r="G20" s="3" t="s">
        <v>874</v>
      </c>
      <c r="H20" s="3" t="s">
        <v>875</v>
      </c>
      <c r="I20" s="3" t="s">
        <v>876</v>
      </c>
      <c r="J20" s="3" t="s">
        <v>112</v>
      </c>
      <c r="K20" s="3" t="s">
        <v>877</v>
      </c>
      <c r="L20" s="3" t="s">
        <v>878</v>
      </c>
      <c r="M20" s="3" t="s">
        <v>185</v>
      </c>
      <c r="N20" s="3" t="s">
        <v>334</v>
      </c>
      <c r="O20" s="3" t="s">
        <v>879</v>
      </c>
      <c r="P20" s="3" t="s">
        <v>880</v>
      </c>
      <c r="Q20" s="3" t="s">
        <v>881</v>
      </c>
      <c r="R20" s="3" t="s">
        <v>882</v>
      </c>
      <c r="S20" s="3" t="s">
        <v>284</v>
      </c>
      <c r="T20" s="3" t="s">
        <v>121</v>
      </c>
      <c r="U20" s="3" t="s">
        <v>883</v>
      </c>
      <c r="V20" s="3" t="s">
        <v>349</v>
      </c>
      <c r="W20" s="3" t="s">
        <v>884</v>
      </c>
      <c r="X20" s="3" t="s">
        <v>197</v>
      </c>
      <c r="Y20" s="3" t="s">
        <v>885</v>
      </c>
      <c r="Z20" s="3" t="s">
        <v>607</v>
      </c>
      <c r="AA20" s="3" t="s">
        <v>886</v>
      </c>
      <c r="AB20" s="3" t="s">
        <v>887</v>
      </c>
      <c r="AC20" s="3" t="s">
        <v>888</v>
      </c>
      <c r="AD20" s="3" t="s">
        <v>889</v>
      </c>
      <c r="AE20" s="3" t="s">
        <v>890</v>
      </c>
      <c r="AF20" s="3" t="s">
        <v>891</v>
      </c>
      <c r="AG20" s="3" t="s">
        <v>892</v>
      </c>
      <c r="AH20" s="3" t="s">
        <v>893</v>
      </c>
      <c r="AI20" s="3" t="s">
        <v>869</v>
      </c>
      <c r="AJ20" s="3" t="s">
        <v>894</v>
      </c>
      <c r="AK20" s="3" t="s">
        <v>895</v>
      </c>
      <c r="AL20" s="3" t="s">
        <v>174</v>
      </c>
      <c r="AM20" s="3" t="s">
        <v>896</v>
      </c>
      <c r="AN20" s="3" t="s">
        <v>106</v>
      </c>
      <c r="AO20" s="3" t="s">
        <v>897</v>
      </c>
      <c r="AP20" s="3" t="s">
        <v>898</v>
      </c>
      <c r="AQ20" s="3" t="s">
        <v>899</v>
      </c>
      <c r="AR20" s="3" t="s">
        <v>900</v>
      </c>
      <c r="AS20" s="3" t="s">
        <v>397</v>
      </c>
      <c r="AT20" s="3" t="s">
        <v>901</v>
      </c>
      <c r="AU20" s="3" t="s">
        <v>902</v>
      </c>
      <c r="AV20" s="3" t="s">
        <v>903</v>
      </c>
      <c r="AW20" s="3" t="s">
        <v>904</v>
      </c>
      <c r="AX20" s="3" t="s">
        <v>905</v>
      </c>
    </row>
    <row r="21" spans="1:50" x14ac:dyDescent="0.3">
      <c r="A21" s="3" t="s">
        <v>653</v>
      </c>
      <c r="B21" s="3" t="s">
        <v>906</v>
      </c>
      <c r="C21" s="3" t="s">
        <v>907</v>
      </c>
      <c r="D21" s="3" t="s">
        <v>908</v>
      </c>
      <c r="E21" s="3" t="s">
        <v>146</v>
      </c>
      <c r="F21" s="3" t="s">
        <v>909</v>
      </c>
      <c r="G21" s="3" t="s">
        <v>910</v>
      </c>
      <c r="H21" s="3" t="s">
        <v>911</v>
      </c>
      <c r="I21" s="3" t="s">
        <v>912</v>
      </c>
      <c r="J21" s="3" t="s">
        <v>391</v>
      </c>
      <c r="K21" s="3" t="s">
        <v>913</v>
      </c>
      <c r="L21" s="3" t="s">
        <v>119</v>
      </c>
      <c r="M21" s="3" t="s">
        <v>914</v>
      </c>
      <c r="N21" s="3" t="s">
        <v>915</v>
      </c>
      <c r="O21" s="3" t="s">
        <v>916</v>
      </c>
      <c r="P21" s="3" t="s">
        <v>917</v>
      </c>
      <c r="Q21" s="3" t="s">
        <v>918</v>
      </c>
      <c r="R21" s="3" t="s">
        <v>919</v>
      </c>
      <c r="S21" s="3" t="s">
        <v>920</v>
      </c>
      <c r="T21" s="3" t="s">
        <v>556</v>
      </c>
      <c r="U21" s="3" t="s">
        <v>830</v>
      </c>
      <c r="V21" s="3" t="s">
        <v>357</v>
      </c>
      <c r="W21" s="3" t="s">
        <v>921</v>
      </c>
      <c r="X21" s="3" t="s">
        <v>922</v>
      </c>
      <c r="Y21" s="3" t="s">
        <v>923</v>
      </c>
      <c r="Z21" s="3" t="s">
        <v>924</v>
      </c>
      <c r="AA21" s="3" t="s">
        <v>925</v>
      </c>
      <c r="AB21" s="3" t="s">
        <v>926</v>
      </c>
      <c r="AC21" s="3" t="s">
        <v>927</v>
      </c>
      <c r="AD21" s="3" t="s">
        <v>928</v>
      </c>
      <c r="AE21" s="3" t="s">
        <v>653</v>
      </c>
      <c r="AF21" s="3" t="s">
        <v>929</v>
      </c>
      <c r="AG21" s="3" t="s">
        <v>930</v>
      </c>
      <c r="AH21" s="3" t="s">
        <v>931</v>
      </c>
      <c r="AI21" s="3" t="s">
        <v>665</v>
      </c>
      <c r="AJ21" s="3" t="s">
        <v>932</v>
      </c>
      <c r="AK21" s="3" t="s">
        <v>933</v>
      </c>
      <c r="AL21" s="3" t="s">
        <v>87</v>
      </c>
      <c r="AM21" s="3" t="s">
        <v>934</v>
      </c>
      <c r="AN21" s="3" t="s">
        <v>935</v>
      </c>
      <c r="AO21" s="3" t="s">
        <v>936</v>
      </c>
      <c r="AP21" s="3" t="s">
        <v>937</v>
      </c>
      <c r="AQ21" s="3" t="s">
        <v>938</v>
      </c>
      <c r="AR21" s="3" t="s">
        <v>939</v>
      </c>
      <c r="AS21" s="3" t="s">
        <v>940</v>
      </c>
      <c r="AT21" s="3" t="s">
        <v>941</v>
      </c>
      <c r="AU21" s="3" t="s">
        <v>942</v>
      </c>
      <c r="AV21" s="3" t="s">
        <v>722</v>
      </c>
      <c r="AW21" s="3" t="s">
        <v>943</v>
      </c>
      <c r="AX21" s="3" t="s">
        <v>944</v>
      </c>
    </row>
    <row r="22" spans="1:50" x14ac:dyDescent="0.3">
      <c r="A22" s="3" t="s">
        <v>455</v>
      </c>
      <c r="B22" s="3" t="s">
        <v>945</v>
      </c>
      <c r="C22" s="3" t="s">
        <v>674</v>
      </c>
      <c r="D22" s="3" t="s">
        <v>946</v>
      </c>
      <c r="E22" s="3" t="s">
        <v>542</v>
      </c>
      <c r="F22" s="3" t="s">
        <v>947</v>
      </c>
      <c r="G22" s="3" t="s">
        <v>948</v>
      </c>
      <c r="H22" s="3" t="s">
        <v>949</v>
      </c>
      <c r="I22" s="3" t="s">
        <v>950</v>
      </c>
      <c r="J22" s="3" t="s">
        <v>600</v>
      </c>
      <c r="K22" s="3" t="s">
        <v>951</v>
      </c>
      <c r="L22" s="3" t="s">
        <v>605</v>
      </c>
      <c r="M22" s="3" t="s">
        <v>548</v>
      </c>
      <c r="N22" s="3" t="s">
        <v>952</v>
      </c>
      <c r="O22" s="3" t="s">
        <v>734</v>
      </c>
      <c r="P22" s="3" t="s">
        <v>953</v>
      </c>
      <c r="Q22" s="3" t="s">
        <v>954</v>
      </c>
      <c r="R22" s="3" t="s">
        <v>955</v>
      </c>
      <c r="S22" s="3" t="s">
        <v>956</v>
      </c>
      <c r="T22" s="3" t="s">
        <v>957</v>
      </c>
      <c r="U22" s="3" t="s">
        <v>958</v>
      </c>
      <c r="V22" s="3" t="s">
        <v>959</v>
      </c>
      <c r="W22" s="3" t="s">
        <v>960</v>
      </c>
      <c r="X22" s="3" t="s">
        <v>961</v>
      </c>
      <c r="Y22" s="3" t="s">
        <v>127</v>
      </c>
      <c r="Z22" s="3" t="s">
        <v>907</v>
      </c>
      <c r="AA22" s="3" t="s">
        <v>962</v>
      </c>
      <c r="AB22" s="3" t="s">
        <v>963</v>
      </c>
      <c r="AC22" s="3" t="s">
        <v>964</v>
      </c>
      <c r="AD22" s="3" t="s">
        <v>965</v>
      </c>
      <c r="AE22" s="3" t="s">
        <v>966</v>
      </c>
      <c r="AF22" s="3" t="s">
        <v>967</v>
      </c>
      <c r="AG22" s="3" t="s">
        <v>968</v>
      </c>
      <c r="AH22" s="3" t="s">
        <v>969</v>
      </c>
      <c r="AI22" s="3" t="s">
        <v>970</v>
      </c>
      <c r="AJ22" s="3" t="s">
        <v>971</v>
      </c>
      <c r="AK22" s="3" t="s">
        <v>972</v>
      </c>
      <c r="AL22" s="3" t="s">
        <v>973</v>
      </c>
      <c r="AM22" s="3" t="s">
        <v>974</v>
      </c>
      <c r="AN22" s="3" t="s">
        <v>240</v>
      </c>
      <c r="AO22" s="3" t="s">
        <v>975</v>
      </c>
      <c r="AP22" s="3" t="s">
        <v>194</v>
      </c>
      <c r="AQ22" s="3" t="s">
        <v>976</v>
      </c>
      <c r="AR22" s="3" t="s">
        <v>977</v>
      </c>
      <c r="AS22" s="3" t="s">
        <v>978</v>
      </c>
      <c r="AT22" s="3" t="s">
        <v>100</v>
      </c>
      <c r="AU22" s="3" t="s">
        <v>979</v>
      </c>
      <c r="AV22" s="3" t="s">
        <v>980</v>
      </c>
      <c r="AW22" s="3" t="s">
        <v>981</v>
      </c>
      <c r="AX22" s="3" t="s">
        <v>654</v>
      </c>
    </row>
    <row r="23" spans="1:50" x14ac:dyDescent="0.3">
      <c r="A23" s="3" t="s">
        <v>632</v>
      </c>
      <c r="B23" s="3" t="s">
        <v>394</v>
      </c>
      <c r="C23" s="3" t="s">
        <v>982</v>
      </c>
      <c r="D23" s="3" t="s">
        <v>983</v>
      </c>
      <c r="E23" s="3" t="s">
        <v>984</v>
      </c>
      <c r="F23" s="3" t="s">
        <v>985</v>
      </c>
      <c r="G23" s="3" t="s">
        <v>986</v>
      </c>
      <c r="H23" s="3" t="s">
        <v>987</v>
      </c>
      <c r="I23" s="3" t="s">
        <v>540</v>
      </c>
      <c r="J23" s="3" t="s">
        <v>896</v>
      </c>
      <c r="K23" s="3" t="s">
        <v>795</v>
      </c>
      <c r="L23" s="3" t="s">
        <v>988</v>
      </c>
      <c r="M23" s="3" t="s">
        <v>633</v>
      </c>
      <c r="N23" s="3" t="s">
        <v>503</v>
      </c>
      <c r="O23" s="3" t="s">
        <v>989</v>
      </c>
      <c r="P23" s="3" t="s">
        <v>990</v>
      </c>
      <c r="Q23" s="3" t="s">
        <v>991</v>
      </c>
      <c r="R23" s="3" t="s">
        <v>992</v>
      </c>
      <c r="S23" s="3" t="s">
        <v>844</v>
      </c>
      <c r="T23" s="3" t="s">
        <v>993</v>
      </c>
      <c r="U23" s="3" t="s">
        <v>994</v>
      </c>
      <c r="V23" s="3" t="s">
        <v>995</v>
      </c>
      <c r="W23" s="3" t="s">
        <v>996</v>
      </c>
      <c r="X23" s="3" t="s">
        <v>997</v>
      </c>
      <c r="Y23" s="3" t="s">
        <v>998</v>
      </c>
      <c r="Z23" s="3" t="s">
        <v>999</v>
      </c>
      <c r="AA23" s="3" t="s">
        <v>1000</v>
      </c>
      <c r="AB23" s="3" t="s">
        <v>1001</v>
      </c>
      <c r="AC23" s="3" t="s">
        <v>1002</v>
      </c>
      <c r="AD23" s="3" t="s">
        <v>1003</v>
      </c>
      <c r="AE23" s="3" t="s">
        <v>1004</v>
      </c>
      <c r="AF23" s="3" t="s">
        <v>1005</v>
      </c>
      <c r="AG23" s="3" t="s">
        <v>760</v>
      </c>
      <c r="AH23" s="3" t="s">
        <v>1006</v>
      </c>
      <c r="AI23" s="3" t="s">
        <v>906</v>
      </c>
      <c r="AJ23" s="3" t="s">
        <v>1007</v>
      </c>
      <c r="AK23" s="3" t="s">
        <v>1008</v>
      </c>
      <c r="AL23" s="3" t="s">
        <v>1009</v>
      </c>
      <c r="AM23" s="3" t="s">
        <v>1010</v>
      </c>
      <c r="AN23" s="3" t="s">
        <v>1011</v>
      </c>
      <c r="AO23" s="3" t="s">
        <v>1012</v>
      </c>
      <c r="AP23" s="3" t="s">
        <v>1013</v>
      </c>
      <c r="AQ23" s="3" t="s">
        <v>1014</v>
      </c>
      <c r="AR23" s="3" t="s">
        <v>1015</v>
      </c>
      <c r="AS23" s="3" t="s">
        <v>109</v>
      </c>
      <c r="AT23" s="3" t="s">
        <v>1016</v>
      </c>
      <c r="AU23" s="3" t="s">
        <v>1017</v>
      </c>
      <c r="AV23" s="3" t="s">
        <v>257</v>
      </c>
      <c r="AW23" s="3" t="s">
        <v>1018</v>
      </c>
      <c r="AX23" s="3" t="s">
        <v>1019</v>
      </c>
    </row>
    <row r="24" spans="1:50" x14ac:dyDescent="0.3">
      <c r="A24" s="3" t="s">
        <v>588</v>
      </c>
      <c r="B24" s="3" t="s">
        <v>1020</v>
      </c>
      <c r="C24" s="3" t="s">
        <v>1021</v>
      </c>
      <c r="D24" s="3" t="s">
        <v>1022</v>
      </c>
      <c r="E24" s="3" t="s">
        <v>1023</v>
      </c>
      <c r="F24" s="3" t="s">
        <v>130</v>
      </c>
      <c r="G24" s="3" t="s">
        <v>1024</v>
      </c>
      <c r="H24" s="3" t="s">
        <v>1025</v>
      </c>
      <c r="I24" s="3" t="s">
        <v>245</v>
      </c>
      <c r="J24" s="3" t="s">
        <v>1026</v>
      </c>
      <c r="K24" s="3" t="s">
        <v>1027</v>
      </c>
      <c r="L24" s="3" t="s">
        <v>1028</v>
      </c>
      <c r="M24" s="3" t="s">
        <v>91</v>
      </c>
      <c r="N24" s="3" t="s">
        <v>1029</v>
      </c>
      <c r="O24" s="3" t="s">
        <v>1030</v>
      </c>
      <c r="P24" s="3" t="s">
        <v>1031</v>
      </c>
      <c r="Q24" s="3" t="s">
        <v>1032</v>
      </c>
      <c r="R24" s="3" t="s">
        <v>1033</v>
      </c>
      <c r="S24" s="3" t="s">
        <v>637</v>
      </c>
      <c r="T24" s="3" t="s">
        <v>1034</v>
      </c>
      <c r="U24" s="3" t="s">
        <v>1035</v>
      </c>
      <c r="V24" s="3" t="s">
        <v>1036</v>
      </c>
      <c r="W24" s="3" t="s">
        <v>1037</v>
      </c>
      <c r="X24" s="3" t="s">
        <v>1038</v>
      </c>
      <c r="Y24" s="3" t="s">
        <v>1039</v>
      </c>
      <c r="Z24" s="3" t="s">
        <v>1040</v>
      </c>
      <c r="AA24" s="3" t="s">
        <v>1041</v>
      </c>
      <c r="AB24" s="3" t="s">
        <v>1042</v>
      </c>
      <c r="AC24" s="3" t="s">
        <v>1043</v>
      </c>
      <c r="AD24" s="3" t="s">
        <v>1044</v>
      </c>
      <c r="AE24" s="3" t="s">
        <v>1045</v>
      </c>
      <c r="AF24" s="3" t="s">
        <v>760</v>
      </c>
      <c r="AG24" s="3" t="s">
        <v>1046</v>
      </c>
      <c r="AH24" s="3" t="s">
        <v>1047</v>
      </c>
      <c r="AI24" s="3" t="s">
        <v>1048</v>
      </c>
      <c r="AJ24" s="3" t="s">
        <v>564</v>
      </c>
      <c r="AK24" s="3" t="s">
        <v>1049</v>
      </c>
      <c r="AL24" s="3" t="s">
        <v>1050</v>
      </c>
      <c r="AM24" s="3" t="s">
        <v>1051</v>
      </c>
      <c r="AN24" s="3" t="s">
        <v>1052</v>
      </c>
      <c r="AO24" s="3" t="s">
        <v>1053</v>
      </c>
      <c r="AP24" s="3" t="s">
        <v>1054</v>
      </c>
      <c r="AQ24" s="3" t="s">
        <v>1055</v>
      </c>
      <c r="AR24" s="3" t="s">
        <v>1056</v>
      </c>
      <c r="AS24" s="3" t="s">
        <v>1057</v>
      </c>
      <c r="AT24" s="3" t="s">
        <v>620</v>
      </c>
      <c r="AU24" s="3" t="s">
        <v>1058</v>
      </c>
      <c r="AV24" s="3" t="s">
        <v>1059</v>
      </c>
      <c r="AW24" s="3" t="s">
        <v>1060</v>
      </c>
      <c r="AX24" s="3" t="s">
        <v>996</v>
      </c>
    </row>
    <row r="25" spans="1:50" x14ac:dyDescent="0.3">
      <c r="A25" s="3" t="s">
        <v>1061</v>
      </c>
      <c r="B25" s="3" t="s">
        <v>253</v>
      </c>
      <c r="C25" s="3" t="s">
        <v>1062</v>
      </c>
      <c r="D25" s="3" t="s">
        <v>1063</v>
      </c>
      <c r="E25" s="3" t="s">
        <v>1064</v>
      </c>
      <c r="F25" s="3" t="s">
        <v>1055</v>
      </c>
      <c r="G25" s="3" t="s">
        <v>1065</v>
      </c>
      <c r="H25" s="3" t="s">
        <v>1066</v>
      </c>
      <c r="I25" s="3" t="s">
        <v>223</v>
      </c>
      <c r="J25" s="3" t="s">
        <v>1067</v>
      </c>
      <c r="K25" s="3" t="s">
        <v>1068</v>
      </c>
      <c r="L25" s="3" t="s">
        <v>1069</v>
      </c>
      <c r="M25" s="3" t="s">
        <v>1070</v>
      </c>
      <c r="N25" s="3" t="s">
        <v>1071</v>
      </c>
      <c r="O25" s="3" t="s">
        <v>1072</v>
      </c>
      <c r="P25" s="3" t="s">
        <v>1073</v>
      </c>
      <c r="Q25" s="3" t="s">
        <v>1074</v>
      </c>
      <c r="R25" s="3" t="s">
        <v>920</v>
      </c>
      <c r="S25" s="3" t="s">
        <v>992</v>
      </c>
      <c r="T25" s="3" t="s">
        <v>1075</v>
      </c>
      <c r="U25" s="3" t="s">
        <v>1076</v>
      </c>
      <c r="V25" s="3" t="s">
        <v>1077</v>
      </c>
      <c r="W25" s="3" t="s">
        <v>1078</v>
      </c>
      <c r="X25" s="3" t="s">
        <v>1079</v>
      </c>
      <c r="Y25" s="3" t="s">
        <v>1080</v>
      </c>
      <c r="Z25" s="3" t="s">
        <v>708</v>
      </c>
      <c r="AA25" s="3" t="s">
        <v>1081</v>
      </c>
      <c r="AB25" s="3" t="s">
        <v>1082</v>
      </c>
      <c r="AC25" s="3" t="s">
        <v>1083</v>
      </c>
      <c r="AD25" s="3" t="s">
        <v>1084</v>
      </c>
      <c r="AE25" s="3" t="s">
        <v>1085</v>
      </c>
      <c r="AF25" s="3" t="s">
        <v>1086</v>
      </c>
      <c r="AG25" s="3" t="s">
        <v>1087</v>
      </c>
      <c r="AH25" s="3" t="s">
        <v>1088</v>
      </c>
      <c r="AI25" s="3" t="s">
        <v>1089</v>
      </c>
      <c r="AJ25" s="3" t="s">
        <v>1090</v>
      </c>
      <c r="AK25" s="3" t="s">
        <v>1091</v>
      </c>
      <c r="AL25" s="3" t="s">
        <v>480</v>
      </c>
      <c r="AM25" s="3" t="s">
        <v>1092</v>
      </c>
      <c r="AN25" s="3" t="s">
        <v>1093</v>
      </c>
      <c r="AO25" s="3" t="s">
        <v>1094</v>
      </c>
      <c r="AP25" s="3" t="s">
        <v>1095</v>
      </c>
      <c r="AQ25" s="3" t="s">
        <v>1096</v>
      </c>
      <c r="AR25" s="3" t="s">
        <v>1097</v>
      </c>
      <c r="AS25" s="3" t="s">
        <v>968</v>
      </c>
      <c r="AT25" s="3" t="s">
        <v>1098</v>
      </c>
      <c r="AU25" s="3" t="s">
        <v>1099</v>
      </c>
      <c r="AV25" s="3" t="s">
        <v>1100</v>
      </c>
      <c r="AW25" s="3" t="s">
        <v>1101</v>
      </c>
      <c r="AX25" s="3" t="s">
        <v>1102</v>
      </c>
    </row>
    <row r="26" spans="1:50" x14ac:dyDescent="0.3">
      <c r="A26" s="3" t="s">
        <v>755</v>
      </c>
      <c r="B26" s="3" t="s">
        <v>344</v>
      </c>
      <c r="C26" s="3" t="s">
        <v>1103</v>
      </c>
      <c r="D26" s="3" t="s">
        <v>1104</v>
      </c>
      <c r="E26" s="3" t="s">
        <v>1105</v>
      </c>
      <c r="F26" s="3" t="s">
        <v>1106</v>
      </c>
      <c r="G26" s="3" t="s">
        <v>1107</v>
      </c>
      <c r="H26" s="3" t="s">
        <v>1108</v>
      </c>
      <c r="I26" s="3" t="s">
        <v>1109</v>
      </c>
      <c r="J26" s="3" t="s">
        <v>766</v>
      </c>
      <c r="K26" s="3" t="s">
        <v>1110</v>
      </c>
      <c r="L26" s="3" t="s">
        <v>1111</v>
      </c>
      <c r="M26" s="3" t="s">
        <v>840</v>
      </c>
      <c r="N26" s="3" t="s">
        <v>1112</v>
      </c>
      <c r="O26" s="3" t="s">
        <v>1008</v>
      </c>
      <c r="P26" s="3" t="s">
        <v>1113</v>
      </c>
      <c r="Q26" s="3" t="s">
        <v>1114</v>
      </c>
      <c r="R26" s="3" t="s">
        <v>1115</v>
      </c>
      <c r="S26" s="3" t="s">
        <v>462</v>
      </c>
      <c r="T26" s="3" t="s">
        <v>1116</v>
      </c>
      <c r="U26" s="3" t="s">
        <v>821</v>
      </c>
      <c r="V26" s="3" t="s">
        <v>1117</v>
      </c>
      <c r="W26" s="3" t="s">
        <v>1118</v>
      </c>
      <c r="X26" s="3" t="s">
        <v>1119</v>
      </c>
      <c r="Y26" s="3" t="s">
        <v>1120</v>
      </c>
      <c r="Z26" s="3" t="s">
        <v>665</v>
      </c>
      <c r="AA26" s="3" t="s">
        <v>1121</v>
      </c>
      <c r="AB26" s="3" t="s">
        <v>1122</v>
      </c>
      <c r="AC26" s="3" t="s">
        <v>1123</v>
      </c>
      <c r="AD26" s="3" t="s">
        <v>697</v>
      </c>
      <c r="AE26" s="3" t="s">
        <v>1124</v>
      </c>
      <c r="AF26" s="3" t="s">
        <v>1125</v>
      </c>
      <c r="AG26" s="3" t="s">
        <v>531</v>
      </c>
      <c r="AH26" s="3" t="s">
        <v>1126</v>
      </c>
      <c r="AI26" s="3" t="s">
        <v>1127</v>
      </c>
      <c r="AJ26" s="3" t="s">
        <v>1128</v>
      </c>
      <c r="AK26" s="3" t="s">
        <v>1129</v>
      </c>
      <c r="AL26" s="3" t="s">
        <v>1130</v>
      </c>
      <c r="AM26" s="3" t="s">
        <v>873</v>
      </c>
      <c r="AN26" s="3" t="s">
        <v>1131</v>
      </c>
      <c r="AO26" s="3" t="s">
        <v>1132</v>
      </c>
      <c r="AP26" s="3" t="s">
        <v>1133</v>
      </c>
      <c r="AQ26" s="3" t="s">
        <v>1134</v>
      </c>
      <c r="AR26" s="3" t="s">
        <v>254</v>
      </c>
      <c r="AS26" s="3" t="s">
        <v>1135</v>
      </c>
      <c r="AT26" s="3" t="s">
        <v>1136</v>
      </c>
      <c r="AU26" s="3" t="s">
        <v>1137</v>
      </c>
      <c r="AV26" s="3" t="s">
        <v>1138</v>
      </c>
      <c r="AW26" s="3" t="s">
        <v>1139</v>
      </c>
      <c r="AX26" s="3" t="s">
        <v>1140</v>
      </c>
    </row>
    <row r="27" spans="1:50" x14ac:dyDescent="0.3">
      <c r="A27" s="3" t="s">
        <v>1141</v>
      </c>
      <c r="B27" s="3" t="s">
        <v>1142</v>
      </c>
      <c r="C27" s="3" t="s">
        <v>1143</v>
      </c>
      <c r="D27" s="3" t="s">
        <v>322</v>
      </c>
      <c r="E27" s="3" t="s">
        <v>1144</v>
      </c>
      <c r="F27" s="3" t="s">
        <v>1145</v>
      </c>
      <c r="G27" s="3" t="s">
        <v>358</v>
      </c>
      <c r="H27" s="3" t="s">
        <v>1146</v>
      </c>
      <c r="I27" s="3" t="s">
        <v>1147</v>
      </c>
      <c r="J27" s="3" t="s">
        <v>1148</v>
      </c>
      <c r="K27" s="3" t="s">
        <v>1149</v>
      </c>
      <c r="L27" s="3" t="s">
        <v>359</v>
      </c>
      <c r="M27" s="3" t="s">
        <v>1150</v>
      </c>
      <c r="N27" s="3" t="s">
        <v>214</v>
      </c>
      <c r="O27" s="3" t="s">
        <v>1151</v>
      </c>
      <c r="P27" s="3" t="s">
        <v>1152</v>
      </c>
      <c r="Q27" s="3" t="s">
        <v>1153</v>
      </c>
      <c r="R27" s="3" t="s">
        <v>1154</v>
      </c>
      <c r="S27" s="3" t="s">
        <v>1155</v>
      </c>
      <c r="T27" s="3" t="s">
        <v>1156</v>
      </c>
      <c r="U27" s="3" t="s">
        <v>1157</v>
      </c>
      <c r="V27" s="3" t="s">
        <v>407</v>
      </c>
      <c r="W27" s="3" t="s">
        <v>1158</v>
      </c>
      <c r="X27" s="3" t="s">
        <v>247</v>
      </c>
      <c r="Y27" s="3" t="s">
        <v>948</v>
      </c>
      <c r="Z27" s="3" t="s">
        <v>808</v>
      </c>
      <c r="AA27" s="3" t="s">
        <v>104</v>
      </c>
      <c r="AB27" s="3" t="s">
        <v>728</v>
      </c>
      <c r="AC27" s="3" t="s">
        <v>1159</v>
      </c>
      <c r="AD27" s="3" t="s">
        <v>1160</v>
      </c>
      <c r="AE27" s="3" t="s">
        <v>1161</v>
      </c>
      <c r="AF27" s="3" t="s">
        <v>1162</v>
      </c>
      <c r="AG27" s="3" t="s">
        <v>1163</v>
      </c>
      <c r="AH27" s="3" t="s">
        <v>1164</v>
      </c>
      <c r="AI27" s="3" t="s">
        <v>1165</v>
      </c>
      <c r="AJ27" s="3" t="s">
        <v>1166</v>
      </c>
      <c r="AK27" s="3" t="s">
        <v>1167</v>
      </c>
      <c r="AL27" s="3" t="s">
        <v>1168</v>
      </c>
      <c r="AM27" s="3" t="s">
        <v>1169</v>
      </c>
      <c r="AN27" s="3" t="s">
        <v>1170</v>
      </c>
      <c r="AO27" s="3" t="s">
        <v>1171</v>
      </c>
      <c r="AP27" s="3" t="s">
        <v>483</v>
      </c>
      <c r="AQ27" s="3" t="s">
        <v>1172</v>
      </c>
      <c r="AR27" s="3" t="s">
        <v>863</v>
      </c>
      <c r="AS27" s="3" t="s">
        <v>1173</v>
      </c>
      <c r="AT27" s="3" t="s">
        <v>1174</v>
      </c>
      <c r="AU27" s="3" t="s">
        <v>1175</v>
      </c>
      <c r="AV27" s="3" t="s">
        <v>1176</v>
      </c>
      <c r="AW27" s="3" t="s">
        <v>1177</v>
      </c>
      <c r="AX27" s="3" t="s">
        <v>1178</v>
      </c>
    </row>
    <row r="28" spans="1:50" x14ac:dyDescent="0.3">
      <c r="A28" s="3" t="s">
        <v>652</v>
      </c>
      <c r="B28" s="3" t="s">
        <v>1179</v>
      </c>
      <c r="C28" s="3" t="s">
        <v>174</v>
      </c>
      <c r="D28" s="3" t="s">
        <v>1180</v>
      </c>
      <c r="E28" s="3" t="s">
        <v>1181</v>
      </c>
      <c r="F28" s="3" t="s">
        <v>1182</v>
      </c>
      <c r="G28" s="3" t="s">
        <v>1183</v>
      </c>
      <c r="H28" s="3" t="s">
        <v>644</v>
      </c>
      <c r="I28" s="3" t="s">
        <v>1184</v>
      </c>
      <c r="J28" s="3" t="s">
        <v>1185</v>
      </c>
      <c r="K28" s="3" t="s">
        <v>1186</v>
      </c>
      <c r="L28" s="3" t="s">
        <v>1187</v>
      </c>
      <c r="M28" s="3" t="s">
        <v>1188</v>
      </c>
      <c r="N28" s="3" t="s">
        <v>1189</v>
      </c>
      <c r="O28" s="3" t="s">
        <v>1190</v>
      </c>
      <c r="P28" s="3" t="s">
        <v>1191</v>
      </c>
      <c r="Q28" s="3" t="s">
        <v>1192</v>
      </c>
      <c r="R28" s="3" t="s">
        <v>1193</v>
      </c>
      <c r="S28" s="3" t="s">
        <v>882</v>
      </c>
      <c r="T28" s="3" t="s">
        <v>1194</v>
      </c>
      <c r="U28" s="3" t="s">
        <v>1195</v>
      </c>
      <c r="V28" s="3" t="s">
        <v>394</v>
      </c>
      <c r="W28" s="3" t="s">
        <v>1196</v>
      </c>
      <c r="X28" s="3" t="s">
        <v>1197</v>
      </c>
      <c r="Y28" s="3" t="s">
        <v>1198</v>
      </c>
      <c r="Z28" s="3" t="s">
        <v>760</v>
      </c>
      <c r="AA28" s="3" t="s">
        <v>1123</v>
      </c>
      <c r="AB28" s="3" t="s">
        <v>1199</v>
      </c>
      <c r="AC28" s="3" t="s">
        <v>1200</v>
      </c>
      <c r="AD28" s="3" t="s">
        <v>1201</v>
      </c>
      <c r="AE28" s="3" t="s">
        <v>1202</v>
      </c>
      <c r="AF28" s="3" t="s">
        <v>1203</v>
      </c>
      <c r="AG28" s="3" t="s">
        <v>617</v>
      </c>
      <c r="AH28" s="3" t="s">
        <v>1204</v>
      </c>
      <c r="AI28" s="3" t="s">
        <v>1205</v>
      </c>
      <c r="AJ28" s="3" t="s">
        <v>1206</v>
      </c>
      <c r="AK28" s="3" t="s">
        <v>1207</v>
      </c>
      <c r="AL28" s="3" t="s">
        <v>1208</v>
      </c>
      <c r="AM28" s="3" t="s">
        <v>1209</v>
      </c>
      <c r="AN28" s="3" t="s">
        <v>1210</v>
      </c>
      <c r="AO28" s="3" t="s">
        <v>1211</v>
      </c>
      <c r="AP28" s="3" t="s">
        <v>832</v>
      </c>
      <c r="AQ28" s="3" t="s">
        <v>1212</v>
      </c>
      <c r="AR28" s="3" t="s">
        <v>1213</v>
      </c>
      <c r="AS28" s="3" t="s">
        <v>1214</v>
      </c>
      <c r="AT28" s="3" t="s">
        <v>1215</v>
      </c>
      <c r="AU28" s="3" t="s">
        <v>1216</v>
      </c>
      <c r="AV28" s="3" t="s">
        <v>1217</v>
      </c>
      <c r="AW28" s="3" t="s">
        <v>1218</v>
      </c>
      <c r="AX28" s="3" t="s">
        <v>1219</v>
      </c>
    </row>
    <row r="29" spans="1:50" x14ac:dyDescent="0.3">
      <c r="A29" s="3" t="s">
        <v>1220</v>
      </c>
      <c r="B29" s="3" t="s">
        <v>607</v>
      </c>
      <c r="C29" s="3" t="s">
        <v>1221</v>
      </c>
      <c r="D29" s="3" t="s">
        <v>959</v>
      </c>
      <c r="E29" s="3" t="s">
        <v>1222</v>
      </c>
      <c r="F29" s="3" t="s">
        <v>871</v>
      </c>
      <c r="G29" s="3" t="s">
        <v>1223</v>
      </c>
      <c r="H29" s="3" t="s">
        <v>1224</v>
      </c>
      <c r="I29" s="3" t="s">
        <v>1225</v>
      </c>
      <c r="J29" s="3" t="s">
        <v>1226</v>
      </c>
      <c r="K29" s="3" t="s">
        <v>1060</v>
      </c>
      <c r="L29" s="3" t="s">
        <v>1227</v>
      </c>
      <c r="M29" s="3" t="s">
        <v>334</v>
      </c>
      <c r="N29" s="3" t="s">
        <v>1228</v>
      </c>
      <c r="O29" s="3" t="s">
        <v>1229</v>
      </c>
      <c r="P29" s="3" t="s">
        <v>1230</v>
      </c>
      <c r="Q29" s="3" t="s">
        <v>1231</v>
      </c>
      <c r="R29" s="3" t="s">
        <v>1232</v>
      </c>
      <c r="S29" s="3" t="s">
        <v>1115</v>
      </c>
      <c r="T29" s="3" t="s">
        <v>1233</v>
      </c>
      <c r="U29" s="3" t="s">
        <v>1234</v>
      </c>
      <c r="V29" s="3" t="s">
        <v>1235</v>
      </c>
      <c r="W29" s="3" t="s">
        <v>1236</v>
      </c>
      <c r="X29" s="3" t="s">
        <v>1237</v>
      </c>
      <c r="Y29" s="3" t="s">
        <v>1185</v>
      </c>
      <c r="Z29" s="3" t="s">
        <v>624</v>
      </c>
      <c r="AA29" s="3" t="s">
        <v>1238</v>
      </c>
      <c r="AB29" s="3" t="s">
        <v>1239</v>
      </c>
      <c r="AC29" s="3" t="s">
        <v>1197</v>
      </c>
      <c r="AD29" s="3" t="s">
        <v>1240</v>
      </c>
      <c r="AE29" s="3" t="s">
        <v>1241</v>
      </c>
      <c r="AF29" s="3" t="s">
        <v>1242</v>
      </c>
      <c r="AG29" s="3" t="s">
        <v>1243</v>
      </c>
      <c r="AH29" s="3" t="s">
        <v>1244</v>
      </c>
      <c r="AI29" s="3" t="s">
        <v>647</v>
      </c>
      <c r="AJ29" s="3" t="s">
        <v>298</v>
      </c>
      <c r="AK29" s="3" t="s">
        <v>1245</v>
      </c>
      <c r="AL29" s="3" t="s">
        <v>1246</v>
      </c>
      <c r="AM29" s="3" t="s">
        <v>1247</v>
      </c>
      <c r="AN29" s="3" t="s">
        <v>1248</v>
      </c>
      <c r="AO29" s="3" t="s">
        <v>1249</v>
      </c>
      <c r="AP29" s="3" t="s">
        <v>1217</v>
      </c>
      <c r="AQ29" s="3" t="s">
        <v>1250</v>
      </c>
      <c r="AR29" s="3" t="s">
        <v>1251</v>
      </c>
      <c r="AS29" s="3" t="s">
        <v>760</v>
      </c>
      <c r="AT29" s="3" t="s">
        <v>556</v>
      </c>
      <c r="AU29" s="3" t="s">
        <v>1252</v>
      </c>
      <c r="AV29" s="3" t="s">
        <v>1253</v>
      </c>
      <c r="AW29" s="3" t="s">
        <v>1254</v>
      </c>
      <c r="AX29" s="3" t="s">
        <v>1255</v>
      </c>
    </row>
    <row r="30" spans="1:50" x14ac:dyDescent="0.3">
      <c r="A30" s="3" t="s">
        <v>341</v>
      </c>
      <c r="B30" s="3" t="s">
        <v>1256</v>
      </c>
      <c r="C30" s="3" t="s">
        <v>1257</v>
      </c>
      <c r="D30" s="3" t="s">
        <v>1258</v>
      </c>
      <c r="E30" s="3" t="s">
        <v>1259</v>
      </c>
      <c r="F30" s="3" t="s">
        <v>1260</v>
      </c>
      <c r="G30" s="3" t="s">
        <v>1261</v>
      </c>
      <c r="H30" s="3" t="s">
        <v>1262</v>
      </c>
      <c r="I30" s="3" t="s">
        <v>1263</v>
      </c>
      <c r="J30" s="3" t="s">
        <v>632</v>
      </c>
      <c r="K30" s="3" t="s">
        <v>1264</v>
      </c>
      <c r="L30" s="3" t="s">
        <v>692</v>
      </c>
      <c r="M30" s="3" t="s">
        <v>415</v>
      </c>
      <c r="N30" s="3" t="s">
        <v>1265</v>
      </c>
      <c r="O30" s="3" t="s">
        <v>1266</v>
      </c>
      <c r="P30" s="3" t="s">
        <v>1267</v>
      </c>
      <c r="Q30" s="3" t="s">
        <v>1268</v>
      </c>
      <c r="R30" s="3" t="s">
        <v>677</v>
      </c>
      <c r="S30" s="3" t="s">
        <v>1269</v>
      </c>
      <c r="T30" s="3" t="s">
        <v>98</v>
      </c>
      <c r="U30" s="3" t="s">
        <v>615</v>
      </c>
      <c r="V30" s="3" t="s">
        <v>1270</v>
      </c>
      <c r="W30" s="3" t="s">
        <v>1271</v>
      </c>
      <c r="X30" s="3" t="s">
        <v>1272</v>
      </c>
      <c r="Y30" s="3" t="s">
        <v>1273</v>
      </c>
      <c r="Z30" s="3" t="s">
        <v>175</v>
      </c>
      <c r="AA30" s="3" t="s">
        <v>1274</v>
      </c>
      <c r="AB30" s="3" t="s">
        <v>1275</v>
      </c>
      <c r="AC30" s="3" t="s">
        <v>1276</v>
      </c>
      <c r="AD30" s="3" t="s">
        <v>1277</v>
      </c>
      <c r="AE30" s="3" t="s">
        <v>1278</v>
      </c>
      <c r="AF30" s="3" t="s">
        <v>1279</v>
      </c>
      <c r="AG30" s="3" t="s">
        <v>1280</v>
      </c>
      <c r="AH30" s="3" t="s">
        <v>1281</v>
      </c>
      <c r="AI30" s="3" t="s">
        <v>1282</v>
      </c>
      <c r="AJ30" s="3" t="s">
        <v>1283</v>
      </c>
      <c r="AK30" s="3" t="s">
        <v>1284</v>
      </c>
      <c r="AL30" s="3" t="s">
        <v>1285</v>
      </c>
      <c r="AM30" s="3" t="s">
        <v>1286</v>
      </c>
      <c r="AN30" s="3" t="s">
        <v>1287</v>
      </c>
      <c r="AO30" s="3" t="s">
        <v>1288</v>
      </c>
      <c r="AP30" s="3" t="s">
        <v>1289</v>
      </c>
      <c r="AQ30" s="3" t="s">
        <v>1290</v>
      </c>
      <c r="AR30" s="3" t="s">
        <v>1291</v>
      </c>
      <c r="AS30" s="3" t="s">
        <v>1292</v>
      </c>
      <c r="AT30" s="3" t="s">
        <v>1293</v>
      </c>
      <c r="AU30" s="3" t="s">
        <v>1294</v>
      </c>
      <c r="AV30" s="3" t="s">
        <v>1295</v>
      </c>
      <c r="AW30" s="3" t="s">
        <v>1296</v>
      </c>
      <c r="AX30" s="3" t="s">
        <v>1297</v>
      </c>
    </row>
    <row r="31" spans="1:50" x14ac:dyDescent="0.3">
      <c r="A31" s="3" t="s">
        <v>1298</v>
      </c>
      <c r="B31" s="3" t="s">
        <v>1299</v>
      </c>
      <c r="C31" s="3" t="s">
        <v>308</v>
      </c>
      <c r="D31" s="3" t="s">
        <v>1300</v>
      </c>
      <c r="E31" s="3" t="s">
        <v>951</v>
      </c>
      <c r="F31" s="3" t="s">
        <v>1301</v>
      </c>
      <c r="G31" s="3" t="s">
        <v>594</v>
      </c>
      <c r="H31" s="3" t="s">
        <v>1302</v>
      </c>
      <c r="I31" s="3" t="s">
        <v>1303</v>
      </c>
      <c r="J31" s="3" t="s">
        <v>1304</v>
      </c>
      <c r="K31" s="3" t="s">
        <v>1305</v>
      </c>
      <c r="L31" s="3" t="s">
        <v>1046</v>
      </c>
      <c r="M31" s="3" t="s">
        <v>1306</v>
      </c>
      <c r="N31" s="3" t="s">
        <v>1307</v>
      </c>
      <c r="O31" s="3" t="s">
        <v>1308</v>
      </c>
      <c r="P31" s="3" t="s">
        <v>1309</v>
      </c>
      <c r="Q31" s="3" t="s">
        <v>1310</v>
      </c>
      <c r="R31" s="3" t="s">
        <v>1311</v>
      </c>
      <c r="S31" s="3" t="s">
        <v>827</v>
      </c>
      <c r="T31" s="3" t="s">
        <v>1312</v>
      </c>
      <c r="U31" s="3" t="s">
        <v>1313</v>
      </c>
      <c r="V31" s="3" t="s">
        <v>1314</v>
      </c>
      <c r="W31" s="3" t="s">
        <v>305</v>
      </c>
      <c r="X31" s="3" t="s">
        <v>1315</v>
      </c>
      <c r="Y31" s="3" t="s">
        <v>1316</v>
      </c>
      <c r="Z31" s="3" t="s">
        <v>1317</v>
      </c>
      <c r="AA31" s="3" t="s">
        <v>1318</v>
      </c>
      <c r="AB31" s="3" t="s">
        <v>1319</v>
      </c>
      <c r="AC31" s="3" t="s">
        <v>517</v>
      </c>
      <c r="AD31" s="3" t="s">
        <v>1320</v>
      </c>
      <c r="AE31" s="3" t="s">
        <v>1321</v>
      </c>
      <c r="AF31" s="3" t="s">
        <v>1322</v>
      </c>
      <c r="AG31" s="3" t="s">
        <v>1323</v>
      </c>
      <c r="AH31" s="3" t="s">
        <v>1324</v>
      </c>
      <c r="AI31" s="3" t="s">
        <v>1325</v>
      </c>
      <c r="AJ31" s="3" t="s">
        <v>1326</v>
      </c>
      <c r="AK31" s="3" t="s">
        <v>404</v>
      </c>
      <c r="AL31" s="3" t="s">
        <v>525</v>
      </c>
      <c r="AM31" s="3" t="s">
        <v>1327</v>
      </c>
      <c r="AN31" s="3" t="s">
        <v>1328</v>
      </c>
      <c r="AO31" s="3" t="s">
        <v>1329</v>
      </c>
      <c r="AP31" s="3" t="s">
        <v>642</v>
      </c>
      <c r="AQ31" s="3" t="s">
        <v>1330</v>
      </c>
      <c r="AR31" s="3" t="s">
        <v>1331</v>
      </c>
      <c r="AS31" s="3" t="s">
        <v>1097</v>
      </c>
      <c r="AT31" s="3" t="s">
        <v>1332</v>
      </c>
      <c r="AU31" s="3" t="s">
        <v>1333</v>
      </c>
      <c r="AV31" s="3" t="s">
        <v>269</v>
      </c>
      <c r="AW31" s="3" t="s">
        <v>604</v>
      </c>
      <c r="AX31" s="3" t="s">
        <v>1334</v>
      </c>
    </row>
    <row r="32" spans="1:50" x14ac:dyDescent="0.3">
      <c r="A32" s="3" t="s">
        <v>1335</v>
      </c>
      <c r="B32" s="3" t="s">
        <v>1134</v>
      </c>
      <c r="C32" s="3" t="s">
        <v>1336</v>
      </c>
      <c r="D32" s="3" t="s">
        <v>1337</v>
      </c>
      <c r="E32" s="3" t="s">
        <v>1338</v>
      </c>
      <c r="F32" s="3" t="s">
        <v>595</v>
      </c>
      <c r="G32" s="3" t="s">
        <v>1339</v>
      </c>
      <c r="H32" s="3" t="s">
        <v>1340</v>
      </c>
      <c r="I32" s="3" t="s">
        <v>1341</v>
      </c>
      <c r="J32" s="3" t="s">
        <v>300</v>
      </c>
      <c r="K32" s="3" t="s">
        <v>1342</v>
      </c>
      <c r="L32" s="3" t="s">
        <v>575</v>
      </c>
      <c r="M32" s="3" t="s">
        <v>1343</v>
      </c>
      <c r="N32" s="3" t="s">
        <v>673</v>
      </c>
      <c r="O32" s="3" t="s">
        <v>176</v>
      </c>
      <c r="P32" s="3" t="s">
        <v>1344</v>
      </c>
      <c r="Q32" s="3" t="s">
        <v>1345</v>
      </c>
      <c r="R32" s="3" t="s">
        <v>1346</v>
      </c>
      <c r="S32" s="3" t="s">
        <v>1346</v>
      </c>
      <c r="T32" s="3" t="s">
        <v>1347</v>
      </c>
      <c r="U32" s="3" t="s">
        <v>1348</v>
      </c>
      <c r="V32" s="3" t="s">
        <v>1349</v>
      </c>
      <c r="W32" s="3" t="s">
        <v>1350</v>
      </c>
      <c r="X32" s="3" t="s">
        <v>1351</v>
      </c>
      <c r="Y32" s="3" t="s">
        <v>1352</v>
      </c>
      <c r="Z32" s="3" t="s">
        <v>1353</v>
      </c>
      <c r="AA32" s="3" t="s">
        <v>1354</v>
      </c>
      <c r="AB32" s="3" t="s">
        <v>1355</v>
      </c>
      <c r="AC32" s="3" t="s">
        <v>1356</v>
      </c>
      <c r="AD32" s="3" t="s">
        <v>656</v>
      </c>
      <c r="AE32" s="3" t="s">
        <v>1357</v>
      </c>
      <c r="AF32" s="3" t="s">
        <v>1358</v>
      </c>
      <c r="AG32" s="3" t="s">
        <v>398</v>
      </c>
      <c r="AH32" s="3" t="s">
        <v>1359</v>
      </c>
      <c r="AI32" s="3" t="s">
        <v>1360</v>
      </c>
      <c r="AJ32" s="3" t="s">
        <v>1361</v>
      </c>
      <c r="AK32" s="3" t="s">
        <v>1362</v>
      </c>
      <c r="AL32" s="3" t="s">
        <v>1363</v>
      </c>
      <c r="AM32" s="3" t="s">
        <v>1364</v>
      </c>
      <c r="AN32" s="3" t="s">
        <v>960</v>
      </c>
      <c r="AO32" s="3" t="s">
        <v>1365</v>
      </c>
      <c r="AP32" s="3" t="s">
        <v>1366</v>
      </c>
      <c r="AQ32" s="3" t="s">
        <v>240</v>
      </c>
      <c r="AR32" s="3" t="s">
        <v>1367</v>
      </c>
      <c r="AS32" s="3" t="s">
        <v>1368</v>
      </c>
      <c r="AT32" s="3" t="s">
        <v>1369</v>
      </c>
      <c r="AU32" s="3" t="s">
        <v>301</v>
      </c>
      <c r="AV32" s="3" t="s">
        <v>1370</v>
      </c>
      <c r="AW32" s="3" t="s">
        <v>1371</v>
      </c>
      <c r="AX32" s="3" t="s">
        <v>1372</v>
      </c>
    </row>
    <row r="33" spans="1:50" x14ac:dyDescent="0.3">
      <c r="A33" s="3" t="s">
        <v>161</v>
      </c>
      <c r="B33" s="3" t="s">
        <v>123</v>
      </c>
      <c r="C33" s="3" t="s">
        <v>736</v>
      </c>
      <c r="D33" s="3" t="s">
        <v>1373</v>
      </c>
      <c r="E33" s="3" t="s">
        <v>1374</v>
      </c>
      <c r="F33" s="3" t="s">
        <v>1375</v>
      </c>
      <c r="G33" s="3" t="s">
        <v>1376</v>
      </c>
      <c r="H33" s="3" t="s">
        <v>1354</v>
      </c>
      <c r="I33" s="3" t="s">
        <v>684</v>
      </c>
      <c r="J33" s="3" t="s">
        <v>532</v>
      </c>
      <c r="K33" s="3" t="s">
        <v>1377</v>
      </c>
      <c r="L33" s="3" t="s">
        <v>1378</v>
      </c>
      <c r="M33" s="3" t="s">
        <v>1379</v>
      </c>
      <c r="N33" s="3" t="s">
        <v>1380</v>
      </c>
      <c r="O33" s="3" t="s">
        <v>1381</v>
      </c>
      <c r="P33" s="3" t="s">
        <v>1382</v>
      </c>
      <c r="Q33" s="3" t="s">
        <v>1383</v>
      </c>
      <c r="R33" s="3" t="s">
        <v>1384</v>
      </c>
      <c r="S33" s="3" t="s">
        <v>1349</v>
      </c>
      <c r="T33" s="3" t="s">
        <v>1385</v>
      </c>
      <c r="U33" s="3" t="s">
        <v>1386</v>
      </c>
      <c r="V33" s="3" t="s">
        <v>1387</v>
      </c>
      <c r="W33" s="3" t="s">
        <v>1388</v>
      </c>
      <c r="X33" s="3" t="s">
        <v>1389</v>
      </c>
      <c r="Y33" s="3" t="s">
        <v>1390</v>
      </c>
      <c r="Z33" s="3" t="s">
        <v>1391</v>
      </c>
      <c r="AA33" s="3" t="s">
        <v>1392</v>
      </c>
      <c r="AB33" s="3" t="s">
        <v>1393</v>
      </c>
      <c r="AC33" s="3" t="s">
        <v>1394</v>
      </c>
      <c r="AD33" s="3" t="s">
        <v>1395</v>
      </c>
      <c r="AE33" s="3" t="s">
        <v>1396</v>
      </c>
      <c r="AF33" s="3" t="s">
        <v>1397</v>
      </c>
      <c r="AG33" s="3" t="s">
        <v>1322</v>
      </c>
      <c r="AH33" s="3" t="s">
        <v>1398</v>
      </c>
      <c r="AI33" s="3" t="s">
        <v>1399</v>
      </c>
      <c r="AJ33" s="3" t="s">
        <v>1400</v>
      </c>
      <c r="AK33" s="3" t="s">
        <v>224</v>
      </c>
      <c r="AL33" s="3" t="s">
        <v>762</v>
      </c>
      <c r="AM33" s="3" t="s">
        <v>1401</v>
      </c>
      <c r="AN33" s="3" t="s">
        <v>1402</v>
      </c>
      <c r="AO33" s="3" t="s">
        <v>1403</v>
      </c>
      <c r="AP33" s="3" t="s">
        <v>1350</v>
      </c>
      <c r="AQ33" s="3" t="s">
        <v>1404</v>
      </c>
      <c r="AR33" s="3" t="s">
        <v>263</v>
      </c>
      <c r="AS33" s="3" t="s">
        <v>254</v>
      </c>
      <c r="AT33" s="3" t="s">
        <v>1405</v>
      </c>
      <c r="AU33" s="3" t="s">
        <v>1406</v>
      </c>
      <c r="AV33" s="3" t="s">
        <v>1407</v>
      </c>
      <c r="AW33" s="3" t="s">
        <v>1408</v>
      </c>
      <c r="AX33" s="3" t="s">
        <v>1409</v>
      </c>
    </row>
    <row r="34" spans="1:50" x14ac:dyDescent="0.3">
      <c r="A34" s="3" t="s">
        <v>1410</v>
      </c>
      <c r="B34" s="3" t="s">
        <v>455</v>
      </c>
      <c r="C34" s="3" t="s">
        <v>1411</v>
      </c>
      <c r="D34" s="3" t="s">
        <v>1303</v>
      </c>
      <c r="E34" s="3" t="s">
        <v>612</v>
      </c>
      <c r="F34" s="3" t="s">
        <v>1412</v>
      </c>
      <c r="G34" s="3" t="s">
        <v>209</v>
      </c>
      <c r="H34" s="3" t="s">
        <v>1413</v>
      </c>
      <c r="I34" s="3" t="s">
        <v>1414</v>
      </c>
      <c r="J34" s="3" t="s">
        <v>1415</v>
      </c>
      <c r="K34" s="3"/>
      <c r="L34" s="3" t="s">
        <v>1416</v>
      </c>
      <c r="M34" s="3" t="s">
        <v>1417</v>
      </c>
      <c r="N34" s="3" t="s">
        <v>529</v>
      </c>
      <c r="O34" s="3" t="s">
        <v>1418</v>
      </c>
      <c r="P34" s="3" t="s">
        <v>1419</v>
      </c>
      <c r="Q34" s="3" t="s">
        <v>1420</v>
      </c>
      <c r="R34" s="3" t="s">
        <v>1421</v>
      </c>
      <c r="S34" s="3" t="s">
        <v>1033</v>
      </c>
      <c r="T34" s="3" t="s">
        <v>1093</v>
      </c>
      <c r="U34" s="3" t="s">
        <v>1422</v>
      </c>
      <c r="V34" s="3" t="s">
        <v>999</v>
      </c>
      <c r="W34" s="3" t="s">
        <v>785</v>
      </c>
      <c r="X34" s="3" t="s">
        <v>1423</v>
      </c>
      <c r="Y34" s="3" t="s">
        <v>1424</v>
      </c>
      <c r="Z34" s="3" t="s">
        <v>1425</v>
      </c>
      <c r="AA34" s="3" t="s">
        <v>1426</v>
      </c>
      <c r="AB34" s="3" t="s">
        <v>1427</v>
      </c>
      <c r="AC34" s="3" t="s">
        <v>1428</v>
      </c>
      <c r="AD34" s="3" t="s">
        <v>1429</v>
      </c>
      <c r="AE34" s="3" t="s">
        <v>1430</v>
      </c>
      <c r="AF34" s="3" t="s">
        <v>1431</v>
      </c>
      <c r="AG34" s="3" t="s">
        <v>1432</v>
      </c>
      <c r="AH34" s="3" t="s">
        <v>1433</v>
      </c>
      <c r="AI34" s="3" t="s">
        <v>1434</v>
      </c>
      <c r="AJ34" s="3" t="s">
        <v>1435</v>
      </c>
      <c r="AK34" s="3" t="s">
        <v>1436</v>
      </c>
      <c r="AL34" s="3" t="s">
        <v>1437</v>
      </c>
      <c r="AM34" s="3" t="s">
        <v>184</v>
      </c>
      <c r="AN34" s="3" t="s">
        <v>1438</v>
      </c>
      <c r="AO34" s="3" t="s">
        <v>1439</v>
      </c>
      <c r="AP34" s="3" t="s">
        <v>1440</v>
      </c>
      <c r="AQ34" s="3" t="s">
        <v>1441</v>
      </c>
      <c r="AR34" s="3" t="s">
        <v>531</v>
      </c>
      <c r="AS34" s="3" t="s">
        <v>1442</v>
      </c>
      <c r="AT34" s="3" t="s">
        <v>1443</v>
      </c>
      <c r="AU34" s="3" t="s">
        <v>1444</v>
      </c>
      <c r="AV34" s="3" t="s">
        <v>1445</v>
      </c>
      <c r="AW34" s="3" t="s">
        <v>1446</v>
      </c>
      <c r="AX34" s="3" t="s">
        <v>1447</v>
      </c>
    </row>
    <row r="35" spans="1:50" x14ac:dyDescent="0.3">
      <c r="A35" s="3" t="s">
        <v>1448</v>
      </c>
      <c r="B35" s="3" t="s">
        <v>288</v>
      </c>
      <c r="C35" s="3" t="s">
        <v>1449</v>
      </c>
      <c r="D35" s="3" t="s">
        <v>1450</v>
      </c>
      <c r="E35" s="3" t="s">
        <v>1451</v>
      </c>
      <c r="F35" s="3" t="s">
        <v>1452</v>
      </c>
      <c r="G35" s="3" t="s">
        <v>1453</v>
      </c>
      <c r="H35" s="3" t="s">
        <v>1454</v>
      </c>
      <c r="I35" s="3" t="s">
        <v>1455</v>
      </c>
      <c r="J35" s="3" t="s">
        <v>1456</v>
      </c>
      <c r="K35" s="3"/>
      <c r="L35" s="3" t="s">
        <v>1204</v>
      </c>
      <c r="M35" s="3" t="s">
        <v>1457</v>
      </c>
      <c r="N35" s="3" t="s">
        <v>1188</v>
      </c>
      <c r="O35" s="3" t="s">
        <v>771</v>
      </c>
      <c r="P35" s="3" t="s">
        <v>1458</v>
      </c>
      <c r="Q35" s="3" t="s">
        <v>1459</v>
      </c>
      <c r="R35" s="3" t="s">
        <v>1460</v>
      </c>
      <c r="S35" s="3" t="s">
        <v>919</v>
      </c>
      <c r="T35" s="3" t="s">
        <v>715</v>
      </c>
      <c r="U35" s="3" t="s">
        <v>1461</v>
      </c>
      <c r="V35" s="3" t="s">
        <v>1462</v>
      </c>
      <c r="W35" s="3" t="s">
        <v>1463</v>
      </c>
      <c r="X35" s="3" t="s">
        <v>1464</v>
      </c>
      <c r="Y35" s="3" t="s">
        <v>1465</v>
      </c>
      <c r="Z35" s="3" t="s">
        <v>1321</v>
      </c>
      <c r="AA35" s="3" t="s">
        <v>1466</v>
      </c>
      <c r="AB35" s="3" t="s">
        <v>1467</v>
      </c>
      <c r="AC35" s="3" t="s">
        <v>1468</v>
      </c>
      <c r="AD35" s="3" t="s">
        <v>1469</v>
      </c>
      <c r="AE35" s="3" t="s">
        <v>707</v>
      </c>
      <c r="AF35" s="3" t="s">
        <v>308</v>
      </c>
      <c r="AG35" s="3" t="s">
        <v>1470</v>
      </c>
      <c r="AH35" s="3" t="s">
        <v>1471</v>
      </c>
      <c r="AI35" s="3" t="s">
        <v>1472</v>
      </c>
      <c r="AJ35" s="3" t="s">
        <v>347</v>
      </c>
      <c r="AK35" s="3" t="s">
        <v>203</v>
      </c>
      <c r="AL35" s="3" t="s">
        <v>442</v>
      </c>
      <c r="AM35" s="3" t="s">
        <v>1473</v>
      </c>
      <c r="AN35" s="3" t="s">
        <v>178</v>
      </c>
      <c r="AO35" s="3" t="s">
        <v>599</v>
      </c>
      <c r="AP35" s="3" t="s">
        <v>1474</v>
      </c>
      <c r="AQ35" s="3" t="s">
        <v>1475</v>
      </c>
      <c r="AR35" s="3" t="s">
        <v>1476</v>
      </c>
      <c r="AS35" s="3" t="s">
        <v>1477</v>
      </c>
      <c r="AT35" s="3" t="s">
        <v>1026</v>
      </c>
      <c r="AU35" s="3" t="s">
        <v>1478</v>
      </c>
      <c r="AV35" s="3" t="s">
        <v>860</v>
      </c>
      <c r="AW35" s="3" t="s">
        <v>1113</v>
      </c>
      <c r="AX35" s="3" t="s">
        <v>1479</v>
      </c>
    </row>
    <row r="36" spans="1:50" x14ac:dyDescent="0.3">
      <c r="A36" s="3" t="s">
        <v>1036</v>
      </c>
      <c r="B36" s="3" t="s">
        <v>855</v>
      </c>
      <c r="C36" s="3" t="s">
        <v>1480</v>
      </c>
      <c r="D36" s="3" t="s">
        <v>1481</v>
      </c>
      <c r="E36" s="3" t="s">
        <v>1482</v>
      </c>
      <c r="F36" s="3" t="s">
        <v>1483</v>
      </c>
      <c r="G36" s="3" t="s">
        <v>1484</v>
      </c>
      <c r="H36" s="3" t="s">
        <v>1485</v>
      </c>
      <c r="I36" s="3" t="s">
        <v>1486</v>
      </c>
      <c r="J36" s="3" t="s">
        <v>1487</v>
      </c>
      <c r="K36" s="3"/>
      <c r="L36" s="3" t="s">
        <v>1488</v>
      </c>
      <c r="M36" s="3" t="s">
        <v>1489</v>
      </c>
      <c r="N36" s="3" t="s">
        <v>1490</v>
      </c>
      <c r="O36" s="3" t="s">
        <v>1491</v>
      </c>
      <c r="P36" s="3" t="s">
        <v>1492</v>
      </c>
      <c r="Q36" s="3" t="s">
        <v>1493</v>
      </c>
      <c r="R36" s="3" t="s">
        <v>1155</v>
      </c>
      <c r="S36" s="3" t="s">
        <v>552</v>
      </c>
      <c r="T36" s="3" t="s">
        <v>1494</v>
      </c>
      <c r="U36" s="3" t="s">
        <v>1495</v>
      </c>
      <c r="V36" s="3" t="s">
        <v>1496</v>
      </c>
      <c r="W36" s="3" t="s">
        <v>1497</v>
      </c>
      <c r="X36" s="3" t="s">
        <v>1498</v>
      </c>
      <c r="Y36" s="3" t="s">
        <v>1499</v>
      </c>
      <c r="Z36" s="3" t="s">
        <v>112</v>
      </c>
      <c r="AA36" s="3" t="s">
        <v>1500</v>
      </c>
      <c r="AB36" s="3" t="s">
        <v>1501</v>
      </c>
      <c r="AC36" s="3" t="s">
        <v>810</v>
      </c>
      <c r="AD36" s="3" t="s">
        <v>1502</v>
      </c>
      <c r="AE36" s="3" t="s">
        <v>830</v>
      </c>
      <c r="AF36" s="3" t="s">
        <v>1503</v>
      </c>
      <c r="AG36" s="3" t="s">
        <v>838</v>
      </c>
      <c r="AH36" s="3" t="s">
        <v>1504</v>
      </c>
      <c r="AI36" s="3" t="s">
        <v>1505</v>
      </c>
      <c r="AJ36" s="3" t="s">
        <v>1506</v>
      </c>
      <c r="AK36" s="3" t="s">
        <v>1507</v>
      </c>
      <c r="AL36" s="3" t="s">
        <v>1508</v>
      </c>
      <c r="AM36" s="3" t="s">
        <v>285</v>
      </c>
      <c r="AN36" s="3" t="s">
        <v>776</v>
      </c>
      <c r="AO36" s="3" t="s">
        <v>1020</v>
      </c>
      <c r="AP36" s="3" t="s">
        <v>960</v>
      </c>
      <c r="AQ36" s="3" t="s">
        <v>1509</v>
      </c>
      <c r="AR36" s="3" t="s">
        <v>1004</v>
      </c>
      <c r="AS36" s="3" t="s">
        <v>1510</v>
      </c>
      <c r="AT36" s="3" t="s">
        <v>1511</v>
      </c>
      <c r="AU36" s="3" t="s">
        <v>1512</v>
      </c>
      <c r="AV36" s="3" t="s">
        <v>1513</v>
      </c>
      <c r="AW36" s="3" t="s">
        <v>1514</v>
      </c>
      <c r="AX36" s="3" t="s">
        <v>725</v>
      </c>
    </row>
    <row r="37" spans="1:50" x14ac:dyDescent="0.3">
      <c r="A37" s="3" t="s">
        <v>1515</v>
      </c>
      <c r="B37" s="3" t="s">
        <v>622</v>
      </c>
      <c r="C37" s="3" t="s">
        <v>1516</v>
      </c>
      <c r="D37" s="3" t="s">
        <v>151</v>
      </c>
      <c r="E37" s="3" t="s">
        <v>1517</v>
      </c>
      <c r="F37" s="3" t="s">
        <v>1306</v>
      </c>
      <c r="G37" s="3" t="s">
        <v>1518</v>
      </c>
      <c r="H37" s="3" t="s">
        <v>1519</v>
      </c>
      <c r="I37" s="3" t="s">
        <v>1520</v>
      </c>
      <c r="J37" s="3" t="s">
        <v>324</v>
      </c>
      <c r="K37" s="3"/>
      <c r="L37" s="3" t="s">
        <v>1521</v>
      </c>
      <c r="M37" s="3" t="s">
        <v>1522</v>
      </c>
      <c r="N37" s="3" t="s">
        <v>1523</v>
      </c>
      <c r="O37" s="3" t="s">
        <v>1524</v>
      </c>
      <c r="P37" s="3" t="s">
        <v>1525</v>
      </c>
      <c r="Q37" s="3" t="s">
        <v>1526</v>
      </c>
      <c r="R37" s="3" t="s">
        <v>1527</v>
      </c>
      <c r="S37" s="3" t="s">
        <v>1154</v>
      </c>
      <c r="T37" s="3" t="s">
        <v>1528</v>
      </c>
      <c r="U37" s="3" t="s">
        <v>1529</v>
      </c>
      <c r="V37" s="3" t="s">
        <v>1530</v>
      </c>
      <c r="W37" s="3" t="s">
        <v>1531</v>
      </c>
      <c r="X37" s="3" t="s">
        <v>1532</v>
      </c>
      <c r="Y37" s="3" t="s">
        <v>1533</v>
      </c>
      <c r="Z37" s="3" t="s">
        <v>1134</v>
      </c>
      <c r="AA37" s="3" t="s">
        <v>1534</v>
      </c>
      <c r="AB37" s="3" t="s">
        <v>1147</v>
      </c>
      <c r="AC37" s="3" t="s">
        <v>244</v>
      </c>
      <c r="AD37" s="3" t="s">
        <v>1317</v>
      </c>
      <c r="AE37" s="3" t="s">
        <v>1535</v>
      </c>
      <c r="AF37" s="3" t="s">
        <v>1536</v>
      </c>
      <c r="AG37" s="3" t="s">
        <v>1537</v>
      </c>
      <c r="AH37" s="3" t="s">
        <v>1538</v>
      </c>
      <c r="AI37" s="3" t="s">
        <v>1539</v>
      </c>
      <c r="AJ37" s="3" t="s">
        <v>1540</v>
      </c>
      <c r="AK37" s="3" t="s">
        <v>1050</v>
      </c>
      <c r="AL37" s="3" t="s">
        <v>500</v>
      </c>
      <c r="AM37" s="3" t="s">
        <v>1541</v>
      </c>
      <c r="AN37" s="3" t="s">
        <v>1542</v>
      </c>
      <c r="AO37" s="3" t="s">
        <v>1543</v>
      </c>
      <c r="AP37" s="3" t="s">
        <v>819</v>
      </c>
      <c r="AQ37" s="3" t="s">
        <v>405</v>
      </c>
      <c r="AR37" s="3" t="s">
        <v>1477</v>
      </c>
      <c r="AS37" s="3" t="s">
        <v>1544</v>
      </c>
      <c r="AT37" s="3" t="s">
        <v>1545</v>
      </c>
      <c r="AU37" s="3" t="s">
        <v>1546</v>
      </c>
      <c r="AV37" s="3" t="s">
        <v>647</v>
      </c>
      <c r="AW37" s="3" t="s">
        <v>1547</v>
      </c>
      <c r="AX37" s="3" t="s">
        <v>1548</v>
      </c>
    </row>
    <row r="38" spans="1:50" x14ac:dyDescent="0.3">
      <c r="A38" s="3" t="s">
        <v>1549</v>
      </c>
      <c r="B38" s="3" t="s">
        <v>1539</v>
      </c>
      <c r="C38" s="3" t="s">
        <v>1550</v>
      </c>
      <c r="D38" s="3" t="s">
        <v>411</v>
      </c>
      <c r="E38" s="3" t="s">
        <v>1551</v>
      </c>
      <c r="F38" s="3" t="s">
        <v>114</v>
      </c>
      <c r="G38" s="3" t="s">
        <v>1509</v>
      </c>
      <c r="H38" s="3" t="s">
        <v>1426</v>
      </c>
      <c r="I38" s="3" t="s">
        <v>1552</v>
      </c>
      <c r="J38" s="3" t="s">
        <v>1553</v>
      </c>
      <c r="K38" s="3"/>
      <c r="L38" s="3" t="s">
        <v>1470</v>
      </c>
      <c r="M38" s="3" t="s">
        <v>1554</v>
      </c>
      <c r="N38" s="3" t="s">
        <v>326</v>
      </c>
      <c r="O38" s="3" t="s">
        <v>1555</v>
      </c>
      <c r="P38" s="3" t="s">
        <v>1556</v>
      </c>
      <c r="Q38" s="3" t="s">
        <v>1557</v>
      </c>
      <c r="R38" s="3" t="s">
        <v>1558</v>
      </c>
      <c r="S38" s="3" t="s">
        <v>1559</v>
      </c>
      <c r="T38" s="3" t="s">
        <v>1560</v>
      </c>
      <c r="U38" s="3" t="s">
        <v>452</v>
      </c>
      <c r="V38" s="3"/>
      <c r="W38" s="3" t="s">
        <v>481</v>
      </c>
      <c r="X38" s="3" t="s">
        <v>1561</v>
      </c>
      <c r="Y38" s="3" t="s">
        <v>1562</v>
      </c>
      <c r="Z38" s="3" t="s">
        <v>1563</v>
      </c>
      <c r="AA38" s="3" t="s">
        <v>1564</v>
      </c>
      <c r="AB38" s="3" t="s">
        <v>1565</v>
      </c>
      <c r="AC38" s="3" t="s">
        <v>853</v>
      </c>
      <c r="AD38" s="3" t="s">
        <v>211</v>
      </c>
      <c r="AE38" s="3" t="s">
        <v>980</v>
      </c>
      <c r="AF38" s="3" t="s">
        <v>1566</v>
      </c>
      <c r="AG38" s="3" t="s">
        <v>1567</v>
      </c>
      <c r="AH38" s="3" t="s">
        <v>1568</v>
      </c>
      <c r="AI38" s="3" t="s">
        <v>1569</v>
      </c>
      <c r="AJ38" s="3" t="s">
        <v>1570</v>
      </c>
      <c r="AK38" s="3" t="s">
        <v>1243</v>
      </c>
      <c r="AL38" s="3" t="s">
        <v>1571</v>
      </c>
      <c r="AM38" s="3" t="s">
        <v>1572</v>
      </c>
      <c r="AN38" s="3"/>
      <c r="AO38" s="3" t="s">
        <v>1573</v>
      </c>
      <c r="AP38" s="3" t="s">
        <v>1574</v>
      </c>
      <c r="AQ38" s="3" t="s">
        <v>1575</v>
      </c>
      <c r="AR38" s="3" t="s">
        <v>1576</v>
      </c>
      <c r="AS38" s="3" t="s">
        <v>1367</v>
      </c>
      <c r="AT38" s="3" t="s">
        <v>1577</v>
      </c>
      <c r="AU38" s="3" t="s">
        <v>1578</v>
      </c>
      <c r="AV38" s="3" t="s">
        <v>935</v>
      </c>
      <c r="AW38" s="3" t="s">
        <v>1579</v>
      </c>
      <c r="AX38" s="3" t="s">
        <v>1580</v>
      </c>
    </row>
    <row r="39" spans="1:50" x14ac:dyDescent="0.3">
      <c r="A39" s="3" t="s">
        <v>1581</v>
      </c>
      <c r="B39" s="3" t="s">
        <v>582</v>
      </c>
      <c r="C39" s="3" t="s">
        <v>1582</v>
      </c>
      <c r="D39" s="3" t="s">
        <v>995</v>
      </c>
      <c r="E39" s="3" t="s">
        <v>1362</v>
      </c>
      <c r="F39" s="3" t="s">
        <v>1583</v>
      </c>
      <c r="G39" s="3" t="s">
        <v>1584</v>
      </c>
      <c r="H39" s="3" t="s">
        <v>1585</v>
      </c>
      <c r="I39" s="3" t="s">
        <v>1586</v>
      </c>
      <c r="J39" s="3" t="s">
        <v>1587</v>
      </c>
      <c r="K39" s="3"/>
      <c r="L39" s="3" t="s">
        <v>1588</v>
      </c>
      <c r="M39" s="3" t="s">
        <v>1589</v>
      </c>
      <c r="N39" s="3" t="s">
        <v>1590</v>
      </c>
      <c r="O39" s="3" t="s">
        <v>1591</v>
      </c>
      <c r="P39" s="3" t="s">
        <v>1592</v>
      </c>
      <c r="Q39" s="3" t="s">
        <v>1593</v>
      </c>
      <c r="R39" s="3" t="s">
        <v>1594</v>
      </c>
      <c r="S39" s="3" t="s">
        <v>1558</v>
      </c>
      <c r="T39" s="3" t="s">
        <v>570</v>
      </c>
      <c r="U39" s="3" t="s">
        <v>1595</v>
      </c>
      <c r="V39" s="3"/>
      <c r="W39" s="3" t="s">
        <v>1596</v>
      </c>
      <c r="X39" s="3" t="s">
        <v>1597</v>
      </c>
      <c r="Y39" s="3" t="s">
        <v>1598</v>
      </c>
      <c r="Z39" s="3" t="s">
        <v>425</v>
      </c>
      <c r="AA39" s="3" t="s">
        <v>1263</v>
      </c>
      <c r="AB39" s="3" t="s">
        <v>1599</v>
      </c>
      <c r="AC39" s="3" t="s">
        <v>411</v>
      </c>
      <c r="AD39" s="3" t="s">
        <v>164</v>
      </c>
      <c r="AE39" s="3" t="s">
        <v>1600</v>
      </c>
      <c r="AF39" s="3" t="s">
        <v>1601</v>
      </c>
      <c r="AG39" s="3" t="s">
        <v>1602</v>
      </c>
      <c r="AH39" s="3" t="s">
        <v>1603</v>
      </c>
      <c r="AI39" s="3" t="s">
        <v>1604</v>
      </c>
      <c r="AJ39" s="3" t="s">
        <v>1605</v>
      </c>
      <c r="AK39" s="3" t="s">
        <v>1606</v>
      </c>
      <c r="AL39" s="3" t="s">
        <v>220</v>
      </c>
      <c r="AM39" s="3" t="s">
        <v>745</v>
      </c>
      <c r="AN39" s="3"/>
      <c r="AO39" s="3" t="s">
        <v>1607</v>
      </c>
      <c r="AP39" s="3" t="s">
        <v>1183</v>
      </c>
      <c r="AQ39" s="3" t="s">
        <v>1608</v>
      </c>
      <c r="AR39" s="3" t="s">
        <v>1609</v>
      </c>
      <c r="AS39" s="3" t="s">
        <v>930</v>
      </c>
      <c r="AT39" s="3" t="s">
        <v>96</v>
      </c>
      <c r="AU39" s="3" t="s">
        <v>1610</v>
      </c>
      <c r="AV39" s="3" t="s">
        <v>1611</v>
      </c>
      <c r="AW39" s="3" t="s">
        <v>1612</v>
      </c>
      <c r="AX39" s="3" t="s">
        <v>1613</v>
      </c>
    </row>
    <row r="40" spans="1:50" x14ac:dyDescent="0.3">
      <c r="A40" s="3" t="s">
        <v>732</v>
      </c>
      <c r="B40" s="3" t="s">
        <v>150</v>
      </c>
      <c r="C40" s="3" t="s">
        <v>1614</v>
      </c>
      <c r="D40" s="3" t="s">
        <v>1414</v>
      </c>
      <c r="E40" s="3" t="s">
        <v>1615</v>
      </c>
      <c r="F40" s="3" t="s">
        <v>1616</v>
      </c>
      <c r="G40" s="3" t="s">
        <v>1617</v>
      </c>
      <c r="H40" s="3" t="s">
        <v>1618</v>
      </c>
      <c r="I40" s="3" t="s">
        <v>1619</v>
      </c>
      <c r="J40" s="3" t="s">
        <v>1620</v>
      </c>
      <c r="K40" s="3"/>
      <c r="L40" s="3" t="s">
        <v>1621</v>
      </c>
      <c r="M40" s="3" t="s">
        <v>1284</v>
      </c>
      <c r="N40" s="3" t="s">
        <v>1622</v>
      </c>
      <c r="O40" s="3" t="s">
        <v>1623</v>
      </c>
      <c r="P40" s="3" t="s">
        <v>1624</v>
      </c>
      <c r="Q40" s="3" t="s">
        <v>1625</v>
      </c>
      <c r="R40" s="3" t="s">
        <v>1559</v>
      </c>
      <c r="S40" s="3" t="s">
        <v>688</v>
      </c>
      <c r="T40" s="3" t="s">
        <v>1626</v>
      </c>
      <c r="U40" s="3" t="s">
        <v>502</v>
      </c>
      <c r="V40" s="3"/>
      <c r="W40" s="3" t="s">
        <v>1627</v>
      </c>
      <c r="X40" s="3" t="s">
        <v>1628</v>
      </c>
      <c r="Y40" s="3" t="s">
        <v>1629</v>
      </c>
      <c r="Z40" s="3" t="s">
        <v>1089</v>
      </c>
      <c r="AA40" s="3" t="s">
        <v>1184</v>
      </c>
      <c r="AB40" s="3" t="s">
        <v>1630</v>
      </c>
      <c r="AC40" s="3" t="s">
        <v>1631</v>
      </c>
      <c r="AD40" s="3" t="s">
        <v>556</v>
      </c>
      <c r="AE40" s="3" t="s">
        <v>766</v>
      </c>
      <c r="AF40" s="3" t="s">
        <v>1632</v>
      </c>
      <c r="AG40" s="3" t="s">
        <v>1633</v>
      </c>
      <c r="AH40" s="3" t="s">
        <v>1634</v>
      </c>
      <c r="AI40" s="3" t="s">
        <v>894</v>
      </c>
      <c r="AJ40" s="3" t="s">
        <v>1635</v>
      </c>
      <c r="AK40" s="3" t="s">
        <v>1636</v>
      </c>
      <c r="AL40" s="3" t="s">
        <v>1287</v>
      </c>
      <c r="AM40" s="3" t="s">
        <v>82</v>
      </c>
      <c r="AN40" s="3"/>
      <c r="AO40" s="3" t="s">
        <v>299</v>
      </c>
      <c r="AP40" s="3" t="s">
        <v>1253</v>
      </c>
      <c r="AQ40" s="3" t="s">
        <v>1241</v>
      </c>
      <c r="AR40" s="3" t="s">
        <v>1637</v>
      </c>
      <c r="AS40" s="3" t="s">
        <v>1638</v>
      </c>
      <c r="AT40" s="3" t="s">
        <v>1639</v>
      </c>
      <c r="AU40" s="3" t="s">
        <v>1640</v>
      </c>
      <c r="AV40" s="3" t="s">
        <v>1641</v>
      </c>
      <c r="AW40" s="3" t="s">
        <v>1642</v>
      </c>
      <c r="AX40" s="3" t="s">
        <v>1643</v>
      </c>
    </row>
    <row r="41" spans="1:50" x14ac:dyDescent="0.3">
      <c r="A41" s="3" t="s">
        <v>1026</v>
      </c>
      <c r="B41" s="3" t="s">
        <v>1014</v>
      </c>
      <c r="C41" s="3" t="s">
        <v>1644</v>
      </c>
      <c r="D41" s="3" t="s">
        <v>1645</v>
      </c>
      <c r="E41" s="3" t="s">
        <v>680</v>
      </c>
      <c r="F41" s="3" t="s">
        <v>1646</v>
      </c>
      <c r="G41" s="3" t="s">
        <v>1647</v>
      </c>
      <c r="H41" s="3" t="s">
        <v>1648</v>
      </c>
      <c r="I41" s="3" t="s">
        <v>1649</v>
      </c>
      <c r="J41" s="3" t="s">
        <v>1020</v>
      </c>
      <c r="K41" s="3"/>
      <c r="L41" s="3" t="s">
        <v>308</v>
      </c>
      <c r="M41" s="3" t="s">
        <v>1650</v>
      </c>
      <c r="N41" s="3" t="s">
        <v>1651</v>
      </c>
      <c r="O41" s="3" t="s">
        <v>1652</v>
      </c>
      <c r="P41" s="3" t="s">
        <v>1653</v>
      </c>
      <c r="Q41" s="3" t="s">
        <v>1654</v>
      </c>
      <c r="R41" s="3" t="s">
        <v>1655</v>
      </c>
      <c r="S41" s="3" t="s">
        <v>1656</v>
      </c>
      <c r="T41" s="3" t="s">
        <v>705</v>
      </c>
      <c r="U41" s="3" t="s">
        <v>1657</v>
      </c>
      <c r="V41" s="3"/>
      <c r="W41" s="3" t="s">
        <v>830</v>
      </c>
      <c r="X41" s="3" t="s">
        <v>1658</v>
      </c>
      <c r="Y41" s="3" t="s">
        <v>788</v>
      </c>
      <c r="Z41" s="3" t="s">
        <v>642</v>
      </c>
      <c r="AA41" s="3" t="s">
        <v>181</v>
      </c>
      <c r="AB41" s="3" t="s">
        <v>1083</v>
      </c>
      <c r="AC41" s="3" t="s">
        <v>773</v>
      </c>
      <c r="AD41" s="3" t="s">
        <v>935</v>
      </c>
      <c r="AE41" s="3" t="s">
        <v>1659</v>
      </c>
      <c r="AF41" s="3" t="s">
        <v>194</v>
      </c>
      <c r="AG41" s="3" t="s">
        <v>307</v>
      </c>
      <c r="AH41" s="3" t="s">
        <v>1660</v>
      </c>
      <c r="AI41" s="3" t="s">
        <v>1661</v>
      </c>
      <c r="AJ41" s="3" t="s">
        <v>1662</v>
      </c>
      <c r="AK41" s="3" t="s">
        <v>671</v>
      </c>
      <c r="AL41" s="3" t="s">
        <v>1619</v>
      </c>
      <c r="AM41" s="3" t="s">
        <v>1663</v>
      </c>
      <c r="AN41" s="3"/>
      <c r="AO41" s="3" t="s">
        <v>1664</v>
      </c>
      <c r="AP41" s="3" t="s">
        <v>1665</v>
      </c>
      <c r="AQ41" s="3" t="s">
        <v>1622</v>
      </c>
      <c r="AR41" s="3" t="s">
        <v>968</v>
      </c>
      <c r="AS41" s="3" t="s">
        <v>1322</v>
      </c>
      <c r="AT41" s="3" t="s">
        <v>1666</v>
      </c>
      <c r="AU41" s="3" t="s">
        <v>1667</v>
      </c>
      <c r="AV41" s="3" t="s">
        <v>612</v>
      </c>
      <c r="AW41" s="3" t="s">
        <v>1512</v>
      </c>
      <c r="AX41" s="3" t="s">
        <v>1668</v>
      </c>
    </row>
    <row r="42" spans="1:50" x14ac:dyDescent="0.3">
      <c r="A42" s="3" t="s">
        <v>1669</v>
      </c>
      <c r="B42" s="3" t="s">
        <v>647</v>
      </c>
      <c r="C42" s="3" t="s">
        <v>1670</v>
      </c>
      <c r="D42" s="3" t="s">
        <v>181</v>
      </c>
      <c r="E42" s="3" t="s">
        <v>466</v>
      </c>
      <c r="F42" s="3" t="s">
        <v>1671</v>
      </c>
      <c r="G42" s="3" t="s">
        <v>588</v>
      </c>
      <c r="H42" s="3" t="s">
        <v>1392</v>
      </c>
      <c r="I42" s="3" t="s">
        <v>1123</v>
      </c>
      <c r="J42" s="3" t="s">
        <v>1672</v>
      </c>
      <c r="K42" s="3"/>
      <c r="L42" s="3" t="s">
        <v>1673</v>
      </c>
      <c r="M42" s="3" t="s">
        <v>1674</v>
      </c>
      <c r="N42" s="3" t="s">
        <v>1675</v>
      </c>
      <c r="O42" s="3" t="s">
        <v>1676</v>
      </c>
      <c r="P42" s="3" t="s">
        <v>1677</v>
      </c>
      <c r="Q42" s="3" t="s">
        <v>1678</v>
      </c>
      <c r="R42" s="3" t="s">
        <v>1679</v>
      </c>
      <c r="S42" s="3" t="s">
        <v>1680</v>
      </c>
      <c r="T42" s="3" t="s">
        <v>1681</v>
      </c>
      <c r="U42" s="3" t="s">
        <v>1682</v>
      </c>
      <c r="V42" s="3"/>
      <c r="W42" s="3" t="s">
        <v>699</v>
      </c>
      <c r="X42" s="3" t="s">
        <v>336</v>
      </c>
      <c r="Y42" s="3" t="s">
        <v>1683</v>
      </c>
      <c r="Z42" s="3" t="s">
        <v>1684</v>
      </c>
      <c r="AA42" s="3" t="s">
        <v>1147</v>
      </c>
      <c r="AB42" s="3" t="s">
        <v>1685</v>
      </c>
      <c r="AC42" s="3" t="s">
        <v>1562</v>
      </c>
      <c r="AD42" s="3" t="s">
        <v>1686</v>
      </c>
      <c r="AE42" s="3" t="s">
        <v>670</v>
      </c>
      <c r="AF42" s="3" t="s">
        <v>1687</v>
      </c>
      <c r="AG42" s="3" t="s">
        <v>1688</v>
      </c>
      <c r="AH42" s="3" t="s">
        <v>1689</v>
      </c>
      <c r="AI42" s="3" t="s">
        <v>1690</v>
      </c>
      <c r="AJ42" s="3" t="s">
        <v>78</v>
      </c>
      <c r="AK42" s="3" t="s">
        <v>1691</v>
      </c>
      <c r="AL42" s="3" t="s">
        <v>1692</v>
      </c>
      <c r="AM42" s="3" t="s">
        <v>1693</v>
      </c>
      <c r="AN42" s="3"/>
      <c r="AO42" s="3" t="s">
        <v>1694</v>
      </c>
      <c r="AP42" s="3" t="s">
        <v>1695</v>
      </c>
      <c r="AQ42" s="3" t="s">
        <v>319</v>
      </c>
      <c r="AR42" s="3" t="s">
        <v>1696</v>
      </c>
      <c r="AS42" s="3" t="s">
        <v>1190</v>
      </c>
      <c r="AT42" s="3" t="s">
        <v>980</v>
      </c>
      <c r="AU42" s="3" t="s">
        <v>1697</v>
      </c>
      <c r="AV42" s="3" t="s">
        <v>1698</v>
      </c>
      <c r="AW42" s="3" t="s">
        <v>1699</v>
      </c>
      <c r="AX42" s="3"/>
    </row>
    <row r="43" spans="1:50" x14ac:dyDescent="0.3">
      <c r="A43" s="3" t="s">
        <v>1535</v>
      </c>
      <c r="B43" s="3" t="s">
        <v>700</v>
      </c>
      <c r="C43" s="3" t="s">
        <v>1311</v>
      </c>
      <c r="D43" s="3" t="s">
        <v>1700</v>
      </c>
      <c r="E43" s="3" t="s">
        <v>1701</v>
      </c>
      <c r="F43" s="3" t="s">
        <v>1702</v>
      </c>
      <c r="G43" s="3" t="s">
        <v>1703</v>
      </c>
      <c r="H43" s="3" t="s">
        <v>1704</v>
      </c>
      <c r="I43" s="3" t="s">
        <v>1705</v>
      </c>
      <c r="J43" s="3" t="s">
        <v>1706</v>
      </c>
      <c r="K43" s="3"/>
      <c r="L43" s="3" t="s">
        <v>204</v>
      </c>
      <c r="M43" s="3" t="s">
        <v>1707</v>
      </c>
      <c r="N43" s="3" t="s">
        <v>1306</v>
      </c>
      <c r="O43" s="3" t="s">
        <v>1708</v>
      </c>
      <c r="P43" s="3" t="s">
        <v>1709</v>
      </c>
      <c r="Q43" s="3" t="s">
        <v>1710</v>
      </c>
      <c r="R43" s="3" t="s">
        <v>520</v>
      </c>
      <c r="S43" s="3" t="s">
        <v>1711</v>
      </c>
      <c r="T43" s="3" t="s">
        <v>1712</v>
      </c>
      <c r="U43" s="3" t="s">
        <v>1713</v>
      </c>
      <c r="V43" s="3"/>
      <c r="W43" s="3" t="s">
        <v>117</v>
      </c>
      <c r="X43" s="3" t="s">
        <v>1714</v>
      </c>
      <c r="Y43" s="3" t="s">
        <v>896</v>
      </c>
      <c r="Z43" s="3" t="s">
        <v>334</v>
      </c>
      <c r="AA43" s="3" t="s">
        <v>322</v>
      </c>
      <c r="AB43" s="3" t="s">
        <v>1715</v>
      </c>
      <c r="AC43" s="3" t="s">
        <v>1716</v>
      </c>
      <c r="AD43" s="3" t="s">
        <v>1717</v>
      </c>
      <c r="AE43" s="3" t="s">
        <v>1718</v>
      </c>
      <c r="AF43" s="3" t="s">
        <v>1719</v>
      </c>
      <c r="AG43" s="3" t="s">
        <v>431</v>
      </c>
      <c r="AH43" s="3" t="s">
        <v>1720</v>
      </c>
      <c r="AI43" s="3" t="s">
        <v>1721</v>
      </c>
      <c r="AJ43" s="3" t="s">
        <v>1722</v>
      </c>
      <c r="AK43" s="3" t="s">
        <v>1723</v>
      </c>
      <c r="AL43" s="3" t="s">
        <v>1724</v>
      </c>
      <c r="AM43" s="3" t="s">
        <v>985</v>
      </c>
      <c r="AN43" s="3"/>
      <c r="AO43" s="3" t="s">
        <v>1725</v>
      </c>
      <c r="AP43" s="3" t="s">
        <v>1726</v>
      </c>
      <c r="AQ43" s="3" t="s">
        <v>1448</v>
      </c>
      <c r="AR43" s="3" t="s">
        <v>1727</v>
      </c>
      <c r="AS43" s="3" t="s">
        <v>734</v>
      </c>
      <c r="AT43" s="3" t="s">
        <v>1728</v>
      </c>
      <c r="AU43" s="3" t="s">
        <v>1729</v>
      </c>
      <c r="AV43" s="3" t="s">
        <v>1730</v>
      </c>
      <c r="AW43" s="3" t="s">
        <v>1731</v>
      </c>
      <c r="AX43" s="3"/>
    </row>
    <row r="44" spans="1:50" x14ac:dyDescent="0.3">
      <c r="A44" s="3" t="s">
        <v>1241</v>
      </c>
      <c r="B44" s="3" t="s">
        <v>1050</v>
      </c>
      <c r="C44" s="3" t="s">
        <v>1732</v>
      </c>
      <c r="D44" s="3" t="s">
        <v>1733</v>
      </c>
      <c r="E44" s="3"/>
      <c r="F44" s="3" t="s">
        <v>670</v>
      </c>
      <c r="G44" s="3" t="s">
        <v>1734</v>
      </c>
      <c r="H44" s="3" t="s">
        <v>1735</v>
      </c>
      <c r="I44" s="3" t="s">
        <v>1736</v>
      </c>
      <c r="J44" s="3" t="s">
        <v>1737</v>
      </c>
      <c r="K44" s="3"/>
      <c r="L44" s="3" t="s">
        <v>346</v>
      </c>
      <c r="M44" s="3" t="s">
        <v>367</v>
      </c>
      <c r="N44" s="3" t="s">
        <v>1738</v>
      </c>
      <c r="O44" s="3" t="s">
        <v>496</v>
      </c>
      <c r="P44" s="3" t="s">
        <v>647</v>
      </c>
      <c r="Q44" s="3" t="s">
        <v>1739</v>
      </c>
      <c r="R44" s="3" t="s">
        <v>1711</v>
      </c>
      <c r="S44" s="3" t="s">
        <v>955</v>
      </c>
      <c r="T44" s="3" t="s">
        <v>1740</v>
      </c>
      <c r="U44" s="3" t="s">
        <v>1741</v>
      </c>
      <c r="V44" s="3"/>
      <c r="W44" s="3" t="s">
        <v>1672</v>
      </c>
      <c r="X44" s="3" t="s">
        <v>1742</v>
      </c>
      <c r="Y44" s="3" t="s">
        <v>1743</v>
      </c>
      <c r="Z44" s="3" t="s">
        <v>1744</v>
      </c>
      <c r="AA44" s="3" t="s">
        <v>228</v>
      </c>
      <c r="AB44" s="3" t="s">
        <v>79</v>
      </c>
      <c r="AC44" s="3" t="s">
        <v>1745</v>
      </c>
      <c r="AD44" s="3" t="s">
        <v>1746</v>
      </c>
      <c r="AE44" s="3" t="s">
        <v>169</v>
      </c>
      <c r="AF44" s="3" t="s">
        <v>1133</v>
      </c>
      <c r="AG44" s="3" t="s">
        <v>1747</v>
      </c>
      <c r="AH44" s="3" t="s">
        <v>1748</v>
      </c>
      <c r="AI44" s="3" t="s">
        <v>1749</v>
      </c>
      <c r="AJ44" s="3" t="s">
        <v>1750</v>
      </c>
      <c r="AK44" s="3" t="s">
        <v>209</v>
      </c>
      <c r="AL44" s="3" t="s">
        <v>1751</v>
      </c>
      <c r="AM44" s="3" t="s">
        <v>1752</v>
      </c>
      <c r="AN44" s="3"/>
      <c r="AO44" s="3" t="s">
        <v>1753</v>
      </c>
      <c r="AP44" s="3" t="s">
        <v>1754</v>
      </c>
      <c r="AQ44" s="3" t="s">
        <v>1755</v>
      </c>
      <c r="AR44" s="3" t="s">
        <v>701</v>
      </c>
      <c r="AS44" s="3" t="s">
        <v>1756</v>
      </c>
      <c r="AT44" s="3" t="s">
        <v>1757</v>
      </c>
      <c r="AU44" s="3" t="s">
        <v>1758</v>
      </c>
      <c r="AV44" s="3" t="s">
        <v>1759</v>
      </c>
      <c r="AW44" s="3" t="s">
        <v>1760</v>
      </c>
      <c r="AX44" s="3"/>
    </row>
    <row r="45" spans="1:50" x14ac:dyDescent="0.3">
      <c r="A45" s="3" t="s">
        <v>1761</v>
      </c>
      <c r="B45" s="3" t="s">
        <v>1517</v>
      </c>
      <c r="C45" s="3" t="s">
        <v>1762</v>
      </c>
      <c r="D45" s="3" t="s">
        <v>1763</v>
      </c>
      <c r="E45" s="3"/>
      <c r="F45" s="3" t="s">
        <v>1764</v>
      </c>
      <c r="G45" s="3" t="s">
        <v>1026</v>
      </c>
      <c r="H45" s="3" t="s">
        <v>1765</v>
      </c>
      <c r="I45" s="3" t="s">
        <v>810</v>
      </c>
      <c r="J45" s="3" t="s">
        <v>1755</v>
      </c>
      <c r="K45" s="3"/>
      <c r="L45" s="3" t="s">
        <v>610</v>
      </c>
      <c r="M45" s="3" t="s">
        <v>915</v>
      </c>
      <c r="N45" s="3" t="s">
        <v>1766</v>
      </c>
      <c r="O45" s="3" t="s">
        <v>1767</v>
      </c>
      <c r="P45" s="3" t="s">
        <v>1768</v>
      </c>
      <c r="Q45" s="3" t="s">
        <v>1769</v>
      </c>
      <c r="R45" s="3" t="s">
        <v>1770</v>
      </c>
      <c r="S45" s="3" t="s">
        <v>314</v>
      </c>
      <c r="T45" s="3" t="s">
        <v>1771</v>
      </c>
      <c r="U45" s="3" t="s">
        <v>1772</v>
      </c>
      <c r="V45" s="3"/>
      <c r="W45" s="3" t="s">
        <v>1773</v>
      </c>
      <c r="X45" s="3" t="s">
        <v>1774</v>
      </c>
      <c r="Y45" s="3" t="s">
        <v>1775</v>
      </c>
      <c r="Z45" s="3" t="s">
        <v>1776</v>
      </c>
      <c r="AA45" s="3" t="s">
        <v>1777</v>
      </c>
      <c r="AB45" s="3" t="s">
        <v>927</v>
      </c>
      <c r="AC45" s="3" t="s">
        <v>1778</v>
      </c>
      <c r="AD45" s="3" t="s">
        <v>1779</v>
      </c>
      <c r="AE45" s="3" t="s">
        <v>1703</v>
      </c>
      <c r="AF45" s="3" t="s">
        <v>1780</v>
      </c>
      <c r="AG45" s="3" t="s">
        <v>733</v>
      </c>
      <c r="AH45" s="3" t="s">
        <v>1781</v>
      </c>
      <c r="AI45" s="3" t="s">
        <v>1782</v>
      </c>
      <c r="AJ45" s="3" t="s">
        <v>1164</v>
      </c>
      <c r="AK45" s="3" t="s">
        <v>612</v>
      </c>
      <c r="AL45" s="3" t="s">
        <v>260</v>
      </c>
      <c r="AM45" s="3" t="s">
        <v>1264</v>
      </c>
      <c r="AN45" s="3"/>
      <c r="AO45" s="3" t="s">
        <v>1783</v>
      </c>
      <c r="AP45" s="3" t="s">
        <v>848</v>
      </c>
      <c r="AQ45" s="3" t="s">
        <v>82</v>
      </c>
      <c r="AR45" s="3" t="s">
        <v>760</v>
      </c>
      <c r="AS45" s="3" t="s">
        <v>1784</v>
      </c>
      <c r="AT45" s="3" t="s">
        <v>1785</v>
      </c>
      <c r="AU45" s="3" t="s">
        <v>1786</v>
      </c>
      <c r="AV45" s="3" t="s">
        <v>1787</v>
      </c>
      <c r="AW45" s="3" t="s">
        <v>1788</v>
      </c>
      <c r="AX45" s="3"/>
    </row>
    <row r="46" spans="1:50" x14ac:dyDescent="0.3">
      <c r="A46" s="3" t="s">
        <v>1789</v>
      </c>
      <c r="B46" s="3" t="s">
        <v>1790</v>
      </c>
      <c r="C46" s="3" t="s">
        <v>514</v>
      </c>
      <c r="D46" s="3" t="s">
        <v>499</v>
      </c>
      <c r="E46" s="3"/>
      <c r="F46" s="3" t="s">
        <v>1791</v>
      </c>
      <c r="G46" s="3" t="s">
        <v>438</v>
      </c>
      <c r="H46" s="3" t="s">
        <v>1792</v>
      </c>
      <c r="I46" s="3" t="s">
        <v>1793</v>
      </c>
      <c r="J46" s="3" t="s">
        <v>1326</v>
      </c>
      <c r="K46" s="3"/>
      <c r="L46" s="3" t="s">
        <v>1135</v>
      </c>
      <c r="M46" s="3" t="s">
        <v>1794</v>
      </c>
      <c r="N46" s="3" t="s">
        <v>1491</v>
      </c>
      <c r="O46" s="3" t="s">
        <v>1394</v>
      </c>
      <c r="P46" s="3" t="s">
        <v>1795</v>
      </c>
      <c r="Q46" s="3" t="s">
        <v>1796</v>
      </c>
      <c r="R46" s="3" t="s">
        <v>1797</v>
      </c>
      <c r="S46" s="3" t="s">
        <v>1798</v>
      </c>
      <c r="T46" s="3" t="s">
        <v>1799</v>
      </c>
      <c r="U46" s="3"/>
      <c r="V46" s="3"/>
      <c r="W46" s="3" t="s">
        <v>381</v>
      </c>
      <c r="X46" s="3" t="s">
        <v>1800</v>
      </c>
      <c r="Y46" s="3" t="s">
        <v>1801</v>
      </c>
      <c r="Z46" s="3" t="s">
        <v>1802</v>
      </c>
      <c r="AA46" s="3" t="s">
        <v>1803</v>
      </c>
      <c r="AB46" s="3" t="s">
        <v>1804</v>
      </c>
      <c r="AC46" s="3" t="s">
        <v>1805</v>
      </c>
      <c r="AD46" s="3" t="s">
        <v>1806</v>
      </c>
      <c r="AE46" s="3" t="s">
        <v>1542</v>
      </c>
      <c r="AF46" s="3" t="s">
        <v>1807</v>
      </c>
      <c r="AG46" s="3" t="s">
        <v>1808</v>
      </c>
      <c r="AH46" s="3" t="s">
        <v>1809</v>
      </c>
      <c r="AI46" s="3" t="s">
        <v>1810</v>
      </c>
      <c r="AJ46" s="3" t="s">
        <v>1811</v>
      </c>
      <c r="AK46" s="3" t="s">
        <v>1812</v>
      </c>
      <c r="AL46" s="3" t="s">
        <v>1570</v>
      </c>
      <c r="AM46" s="3" t="s">
        <v>1813</v>
      </c>
      <c r="AN46" s="3"/>
      <c r="AO46" s="3" t="s">
        <v>1814</v>
      </c>
      <c r="AP46" s="3" t="s">
        <v>1067</v>
      </c>
      <c r="AQ46" s="3" t="s">
        <v>1815</v>
      </c>
      <c r="AR46" s="3" t="s">
        <v>576</v>
      </c>
      <c r="AS46" s="3" t="s">
        <v>1816</v>
      </c>
      <c r="AT46" s="3" t="s">
        <v>648</v>
      </c>
      <c r="AU46" s="3" t="s">
        <v>1817</v>
      </c>
      <c r="AV46" s="3" t="s">
        <v>1818</v>
      </c>
      <c r="AW46" s="3" t="s">
        <v>1819</v>
      </c>
      <c r="AX46" s="3"/>
    </row>
    <row r="47" spans="1:50" x14ac:dyDescent="0.3">
      <c r="A47" s="3" t="s">
        <v>1692</v>
      </c>
      <c r="B47" s="3" t="s">
        <v>1820</v>
      </c>
      <c r="C47" s="3" t="s">
        <v>1821</v>
      </c>
      <c r="D47" s="3" t="s">
        <v>1822</v>
      </c>
      <c r="E47" s="3"/>
      <c r="F47" s="3" t="s">
        <v>709</v>
      </c>
      <c r="G47" s="3" t="s">
        <v>1823</v>
      </c>
      <c r="H47" s="3" t="s">
        <v>1824</v>
      </c>
      <c r="I47" s="3" t="s">
        <v>1825</v>
      </c>
      <c r="J47" s="3" t="s">
        <v>1826</v>
      </c>
      <c r="K47" s="3"/>
      <c r="L47" s="3" t="s">
        <v>175</v>
      </c>
      <c r="M47" s="3" t="s">
        <v>1827</v>
      </c>
      <c r="N47" s="3" t="s">
        <v>1554</v>
      </c>
      <c r="O47" s="3" t="s">
        <v>1828</v>
      </c>
      <c r="P47" s="3" t="s">
        <v>1829</v>
      </c>
      <c r="Q47" s="3" t="s">
        <v>1830</v>
      </c>
      <c r="R47" s="3" t="s">
        <v>1831</v>
      </c>
      <c r="S47" s="3" t="s">
        <v>147</v>
      </c>
      <c r="T47" s="3" t="s">
        <v>1832</v>
      </c>
      <c r="U47" s="3"/>
      <c r="V47" s="3"/>
      <c r="W47" s="3" t="s">
        <v>1833</v>
      </c>
      <c r="X47" s="3" t="s">
        <v>924</v>
      </c>
      <c r="Y47" s="3" t="s">
        <v>1834</v>
      </c>
      <c r="Z47" s="3" t="s">
        <v>1835</v>
      </c>
      <c r="AA47" s="3" t="s">
        <v>1836</v>
      </c>
      <c r="AB47" s="3" t="s">
        <v>607</v>
      </c>
      <c r="AC47" s="3" t="s">
        <v>1837</v>
      </c>
      <c r="AD47" s="3" t="s">
        <v>1838</v>
      </c>
      <c r="AE47" s="3" t="s">
        <v>396</v>
      </c>
      <c r="AF47" s="3" t="s">
        <v>1839</v>
      </c>
      <c r="AG47" s="3" t="s">
        <v>1057</v>
      </c>
      <c r="AH47" s="3" t="s">
        <v>1840</v>
      </c>
      <c r="AI47" s="3" t="s">
        <v>1841</v>
      </c>
      <c r="AJ47" s="3" t="s">
        <v>444</v>
      </c>
      <c r="AK47" s="3" t="s">
        <v>1052</v>
      </c>
      <c r="AL47" s="3" t="s">
        <v>1842</v>
      </c>
      <c r="AM47" s="3" t="s">
        <v>1843</v>
      </c>
      <c r="AN47" s="3"/>
      <c r="AO47" s="3" t="s">
        <v>1844</v>
      </c>
      <c r="AP47" s="3" t="s">
        <v>1845</v>
      </c>
      <c r="AQ47" s="3" t="s">
        <v>1846</v>
      </c>
      <c r="AR47" s="3" t="s">
        <v>1847</v>
      </c>
      <c r="AS47" s="3" t="s">
        <v>1848</v>
      </c>
      <c r="AT47" s="3" t="s">
        <v>1598</v>
      </c>
      <c r="AU47" s="3" t="s">
        <v>1157</v>
      </c>
      <c r="AV47" s="3" t="s">
        <v>1849</v>
      </c>
      <c r="AW47" s="3" t="s">
        <v>1850</v>
      </c>
      <c r="AX47" s="3"/>
    </row>
    <row r="48" spans="1:50" x14ac:dyDescent="0.3">
      <c r="A48" s="3" t="s">
        <v>88</v>
      </c>
      <c r="B48" s="3" t="s">
        <v>1193</v>
      </c>
      <c r="C48" s="3" t="s">
        <v>1706</v>
      </c>
      <c r="D48" s="3" t="s">
        <v>1851</v>
      </c>
      <c r="E48" s="3"/>
      <c r="F48" s="3" t="s">
        <v>1852</v>
      </c>
      <c r="G48" s="3" t="s">
        <v>1853</v>
      </c>
      <c r="H48" s="3" t="s">
        <v>1854</v>
      </c>
      <c r="I48" s="3" t="s">
        <v>1104</v>
      </c>
      <c r="J48" s="3" t="s">
        <v>1855</v>
      </c>
      <c r="K48" s="3"/>
      <c r="L48" s="3" t="s">
        <v>1856</v>
      </c>
      <c r="M48" s="3" t="s">
        <v>1857</v>
      </c>
      <c r="N48" s="3" t="s">
        <v>1193</v>
      </c>
      <c r="O48" s="3" t="s">
        <v>405</v>
      </c>
      <c r="P48" s="3" t="s">
        <v>191</v>
      </c>
      <c r="Q48" s="3" t="s">
        <v>1858</v>
      </c>
      <c r="R48" s="3" t="s">
        <v>1859</v>
      </c>
      <c r="S48" s="3" t="s">
        <v>1860</v>
      </c>
      <c r="T48" s="3" t="s">
        <v>1861</v>
      </c>
      <c r="U48" s="3"/>
      <c r="V48" s="3"/>
      <c r="W48" s="3" t="s">
        <v>1862</v>
      </c>
      <c r="X48" s="3" t="s">
        <v>1863</v>
      </c>
      <c r="Y48" s="3" t="s">
        <v>918</v>
      </c>
      <c r="Z48" s="3" t="s">
        <v>1864</v>
      </c>
      <c r="AA48" s="3" t="s">
        <v>1648</v>
      </c>
      <c r="AB48" s="3" t="s">
        <v>1865</v>
      </c>
      <c r="AC48" s="3" t="s">
        <v>1866</v>
      </c>
      <c r="AD48" s="3" t="s">
        <v>1867</v>
      </c>
      <c r="AE48" s="3" t="s">
        <v>442</v>
      </c>
      <c r="AF48" s="3" t="s">
        <v>1868</v>
      </c>
      <c r="AG48" s="3" t="s">
        <v>982</v>
      </c>
      <c r="AH48" s="3" t="s">
        <v>1869</v>
      </c>
      <c r="AI48" s="3" t="s">
        <v>1870</v>
      </c>
      <c r="AJ48" s="3" t="s">
        <v>205</v>
      </c>
      <c r="AK48" s="3" t="s">
        <v>405</v>
      </c>
      <c r="AL48" s="3" t="s">
        <v>1442</v>
      </c>
      <c r="AM48" s="3" t="s">
        <v>1871</v>
      </c>
      <c r="AN48" s="3"/>
      <c r="AO48" s="3" t="s">
        <v>1872</v>
      </c>
      <c r="AP48" s="3" t="s">
        <v>1873</v>
      </c>
      <c r="AQ48" s="3" t="s">
        <v>1874</v>
      </c>
      <c r="AR48" s="3" t="s">
        <v>1544</v>
      </c>
      <c r="AS48" s="3" t="s">
        <v>1875</v>
      </c>
      <c r="AT48" s="3" t="s">
        <v>1381</v>
      </c>
      <c r="AU48" s="3" t="s">
        <v>1876</v>
      </c>
      <c r="AV48" s="3" t="s">
        <v>1877</v>
      </c>
      <c r="AW48" s="3" t="s">
        <v>1878</v>
      </c>
      <c r="AX48" s="3"/>
    </row>
    <row r="49" spans="1:50" x14ac:dyDescent="0.3">
      <c r="A49" s="3" t="s">
        <v>1879</v>
      </c>
      <c r="B49" s="3" t="s">
        <v>1880</v>
      </c>
      <c r="C49" s="3" t="s">
        <v>1881</v>
      </c>
      <c r="D49" s="3" t="s">
        <v>1882</v>
      </c>
      <c r="E49" s="3"/>
      <c r="F49" s="3" t="s">
        <v>1883</v>
      </c>
      <c r="G49" s="3" t="s">
        <v>300</v>
      </c>
      <c r="H49" s="3" t="s">
        <v>1884</v>
      </c>
      <c r="I49" s="3" t="s">
        <v>1885</v>
      </c>
      <c r="J49" s="3" t="s">
        <v>612</v>
      </c>
      <c r="K49" s="3"/>
      <c r="L49" s="3" t="s">
        <v>1886</v>
      </c>
      <c r="M49" s="3" t="s">
        <v>973</v>
      </c>
      <c r="N49" s="3" t="s">
        <v>1887</v>
      </c>
      <c r="O49" s="3" t="s">
        <v>673</v>
      </c>
      <c r="P49" s="3" t="s">
        <v>1888</v>
      </c>
      <c r="Q49" s="3" t="s">
        <v>1889</v>
      </c>
      <c r="R49" s="3" t="s">
        <v>1890</v>
      </c>
      <c r="S49" s="3" t="s">
        <v>1278</v>
      </c>
      <c r="T49" s="3" t="s">
        <v>995</v>
      </c>
      <c r="U49" s="3"/>
      <c r="V49" s="3"/>
      <c r="W49" s="3" t="s">
        <v>489</v>
      </c>
      <c r="X49" s="3" t="s">
        <v>730</v>
      </c>
      <c r="Y49" s="3" t="s">
        <v>1891</v>
      </c>
      <c r="Z49" s="3" t="s">
        <v>1714</v>
      </c>
      <c r="AA49" s="3" t="s">
        <v>1892</v>
      </c>
      <c r="AB49" s="3" t="s">
        <v>1893</v>
      </c>
      <c r="AC49" s="3" t="s">
        <v>1894</v>
      </c>
      <c r="AD49" s="3" t="s">
        <v>1895</v>
      </c>
      <c r="AE49" s="3" t="s">
        <v>1896</v>
      </c>
      <c r="AF49" s="3" t="s">
        <v>529</v>
      </c>
      <c r="AG49" s="3" t="s">
        <v>1897</v>
      </c>
      <c r="AH49" s="3" t="s">
        <v>1898</v>
      </c>
      <c r="AI49" s="3" t="s">
        <v>1899</v>
      </c>
      <c r="AJ49" s="3" t="s">
        <v>1900</v>
      </c>
      <c r="AK49" s="3" t="s">
        <v>1901</v>
      </c>
      <c r="AL49" s="3" t="s">
        <v>1902</v>
      </c>
      <c r="AM49" s="3" t="s">
        <v>1903</v>
      </c>
      <c r="AN49" s="3"/>
      <c r="AO49" s="3" t="s">
        <v>1904</v>
      </c>
      <c r="AP49" s="3" t="s">
        <v>340</v>
      </c>
      <c r="AQ49" s="3" t="s">
        <v>1905</v>
      </c>
      <c r="AR49" s="3" t="s">
        <v>1784</v>
      </c>
      <c r="AS49" s="3" t="s">
        <v>1906</v>
      </c>
      <c r="AT49" s="3" t="s">
        <v>1907</v>
      </c>
      <c r="AU49" s="3" t="s">
        <v>1908</v>
      </c>
      <c r="AV49" s="3" t="s">
        <v>1909</v>
      </c>
      <c r="AW49" s="3" t="s">
        <v>1910</v>
      </c>
      <c r="AX49" s="3"/>
    </row>
    <row r="50" spans="1:50" x14ac:dyDescent="0.3">
      <c r="A50" s="3" t="s">
        <v>1911</v>
      </c>
      <c r="B50" s="3" t="s">
        <v>1912</v>
      </c>
      <c r="C50" s="3" t="s">
        <v>88</v>
      </c>
      <c r="D50" s="3" t="s">
        <v>1913</v>
      </c>
      <c r="E50" s="3"/>
      <c r="F50" s="3" t="s">
        <v>1429</v>
      </c>
      <c r="G50" s="3" t="s">
        <v>1914</v>
      </c>
      <c r="H50" s="3" t="s">
        <v>1915</v>
      </c>
      <c r="I50" s="3" t="s">
        <v>1916</v>
      </c>
      <c r="J50" s="3" t="s">
        <v>1301</v>
      </c>
      <c r="K50" s="3"/>
      <c r="L50" s="3" t="s">
        <v>1917</v>
      </c>
      <c r="M50" s="3" t="s">
        <v>1918</v>
      </c>
      <c r="N50" s="3" t="s">
        <v>1919</v>
      </c>
      <c r="O50" s="3" t="s">
        <v>697</v>
      </c>
      <c r="P50" s="3" t="s">
        <v>1920</v>
      </c>
      <c r="Q50" s="3" t="s">
        <v>515</v>
      </c>
      <c r="R50" s="3" t="s">
        <v>1921</v>
      </c>
      <c r="S50" s="3" t="s">
        <v>1922</v>
      </c>
      <c r="T50" s="3" t="s">
        <v>661</v>
      </c>
      <c r="U50" s="3"/>
      <c r="V50" s="3"/>
      <c r="W50" s="3" t="s">
        <v>1923</v>
      </c>
      <c r="X50" s="3" t="s">
        <v>1924</v>
      </c>
      <c r="Y50" s="3" t="s">
        <v>1263</v>
      </c>
      <c r="Z50" s="3" t="s">
        <v>1925</v>
      </c>
      <c r="AA50" s="3" t="s">
        <v>1885</v>
      </c>
      <c r="AB50" s="3" t="s">
        <v>1926</v>
      </c>
      <c r="AC50" s="3" t="s">
        <v>1927</v>
      </c>
      <c r="AD50" s="3" t="s">
        <v>1928</v>
      </c>
      <c r="AE50" s="3" t="s">
        <v>539</v>
      </c>
      <c r="AF50" s="3" t="s">
        <v>1015</v>
      </c>
      <c r="AG50" s="3" t="s">
        <v>1644</v>
      </c>
      <c r="AH50" s="3" t="s">
        <v>1929</v>
      </c>
      <c r="AI50" s="3" t="s">
        <v>1930</v>
      </c>
      <c r="AJ50" s="3" t="s">
        <v>1931</v>
      </c>
      <c r="AK50" s="3" t="s">
        <v>1932</v>
      </c>
      <c r="AL50" s="3" t="s">
        <v>1933</v>
      </c>
      <c r="AM50" s="3" t="s">
        <v>539</v>
      </c>
      <c r="AN50" s="3"/>
      <c r="AO50" s="3" t="s">
        <v>1934</v>
      </c>
      <c r="AP50" s="3" t="s">
        <v>1935</v>
      </c>
      <c r="AQ50" s="3" t="s">
        <v>1936</v>
      </c>
      <c r="AR50" s="3" t="s">
        <v>1937</v>
      </c>
      <c r="AS50" s="3" t="s">
        <v>825</v>
      </c>
      <c r="AT50" s="3" t="s">
        <v>1938</v>
      </c>
      <c r="AU50" s="3" t="s">
        <v>1465</v>
      </c>
      <c r="AV50" s="3" t="s">
        <v>1939</v>
      </c>
      <c r="AW50" s="3" t="s">
        <v>1940</v>
      </c>
      <c r="AX50" s="3"/>
    </row>
    <row r="51" spans="1:50" x14ac:dyDescent="0.3">
      <c r="A51" s="3" t="s">
        <v>155</v>
      </c>
      <c r="B51" s="3" t="s">
        <v>1941</v>
      </c>
      <c r="C51" s="3" t="s">
        <v>642</v>
      </c>
      <c r="D51" s="3" t="s">
        <v>1341</v>
      </c>
      <c r="E51" s="3"/>
      <c r="F51" s="3" t="s">
        <v>1942</v>
      </c>
      <c r="G51" s="3" t="s">
        <v>107</v>
      </c>
      <c r="H51" s="3" t="s">
        <v>1565</v>
      </c>
      <c r="I51" s="3" t="s">
        <v>1943</v>
      </c>
      <c r="J51" s="3" t="s">
        <v>960</v>
      </c>
      <c r="K51" s="3"/>
      <c r="L51" s="3" t="s">
        <v>1944</v>
      </c>
      <c r="M51" s="3" t="s">
        <v>1945</v>
      </c>
      <c r="N51" s="3" t="s">
        <v>681</v>
      </c>
      <c r="O51" s="3" t="s">
        <v>98</v>
      </c>
      <c r="P51" s="3" t="s">
        <v>1946</v>
      </c>
      <c r="Q51" s="3" t="s">
        <v>1947</v>
      </c>
      <c r="R51" s="3" t="s">
        <v>770</v>
      </c>
      <c r="S51" s="3" t="s">
        <v>1859</v>
      </c>
      <c r="T51" s="3" t="s">
        <v>555</v>
      </c>
      <c r="U51" s="3"/>
      <c r="V51" s="3"/>
      <c r="W51" s="3" t="s">
        <v>1488</v>
      </c>
      <c r="X51" s="3" t="s">
        <v>1948</v>
      </c>
      <c r="Y51" s="3" t="s">
        <v>1949</v>
      </c>
      <c r="Z51" s="3" t="s">
        <v>1185</v>
      </c>
      <c r="AA51" s="3" t="s">
        <v>876</v>
      </c>
      <c r="AB51" s="3" t="s">
        <v>1950</v>
      </c>
      <c r="AC51" s="3" t="s">
        <v>1802</v>
      </c>
      <c r="AD51" s="3" t="s">
        <v>1951</v>
      </c>
      <c r="AE51" s="3" t="s">
        <v>1952</v>
      </c>
      <c r="AF51" s="3" t="s">
        <v>1808</v>
      </c>
      <c r="AG51" s="3" t="s">
        <v>1953</v>
      </c>
      <c r="AH51" s="3" t="s">
        <v>1954</v>
      </c>
      <c r="AI51" s="3" t="s">
        <v>1955</v>
      </c>
      <c r="AJ51" s="3"/>
      <c r="AK51" s="3" t="s">
        <v>1956</v>
      </c>
      <c r="AL51" s="3" t="s">
        <v>677</v>
      </c>
      <c r="AM51" s="3" t="s">
        <v>1957</v>
      </c>
      <c r="AN51" s="3"/>
      <c r="AO51" s="3" t="s">
        <v>1537</v>
      </c>
      <c r="AP51" s="3" t="s">
        <v>1011</v>
      </c>
      <c r="AQ51" s="3" t="s">
        <v>1639</v>
      </c>
      <c r="AR51" s="3" t="s">
        <v>1958</v>
      </c>
      <c r="AS51" s="3" t="s">
        <v>1959</v>
      </c>
      <c r="AT51" s="3" t="s">
        <v>497</v>
      </c>
      <c r="AU51" s="3" t="s">
        <v>1960</v>
      </c>
      <c r="AV51" s="3" t="s">
        <v>1961</v>
      </c>
      <c r="AW51" s="3" t="s">
        <v>1962</v>
      </c>
      <c r="AX51" s="3"/>
    </row>
    <row r="52" spans="1:50" x14ac:dyDescent="0.3">
      <c r="A52" s="3" t="s">
        <v>1963</v>
      </c>
      <c r="B52" s="3" t="s">
        <v>303</v>
      </c>
      <c r="C52" s="3" t="s">
        <v>1964</v>
      </c>
      <c r="D52" s="3" t="s">
        <v>1965</v>
      </c>
      <c r="E52" s="3"/>
      <c r="F52" s="3" t="s">
        <v>1966</v>
      </c>
      <c r="G52" s="3" t="s">
        <v>1967</v>
      </c>
      <c r="H52" s="3" t="s">
        <v>1968</v>
      </c>
      <c r="I52" s="3" t="s">
        <v>1969</v>
      </c>
      <c r="J52" s="3" t="s">
        <v>130</v>
      </c>
      <c r="K52" s="3"/>
      <c r="L52" s="3" t="s">
        <v>1970</v>
      </c>
      <c r="M52" s="3" t="s">
        <v>214</v>
      </c>
      <c r="N52" s="3" t="s">
        <v>1070</v>
      </c>
      <c r="O52" s="3" t="s">
        <v>1971</v>
      </c>
      <c r="P52" s="3" t="s">
        <v>1941</v>
      </c>
      <c r="Q52" s="3" t="s">
        <v>1972</v>
      </c>
      <c r="R52" s="3" t="s">
        <v>1973</v>
      </c>
      <c r="S52" s="3" t="s">
        <v>1974</v>
      </c>
      <c r="T52" s="3" t="s">
        <v>1975</v>
      </c>
      <c r="U52" s="3"/>
      <c r="V52" s="3"/>
      <c r="W52" s="3" t="s">
        <v>1976</v>
      </c>
      <c r="X52" s="3" t="s">
        <v>1977</v>
      </c>
      <c r="Y52" s="3" t="s">
        <v>1978</v>
      </c>
      <c r="Z52" s="3" t="s">
        <v>127</v>
      </c>
      <c r="AA52" s="3" t="s">
        <v>757</v>
      </c>
      <c r="AB52" s="3" t="s">
        <v>810</v>
      </c>
      <c r="AC52" s="3" t="s">
        <v>1979</v>
      </c>
      <c r="AD52" s="3" t="s">
        <v>1832</v>
      </c>
      <c r="AE52" s="3" t="s">
        <v>1980</v>
      </c>
      <c r="AF52" s="3" t="s">
        <v>1981</v>
      </c>
      <c r="AG52" s="3" t="s">
        <v>1982</v>
      </c>
      <c r="AH52" s="3" t="s">
        <v>1983</v>
      </c>
      <c r="AI52" s="3" t="s">
        <v>1984</v>
      </c>
      <c r="AJ52" s="3"/>
      <c r="AK52" s="3" t="s">
        <v>1985</v>
      </c>
      <c r="AL52" s="3" t="s">
        <v>1986</v>
      </c>
      <c r="AM52" s="3" t="s">
        <v>1987</v>
      </c>
      <c r="AN52" s="3"/>
      <c r="AO52" s="3" t="s">
        <v>1902</v>
      </c>
      <c r="AP52" s="3" t="s">
        <v>731</v>
      </c>
      <c r="AQ52" s="3" t="s">
        <v>1988</v>
      </c>
      <c r="AR52" s="3" t="s">
        <v>907</v>
      </c>
      <c r="AS52" s="3" t="s">
        <v>1855</v>
      </c>
      <c r="AT52" s="3" t="s">
        <v>1989</v>
      </c>
      <c r="AU52" s="3" t="s">
        <v>1990</v>
      </c>
      <c r="AV52" s="3" t="s">
        <v>1991</v>
      </c>
      <c r="AW52" s="3" t="s">
        <v>719</v>
      </c>
      <c r="AX52" s="3"/>
    </row>
    <row r="53" spans="1:50" x14ac:dyDescent="0.3">
      <c r="A53" s="3" t="s">
        <v>1716</v>
      </c>
      <c r="B53" s="3" t="s">
        <v>1992</v>
      </c>
      <c r="C53" s="3" t="s">
        <v>1993</v>
      </c>
      <c r="D53" s="3" t="s">
        <v>1994</v>
      </c>
      <c r="E53" s="3"/>
      <c r="F53" s="3" t="s">
        <v>1995</v>
      </c>
      <c r="G53" s="3" t="s">
        <v>1996</v>
      </c>
      <c r="H53" s="3" t="s">
        <v>1635</v>
      </c>
      <c r="I53" s="3" t="s">
        <v>1997</v>
      </c>
      <c r="J53" s="3" t="s">
        <v>677</v>
      </c>
      <c r="K53" s="3"/>
      <c r="L53" s="3" t="s">
        <v>1998</v>
      </c>
      <c r="M53" s="3" t="s">
        <v>1112</v>
      </c>
      <c r="N53" s="3" t="s">
        <v>1999</v>
      </c>
      <c r="O53" s="3" t="s">
        <v>2000</v>
      </c>
      <c r="P53" s="3" t="s">
        <v>2001</v>
      </c>
      <c r="Q53" s="3" t="s">
        <v>2002</v>
      </c>
      <c r="R53" s="3" t="s">
        <v>2003</v>
      </c>
      <c r="S53" s="3" t="s">
        <v>2004</v>
      </c>
      <c r="T53" s="3" t="s">
        <v>2005</v>
      </c>
      <c r="U53" s="3"/>
      <c r="V53" s="3"/>
      <c r="W53" s="3" t="s">
        <v>340</v>
      </c>
      <c r="X53" s="3" t="s">
        <v>2006</v>
      </c>
      <c r="Y53" s="3" t="s">
        <v>2007</v>
      </c>
      <c r="Z53" s="3" t="s">
        <v>2008</v>
      </c>
      <c r="AA53" s="3" t="s">
        <v>366</v>
      </c>
      <c r="AB53" s="3" t="s">
        <v>2009</v>
      </c>
      <c r="AC53" s="3" t="s">
        <v>2010</v>
      </c>
      <c r="AD53" s="3" t="s">
        <v>2011</v>
      </c>
      <c r="AE53" s="3" t="s">
        <v>1515</v>
      </c>
      <c r="AF53" s="3" t="s">
        <v>2012</v>
      </c>
      <c r="AG53" s="3" t="s">
        <v>2013</v>
      </c>
      <c r="AH53" s="3" t="s">
        <v>2014</v>
      </c>
      <c r="AI53" s="3" t="s">
        <v>2015</v>
      </c>
      <c r="AJ53" s="3"/>
      <c r="AK53" s="3" t="s">
        <v>2016</v>
      </c>
      <c r="AL53" s="3" t="s">
        <v>559</v>
      </c>
      <c r="AM53" s="3" t="s">
        <v>2017</v>
      </c>
      <c r="AN53" s="3"/>
      <c r="AO53" s="3" t="s">
        <v>1167</v>
      </c>
      <c r="AP53" s="3" t="s">
        <v>2018</v>
      </c>
      <c r="AQ53" s="3" t="s">
        <v>2019</v>
      </c>
      <c r="AR53" s="3" t="s">
        <v>1322</v>
      </c>
      <c r="AS53" s="3" t="s">
        <v>2020</v>
      </c>
      <c r="AT53" s="3" t="s">
        <v>1463</v>
      </c>
      <c r="AU53" s="3" t="s">
        <v>2021</v>
      </c>
      <c r="AV53" s="3" t="s">
        <v>989</v>
      </c>
      <c r="AW53" s="3" t="s">
        <v>2022</v>
      </c>
      <c r="AX53" s="3"/>
    </row>
    <row r="54" spans="1:50" x14ac:dyDescent="0.3">
      <c r="A54" s="3" t="s">
        <v>2023</v>
      </c>
      <c r="B54" s="3" t="s">
        <v>1207</v>
      </c>
      <c r="C54" s="3" t="s">
        <v>2024</v>
      </c>
      <c r="D54" s="3" t="s">
        <v>2025</v>
      </c>
      <c r="E54" s="3"/>
      <c r="F54" s="3" t="s">
        <v>2026</v>
      </c>
      <c r="G54" s="3" t="s">
        <v>1706</v>
      </c>
      <c r="H54" s="3" t="s">
        <v>2027</v>
      </c>
      <c r="I54" s="3" t="s">
        <v>2028</v>
      </c>
      <c r="J54" s="3" t="s">
        <v>1195</v>
      </c>
      <c r="K54" s="3"/>
      <c r="L54" s="3" t="s">
        <v>2029</v>
      </c>
      <c r="M54" s="3" t="s">
        <v>1675</v>
      </c>
      <c r="N54" s="3" t="s">
        <v>2030</v>
      </c>
      <c r="O54" s="3" t="s">
        <v>111</v>
      </c>
      <c r="P54" s="3" t="s">
        <v>2031</v>
      </c>
      <c r="Q54" s="3" t="s">
        <v>2032</v>
      </c>
      <c r="R54" s="3" t="s">
        <v>2033</v>
      </c>
      <c r="S54" s="3" t="s">
        <v>520</v>
      </c>
      <c r="T54" s="3" t="s">
        <v>653</v>
      </c>
      <c r="U54" s="3"/>
      <c r="V54" s="3"/>
      <c r="W54" s="3" t="s">
        <v>413</v>
      </c>
      <c r="X54" s="3" t="s">
        <v>2034</v>
      </c>
      <c r="Y54" s="3" t="s">
        <v>2035</v>
      </c>
      <c r="Z54" s="3" t="s">
        <v>479</v>
      </c>
      <c r="AA54" s="3" t="s">
        <v>411</v>
      </c>
      <c r="AB54" s="3" t="s">
        <v>2036</v>
      </c>
      <c r="AC54" s="3" t="s">
        <v>2037</v>
      </c>
      <c r="AD54" s="3" t="s">
        <v>2038</v>
      </c>
      <c r="AE54" s="3" t="s">
        <v>920</v>
      </c>
      <c r="AF54" s="3" t="s">
        <v>288</v>
      </c>
      <c r="AG54" s="3" t="s">
        <v>2039</v>
      </c>
      <c r="AH54" s="3" t="s">
        <v>2040</v>
      </c>
      <c r="AI54" s="3" t="s">
        <v>1880</v>
      </c>
      <c r="AJ54" s="3"/>
      <c r="AK54" s="3" t="s">
        <v>2041</v>
      </c>
      <c r="AL54" s="3" t="s">
        <v>2042</v>
      </c>
      <c r="AM54" s="3" t="s">
        <v>154</v>
      </c>
      <c r="AN54" s="3"/>
      <c r="AO54" s="3" t="s">
        <v>2043</v>
      </c>
      <c r="AP54" s="3" t="s">
        <v>2044</v>
      </c>
      <c r="AQ54" s="3" t="s">
        <v>2045</v>
      </c>
      <c r="AR54" s="3" t="s">
        <v>2046</v>
      </c>
      <c r="AS54" s="3" t="s">
        <v>2047</v>
      </c>
      <c r="AT54" s="3" t="s">
        <v>2048</v>
      </c>
      <c r="AU54" s="3" t="s">
        <v>2049</v>
      </c>
      <c r="AV54" s="3" t="s">
        <v>2050</v>
      </c>
      <c r="AW54" s="3" t="s">
        <v>2051</v>
      </c>
      <c r="AX54" s="3"/>
    </row>
    <row r="55" spans="1:50" x14ac:dyDescent="0.3">
      <c r="A55" s="3" t="s">
        <v>2052</v>
      </c>
      <c r="B55" s="3" t="s">
        <v>2053</v>
      </c>
      <c r="C55" s="3" t="s">
        <v>2054</v>
      </c>
      <c r="D55" s="3" t="s">
        <v>2055</v>
      </c>
      <c r="E55" s="3"/>
      <c r="F55" s="3" t="s">
        <v>2056</v>
      </c>
      <c r="G55" s="3" t="s">
        <v>1558</v>
      </c>
      <c r="H55" s="3" t="s">
        <v>2057</v>
      </c>
      <c r="I55" s="3" t="s">
        <v>728</v>
      </c>
      <c r="J55" s="3" t="s">
        <v>2058</v>
      </c>
      <c r="K55" s="3"/>
      <c r="L55" s="3" t="s">
        <v>2059</v>
      </c>
      <c r="M55" s="3" t="s">
        <v>1887</v>
      </c>
      <c r="N55" s="3" t="s">
        <v>2060</v>
      </c>
      <c r="O55" s="3" t="s">
        <v>2061</v>
      </c>
      <c r="P55" s="3" t="s">
        <v>2062</v>
      </c>
      <c r="Q55" s="3" t="s">
        <v>1708</v>
      </c>
      <c r="R55" s="3" t="s">
        <v>2063</v>
      </c>
      <c r="S55" s="3" t="s">
        <v>2064</v>
      </c>
      <c r="T55" s="3" t="s">
        <v>2065</v>
      </c>
      <c r="U55" s="3"/>
      <c r="V55" s="3"/>
      <c r="W55" s="3" t="s">
        <v>1537</v>
      </c>
      <c r="X55" s="3" t="s">
        <v>155</v>
      </c>
      <c r="Y55" s="3" t="s">
        <v>600</v>
      </c>
      <c r="Z55" s="3" t="s">
        <v>1561</v>
      </c>
      <c r="AA55" s="3" t="s">
        <v>712</v>
      </c>
      <c r="AB55" s="3" t="s">
        <v>82</v>
      </c>
      <c r="AC55" s="3" t="s">
        <v>1229</v>
      </c>
      <c r="AD55" s="3" t="s">
        <v>1013</v>
      </c>
      <c r="AE55" s="3" t="s">
        <v>2066</v>
      </c>
      <c r="AF55" s="3" t="s">
        <v>2067</v>
      </c>
      <c r="AG55" s="3" t="s">
        <v>348</v>
      </c>
      <c r="AH55" s="3" t="s">
        <v>2068</v>
      </c>
      <c r="AI55" s="3" t="s">
        <v>418</v>
      </c>
      <c r="AJ55" s="3"/>
      <c r="AK55" s="3" t="s">
        <v>2069</v>
      </c>
      <c r="AL55" s="3" t="s">
        <v>1452</v>
      </c>
      <c r="AM55" s="3" t="s">
        <v>2070</v>
      </c>
      <c r="AN55" s="3"/>
      <c r="AO55" s="3" t="s">
        <v>1300</v>
      </c>
      <c r="AP55" s="3" t="s">
        <v>373</v>
      </c>
      <c r="AQ55" s="3" t="s">
        <v>2071</v>
      </c>
      <c r="AR55" s="3" t="s">
        <v>2072</v>
      </c>
      <c r="AS55" s="3" t="s">
        <v>899</v>
      </c>
      <c r="AT55" s="3" t="s">
        <v>2073</v>
      </c>
      <c r="AU55" s="3" t="s">
        <v>712</v>
      </c>
      <c r="AV55" s="3" t="s">
        <v>1620</v>
      </c>
      <c r="AW55" s="3" t="s">
        <v>2074</v>
      </c>
      <c r="AX55" s="3"/>
    </row>
    <row r="56" spans="1:50" x14ac:dyDescent="0.3">
      <c r="A56" s="3" t="s">
        <v>2075</v>
      </c>
      <c r="B56" s="3" t="s">
        <v>2076</v>
      </c>
      <c r="C56" s="3" t="s">
        <v>2077</v>
      </c>
      <c r="D56" s="3" t="s">
        <v>2078</v>
      </c>
      <c r="E56" s="3"/>
      <c r="F56" s="3"/>
      <c r="G56" s="3" t="s">
        <v>2079</v>
      </c>
      <c r="H56" s="3" t="s">
        <v>2080</v>
      </c>
      <c r="I56" s="3" t="s">
        <v>988</v>
      </c>
      <c r="J56" s="3" t="s">
        <v>2081</v>
      </c>
      <c r="K56" s="3"/>
      <c r="L56" s="3" t="s">
        <v>123</v>
      </c>
      <c r="M56" s="3" t="s">
        <v>2082</v>
      </c>
      <c r="N56" s="3" t="s">
        <v>2083</v>
      </c>
      <c r="O56" s="3" t="s">
        <v>2084</v>
      </c>
      <c r="P56" s="3" t="s">
        <v>2085</v>
      </c>
      <c r="Q56" s="3" t="s">
        <v>2086</v>
      </c>
      <c r="R56" s="3" t="s">
        <v>2087</v>
      </c>
      <c r="S56" s="3" t="s">
        <v>2088</v>
      </c>
      <c r="T56" s="3" t="s">
        <v>1108</v>
      </c>
      <c r="U56" s="3"/>
      <c r="V56" s="3"/>
      <c r="W56" s="3" t="s">
        <v>1346</v>
      </c>
      <c r="X56" s="3" t="s">
        <v>2089</v>
      </c>
      <c r="Y56" s="3" t="s">
        <v>2090</v>
      </c>
      <c r="Z56" s="3" t="s">
        <v>514</v>
      </c>
      <c r="AA56" s="3" t="s">
        <v>2091</v>
      </c>
      <c r="AB56" s="3" t="s">
        <v>593</v>
      </c>
      <c r="AC56" s="3" t="s">
        <v>2092</v>
      </c>
      <c r="AD56" s="3" t="s">
        <v>2093</v>
      </c>
      <c r="AE56" s="3" t="s">
        <v>2094</v>
      </c>
      <c r="AF56" s="3" t="s">
        <v>1911</v>
      </c>
      <c r="AG56" s="3" t="s">
        <v>2095</v>
      </c>
      <c r="AH56" s="3" t="s">
        <v>1280</v>
      </c>
      <c r="AI56" s="3" t="s">
        <v>123</v>
      </c>
      <c r="AJ56" s="3"/>
      <c r="AK56" s="3" t="s">
        <v>2096</v>
      </c>
      <c r="AL56" s="3" t="s">
        <v>2097</v>
      </c>
      <c r="AM56" s="3" t="s">
        <v>2098</v>
      </c>
      <c r="AN56" s="3"/>
      <c r="AO56" s="3" t="s">
        <v>2099</v>
      </c>
      <c r="AP56" s="3" t="s">
        <v>2100</v>
      </c>
      <c r="AQ56" s="3" t="s">
        <v>1269</v>
      </c>
      <c r="AR56" s="3" t="s">
        <v>441</v>
      </c>
      <c r="AS56" s="3" t="s">
        <v>2101</v>
      </c>
      <c r="AT56" s="3" t="s">
        <v>732</v>
      </c>
      <c r="AU56" s="3" t="s">
        <v>2102</v>
      </c>
      <c r="AV56" s="3" t="s">
        <v>2103</v>
      </c>
      <c r="AW56" s="3" t="s">
        <v>1828</v>
      </c>
      <c r="AX56" s="3"/>
    </row>
    <row r="57" spans="1:50" x14ac:dyDescent="0.3">
      <c r="A57" s="3" t="s">
        <v>277</v>
      </c>
      <c r="B57" s="3" t="s">
        <v>999</v>
      </c>
      <c r="C57" s="3" t="s">
        <v>2104</v>
      </c>
      <c r="D57" s="3" t="s">
        <v>2105</v>
      </c>
      <c r="E57" s="3"/>
      <c r="F57" s="3"/>
      <c r="G57" s="3" t="s">
        <v>2106</v>
      </c>
      <c r="H57" s="3" t="s">
        <v>2107</v>
      </c>
      <c r="I57" s="3" t="s">
        <v>896</v>
      </c>
      <c r="J57" s="3" t="s">
        <v>161</v>
      </c>
      <c r="K57" s="3"/>
      <c r="L57" s="3" t="s">
        <v>1281</v>
      </c>
      <c r="M57" s="3" t="s">
        <v>952</v>
      </c>
      <c r="N57" s="3" t="s">
        <v>1650</v>
      </c>
      <c r="O57" s="3" t="s">
        <v>2108</v>
      </c>
      <c r="P57" s="3" t="s">
        <v>1779</v>
      </c>
      <c r="Q57" s="3" t="s">
        <v>2109</v>
      </c>
      <c r="R57" s="3" t="s">
        <v>2110</v>
      </c>
      <c r="S57" s="3" t="s">
        <v>1384</v>
      </c>
      <c r="T57" s="3" t="s">
        <v>1258</v>
      </c>
      <c r="U57" s="3"/>
      <c r="V57" s="3"/>
      <c r="W57" s="3" t="s">
        <v>2111</v>
      </c>
      <c r="X57" s="3" t="s">
        <v>2112</v>
      </c>
      <c r="Y57" s="3" t="s">
        <v>1622</v>
      </c>
      <c r="Z57" s="3" t="s">
        <v>700</v>
      </c>
      <c r="AA57" s="3" t="s">
        <v>799</v>
      </c>
      <c r="AB57" s="3" t="s">
        <v>2113</v>
      </c>
      <c r="AC57" s="3" t="s">
        <v>2114</v>
      </c>
      <c r="AD57" s="3" t="s">
        <v>1975</v>
      </c>
      <c r="AE57" s="3" t="s">
        <v>2115</v>
      </c>
      <c r="AF57" s="3" t="s">
        <v>2116</v>
      </c>
      <c r="AG57" s="3" t="s">
        <v>1281</v>
      </c>
      <c r="AH57" s="3" t="s">
        <v>2117</v>
      </c>
      <c r="AI57" s="3" t="s">
        <v>1820</v>
      </c>
      <c r="AJ57" s="3"/>
      <c r="AK57" s="3" t="s">
        <v>2118</v>
      </c>
      <c r="AL57" s="3" t="s">
        <v>2119</v>
      </c>
      <c r="AM57" s="3" t="s">
        <v>2120</v>
      </c>
      <c r="AN57" s="3"/>
      <c r="AO57" s="3" t="s">
        <v>2121</v>
      </c>
      <c r="AP57" s="3" t="s">
        <v>2122</v>
      </c>
      <c r="AQ57" s="3" t="s">
        <v>2123</v>
      </c>
      <c r="AR57" s="3" t="s">
        <v>1962</v>
      </c>
      <c r="AS57" s="3" t="s">
        <v>1246</v>
      </c>
      <c r="AT57" s="3" t="s">
        <v>2124</v>
      </c>
      <c r="AU57" s="3" t="s">
        <v>2125</v>
      </c>
      <c r="AV57" s="3" t="s">
        <v>2126</v>
      </c>
      <c r="AW57" s="3" t="s">
        <v>462</v>
      </c>
      <c r="AX57" s="3"/>
    </row>
    <row r="58" spans="1:50" x14ac:dyDescent="0.3">
      <c r="A58" s="3" t="s">
        <v>2127</v>
      </c>
      <c r="B58" s="3" t="s">
        <v>2128</v>
      </c>
      <c r="C58" s="3" t="s">
        <v>184</v>
      </c>
      <c r="D58" s="3" t="s">
        <v>1067</v>
      </c>
      <c r="E58" s="3"/>
      <c r="F58" s="3"/>
      <c r="G58" s="3" t="s">
        <v>2129</v>
      </c>
      <c r="H58" s="3" t="s">
        <v>2130</v>
      </c>
      <c r="I58" s="3" t="s">
        <v>2131</v>
      </c>
      <c r="J58" s="3" t="s">
        <v>2132</v>
      </c>
      <c r="K58" s="3"/>
      <c r="L58" s="3" t="s">
        <v>156</v>
      </c>
      <c r="M58" s="3" t="s">
        <v>2133</v>
      </c>
      <c r="N58" s="3" t="s">
        <v>1050</v>
      </c>
      <c r="O58" s="3" t="s">
        <v>2134</v>
      </c>
      <c r="P58" s="3" t="s">
        <v>2135</v>
      </c>
      <c r="Q58" s="3" t="s">
        <v>2136</v>
      </c>
      <c r="R58" s="3" t="s">
        <v>2137</v>
      </c>
      <c r="S58" s="3" t="s">
        <v>1460</v>
      </c>
      <c r="T58" s="3" t="s">
        <v>889</v>
      </c>
      <c r="U58" s="3"/>
      <c r="V58" s="3"/>
      <c r="W58" s="3" t="s">
        <v>2138</v>
      </c>
      <c r="X58" s="3" t="s">
        <v>729</v>
      </c>
      <c r="Y58" s="3" t="s">
        <v>2139</v>
      </c>
      <c r="Z58" s="3" t="s">
        <v>360</v>
      </c>
      <c r="AA58" s="3" t="s">
        <v>1586</v>
      </c>
      <c r="AB58" s="3" t="s">
        <v>2140</v>
      </c>
      <c r="AC58" s="3" t="s">
        <v>2141</v>
      </c>
      <c r="AD58" s="3" t="s">
        <v>960</v>
      </c>
      <c r="AE58" s="3" t="s">
        <v>2142</v>
      </c>
      <c r="AF58" s="3" t="s">
        <v>2143</v>
      </c>
      <c r="AG58" s="3" t="s">
        <v>2144</v>
      </c>
      <c r="AH58" s="3" t="s">
        <v>2145</v>
      </c>
      <c r="AI58" s="3" t="s">
        <v>727</v>
      </c>
      <c r="AJ58" s="3"/>
      <c r="AK58" s="3" t="s">
        <v>2146</v>
      </c>
      <c r="AL58" s="3" t="s">
        <v>2147</v>
      </c>
      <c r="AM58" s="3" t="s">
        <v>2148</v>
      </c>
      <c r="AN58" s="3"/>
      <c r="AO58" s="3" t="s">
        <v>567</v>
      </c>
      <c r="AP58" s="3" t="s">
        <v>1732</v>
      </c>
      <c r="AQ58" s="3" t="s">
        <v>935</v>
      </c>
      <c r="AR58" s="3" t="s">
        <v>2149</v>
      </c>
      <c r="AS58" s="3" t="s">
        <v>479</v>
      </c>
      <c r="AT58" s="3" t="s">
        <v>2150</v>
      </c>
      <c r="AU58" s="3" t="s">
        <v>2151</v>
      </c>
      <c r="AV58" s="3" t="s">
        <v>2152</v>
      </c>
      <c r="AW58" s="3" t="s">
        <v>2153</v>
      </c>
      <c r="AX58" s="3"/>
    </row>
    <row r="59" spans="1:50" x14ac:dyDescent="0.3">
      <c r="A59" s="3" t="s">
        <v>2154</v>
      </c>
      <c r="B59" s="3" t="s">
        <v>651</v>
      </c>
      <c r="C59" s="3" t="s">
        <v>2155</v>
      </c>
      <c r="D59" s="3" t="s">
        <v>2156</v>
      </c>
      <c r="E59" s="3"/>
      <c r="F59" s="3"/>
      <c r="G59" s="3" t="s">
        <v>2104</v>
      </c>
      <c r="H59" s="3" t="s">
        <v>2157</v>
      </c>
      <c r="I59" s="3" t="s">
        <v>1000</v>
      </c>
      <c r="J59" s="3" t="s">
        <v>495</v>
      </c>
      <c r="K59" s="3"/>
      <c r="L59" s="3" t="s">
        <v>1835</v>
      </c>
      <c r="M59" s="3" t="s">
        <v>1071</v>
      </c>
      <c r="N59" s="3" t="s">
        <v>2158</v>
      </c>
      <c r="O59" s="3" t="s">
        <v>2103</v>
      </c>
      <c r="P59" s="3" t="s">
        <v>2159</v>
      </c>
      <c r="Q59" s="3" t="s">
        <v>2160</v>
      </c>
      <c r="R59" s="3" t="s">
        <v>1040</v>
      </c>
      <c r="S59" s="3" t="s">
        <v>1594</v>
      </c>
      <c r="T59" s="3" t="s">
        <v>2161</v>
      </c>
      <c r="U59" s="3"/>
      <c r="V59" s="3"/>
      <c r="W59" s="3" t="s">
        <v>2162</v>
      </c>
      <c r="X59" s="3" t="s">
        <v>1926</v>
      </c>
      <c r="Y59" s="3" t="s">
        <v>568</v>
      </c>
      <c r="Z59" s="3" t="s">
        <v>1955</v>
      </c>
      <c r="AA59" s="3" t="s">
        <v>2163</v>
      </c>
      <c r="AB59" s="3" t="s">
        <v>2164</v>
      </c>
      <c r="AC59" s="3" t="s">
        <v>2165</v>
      </c>
      <c r="AD59" s="3" t="s">
        <v>2166</v>
      </c>
      <c r="AE59" s="3" t="s">
        <v>2167</v>
      </c>
      <c r="AF59" s="3" t="s">
        <v>2168</v>
      </c>
      <c r="AG59" s="3" t="s">
        <v>2169</v>
      </c>
      <c r="AH59" s="3" t="s">
        <v>2013</v>
      </c>
      <c r="AI59" s="3" t="s">
        <v>2166</v>
      </c>
      <c r="AJ59" s="3"/>
      <c r="AK59" s="3" t="s">
        <v>2170</v>
      </c>
      <c r="AL59" s="3" t="s">
        <v>1145</v>
      </c>
      <c r="AM59" s="3" t="s">
        <v>2171</v>
      </c>
      <c r="AN59" s="3"/>
      <c r="AO59" s="3" t="s">
        <v>2172</v>
      </c>
      <c r="AP59" s="3" t="s">
        <v>2173</v>
      </c>
      <c r="AQ59" s="3" t="s">
        <v>2174</v>
      </c>
      <c r="AR59" s="3" t="s">
        <v>2175</v>
      </c>
      <c r="AS59" s="3" t="s">
        <v>176</v>
      </c>
      <c r="AT59" s="3" t="s">
        <v>202</v>
      </c>
      <c r="AU59" s="3" t="s">
        <v>86</v>
      </c>
      <c r="AV59" s="3" t="s">
        <v>2176</v>
      </c>
      <c r="AW59" s="3" t="s">
        <v>2177</v>
      </c>
      <c r="AX59" s="3"/>
    </row>
    <row r="60" spans="1:50" x14ac:dyDescent="0.3">
      <c r="A60" s="3" t="s">
        <v>2178</v>
      </c>
      <c r="B60" s="3" t="s">
        <v>1515</v>
      </c>
      <c r="C60" s="3" t="s">
        <v>2179</v>
      </c>
      <c r="D60" s="3" t="s">
        <v>2180</v>
      </c>
      <c r="E60" s="3"/>
      <c r="F60" s="3"/>
      <c r="G60" s="3" t="s">
        <v>537</v>
      </c>
      <c r="H60" s="3" t="s">
        <v>2113</v>
      </c>
      <c r="I60" s="3" t="s">
        <v>2181</v>
      </c>
      <c r="J60" s="3" t="s">
        <v>770</v>
      </c>
      <c r="K60" s="3"/>
      <c r="L60" s="3" t="s">
        <v>497</v>
      </c>
      <c r="M60" s="3" t="s">
        <v>2182</v>
      </c>
      <c r="N60" s="3" t="s">
        <v>336</v>
      </c>
      <c r="O60" s="3" t="s">
        <v>2183</v>
      </c>
      <c r="P60" s="3" t="s">
        <v>106</v>
      </c>
      <c r="Q60" s="3" t="s">
        <v>2184</v>
      </c>
      <c r="R60" s="3" t="s">
        <v>1798</v>
      </c>
      <c r="S60" s="3" t="s">
        <v>1527</v>
      </c>
      <c r="T60" s="3" t="s">
        <v>2185</v>
      </c>
      <c r="U60" s="3"/>
      <c r="V60" s="3"/>
      <c r="W60" s="3" t="s">
        <v>2186</v>
      </c>
      <c r="X60" s="3" t="s">
        <v>2187</v>
      </c>
      <c r="Y60" s="3" t="s">
        <v>2188</v>
      </c>
      <c r="Z60" s="3" t="s">
        <v>253</v>
      </c>
      <c r="AA60" s="3" t="s">
        <v>1619</v>
      </c>
      <c r="AB60" s="3" t="s">
        <v>2189</v>
      </c>
      <c r="AC60" s="3"/>
      <c r="AD60" s="3" t="s">
        <v>2132</v>
      </c>
      <c r="AE60" s="3" t="s">
        <v>84</v>
      </c>
      <c r="AF60" s="3" t="s">
        <v>355</v>
      </c>
      <c r="AG60" s="3" t="s">
        <v>2190</v>
      </c>
      <c r="AH60" s="3" t="s">
        <v>2191</v>
      </c>
      <c r="AI60" s="3" t="s">
        <v>2192</v>
      </c>
      <c r="AJ60" s="3"/>
      <c r="AK60" s="3" t="s">
        <v>350</v>
      </c>
      <c r="AL60" s="3" t="s">
        <v>2193</v>
      </c>
      <c r="AM60" s="3" t="s">
        <v>288</v>
      </c>
      <c r="AN60" s="3"/>
      <c r="AO60" s="3" t="s">
        <v>2194</v>
      </c>
      <c r="AP60" s="3" t="s">
        <v>2104</v>
      </c>
      <c r="AQ60" s="3" t="s">
        <v>1979</v>
      </c>
      <c r="AR60" s="3" t="s">
        <v>2195</v>
      </c>
      <c r="AS60" s="3" t="s">
        <v>923</v>
      </c>
      <c r="AT60" s="3" t="s">
        <v>300</v>
      </c>
      <c r="AU60" s="3" t="s">
        <v>2196</v>
      </c>
      <c r="AV60" s="3" t="s">
        <v>1161</v>
      </c>
      <c r="AW60" s="3" t="s">
        <v>505</v>
      </c>
      <c r="AX60" s="3"/>
    </row>
    <row r="61" spans="1:50" x14ac:dyDescent="0.3">
      <c r="A61" s="3" t="s">
        <v>574</v>
      </c>
      <c r="B61" s="3" t="s">
        <v>2197</v>
      </c>
      <c r="C61" s="3" t="s">
        <v>2198</v>
      </c>
      <c r="D61" s="3" t="s">
        <v>2199</v>
      </c>
      <c r="E61" s="3"/>
      <c r="F61" s="3"/>
      <c r="G61" s="3" t="s">
        <v>179</v>
      </c>
      <c r="H61" s="3" t="s">
        <v>2200</v>
      </c>
      <c r="I61" s="3" t="s">
        <v>2201</v>
      </c>
      <c r="J61" s="3" t="s">
        <v>2202</v>
      </c>
      <c r="K61" s="3"/>
      <c r="L61" s="3" t="s">
        <v>2203</v>
      </c>
      <c r="M61" s="3" t="s">
        <v>324</v>
      </c>
      <c r="N61" s="3" t="s">
        <v>741</v>
      </c>
      <c r="O61" s="3" t="s">
        <v>1208</v>
      </c>
      <c r="P61" s="3" t="s">
        <v>2204</v>
      </c>
      <c r="Q61" s="3" t="s">
        <v>2205</v>
      </c>
      <c r="R61" s="3" t="s">
        <v>2206</v>
      </c>
      <c r="S61" s="3" t="s">
        <v>1647</v>
      </c>
      <c r="T61" s="3" t="s">
        <v>2207</v>
      </c>
      <c r="U61" s="3"/>
      <c r="V61" s="3"/>
      <c r="W61" s="3" t="s">
        <v>1732</v>
      </c>
      <c r="X61" s="3" t="s">
        <v>2208</v>
      </c>
      <c r="Y61" s="3" t="s">
        <v>2209</v>
      </c>
      <c r="Z61" s="3" t="s">
        <v>2210</v>
      </c>
      <c r="AA61" s="3" t="s">
        <v>1486</v>
      </c>
      <c r="AB61" s="3" t="s">
        <v>2211</v>
      </c>
      <c r="AC61" s="3"/>
      <c r="AD61" s="3" t="s">
        <v>2212</v>
      </c>
      <c r="AE61" s="3" t="s">
        <v>2213</v>
      </c>
      <c r="AF61" s="3" t="s">
        <v>2214</v>
      </c>
      <c r="AG61" s="3" t="s">
        <v>748</v>
      </c>
      <c r="AH61" s="3" t="s">
        <v>2215</v>
      </c>
      <c r="AI61" s="3" t="s">
        <v>2216</v>
      </c>
      <c r="AJ61" s="3"/>
      <c r="AK61" s="3" t="s">
        <v>2217</v>
      </c>
      <c r="AL61" s="3" t="s">
        <v>2218</v>
      </c>
      <c r="AM61" s="3" t="s">
        <v>2219</v>
      </c>
      <c r="AN61" s="3"/>
      <c r="AO61" s="3" t="s">
        <v>2220</v>
      </c>
      <c r="AP61" s="3" t="s">
        <v>1976</v>
      </c>
      <c r="AQ61" s="3" t="s">
        <v>2221</v>
      </c>
      <c r="AR61" s="3" t="s">
        <v>617</v>
      </c>
      <c r="AS61" s="3" t="s">
        <v>2222</v>
      </c>
      <c r="AT61" s="3" t="s">
        <v>1226</v>
      </c>
      <c r="AU61" s="3" t="s">
        <v>267</v>
      </c>
      <c r="AV61" s="3" t="s">
        <v>2223</v>
      </c>
      <c r="AW61" s="3" t="s">
        <v>2224</v>
      </c>
      <c r="AX61" s="3"/>
    </row>
    <row r="62" spans="1:50" x14ac:dyDescent="0.3">
      <c r="A62" s="3" t="s">
        <v>2225</v>
      </c>
      <c r="B62" s="3" t="s">
        <v>2226</v>
      </c>
      <c r="C62" s="3" t="s">
        <v>130</v>
      </c>
      <c r="D62" s="3" t="s">
        <v>1188</v>
      </c>
      <c r="E62" s="3"/>
      <c r="F62" s="3"/>
      <c r="G62" s="3" t="s">
        <v>1448</v>
      </c>
      <c r="H62" s="3" t="s">
        <v>2227</v>
      </c>
      <c r="I62" s="3" t="s">
        <v>2228</v>
      </c>
      <c r="J62" s="3" t="s">
        <v>825</v>
      </c>
      <c r="K62" s="3"/>
      <c r="L62" s="3" t="s">
        <v>2229</v>
      </c>
      <c r="M62" s="3" t="s">
        <v>2230</v>
      </c>
      <c r="N62" s="3" t="s">
        <v>2231</v>
      </c>
      <c r="O62" s="3" t="s">
        <v>2232</v>
      </c>
      <c r="P62" s="3" t="s">
        <v>2233</v>
      </c>
      <c r="Q62" s="3" t="s">
        <v>1498</v>
      </c>
      <c r="R62" s="3" t="s">
        <v>2234</v>
      </c>
      <c r="S62" s="3" t="s">
        <v>1770</v>
      </c>
      <c r="T62" s="3" t="s">
        <v>2235</v>
      </c>
      <c r="U62" s="3"/>
      <c r="V62" s="3"/>
      <c r="W62" s="3" t="s">
        <v>2236</v>
      </c>
      <c r="X62" s="3" t="s">
        <v>2237</v>
      </c>
      <c r="Y62" s="3" t="s">
        <v>2238</v>
      </c>
      <c r="Z62" s="3" t="s">
        <v>598</v>
      </c>
      <c r="AA62" s="3" t="s">
        <v>2239</v>
      </c>
      <c r="AB62" s="3" t="s">
        <v>2240</v>
      </c>
      <c r="AC62" s="3"/>
      <c r="AD62" s="3" t="s">
        <v>2241</v>
      </c>
      <c r="AE62" s="3" t="s">
        <v>1261</v>
      </c>
      <c r="AF62" s="3" t="s">
        <v>2242</v>
      </c>
      <c r="AG62" s="3" t="s">
        <v>1661</v>
      </c>
      <c r="AH62" s="3" t="s">
        <v>2243</v>
      </c>
      <c r="AI62" s="3" t="s">
        <v>752</v>
      </c>
      <c r="AJ62" s="3"/>
      <c r="AK62" s="3" t="s">
        <v>770</v>
      </c>
      <c r="AL62" s="3" t="s">
        <v>2244</v>
      </c>
      <c r="AM62" s="3" t="s">
        <v>2245</v>
      </c>
      <c r="AN62" s="3"/>
      <c r="AO62" s="3" t="s">
        <v>2246</v>
      </c>
      <c r="AP62" s="3" t="s">
        <v>2247</v>
      </c>
      <c r="AQ62" s="3" t="s">
        <v>84</v>
      </c>
      <c r="AR62" s="3" t="s">
        <v>103</v>
      </c>
      <c r="AS62" s="3" t="s">
        <v>792</v>
      </c>
      <c r="AT62" s="3" t="s">
        <v>2248</v>
      </c>
      <c r="AU62" s="3" t="s">
        <v>2249</v>
      </c>
      <c r="AV62" s="3" t="s">
        <v>2250</v>
      </c>
      <c r="AW62" s="3" t="s">
        <v>1786</v>
      </c>
      <c r="AX62" s="3"/>
    </row>
    <row r="63" spans="1:50" x14ac:dyDescent="0.3">
      <c r="A63" s="3" t="s">
        <v>2096</v>
      </c>
      <c r="B63" s="3" t="s">
        <v>2251</v>
      </c>
      <c r="C63" s="3" t="s">
        <v>200</v>
      </c>
      <c r="D63" s="3" t="s">
        <v>2252</v>
      </c>
      <c r="E63" s="3"/>
      <c r="F63" s="3"/>
      <c r="G63" s="3" t="s">
        <v>2253</v>
      </c>
      <c r="H63" s="3" t="s">
        <v>2254</v>
      </c>
      <c r="I63" s="3" t="s">
        <v>2255</v>
      </c>
      <c r="J63" s="3" t="s">
        <v>461</v>
      </c>
      <c r="K63" s="3"/>
      <c r="L63" s="3" t="s">
        <v>1544</v>
      </c>
      <c r="M63" s="3" t="s">
        <v>681</v>
      </c>
      <c r="N63" s="3" t="s">
        <v>270</v>
      </c>
      <c r="O63" s="3" t="s">
        <v>2256</v>
      </c>
      <c r="P63" s="3" t="s">
        <v>2257</v>
      </c>
      <c r="Q63" s="3" t="s">
        <v>2258</v>
      </c>
      <c r="R63" s="3" t="s">
        <v>1381</v>
      </c>
      <c r="S63" s="3" t="s">
        <v>664</v>
      </c>
      <c r="T63" s="3" t="s">
        <v>1201</v>
      </c>
      <c r="U63" s="3"/>
      <c r="V63" s="3"/>
      <c r="W63" s="3" t="s">
        <v>2259</v>
      </c>
      <c r="X63" s="3" t="s">
        <v>2260</v>
      </c>
      <c r="Y63" s="3" t="s">
        <v>765</v>
      </c>
      <c r="Z63" s="3" t="s">
        <v>1239</v>
      </c>
      <c r="AA63" s="3" t="s">
        <v>1461</v>
      </c>
      <c r="AB63" s="3" t="s">
        <v>2261</v>
      </c>
      <c r="AC63" s="3"/>
      <c r="AD63" s="3" t="s">
        <v>2262</v>
      </c>
      <c r="AE63" s="3" t="s">
        <v>2263</v>
      </c>
      <c r="AF63" s="3" t="s">
        <v>1537</v>
      </c>
      <c r="AG63" s="3" t="s">
        <v>2264</v>
      </c>
      <c r="AH63" s="3" t="s">
        <v>2265</v>
      </c>
      <c r="AI63" s="3" t="s">
        <v>443</v>
      </c>
      <c r="AJ63" s="3"/>
      <c r="AK63" s="3" t="s">
        <v>2266</v>
      </c>
      <c r="AL63" s="3" t="s">
        <v>1436</v>
      </c>
      <c r="AM63" s="3" t="s">
        <v>1820</v>
      </c>
      <c r="AN63" s="3"/>
      <c r="AO63" s="3" t="s">
        <v>2267</v>
      </c>
      <c r="AP63" s="3" t="s">
        <v>2268</v>
      </c>
      <c r="AQ63" s="3" t="s">
        <v>2269</v>
      </c>
      <c r="AR63" s="3" t="s">
        <v>2270</v>
      </c>
      <c r="AS63" s="3" t="s">
        <v>2271</v>
      </c>
      <c r="AT63" s="3" t="s">
        <v>438</v>
      </c>
      <c r="AU63" s="3" t="s">
        <v>228</v>
      </c>
      <c r="AV63" s="3" t="s">
        <v>2272</v>
      </c>
      <c r="AW63" s="3" t="s">
        <v>2273</v>
      </c>
      <c r="AX63" s="3"/>
    </row>
    <row r="64" spans="1:50" x14ac:dyDescent="0.3">
      <c r="A64" s="3" t="s">
        <v>2274</v>
      </c>
      <c r="B64" s="3" t="s">
        <v>389</v>
      </c>
      <c r="C64" s="3" t="s">
        <v>2275</v>
      </c>
      <c r="D64" s="3" t="s">
        <v>2276</v>
      </c>
      <c r="E64" s="3"/>
      <c r="F64" s="3"/>
      <c r="G64" s="3" t="s">
        <v>2277</v>
      </c>
      <c r="H64" s="3" t="s">
        <v>2278</v>
      </c>
      <c r="I64" s="3" t="s">
        <v>1892</v>
      </c>
      <c r="J64" s="3" t="s">
        <v>1649</v>
      </c>
      <c r="K64" s="3"/>
      <c r="L64" s="3" t="s">
        <v>2279</v>
      </c>
      <c r="M64" s="3" t="s">
        <v>1503</v>
      </c>
      <c r="N64" s="3" t="s">
        <v>2280</v>
      </c>
      <c r="O64" s="3" t="s">
        <v>2281</v>
      </c>
      <c r="P64" s="3" t="s">
        <v>2282</v>
      </c>
      <c r="Q64" s="3" t="s">
        <v>2283</v>
      </c>
      <c r="R64" s="3" t="s">
        <v>2284</v>
      </c>
      <c r="S64" s="3" t="s">
        <v>1655</v>
      </c>
      <c r="T64" s="3" t="s">
        <v>2285</v>
      </c>
      <c r="U64" s="3"/>
      <c r="V64" s="3"/>
      <c r="W64" s="3" t="s">
        <v>2286</v>
      </c>
      <c r="X64" s="3" t="s">
        <v>1489</v>
      </c>
      <c r="Y64" s="3" t="s">
        <v>2287</v>
      </c>
      <c r="Z64" s="3" t="s">
        <v>2164</v>
      </c>
      <c r="AA64" s="3" t="s">
        <v>2288</v>
      </c>
      <c r="AB64" s="3" t="s">
        <v>2289</v>
      </c>
      <c r="AC64" s="3"/>
      <c r="AD64" s="3" t="s">
        <v>2290</v>
      </c>
      <c r="AE64" s="3" t="s">
        <v>1911</v>
      </c>
      <c r="AF64" s="3" t="s">
        <v>2291</v>
      </c>
      <c r="AG64" s="3" t="s">
        <v>2148</v>
      </c>
      <c r="AH64" s="3" t="s">
        <v>2292</v>
      </c>
      <c r="AI64" s="3" t="s">
        <v>315</v>
      </c>
      <c r="AJ64" s="3"/>
      <c r="AK64" s="3" t="s">
        <v>104</v>
      </c>
      <c r="AL64" s="3" t="s">
        <v>2293</v>
      </c>
      <c r="AM64" s="3" t="s">
        <v>473</v>
      </c>
      <c r="AN64" s="3"/>
      <c r="AO64" s="3" t="s">
        <v>2294</v>
      </c>
      <c r="AP64" s="3" t="s">
        <v>1627</v>
      </c>
      <c r="AQ64" s="3" t="s">
        <v>2126</v>
      </c>
      <c r="AR64" s="3" t="s">
        <v>2295</v>
      </c>
      <c r="AS64" s="3" t="s">
        <v>345</v>
      </c>
      <c r="AT64" s="3" t="s">
        <v>2296</v>
      </c>
      <c r="AU64" s="3" t="s">
        <v>2297</v>
      </c>
      <c r="AV64" s="3" t="s">
        <v>2298</v>
      </c>
      <c r="AW64" s="3" t="s">
        <v>2299</v>
      </c>
      <c r="AX64" s="3"/>
    </row>
    <row r="65" spans="1:50" x14ac:dyDescent="0.3">
      <c r="A65" s="3" t="s">
        <v>391</v>
      </c>
      <c r="B65" s="3" t="s">
        <v>1489</v>
      </c>
      <c r="C65" s="3" t="s">
        <v>2197</v>
      </c>
      <c r="D65" s="3" t="s">
        <v>2300</v>
      </c>
      <c r="E65" s="3"/>
      <c r="F65" s="3"/>
      <c r="G65" s="3" t="s">
        <v>455</v>
      </c>
      <c r="H65" s="3" t="s">
        <v>2055</v>
      </c>
      <c r="I65" s="3" t="s">
        <v>2301</v>
      </c>
      <c r="J65" s="3" t="s">
        <v>2302</v>
      </c>
      <c r="K65" s="3"/>
      <c r="L65" s="3" t="s">
        <v>1326</v>
      </c>
      <c r="M65" s="3" t="s">
        <v>2303</v>
      </c>
      <c r="N65" s="3" t="s">
        <v>595</v>
      </c>
      <c r="O65" s="3" t="s">
        <v>2304</v>
      </c>
      <c r="P65" s="3" t="s">
        <v>2305</v>
      </c>
      <c r="Q65" s="3" t="s">
        <v>2306</v>
      </c>
      <c r="R65" s="3" t="s">
        <v>147</v>
      </c>
      <c r="S65" s="3" t="s">
        <v>1311</v>
      </c>
      <c r="T65" s="3" t="s">
        <v>687</v>
      </c>
      <c r="U65" s="3"/>
      <c r="V65" s="3"/>
      <c r="W65" s="3" t="s">
        <v>2307</v>
      </c>
      <c r="X65" s="3" t="s">
        <v>2308</v>
      </c>
      <c r="Y65" s="3" t="s">
        <v>2309</v>
      </c>
      <c r="Z65" s="3" t="s">
        <v>2310</v>
      </c>
      <c r="AA65" s="3" t="s">
        <v>2311</v>
      </c>
      <c r="AB65" s="3" t="s">
        <v>2312</v>
      </c>
      <c r="AC65" s="3"/>
      <c r="AD65" s="3" t="s">
        <v>2313</v>
      </c>
      <c r="AE65" s="3" t="s">
        <v>1011</v>
      </c>
      <c r="AF65" s="3" t="s">
        <v>345</v>
      </c>
      <c r="AG65" s="3" t="s">
        <v>1783</v>
      </c>
      <c r="AH65" s="3" t="s">
        <v>1621</v>
      </c>
      <c r="AI65" s="3" t="s">
        <v>2314</v>
      </c>
      <c r="AJ65" s="3"/>
      <c r="AK65" s="3" t="s">
        <v>2315</v>
      </c>
      <c r="AL65" s="3" t="s">
        <v>732</v>
      </c>
      <c r="AM65" s="3" t="s">
        <v>763</v>
      </c>
      <c r="AN65" s="3"/>
      <c r="AO65" s="3" t="s">
        <v>2316</v>
      </c>
      <c r="AP65" s="3" t="s">
        <v>2317</v>
      </c>
      <c r="AQ65" s="3" t="s">
        <v>156</v>
      </c>
      <c r="AR65" s="3" t="s">
        <v>345</v>
      </c>
      <c r="AS65" s="3" t="s">
        <v>2318</v>
      </c>
      <c r="AT65" s="3" t="s">
        <v>2319</v>
      </c>
      <c r="AU65" s="3" t="s">
        <v>2320</v>
      </c>
      <c r="AV65" s="3" t="s">
        <v>2321</v>
      </c>
      <c r="AW65" s="3" t="s">
        <v>2322</v>
      </c>
      <c r="AX65" s="3"/>
    </row>
    <row r="66" spans="1:50" x14ac:dyDescent="0.3">
      <c r="A66" s="3" t="s">
        <v>107</v>
      </c>
      <c r="B66" s="3" t="s">
        <v>1762</v>
      </c>
      <c r="C66" s="3" t="s">
        <v>830</v>
      </c>
      <c r="D66" s="3" t="s">
        <v>2323</v>
      </c>
      <c r="E66" s="3"/>
      <c r="F66" s="3"/>
      <c r="G66" s="3" t="s">
        <v>350</v>
      </c>
      <c r="H66" s="3" t="s">
        <v>2324</v>
      </c>
      <c r="I66" s="3" t="s">
        <v>2325</v>
      </c>
      <c r="J66" s="3" t="s">
        <v>2277</v>
      </c>
      <c r="K66" s="3"/>
      <c r="L66" s="3" t="s">
        <v>2326</v>
      </c>
      <c r="M66" s="3" t="s">
        <v>1380</v>
      </c>
      <c r="N66" s="3" t="s">
        <v>2327</v>
      </c>
      <c r="O66" s="3" t="s">
        <v>2328</v>
      </c>
      <c r="P66" s="3" t="s">
        <v>1749</v>
      </c>
      <c r="Q66" s="3" t="s">
        <v>2329</v>
      </c>
      <c r="R66" s="3" t="s">
        <v>1236</v>
      </c>
      <c r="S66" s="3" t="s">
        <v>350</v>
      </c>
      <c r="T66" s="3" t="s">
        <v>2330</v>
      </c>
      <c r="U66" s="3"/>
      <c r="V66" s="3"/>
      <c r="W66" s="3" t="s">
        <v>2331</v>
      </c>
      <c r="X66" s="3" t="s">
        <v>2332</v>
      </c>
      <c r="Y66" s="3" t="s">
        <v>1791</v>
      </c>
      <c r="Z66" s="3" t="s">
        <v>1501</v>
      </c>
      <c r="AA66" s="3" t="s">
        <v>540</v>
      </c>
      <c r="AB66" s="3" t="s">
        <v>2333</v>
      </c>
      <c r="AC66" s="3"/>
      <c r="AD66" s="3" t="s">
        <v>2334</v>
      </c>
      <c r="AE66" s="3" t="s">
        <v>1172</v>
      </c>
      <c r="AF66" s="3" t="s">
        <v>2335</v>
      </c>
      <c r="AG66" s="3" t="s">
        <v>1510</v>
      </c>
      <c r="AH66" s="3" t="s">
        <v>2336</v>
      </c>
      <c r="AI66" s="3" t="s">
        <v>2337</v>
      </c>
      <c r="AJ66" s="3"/>
      <c r="AK66" s="3" t="s">
        <v>2338</v>
      </c>
      <c r="AL66" s="3" t="s">
        <v>1769</v>
      </c>
      <c r="AM66" s="3" t="s">
        <v>2339</v>
      </c>
      <c r="AN66" s="3"/>
      <c r="AO66" s="3" t="s">
        <v>2340</v>
      </c>
      <c r="AP66" s="3" t="s">
        <v>2341</v>
      </c>
      <c r="AQ66" s="3" t="s">
        <v>2342</v>
      </c>
      <c r="AR66" s="3" t="s">
        <v>1868</v>
      </c>
      <c r="AS66" s="3" t="s">
        <v>2343</v>
      </c>
      <c r="AT66" s="3" t="s">
        <v>2344</v>
      </c>
      <c r="AU66" s="3" t="s">
        <v>2345</v>
      </c>
      <c r="AV66" s="3" t="s">
        <v>2346</v>
      </c>
      <c r="AW66" s="3" t="s">
        <v>2347</v>
      </c>
      <c r="AX66" s="3"/>
    </row>
    <row r="67" spans="1:50" x14ac:dyDescent="0.3">
      <c r="A67" s="3" t="s">
        <v>2217</v>
      </c>
      <c r="B67" s="3" t="s">
        <v>1592</v>
      </c>
      <c r="C67" s="3" t="s">
        <v>1189</v>
      </c>
      <c r="D67" s="3" t="s">
        <v>941</v>
      </c>
      <c r="E67" s="3"/>
      <c r="F67" s="3"/>
      <c r="G67" s="3" t="s">
        <v>2348</v>
      </c>
      <c r="H67" s="3" t="s">
        <v>2349</v>
      </c>
      <c r="I67" s="3" t="s">
        <v>1466</v>
      </c>
      <c r="J67" s="3" t="s">
        <v>2350</v>
      </c>
      <c r="K67" s="3"/>
      <c r="L67" s="3" t="s">
        <v>2351</v>
      </c>
      <c r="M67" s="3" t="s">
        <v>82</v>
      </c>
      <c r="N67" s="3" t="s">
        <v>1794</v>
      </c>
      <c r="O67" s="3" t="s">
        <v>2352</v>
      </c>
      <c r="P67" s="3" t="s">
        <v>2353</v>
      </c>
      <c r="Q67" s="3" t="s">
        <v>2354</v>
      </c>
      <c r="R67" s="3" t="s">
        <v>2355</v>
      </c>
      <c r="S67" s="3" t="s">
        <v>770</v>
      </c>
      <c r="T67" s="3" t="s">
        <v>2356</v>
      </c>
      <c r="U67" s="3"/>
      <c r="V67" s="3"/>
      <c r="W67" s="3" t="s">
        <v>2357</v>
      </c>
      <c r="X67" s="3" t="s">
        <v>2358</v>
      </c>
      <c r="Y67" s="3" t="s">
        <v>2359</v>
      </c>
      <c r="Z67" s="3" t="s">
        <v>86</v>
      </c>
      <c r="AA67" s="3" t="s">
        <v>2360</v>
      </c>
      <c r="AB67" s="3" t="s">
        <v>2361</v>
      </c>
      <c r="AC67" s="3"/>
      <c r="AD67" s="3" t="s">
        <v>2362</v>
      </c>
      <c r="AE67" s="3" t="s">
        <v>1024</v>
      </c>
      <c r="AF67" s="3" t="s">
        <v>2363</v>
      </c>
      <c r="AG67" s="3" t="s">
        <v>607</v>
      </c>
      <c r="AH67" s="3" t="s">
        <v>2364</v>
      </c>
      <c r="AI67" s="3" t="s">
        <v>2365</v>
      </c>
      <c r="AJ67" s="3"/>
      <c r="AK67" s="3" t="s">
        <v>755</v>
      </c>
      <c r="AL67" s="3" t="s">
        <v>109</v>
      </c>
      <c r="AM67" s="3" t="s">
        <v>2366</v>
      </c>
      <c r="AN67" s="3"/>
      <c r="AO67" s="3" t="s">
        <v>2367</v>
      </c>
      <c r="AP67" s="3" t="s">
        <v>2368</v>
      </c>
      <c r="AQ67" s="3" t="s">
        <v>2369</v>
      </c>
      <c r="AR67" s="3" t="s">
        <v>2370</v>
      </c>
      <c r="AS67" s="3" t="s">
        <v>2371</v>
      </c>
      <c r="AT67" s="3" t="s">
        <v>2372</v>
      </c>
      <c r="AU67" s="3" t="s">
        <v>2373</v>
      </c>
      <c r="AV67" s="3" t="s">
        <v>2374</v>
      </c>
      <c r="AW67" s="3" t="s">
        <v>2375</v>
      </c>
      <c r="AX67" s="3"/>
    </row>
    <row r="68" spans="1:50" x14ac:dyDescent="0.3">
      <c r="A68" s="3" t="s">
        <v>1134</v>
      </c>
      <c r="B68" s="3" t="s">
        <v>2024</v>
      </c>
      <c r="C68" s="3" t="s">
        <v>831</v>
      </c>
      <c r="D68" s="3" t="s">
        <v>950</v>
      </c>
      <c r="E68" s="3"/>
      <c r="F68" s="3"/>
      <c r="G68" s="3" t="s">
        <v>213</v>
      </c>
      <c r="H68" s="3" t="s">
        <v>2376</v>
      </c>
      <c r="I68" s="3" t="s">
        <v>1274</v>
      </c>
      <c r="J68" s="3" t="s">
        <v>2377</v>
      </c>
      <c r="K68" s="3"/>
      <c r="L68" s="3" t="s">
        <v>617</v>
      </c>
      <c r="M68" s="3" t="s">
        <v>2378</v>
      </c>
      <c r="N68" s="3" t="s">
        <v>2379</v>
      </c>
      <c r="O68" s="3" t="s">
        <v>2380</v>
      </c>
      <c r="P68" s="3" t="s">
        <v>2381</v>
      </c>
      <c r="Q68" s="3" t="s">
        <v>1308</v>
      </c>
      <c r="R68" s="3" t="s">
        <v>1269</v>
      </c>
      <c r="S68" s="3" t="s">
        <v>653</v>
      </c>
      <c r="T68" s="3" t="s">
        <v>802</v>
      </c>
      <c r="U68" s="3"/>
      <c r="V68" s="3"/>
      <c r="W68" s="3" t="s">
        <v>1873</v>
      </c>
      <c r="X68" s="3" t="s">
        <v>2382</v>
      </c>
      <c r="Y68" s="3" t="s">
        <v>289</v>
      </c>
      <c r="Z68" s="3" t="s">
        <v>674</v>
      </c>
      <c r="AA68" s="3" t="s">
        <v>1520</v>
      </c>
      <c r="AB68" s="3" t="s">
        <v>2383</v>
      </c>
      <c r="AC68" s="3"/>
      <c r="AD68" s="3" t="s">
        <v>938</v>
      </c>
      <c r="AE68" s="3" t="s">
        <v>82</v>
      </c>
      <c r="AF68" s="3" t="s">
        <v>2384</v>
      </c>
      <c r="AG68" s="3" t="s">
        <v>2385</v>
      </c>
      <c r="AH68" s="3" t="s">
        <v>2386</v>
      </c>
      <c r="AI68" s="3" t="s">
        <v>1486</v>
      </c>
      <c r="AJ68" s="3"/>
      <c r="AK68" s="3" t="s">
        <v>2387</v>
      </c>
      <c r="AL68" s="3" t="s">
        <v>2388</v>
      </c>
      <c r="AM68" s="3" t="s">
        <v>2328</v>
      </c>
      <c r="AN68" s="3"/>
      <c r="AO68" s="3" t="s">
        <v>2389</v>
      </c>
      <c r="AP68" s="3" t="s">
        <v>135</v>
      </c>
      <c r="AQ68" s="3" t="s">
        <v>1918</v>
      </c>
      <c r="AR68" s="3" t="s">
        <v>1638</v>
      </c>
      <c r="AS68" s="3" t="s">
        <v>652</v>
      </c>
      <c r="AT68" s="3" t="s">
        <v>2390</v>
      </c>
      <c r="AU68" s="3" t="s">
        <v>1552</v>
      </c>
      <c r="AV68" s="3" t="s">
        <v>588</v>
      </c>
      <c r="AW68" s="3" t="s">
        <v>2391</v>
      </c>
      <c r="AX68" s="3"/>
    </row>
    <row r="69" spans="1:50" x14ac:dyDescent="0.3">
      <c r="A69" s="3" t="s">
        <v>2392</v>
      </c>
      <c r="B69" s="3" t="s">
        <v>2079</v>
      </c>
      <c r="C69" s="3" t="s">
        <v>1251</v>
      </c>
      <c r="D69" s="3" t="s">
        <v>2393</v>
      </c>
      <c r="E69" s="3"/>
      <c r="F69" s="3"/>
      <c r="G69" s="3" t="s">
        <v>571</v>
      </c>
      <c r="H69" s="3" t="s">
        <v>2394</v>
      </c>
      <c r="I69" s="3" t="s">
        <v>1120</v>
      </c>
      <c r="J69" s="3" t="s">
        <v>1732</v>
      </c>
      <c r="K69" s="3"/>
      <c r="L69" s="3" t="s">
        <v>2395</v>
      </c>
      <c r="M69" s="3" t="s">
        <v>2396</v>
      </c>
      <c r="N69" s="3" t="s">
        <v>2397</v>
      </c>
      <c r="O69" s="3" t="s">
        <v>1982</v>
      </c>
      <c r="P69" s="3" t="s">
        <v>2398</v>
      </c>
      <c r="Q69" s="3" t="s">
        <v>2399</v>
      </c>
      <c r="R69" s="3" t="s">
        <v>2400</v>
      </c>
      <c r="S69" s="3" t="s">
        <v>1040</v>
      </c>
      <c r="T69" s="3" t="s">
        <v>763</v>
      </c>
      <c r="U69" s="3"/>
      <c r="V69" s="3"/>
      <c r="W69" s="3" t="s">
        <v>2401</v>
      </c>
      <c r="X69" s="3" t="s">
        <v>2402</v>
      </c>
      <c r="Y69" s="3" t="s">
        <v>1443</v>
      </c>
      <c r="Z69" s="3" t="s">
        <v>1299</v>
      </c>
      <c r="AA69" s="3" t="s">
        <v>2047</v>
      </c>
      <c r="AB69" s="3" t="s">
        <v>1562</v>
      </c>
      <c r="AC69" s="3"/>
      <c r="AD69" s="3" t="s">
        <v>2403</v>
      </c>
      <c r="AE69" s="3" t="s">
        <v>2404</v>
      </c>
      <c r="AF69" s="3" t="s">
        <v>311</v>
      </c>
      <c r="AG69" s="3" t="s">
        <v>2405</v>
      </c>
      <c r="AH69" s="3" t="s">
        <v>1432</v>
      </c>
      <c r="AI69" s="3" t="s">
        <v>2197</v>
      </c>
      <c r="AJ69" s="3"/>
      <c r="AK69" s="3" t="s">
        <v>2406</v>
      </c>
      <c r="AL69" s="3" t="s">
        <v>2407</v>
      </c>
      <c r="AM69" s="3" t="s">
        <v>2408</v>
      </c>
      <c r="AN69" s="3"/>
      <c r="AO69" s="3" t="s">
        <v>2409</v>
      </c>
      <c r="AP69" s="3" t="s">
        <v>2410</v>
      </c>
      <c r="AQ69" s="3" t="s">
        <v>2411</v>
      </c>
      <c r="AR69" s="3" t="s">
        <v>1214</v>
      </c>
      <c r="AS69" s="3" t="s">
        <v>2412</v>
      </c>
      <c r="AT69" s="3" t="s">
        <v>947</v>
      </c>
      <c r="AU69" s="3" t="s">
        <v>2413</v>
      </c>
      <c r="AV69" s="3" t="s">
        <v>613</v>
      </c>
      <c r="AW69" s="3" t="s">
        <v>2414</v>
      </c>
      <c r="AX69" s="3"/>
    </row>
    <row r="70" spans="1:50" x14ac:dyDescent="0.3">
      <c r="A70" s="3" t="s">
        <v>320</v>
      </c>
      <c r="B70" s="3" t="s">
        <v>2415</v>
      </c>
      <c r="C70" s="3" t="s">
        <v>2416</v>
      </c>
      <c r="D70" s="3" t="s">
        <v>2417</v>
      </c>
      <c r="E70" s="3"/>
      <c r="F70" s="3"/>
      <c r="G70" s="3" t="s">
        <v>2418</v>
      </c>
      <c r="H70" s="3" t="s">
        <v>2002</v>
      </c>
      <c r="I70" s="3" t="s">
        <v>2419</v>
      </c>
      <c r="J70" s="3" t="s">
        <v>174</v>
      </c>
      <c r="K70" s="3"/>
      <c r="L70" s="3" t="s">
        <v>892</v>
      </c>
      <c r="M70" s="3" t="s">
        <v>717</v>
      </c>
      <c r="N70" s="3" t="s">
        <v>2420</v>
      </c>
      <c r="O70" s="3" t="s">
        <v>2421</v>
      </c>
      <c r="P70" s="3" t="s">
        <v>266</v>
      </c>
      <c r="Q70" s="3" t="s">
        <v>2422</v>
      </c>
      <c r="R70" s="3" t="s">
        <v>2423</v>
      </c>
      <c r="S70" s="3" t="s">
        <v>2137</v>
      </c>
      <c r="T70" s="3" t="s">
        <v>2424</v>
      </c>
      <c r="U70" s="3"/>
      <c r="V70" s="3"/>
      <c r="W70" s="3" t="s">
        <v>2425</v>
      </c>
      <c r="X70" s="3" t="s">
        <v>2238</v>
      </c>
      <c r="Y70" s="3" t="s">
        <v>1558</v>
      </c>
      <c r="Z70" s="3" t="s">
        <v>2426</v>
      </c>
      <c r="AA70" s="3" t="s">
        <v>1552</v>
      </c>
      <c r="AB70" s="3" t="s">
        <v>2427</v>
      </c>
      <c r="AC70" s="3"/>
      <c r="AD70" s="3" t="s">
        <v>2428</v>
      </c>
      <c r="AE70" s="3" t="s">
        <v>2429</v>
      </c>
      <c r="AF70" s="3" t="s">
        <v>2430</v>
      </c>
      <c r="AG70" s="3" t="s">
        <v>2431</v>
      </c>
      <c r="AH70" s="3" t="s">
        <v>2432</v>
      </c>
      <c r="AI70" s="3" t="s">
        <v>2433</v>
      </c>
      <c r="AJ70" s="3"/>
      <c r="AK70" s="3" t="s">
        <v>1146</v>
      </c>
      <c r="AL70" s="3" t="s">
        <v>652</v>
      </c>
      <c r="AM70" s="3" t="s">
        <v>2434</v>
      </c>
      <c r="AN70" s="3"/>
      <c r="AO70" s="3" t="s">
        <v>2435</v>
      </c>
      <c r="AP70" s="3" t="s">
        <v>2436</v>
      </c>
      <c r="AQ70" s="3" t="s">
        <v>571</v>
      </c>
      <c r="AR70" s="3" t="s">
        <v>1190</v>
      </c>
      <c r="AS70" s="3" t="s">
        <v>80</v>
      </c>
      <c r="AT70" s="3" t="s">
        <v>1278</v>
      </c>
      <c r="AU70" s="3" t="s">
        <v>2437</v>
      </c>
      <c r="AV70" s="3" t="s">
        <v>2438</v>
      </c>
      <c r="AW70" s="3" t="s">
        <v>2439</v>
      </c>
      <c r="AX70" s="3"/>
    </row>
    <row r="71" spans="1:50" x14ac:dyDescent="0.3">
      <c r="A71" s="3" t="s">
        <v>2440</v>
      </c>
      <c r="B71" s="3" t="s">
        <v>443</v>
      </c>
      <c r="C71" s="3" t="s">
        <v>700</v>
      </c>
      <c r="D71" s="3" t="s">
        <v>2441</v>
      </c>
      <c r="E71" s="3"/>
      <c r="F71" s="3"/>
      <c r="G71" s="3" t="s">
        <v>196</v>
      </c>
      <c r="H71" s="3" t="s">
        <v>2442</v>
      </c>
      <c r="I71" s="3" t="s">
        <v>730</v>
      </c>
      <c r="J71" s="3" t="s">
        <v>1449</v>
      </c>
      <c r="K71" s="3"/>
      <c r="L71" s="3" t="s">
        <v>1280</v>
      </c>
      <c r="M71" s="3" t="s">
        <v>2443</v>
      </c>
      <c r="N71" s="3" t="s">
        <v>2444</v>
      </c>
      <c r="O71" s="3" t="s">
        <v>2445</v>
      </c>
      <c r="P71" s="3" t="s">
        <v>2446</v>
      </c>
      <c r="Q71" s="3" t="s">
        <v>2447</v>
      </c>
      <c r="R71" s="3" t="s">
        <v>1785</v>
      </c>
      <c r="S71" s="3" t="s">
        <v>1193</v>
      </c>
      <c r="T71" s="3" t="s">
        <v>2448</v>
      </c>
      <c r="U71" s="3"/>
      <c r="V71" s="3"/>
      <c r="W71" s="3" t="s">
        <v>229</v>
      </c>
      <c r="X71" s="3" t="s">
        <v>2009</v>
      </c>
      <c r="Y71" s="3" t="s">
        <v>1744</v>
      </c>
      <c r="Z71" s="3" t="s">
        <v>270</v>
      </c>
      <c r="AA71" s="3" t="s">
        <v>2449</v>
      </c>
      <c r="AB71" s="3" t="s">
        <v>2450</v>
      </c>
      <c r="AC71" s="3"/>
      <c r="AD71" s="3" t="s">
        <v>1419</v>
      </c>
      <c r="AE71" s="3" t="s">
        <v>2451</v>
      </c>
      <c r="AF71" s="3" t="s">
        <v>2401</v>
      </c>
      <c r="AG71" s="3" t="s">
        <v>475</v>
      </c>
      <c r="AH71" s="3" t="s">
        <v>2452</v>
      </c>
      <c r="AI71" s="3" t="s">
        <v>2453</v>
      </c>
      <c r="AJ71" s="3"/>
      <c r="AK71" s="3" t="s">
        <v>2454</v>
      </c>
      <c r="AL71" s="3" t="s">
        <v>2455</v>
      </c>
      <c r="AM71" s="3" t="s">
        <v>149</v>
      </c>
      <c r="AN71" s="3"/>
      <c r="AO71" s="3" t="s">
        <v>160</v>
      </c>
      <c r="AP71" s="3" t="s">
        <v>2118</v>
      </c>
      <c r="AQ71" s="3" t="s">
        <v>2456</v>
      </c>
      <c r="AR71" s="3" t="s">
        <v>2457</v>
      </c>
      <c r="AS71" s="3" t="s">
        <v>2458</v>
      </c>
      <c r="AT71" s="3" t="s">
        <v>597</v>
      </c>
      <c r="AU71" s="3" t="s">
        <v>2459</v>
      </c>
      <c r="AV71" s="3" t="s">
        <v>2460</v>
      </c>
      <c r="AW71" s="3" t="s">
        <v>2461</v>
      </c>
      <c r="AX71" s="3"/>
    </row>
    <row r="72" spans="1:50" x14ac:dyDescent="0.3">
      <c r="A72" s="3" t="s">
        <v>1202</v>
      </c>
      <c r="B72" s="3" t="s">
        <v>2462</v>
      </c>
      <c r="C72" s="3" t="s">
        <v>2463</v>
      </c>
      <c r="D72" s="3" t="s">
        <v>245</v>
      </c>
      <c r="E72" s="3"/>
      <c r="F72" s="3"/>
      <c r="G72" s="3" t="s">
        <v>677</v>
      </c>
      <c r="H72" s="3" t="s">
        <v>2464</v>
      </c>
      <c r="I72" s="3" t="s">
        <v>2465</v>
      </c>
      <c r="J72" s="3" t="s">
        <v>776</v>
      </c>
      <c r="K72" s="3"/>
      <c r="L72" s="3" t="s">
        <v>2466</v>
      </c>
      <c r="M72" s="3" t="s">
        <v>1189</v>
      </c>
      <c r="N72" s="3" t="s">
        <v>734</v>
      </c>
      <c r="O72" s="3" t="s">
        <v>2467</v>
      </c>
      <c r="P72" s="3" t="s">
        <v>267</v>
      </c>
      <c r="Q72" s="3" t="s">
        <v>2468</v>
      </c>
      <c r="R72" s="3" t="s">
        <v>2469</v>
      </c>
      <c r="S72" s="3" t="s">
        <v>2470</v>
      </c>
      <c r="T72" s="3" t="s">
        <v>2471</v>
      </c>
      <c r="U72" s="3"/>
      <c r="V72" s="3"/>
      <c r="W72" s="3" t="s">
        <v>2472</v>
      </c>
      <c r="X72" s="3" t="s">
        <v>2473</v>
      </c>
      <c r="Y72" s="3" t="s">
        <v>418</v>
      </c>
      <c r="Z72" s="3" t="s">
        <v>2474</v>
      </c>
      <c r="AA72" s="3" t="s">
        <v>2475</v>
      </c>
      <c r="AB72" s="3" t="s">
        <v>2476</v>
      </c>
      <c r="AC72" s="3"/>
      <c r="AD72" s="3" t="s">
        <v>980</v>
      </c>
      <c r="AE72" s="3" t="s">
        <v>532</v>
      </c>
      <c r="AF72" s="3" t="s">
        <v>2477</v>
      </c>
      <c r="AG72" s="3" t="s">
        <v>2478</v>
      </c>
      <c r="AH72" s="3" t="s">
        <v>2479</v>
      </c>
      <c r="AI72" s="3" t="s">
        <v>2480</v>
      </c>
      <c r="AJ72" s="3"/>
      <c r="AK72" s="3" t="s">
        <v>600</v>
      </c>
      <c r="AL72" s="3" t="s">
        <v>1755</v>
      </c>
      <c r="AM72" s="3" t="s">
        <v>183</v>
      </c>
      <c r="AN72" s="3"/>
      <c r="AO72" s="3" t="s">
        <v>2481</v>
      </c>
      <c r="AP72" s="3" t="s">
        <v>2482</v>
      </c>
      <c r="AQ72" s="3" t="s">
        <v>2483</v>
      </c>
      <c r="AR72" s="3" t="s">
        <v>2484</v>
      </c>
      <c r="AS72" s="3" t="s">
        <v>103</v>
      </c>
      <c r="AT72" s="3" t="s">
        <v>2485</v>
      </c>
      <c r="AU72" s="3" t="s">
        <v>1391</v>
      </c>
      <c r="AV72" s="3" t="s">
        <v>2486</v>
      </c>
      <c r="AW72" s="3" t="s">
        <v>942</v>
      </c>
      <c r="AX72" s="3"/>
    </row>
    <row r="73" spans="1:50" x14ac:dyDescent="0.3">
      <c r="A73" s="3" t="s">
        <v>2487</v>
      </c>
      <c r="B73" s="3" t="s">
        <v>2488</v>
      </c>
      <c r="C73" s="3" t="s">
        <v>2489</v>
      </c>
      <c r="D73" s="3" t="s">
        <v>2490</v>
      </c>
      <c r="E73" s="3"/>
      <c r="F73" s="3"/>
      <c r="G73" s="3" t="s">
        <v>2491</v>
      </c>
      <c r="H73" s="3" t="s">
        <v>2492</v>
      </c>
      <c r="I73" s="3" t="s">
        <v>561</v>
      </c>
      <c r="J73" s="3" t="s">
        <v>2493</v>
      </c>
      <c r="K73" s="3"/>
      <c r="L73" s="3" t="s">
        <v>2494</v>
      </c>
      <c r="M73" s="3" t="s">
        <v>2447</v>
      </c>
      <c r="N73" s="3" t="s">
        <v>2495</v>
      </c>
      <c r="O73" s="3" t="s">
        <v>2496</v>
      </c>
      <c r="P73" s="3" t="s">
        <v>2497</v>
      </c>
      <c r="Q73" s="3" t="s">
        <v>2498</v>
      </c>
      <c r="R73" s="3" t="s">
        <v>2499</v>
      </c>
      <c r="S73" s="3" t="s">
        <v>1973</v>
      </c>
      <c r="T73" s="3" t="s">
        <v>2500</v>
      </c>
      <c r="U73" s="3"/>
      <c r="V73" s="3"/>
      <c r="W73" s="3" t="s">
        <v>2448</v>
      </c>
      <c r="X73" s="3" t="s">
        <v>2501</v>
      </c>
      <c r="Y73" s="3" t="s">
        <v>2502</v>
      </c>
      <c r="Z73" s="3" t="s">
        <v>2503</v>
      </c>
      <c r="AA73" s="3" t="s">
        <v>2325</v>
      </c>
      <c r="AB73" s="3" t="s">
        <v>2314</v>
      </c>
      <c r="AC73" s="3"/>
      <c r="AD73" s="3" t="s">
        <v>2504</v>
      </c>
      <c r="AE73" s="3" t="s">
        <v>2505</v>
      </c>
      <c r="AF73" s="3" t="s">
        <v>1747</v>
      </c>
      <c r="AG73" s="3" t="s">
        <v>1689</v>
      </c>
      <c r="AH73" s="3" t="s">
        <v>2506</v>
      </c>
      <c r="AI73" s="3" t="s">
        <v>2507</v>
      </c>
      <c r="AJ73" s="3"/>
      <c r="AK73" s="3" t="s">
        <v>179</v>
      </c>
      <c r="AL73" s="3" t="s">
        <v>548</v>
      </c>
      <c r="AM73" s="3" t="s">
        <v>2508</v>
      </c>
      <c r="AN73" s="3"/>
      <c r="AO73" s="3" t="s">
        <v>2509</v>
      </c>
      <c r="AP73" s="3" t="s">
        <v>2510</v>
      </c>
      <c r="AQ73" s="3" t="s">
        <v>612</v>
      </c>
      <c r="AR73" s="3" t="s">
        <v>2101</v>
      </c>
      <c r="AS73" s="3" t="s">
        <v>2511</v>
      </c>
      <c r="AT73" s="3" t="s">
        <v>1456</v>
      </c>
      <c r="AU73" s="3" t="s">
        <v>2512</v>
      </c>
      <c r="AV73" s="3" t="s">
        <v>1145</v>
      </c>
      <c r="AW73" s="3" t="s">
        <v>1267</v>
      </c>
      <c r="AX73" s="3"/>
    </row>
    <row r="74" spans="1:50" x14ac:dyDescent="0.3">
      <c r="A74" s="3" t="s">
        <v>1923</v>
      </c>
      <c r="B74" s="3" t="s">
        <v>2513</v>
      </c>
      <c r="C74" s="3" t="s">
        <v>2514</v>
      </c>
      <c r="D74" s="3" t="s">
        <v>2515</v>
      </c>
      <c r="E74" s="3"/>
      <c r="F74" s="3"/>
      <c r="G74" s="3" t="s">
        <v>2126</v>
      </c>
      <c r="H74" s="3" t="s">
        <v>2387</v>
      </c>
      <c r="I74" s="3" t="s">
        <v>2516</v>
      </c>
      <c r="J74" s="3" t="s">
        <v>1330</v>
      </c>
      <c r="K74" s="3"/>
      <c r="L74" s="3" t="s">
        <v>2517</v>
      </c>
      <c r="M74" s="3" t="s">
        <v>2518</v>
      </c>
      <c r="N74" s="3" t="s">
        <v>2519</v>
      </c>
      <c r="O74" s="3" t="s">
        <v>360</v>
      </c>
      <c r="P74" s="3" t="s">
        <v>2520</v>
      </c>
      <c r="Q74" s="3" t="s">
        <v>2521</v>
      </c>
      <c r="R74" s="3" t="s">
        <v>2522</v>
      </c>
      <c r="S74" s="3" t="s">
        <v>2523</v>
      </c>
      <c r="T74" s="3" t="s">
        <v>2524</v>
      </c>
      <c r="U74" s="3"/>
      <c r="V74" s="3"/>
      <c r="W74" s="3" t="s">
        <v>2525</v>
      </c>
      <c r="X74" s="3" t="s">
        <v>2526</v>
      </c>
      <c r="Y74" s="3" t="s">
        <v>2527</v>
      </c>
      <c r="Z74" s="3" t="s">
        <v>1769</v>
      </c>
      <c r="AA74" s="3" t="s">
        <v>2528</v>
      </c>
      <c r="AB74" s="3" t="s">
        <v>2529</v>
      </c>
      <c r="AC74" s="3"/>
      <c r="AD74" s="3" t="s">
        <v>2530</v>
      </c>
      <c r="AE74" s="3" t="s">
        <v>2531</v>
      </c>
      <c r="AF74" s="3" t="s">
        <v>2532</v>
      </c>
      <c r="AG74" s="3" t="s">
        <v>1984</v>
      </c>
      <c r="AH74" s="3" t="s">
        <v>2533</v>
      </c>
      <c r="AI74" s="3" t="s">
        <v>2534</v>
      </c>
      <c r="AJ74" s="3"/>
      <c r="AK74" s="3" t="s">
        <v>2535</v>
      </c>
      <c r="AL74" s="3" t="s">
        <v>1999</v>
      </c>
      <c r="AM74" s="3" t="s">
        <v>131</v>
      </c>
      <c r="AN74" s="3"/>
      <c r="AO74" s="3" t="s">
        <v>2536</v>
      </c>
      <c r="AP74" s="3" t="s">
        <v>2537</v>
      </c>
      <c r="AQ74" s="3" t="s">
        <v>1335</v>
      </c>
      <c r="AR74" s="3" t="s">
        <v>1871</v>
      </c>
      <c r="AS74" s="3" t="s">
        <v>2538</v>
      </c>
      <c r="AT74" s="3" t="s">
        <v>2539</v>
      </c>
      <c r="AU74" s="3" t="s">
        <v>2540</v>
      </c>
      <c r="AV74" s="3" t="s">
        <v>2541</v>
      </c>
      <c r="AW74" s="3" t="s">
        <v>2542</v>
      </c>
      <c r="AX74" s="3"/>
    </row>
    <row r="75" spans="1:50" x14ac:dyDescent="0.3">
      <c r="A75" s="3" t="s">
        <v>700</v>
      </c>
      <c r="B75" s="3" t="s">
        <v>174</v>
      </c>
      <c r="C75" s="3" t="s">
        <v>2543</v>
      </c>
      <c r="D75" s="3" t="s">
        <v>2544</v>
      </c>
      <c r="E75" s="3"/>
      <c r="F75" s="3"/>
      <c r="G75" s="3" t="s">
        <v>261</v>
      </c>
      <c r="H75" s="3" t="s">
        <v>2545</v>
      </c>
      <c r="I75" s="3" t="s">
        <v>2546</v>
      </c>
      <c r="J75" s="3" t="s">
        <v>2139</v>
      </c>
      <c r="K75" s="3"/>
      <c r="L75" s="3" t="s">
        <v>2053</v>
      </c>
      <c r="M75" s="3" t="s">
        <v>458</v>
      </c>
      <c r="N75" s="3" t="s">
        <v>2281</v>
      </c>
      <c r="O75" s="3" t="s">
        <v>2547</v>
      </c>
      <c r="P75" s="3" t="s">
        <v>2548</v>
      </c>
      <c r="Q75" s="3" t="s">
        <v>2549</v>
      </c>
      <c r="R75" s="3" t="s">
        <v>1405</v>
      </c>
      <c r="S75" s="3" t="s">
        <v>4456</v>
      </c>
      <c r="T75" s="3" t="s">
        <v>2550</v>
      </c>
      <c r="U75" s="3"/>
      <c r="V75" s="3"/>
      <c r="W75" s="3" t="s">
        <v>2551</v>
      </c>
      <c r="X75" s="3" t="s">
        <v>2552</v>
      </c>
      <c r="Y75" s="3" t="s">
        <v>197</v>
      </c>
      <c r="Z75" s="3" t="s">
        <v>763</v>
      </c>
      <c r="AA75" s="3" t="s">
        <v>2553</v>
      </c>
      <c r="AB75" s="3" t="s">
        <v>2554</v>
      </c>
      <c r="AC75" s="3"/>
      <c r="AD75" s="3" t="s">
        <v>2555</v>
      </c>
      <c r="AE75" s="3" t="s">
        <v>2096</v>
      </c>
      <c r="AF75" s="3" t="s">
        <v>1323</v>
      </c>
      <c r="AG75" s="3" t="s">
        <v>1135</v>
      </c>
      <c r="AH75" s="3" t="s">
        <v>2556</v>
      </c>
      <c r="AI75" s="3" t="s">
        <v>2557</v>
      </c>
      <c r="AJ75" s="3"/>
      <c r="AK75" s="3" t="s">
        <v>2558</v>
      </c>
      <c r="AL75" s="3" t="s">
        <v>2559</v>
      </c>
      <c r="AM75" s="3" t="s">
        <v>2560</v>
      </c>
      <c r="AN75" s="3"/>
      <c r="AO75" s="3" t="s">
        <v>2561</v>
      </c>
      <c r="AP75" s="3" t="s">
        <v>233</v>
      </c>
      <c r="AQ75" s="3" t="s">
        <v>2562</v>
      </c>
      <c r="AR75" s="3" t="s">
        <v>933</v>
      </c>
      <c r="AS75" s="3" t="s">
        <v>2563</v>
      </c>
      <c r="AT75" s="3" t="s">
        <v>2564</v>
      </c>
      <c r="AU75" s="3" t="s">
        <v>1892</v>
      </c>
      <c r="AV75" s="3" t="s">
        <v>2565</v>
      </c>
      <c r="AW75" s="3" t="s">
        <v>2566</v>
      </c>
      <c r="AX75" s="3"/>
    </row>
    <row r="76" spans="1:50" x14ac:dyDescent="0.3">
      <c r="A76" s="3" t="s">
        <v>288</v>
      </c>
      <c r="B76" s="3" t="s">
        <v>2567</v>
      </c>
      <c r="C76" s="3"/>
      <c r="D76" s="3" t="s">
        <v>2568</v>
      </c>
      <c r="E76" s="3"/>
      <c r="F76" s="3"/>
      <c r="G76" s="3" t="s">
        <v>1316</v>
      </c>
      <c r="H76" s="3" t="s">
        <v>2311</v>
      </c>
      <c r="I76" s="3" t="s">
        <v>2569</v>
      </c>
      <c r="J76" s="3" t="s">
        <v>2570</v>
      </c>
      <c r="K76" s="3"/>
      <c r="L76" s="3" t="s">
        <v>1359</v>
      </c>
      <c r="M76" s="3" t="s">
        <v>2281</v>
      </c>
      <c r="N76" s="3" t="s">
        <v>2230</v>
      </c>
      <c r="O76" s="3" t="s">
        <v>2571</v>
      </c>
      <c r="P76" s="3" t="s">
        <v>1067</v>
      </c>
      <c r="Q76" s="3" t="s">
        <v>2572</v>
      </c>
      <c r="R76" s="3" t="s">
        <v>2573</v>
      </c>
      <c r="S76" s="3" t="s">
        <v>320</v>
      </c>
      <c r="T76" s="3" t="s">
        <v>2574</v>
      </c>
      <c r="U76" s="3"/>
      <c r="V76" s="3"/>
      <c r="W76" s="3" t="s">
        <v>2575</v>
      </c>
      <c r="X76" s="3" t="s">
        <v>150</v>
      </c>
      <c r="Y76" s="3" t="s">
        <v>2576</v>
      </c>
      <c r="Z76" s="3" t="s">
        <v>316</v>
      </c>
      <c r="AA76" s="3" t="s">
        <v>2577</v>
      </c>
      <c r="AB76" s="3" t="s">
        <v>2578</v>
      </c>
      <c r="AC76" s="3"/>
      <c r="AD76" s="3" t="s">
        <v>2579</v>
      </c>
      <c r="AE76" s="3" t="s">
        <v>2580</v>
      </c>
      <c r="AF76" s="3" t="s">
        <v>2581</v>
      </c>
      <c r="AG76" s="3" t="s">
        <v>2582</v>
      </c>
      <c r="AH76" s="3" t="s">
        <v>2583</v>
      </c>
      <c r="AI76" s="3" t="s">
        <v>2584</v>
      </c>
      <c r="AJ76" s="3"/>
      <c r="AK76" s="3" t="s">
        <v>2585</v>
      </c>
      <c r="AL76" s="3" t="s">
        <v>2586</v>
      </c>
      <c r="AM76" s="3" t="s">
        <v>2587</v>
      </c>
      <c r="AN76" s="3"/>
      <c r="AO76" s="3" t="s">
        <v>2588</v>
      </c>
      <c r="AP76" s="3" t="s">
        <v>248</v>
      </c>
      <c r="AQ76" s="3" t="s">
        <v>833</v>
      </c>
      <c r="AR76" s="3" t="s">
        <v>2589</v>
      </c>
      <c r="AS76" s="3" t="s">
        <v>2590</v>
      </c>
      <c r="AT76" s="3" t="s">
        <v>350</v>
      </c>
      <c r="AU76" s="3" t="s">
        <v>2591</v>
      </c>
      <c r="AV76" s="3" t="s">
        <v>1576</v>
      </c>
      <c r="AW76" s="3" t="s">
        <v>2592</v>
      </c>
      <c r="AX76" s="3"/>
    </row>
    <row r="77" spans="1:50" x14ac:dyDescent="0.3">
      <c r="A77" s="3" t="s">
        <v>2593</v>
      </c>
      <c r="B77" s="3" t="s">
        <v>2594</v>
      </c>
      <c r="C77" s="3"/>
      <c r="D77" s="3" t="s">
        <v>2595</v>
      </c>
      <c r="E77" s="3"/>
      <c r="F77" s="3"/>
      <c r="G77" s="3" t="s">
        <v>2539</v>
      </c>
      <c r="H77" s="3" t="s">
        <v>2596</v>
      </c>
      <c r="I77" s="3" t="s">
        <v>2078</v>
      </c>
      <c r="J77" s="3" t="s">
        <v>617</v>
      </c>
      <c r="K77" s="3"/>
      <c r="L77" s="3" t="s">
        <v>2168</v>
      </c>
      <c r="M77" s="3" t="s">
        <v>2597</v>
      </c>
      <c r="N77" s="3" t="s">
        <v>2378</v>
      </c>
      <c r="O77" s="3" t="s">
        <v>2598</v>
      </c>
      <c r="P77" s="3" t="s">
        <v>2599</v>
      </c>
      <c r="Q77" s="3" t="s">
        <v>1422</v>
      </c>
      <c r="R77" s="3" t="s">
        <v>2470</v>
      </c>
      <c r="S77" s="3" t="s">
        <v>2519</v>
      </c>
      <c r="T77" s="3" t="s">
        <v>2600</v>
      </c>
      <c r="U77" s="3"/>
      <c r="V77" s="3"/>
      <c r="W77" s="3" t="s">
        <v>2601</v>
      </c>
      <c r="X77" s="3" t="s">
        <v>1563</v>
      </c>
      <c r="Y77" s="3" t="s">
        <v>2602</v>
      </c>
      <c r="Z77" s="3" t="s">
        <v>2603</v>
      </c>
      <c r="AA77" s="3" t="s">
        <v>1341</v>
      </c>
      <c r="AB77" s="3" t="s">
        <v>2604</v>
      </c>
      <c r="AC77" s="3"/>
      <c r="AD77" s="3" t="s">
        <v>2605</v>
      </c>
      <c r="AE77" s="3" t="s">
        <v>615</v>
      </c>
      <c r="AF77" s="3" t="s">
        <v>2606</v>
      </c>
      <c r="AG77" s="3" t="s">
        <v>413</v>
      </c>
      <c r="AH77" s="3" t="s">
        <v>2607</v>
      </c>
      <c r="AI77" s="3" t="s">
        <v>115</v>
      </c>
      <c r="AJ77" s="3"/>
      <c r="AK77" s="3" t="s">
        <v>1729</v>
      </c>
      <c r="AL77" s="3" t="s">
        <v>2608</v>
      </c>
      <c r="AM77" s="3" t="s">
        <v>1949</v>
      </c>
      <c r="AN77" s="3"/>
      <c r="AO77" s="3" t="s">
        <v>2609</v>
      </c>
      <c r="AP77" s="3" t="s">
        <v>2610</v>
      </c>
      <c r="AQ77" s="3" t="s">
        <v>2611</v>
      </c>
      <c r="AR77" s="3" t="s">
        <v>2043</v>
      </c>
      <c r="AS77" s="3" t="s">
        <v>2612</v>
      </c>
      <c r="AT77" s="3" t="s">
        <v>1049</v>
      </c>
      <c r="AU77" s="3" t="s">
        <v>2613</v>
      </c>
      <c r="AV77" s="3" t="s">
        <v>2614</v>
      </c>
      <c r="AW77" s="3" t="s">
        <v>2615</v>
      </c>
      <c r="AX77" s="3"/>
    </row>
    <row r="78" spans="1:50" x14ac:dyDescent="0.3">
      <c r="A78" s="3" t="s">
        <v>2616</v>
      </c>
      <c r="B78" s="3" t="s">
        <v>2617</v>
      </c>
      <c r="C78" s="3"/>
      <c r="D78" s="3" t="s">
        <v>2618</v>
      </c>
      <c r="E78" s="3"/>
      <c r="F78" s="3"/>
      <c r="G78" s="3" t="s">
        <v>2619</v>
      </c>
      <c r="H78" s="3" t="s">
        <v>2620</v>
      </c>
      <c r="I78" s="3" t="s">
        <v>2360</v>
      </c>
      <c r="J78" s="3" t="s">
        <v>131</v>
      </c>
      <c r="K78" s="3"/>
      <c r="L78" s="3" t="s">
        <v>2621</v>
      </c>
      <c r="M78" s="3" t="s">
        <v>2622</v>
      </c>
      <c r="N78" s="3" t="s">
        <v>1909</v>
      </c>
      <c r="O78" s="3" t="s">
        <v>2623</v>
      </c>
      <c r="P78" s="3" t="s">
        <v>1539</v>
      </c>
      <c r="Q78" s="3" t="s">
        <v>2624</v>
      </c>
      <c r="R78" s="3" t="s">
        <v>1703</v>
      </c>
      <c r="S78" s="3" t="s">
        <v>1577</v>
      </c>
      <c r="T78" s="3" t="s">
        <v>2625</v>
      </c>
      <c r="U78" s="3"/>
      <c r="V78" s="3"/>
      <c r="W78" s="3" t="s">
        <v>677</v>
      </c>
      <c r="X78" s="3" t="s">
        <v>446</v>
      </c>
      <c r="Y78" s="3" t="s">
        <v>2626</v>
      </c>
      <c r="Z78" s="3" t="s">
        <v>2573</v>
      </c>
      <c r="AA78" s="3" t="s">
        <v>2627</v>
      </c>
      <c r="AB78" s="3" t="s">
        <v>2628</v>
      </c>
      <c r="AC78" s="3"/>
      <c r="AD78" s="3" t="s">
        <v>394</v>
      </c>
      <c r="AE78" s="3" t="s">
        <v>1293</v>
      </c>
      <c r="AF78" s="3" t="s">
        <v>2629</v>
      </c>
      <c r="AG78" s="3" t="s">
        <v>352</v>
      </c>
      <c r="AH78" s="3" t="s">
        <v>2630</v>
      </c>
      <c r="AI78" s="3" t="s">
        <v>2617</v>
      </c>
      <c r="AJ78" s="3"/>
      <c r="AK78" s="3" t="s">
        <v>569</v>
      </c>
      <c r="AL78" s="3" t="s">
        <v>1582</v>
      </c>
      <c r="AM78" s="3" t="s">
        <v>2631</v>
      </c>
      <c r="AN78" s="3"/>
      <c r="AO78" s="3" t="s">
        <v>2632</v>
      </c>
      <c r="AP78" s="3" t="s">
        <v>1515</v>
      </c>
      <c r="AQ78" s="3" t="s">
        <v>1707</v>
      </c>
      <c r="AR78" s="3" t="s">
        <v>2633</v>
      </c>
      <c r="AS78" s="3" t="s">
        <v>2634</v>
      </c>
      <c r="AT78" s="3" t="s">
        <v>2635</v>
      </c>
      <c r="AU78" s="3" t="s">
        <v>2636</v>
      </c>
      <c r="AV78" s="3" t="s">
        <v>2637</v>
      </c>
      <c r="AW78" s="3" t="s">
        <v>2638</v>
      </c>
      <c r="AX78" s="3"/>
    </row>
    <row r="79" spans="1:50" x14ac:dyDescent="0.3">
      <c r="A79" s="3" t="s">
        <v>2404</v>
      </c>
      <c r="B79" s="3" t="s">
        <v>2639</v>
      </c>
      <c r="C79" s="3"/>
      <c r="D79" s="3" t="s">
        <v>2640</v>
      </c>
      <c r="E79" s="3"/>
      <c r="F79" s="3"/>
      <c r="G79" s="3" t="s">
        <v>1270</v>
      </c>
      <c r="H79" s="3" t="s">
        <v>2641</v>
      </c>
      <c r="I79" s="3" t="s">
        <v>2642</v>
      </c>
      <c r="J79" s="3" t="s">
        <v>254</v>
      </c>
      <c r="K79" s="3"/>
      <c r="L79" s="3" t="s">
        <v>159</v>
      </c>
      <c r="M79" s="3" t="s">
        <v>2643</v>
      </c>
      <c r="N79" s="3" t="s">
        <v>2143</v>
      </c>
      <c r="O79" s="3" t="s">
        <v>2644</v>
      </c>
      <c r="P79" s="3" t="s">
        <v>2645</v>
      </c>
      <c r="Q79" s="3" t="s">
        <v>2646</v>
      </c>
      <c r="R79" s="3" t="s">
        <v>1278</v>
      </c>
      <c r="S79" s="3" t="s">
        <v>1831</v>
      </c>
      <c r="T79" s="3" t="s">
        <v>2647</v>
      </c>
      <c r="U79" s="3"/>
      <c r="V79" s="3"/>
      <c r="W79" s="3" t="s">
        <v>2648</v>
      </c>
      <c r="X79" s="3" t="s">
        <v>2649</v>
      </c>
      <c r="Y79" s="3" t="s">
        <v>2650</v>
      </c>
      <c r="Z79" s="3" t="s">
        <v>128</v>
      </c>
      <c r="AA79" s="3" t="s">
        <v>1950</v>
      </c>
      <c r="AB79" s="3" t="s">
        <v>2651</v>
      </c>
      <c r="AC79" s="3"/>
      <c r="AD79" s="3" t="s">
        <v>358</v>
      </c>
      <c r="AE79" s="3" t="s">
        <v>1752</v>
      </c>
      <c r="AF79" s="3" t="s">
        <v>862</v>
      </c>
      <c r="AG79" s="3" t="s">
        <v>1088</v>
      </c>
      <c r="AH79" s="3" t="s">
        <v>2652</v>
      </c>
      <c r="AI79" s="3" t="s">
        <v>2653</v>
      </c>
      <c r="AJ79" s="3"/>
      <c r="AK79" s="3" t="s">
        <v>2654</v>
      </c>
      <c r="AL79" s="3" t="s">
        <v>108</v>
      </c>
      <c r="AM79" s="3" t="s">
        <v>2655</v>
      </c>
      <c r="AN79" s="3"/>
      <c r="AO79" s="3" t="s">
        <v>2656</v>
      </c>
      <c r="AP79" s="3" t="s">
        <v>2657</v>
      </c>
      <c r="AQ79" s="3" t="s">
        <v>2658</v>
      </c>
      <c r="AR79" s="3" t="s">
        <v>1883</v>
      </c>
      <c r="AS79" s="3" t="s">
        <v>2659</v>
      </c>
      <c r="AT79" s="3" t="s">
        <v>2660</v>
      </c>
      <c r="AU79" s="3" t="s">
        <v>2661</v>
      </c>
      <c r="AV79" s="3" t="s">
        <v>2662</v>
      </c>
      <c r="AW79" s="3" t="s">
        <v>2663</v>
      </c>
      <c r="AX79" s="3"/>
    </row>
    <row r="80" spans="1:50" x14ac:dyDescent="0.3">
      <c r="A80" s="3" t="s">
        <v>2664</v>
      </c>
      <c r="B80" s="3" t="s">
        <v>2665</v>
      </c>
      <c r="C80" s="3"/>
      <c r="D80" s="3" t="s">
        <v>2666</v>
      </c>
      <c r="E80" s="3"/>
      <c r="F80" s="3"/>
      <c r="G80" s="3" t="s">
        <v>2667</v>
      </c>
      <c r="H80" s="3" t="s">
        <v>2668</v>
      </c>
      <c r="I80" s="3" t="s">
        <v>601</v>
      </c>
      <c r="J80" s="3" t="s">
        <v>1093</v>
      </c>
      <c r="K80" s="3"/>
      <c r="L80" s="3" t="s">
        <v>2608</v>
      </c>
      <c r="M80" s="3" t="s">
        <v>2669</v>
      </c>
      <c r="N80" s="3" t="s">
        <v>2670</v>
      </c>
      <c r="O80" s="3" t="s">
        <v>97</v>
      </c>
      <c r="P80" s="3" t="s">
        <v>2671</v>
      </c>
      <c r="Q80" s="3" t="s">
        <v>1676</v>
      </c>
      <c r="R80" s="3" t="s">
        <v>2672</v>
      </c>
      <c r="S80" s="3" t="s">
        <v>2429</v>
      </c>
      <c r="T80" s="3" t="s">
        <v>2673</v>
      </c>
      <c r="U80" s="3"/>
      <c r="V80" s="3"/>
      <c r="W80" s="3" t="s">
        <v>1387</v>
      </c>
      <c r="X80" s="3" t="s">
        <v>2674</v>
      </c>
      <c r="Y80" s="3" t="s">
        <v>2321</v>
      </c>
      <c r="Z80" s="3" t="s">
        <v>2658</v>
      </c>
      <c r="AA80" s="3" t="s">
        <v>2675</v>
      </c>
      <c r="AB80" s="3" t="s">
        <v>2242</v>
      </c>
      <c r="AC80" s="3"/>
      <c r="AD80" s="3" t="s">
        <v>759</v>
      </c>
      <c r="AE80" s="3" t="s">
        <v>2676</v>
      </c>
      <c r="AF80" s="3" t="s">
        <v>2677</v>
      </c>
      <c r="AG80" s="3" t="s">
        <v>1638</v>
      </c>
      <c r="AH80" s="3" t="s">
        <v>2343</v>
      </c>
      <c r="AI80" s="3" t="s">
        <v>425</v>
      </c>
      <c r="AJ80" s="3"/>
      <c r="AK80" s="3" t="s">
        <v>2678</v>
      </c>
      <c r="AL80" s="3" t="s">
        <v>2040</v>
      </c>
      <c r="AM80" s="3" t="s">
        <v>2679</v>
      </c>
      <c r="AN80" s="3"/>
      <c r="AO80" s="3" t="s">
        <v>2680</v>
      </c>
      <c r="AP80" s="3" t="s">
        <v>2561</v>
      </c>
      <c r="AQ80" s="3" t="s">
        <v>1900</v>
      </c>
      <c r="AR80" s="3" t="s">
        <v>901</v>
      </c>
      <c r="AS80" s="3" t="s">
        <v>1602</v>
      </c>
      <c r="AT80" s="3" t="s">
        <v>2681</v>
      </c>
      <c r="AU80" s="3" t="s">
        <v>2682</v>
      </c>
      <c r="AV80" s="3" t="s">
        <v>1085</v>
      </c>
      <c r="AW80" s="3" t="s">
        <v>2683</v>
      </c>
      <c r="AX80" s="3"/>
    </row>
    <row r="81" spans="1:50" x14ac:dyDescent="0.3">
      <c r="A81" s="3" t="s">
        <v>1542</v>
      </c>
      <c r="B81" s="3" t="s">
        <v>913</v>
      </c>
      <c r="C81" s="3"/>
      <c r="D81" s="3" t="s">
        <v>2684</v>
      </c>
      <c r="E81" s="3"/>
      <c r="F81" s="3"/>
      <c r="G81" s="3" t="s">
        <v>688</v>
      </c>
      <c r="H81" s="3" t="s">
        <v>1781</v>
      </c>
      <c r="I81" s="3" t="s">
        <v>2361</v>
      </c>
      <c r="J81" s="3" t="s">
        <v>315</v>
      </c>
      <c r="K81" s="3"/>
      <c r="L81" s="3" t="s">
        <v>2685</v>
      </c>
      <c r="M81" s="3" t="s">
        <v>2686</v>
      </c>
      <c r="N81" s="3" t="s">
        <v>1417</v>
      </c>
      <c r="O81" s="3" t="s">
        <v>2687</v>
      </c>
      <c r="P81" s="3" t="s">
        <v>2688</v>
      </c>
      <c r="Q81" s="3" t="s">
        <v>2689</v>
      </c>
      <c r="R81" s="3" t="s">
        <v>2690</v>
      </c>
      <c r="S81" s="3" t="s">
        <v>1797</v>
      </c>
      <c r="T81" s="3" t="s">
        <v>2691</v>
      </c>
      <c r="U81" s="3"/>
      <c r="V81" s="3"/>
      <c r="W81" s="3" t="s">
        <v>1540</v>
      </c>
      <c r="X81" s="3" t="s">
        <v>344</v>
      </c>
      <c r="Y81" s="3" t="s">
        <v>2692</v>
      </c>
      <c r="Z81" s="3" t="s">
        <v>206</v>
      </c>
      <c r="AA81" s="3" t="s">
        <v>1303</v>
      </c>
      <c r="AB81" s="3" t="s">
        <v>2693</v>
      </c>
      <c r="AC81" s="3"/>
      <c r="AD81" s="3" t="s">
        <v>1048</v>
      </c>
      <c r="AE81" s="3" t="s">
        <v>2127</v>
      </c>
      <c r="AF81" s="3" t="s">
        <v>2694</v>
      </c>
      <c r="AG81" s="3" t="s">
        <v>2695</v>
      </c>
      <c r="AH81" s="3" t="s">
        <v>2696</v>
      </c>
      <c r="AI81" s="3" t="s">
        <v>1046</v>
      </c>
      <c r="AJ81" s="3"/>
      <c r="AK81" s="3" t="s">
        <v>2697</v>
      </c>
      <c r="AL81" s="3" t="s">
        <v>1242</v>
      </c>
      <c r="AM81" s="3" t="s">
        <v>1515</v>
      </c>
      <c r="AN81" s="3"/>
      <c r="AO81" s="3" t="s">
        <v>2698</v>
      </c>
      <c r="AP81" s="3" t="s">
        <v>1065</v>
      </c>
      <c r="AQ81" s="3" t="s">
        <v>2699</v>
      </c>
      <c r="AR81" s="3" t="s">
        <v>2700</v>
      </c>
      <c r="AS81" s="3" t="s">
        <v>2322</v>
      </c>
      <c r="AT81" s="3" t="s">
        <v>2701</v>
      </c>
      <c r="AU81" s="3" t="s">
        <v>2702</v>
      </c>
      <c r="AV81" s="3" t="s">
        <v>1335</v>
      </c>
      <c r="AW81" s="3" t="s">
        <v>2703</v>
      </c>
      <c r="AX81" s="3"/>
    </row>
    <row r="82" spans="1:50" x14ac:dyDescent="0.3">
      <c r="A82" s="3" t="s">
        <v>2704</v>
      </c>
      <c r="B82" s="3" t="s">
        <v>2705</v>
      </c>
      <c r="C82" s="3"/>
      <c r="D82" s="3" t="s">
        <v>2706</v>
      </c>
      <c r="E82" s="3"/>
      <c r="F82" s="3"/>
      <c r="G82" s="3" t="s">
        <v>1304</v>
      </c>
      <c r="H82" s="3" t="s">
        <v>1684</v>
      </c>
      <c r="I82" s="3" t="s">
        <v>324</v>
      </c>
      <c r="J82" s="3" t="s">
        <v>2079</v>
      </c>
      <c r="K82" s="3"/>
      <c r="L82" s="3" t="s">
        <v>566</v>
      </c>
      <c r="M82" s="3" t="s">
        <v>2120</v>
      </c>
      <c r="N82" s="3" t="s">
        <v>1707</v>
      </c>
      <c r="O82" s="3" t="s">
        <v>2707</v>
      </c>
      <c r="P82" s="3" t="s">
        <v>2708</v>
      </c>
      <c r="Q82" s="3" t="s">
        <v>426</v>
      </c>
      <c r="R82" s="3" t="s">
        <v>84</v>
      </c>
      <c r="S82" s="3" t="s">
        <v>2212</v>
      </c>
      <c r="T82" s="3" t="s">
        <v>2709</v>
      </c>
      <c r="U82" s="3"/>
      <c r="V82" s="3"/>
      <c r="W82" s="3" t="s">
        <v>2710</v>
      </c>
      <c r="X82" s="3" t="s">
        <v>2711</v>
      </c>
      <c r="Y82" s="3" t="s">
        <v>2712</v>
      </c>
      <c r="Z82" s="3" t="s">
        <v>176</v>
      </c>
      <c r="AA82" s="3" t="s">
        <v>1793</v>
      </c>
      <c r="AB82" s="3" t="s">
        <v>2713</v>
      </c>
      <c r="AC82" s="3"/>
      <c r="AD82" s="3" t="s">
        <v>727</v>
      </c>
      <c r="AE82" s="3" t="s">
        <v>260</v>
      </c>
      <c r="AF82" s="3" t="s">
        <v>2714</v>
      </c>
      <c r="AG82" s="3" t="s">
        <v>360</v>
      </c>
      <c r="AH82" s="3" t="s">
        <v>2682</v>
      </c>
      <c r="AI82" s="3" t="s">
        <v>2263</v>
      </c>
      <c r="AJ82" s="3"/>
      <c r="AK82" s="3" t="s">
        <v>2715</v>
      </c>
      <c r="AL82" s="3" t="s">
        <v>159</v>
      </c>
      <c r="AM82" s="3" t="s">
        <v>2716</v>
      </c>
      <c r="AN82" s="3"/>
      <c r="AO82" s="3" t="s">
        <v>478</v>
      </c>
      <c r="AP82" s="3" t="s">
        <v>2717</v>
      </c>
      <c r="AQ82" s="3" t="s">
        <v>1927</v>
      </c>
      <c r="AR82" s="3" t="s">
        <v>2718</v>
      </c>
      <c r="AS82" s="3" t="s">
        <v>2719</v>
      </c>
      <c r="AT82" s="3" t="s">
        <v>653</v>
      </c>
      <c r="AU82" s="3" t="s">
        <v>2720</v>
      </c>
      <c r="AV82" s="3" t="s">
        <v>2721</v>
      </c>
      <c r="AW82" s="3" t="s">
        <v>415</v>
      </c>
      <c r="AX82" s="3"/>
    </row>
    <row r="83" spans="1:50" x14ac:dyDescent="0.3">
      <c r="A83" s="3" t="s">
        <v>2429</v>
      </c>
      <c r="B83" s="3" t="s">
        <v>1549</v>
      </c>
      <c r="C83" s="3"/>
      <c r="D83" s="3" t="s">
        <v>2722</v>
      </c>
      <c r="E83" s="3"/>
      <c r="F83" s="3"/>
      <c r="G83" s="3" t="s">
        <v>1405</v>
      </c>
      <c r="H83" s="3" t="s">
        <v>2069</v>
      </c>
      <c r="I83" s="3" t="s">
        <v>2723</v>
      </c>
      <c r="J83" s="3" t="s">
        <v>404</v>
      </c>
      <c r="K83" s="3"/>
      <c r="L83" s="3" t="s">
        <v>2724</v>
      </c>
      <c r="M83" s="3" t="s">
        <v>233</v>
      </c>
      <c r="N83" s="3" t="s">
        <v>2725</v>
      </c>
      <c r="O83" s="3" t="s">
        <v>2726</v>
      </c>
      <c r="P83" s="3" t="s">
        <v>2727</v>
      </c>
      <c r="Q83" s="3" t="s">
        <v>1532</v>
      </c>
      <c r="R83" s="3" t="s">
        <v>2728</v>
      </c>
      <c r="S83" s="3" t="s">
        <v>2729</v>
      </c>
      <c r="T83" s="3" t="s">
        <v>1949</v>
      </c>
      <c r="U83" s="3"/>
      <c r="V83" s="3"/>
      <c r="W83" s="3" t="s">
        <v>823</v>
      </c>
      <c r="X83" s="3" t="s">
        <v>2730</v>
      </c>
      <c r="Y83" s="3" t="s">
        <v>941</v>
      </c>
      <c r="Z83" s="3" t="s">
        <v>2731</v>
      </c>
      <c r="AA83" s="3" t="s">
        <v>1455</v>
      </c>
      <c r="AB83" s="3" t="s">
        <v>2208</v>
      </c>
      <c r="AC83" s="3"/>
      <c r="AD83" s="3" t="s">
        <v>2732</v>
      </c>
      <c r="AE83" s="3" t="s">
        <v>2733</v>
      </c>
      <c r="AF83" s="3" t="s">
        <v>2734</v>
      </c>
      <c r="AG83" s="3" t="s">
        <v>2014</v>
      </c>
      <c r="AH83" s="3" t="s">
        <v>1984</v>
      </c>
      <c r="AI83" s="3" t="s">
        <v>2251</v>
      </c>
      <c r="AJ83" s="3"/>
      <c r="AK83" s="3" t="s">
        <v>2225</v>
      </c>
      <c r="AL83" s="3" t="s">
        <v>2735</v>
      </c>
      <c r="AM83" s="3" t="s">
        <v>2736</v>
      </c>
      <c r="AN83" s="3"/>
      <c r="AO83" s="3" t="s">
        <v>2737</v>
      </c>
      <c r="AP83" s="3" t="s">
        <v>2738</v>
      </c>
      <c r="AQ83" s="3" t="s">
        <v>697</v>
      </c>
      <c r="AR83" s="3" t="s">
        <v>1602</v>
      </c>
      <c r="AS83" s="3" t="s">
        <v>1839</v>
      </c>
      <c r="AT83" s="3" t="s">
        <v>1879</v>
      </c>
      <c r="AU83" s="3" t="s">
        <v>2739</v>
      </c>
      <c r="AV83" s="3" t="s">
        <v>1764</v>
      </c>
      <c r="AW83" s="3" t="s">
        <v>2740</v>
      </c>
      <c r="AX83" s="3"/>
    </row>
    <row r="84" spans="1:50" x14ac:dyDescent="0.3">
      <c r="A84" s="3" t="s">
        <v>1304</v>
      </c>
      <c r="B84" s="3" t="s">
        <v>2741</v>
      </c>
      <c r="C84" s="3"/>
      <c r="D84" s="3" t="s">
        <v>1462</v>
      </c>
      <c r="E84" s="3"/>
      <c r="F84" s="3"/>
      <c r="G84" s="3" t="s">
        <v>520</v>
      </c>
      <c r="H84" s="3" t="s">
        <v>2742</v>
      </c>
      <c r="I84" s="3" t="s">
        <v>2743</v>
      </c>
      <c r="J84" s="3" t="s">
        <v>2744</v>
      </c>
      <c r="K84" s="3"/>
      <c r="L84" s="3" t="s">
        <v>2745</v>
      </c>
      <c r="M84" s="3" t="s">
        <v>762</v>
      </c>
      <c r="N84" s="3" t="s">
        <v>2746</v>
      </c>
      <c r="O84" s="3" t="s">
        <v>2747</v>
      </c>
      <c r="P84" s="3" t="s">
        <v>112</v>
      </c>
      <c r="Q84" s="3" t="s">
        <v>2687</v>
      </c>
      <c r="R84" s="3" t="s">
        <v>2485</v>
      </c>
      <c r="S84" s="3" t="s">
        <v>2748</v>
      </c>
      <c r="T84" s="3" t="s">
        <v>2749</v>
      </c>
      <c r="U84" s="3"/>
      <c r="V84" s="3"/>
      <c r="W84" s="3" t="s">
        <v>2750</v>
      </c>
      <c r="X84" s="3" t="s">
        <v>2751</v>
      </c>
      <c r="Y84" s="3" t="s">
        <v>452</v>
      </c>
      <c r="Z84" s="3" t="s">
        <v>2752</v>
      </c>
      <c r="AA84" s="3" t="s">
        <v>2141</v>
      </c>
      <c r="AB84" s="3" t="s">
        <v>603</v>
      </c>
      <c r="AC84" s="3"/>
      <c r="AD84" s="3" t="s">
        <v>2753</v>
      </c>
      <c r="AE84" s="3" t="s">
        <v>2754</v>
      </c>
      <c r="AF84" s="3" t="s">
        <v>2755</v>
      </c>
      <c r="AG84" s="3" t="s">
        <v>1136</v>
      </c>
      <c r="AH84" s="3" t="s">
        <v>2756</v>
      </c>
      <c r="AI84" s="3" t="s">
        <v>2757</v>
      </c>
      <c r="AJ84" s="3"/>
      <c r="AK84" s="3" t="s">
        <v>2758</v>
      </c>
      <c r="AL84" s="3" t="s">
        <v>2759</v>
      </c>
      <c r="AM84" s="3" t="s">
        <v>1410</v>
      </c>
      <c r="AN84" s="3"/>
      <c r="AO84" s="3" t="s">
        <v>2760</v>
      </c>
      <c r="AP84" s="3" t="s">
        <v>1078</v>
      </c>
      <c r="AQ84" s="3" t="s">
        <v>2761</v>
      </c>
      <c r="AR84" s="3" t="s">
        <v>2762</v>
      </c>
      <c r="AS84" s="3" t="s">
        <v>2763</v>
      </c>
      <c r="AT84" s="3" t="s">
        <v>2525</v>
      </c>
      <c r="AU84" s="3" t="s">
        <v>1414</v>
      </c>
      <c r="AV84" s="3" t="s">
        <v>2764</v>
      </c>
      <c r="AW84" s="3" t="s">
        <v>2765</v>
      </c>
      <c r="AX84" s="3"/>
    </row>
    <row r="85" spans="1:50" x14ac:dyDescent="0.3">
      <c r="A85" s="3" t="s">
        <v>980</v>
      </c>
      <c r="B85" s="3" t="s">
        <v>404</v>
      </c>
      <c r="C85" s="3"/>
      <c r="D85" s="3" t="s">
        <v>2766</v>
      </c>
      <c r="E85" s="3"/>
      <c r="F85" s="3"/>
      <c r="G85" s="3" t="s">
        <v>430</v>
      </c>
      <c r="H85" s="3" t="s">
        <v>2767</v>
      </c>
      <c r="I85" s="3" t="s">
        <v>2768</v>
      </c>
      <c r="J85" s="3" t="s">
        <v>2150</v>
      </c>
      <c r="K85" s="3"/>
      <c r="L85" s="3" t="s">
        <v>2769</v>
      </c>
      <c r="M85" s="3" t="s">
        <v>2495</v>
      </c>
      <c r="N85" s="3" t="s">
        <v>1537</v>
      </c>
      <c r="O85" s="3" t="s">
        <v>2770</v>
      </c>
      <c r="P85" s="3" t="s">
        <v>2705</v>
      </c>
      <c r="Q85" s="3" t="s">
        <v>2771</v>
      </c>
      <c r="R85" s="3" t="s">
        <v>2772</v>
      </c>
      <c r="S85" s="3" t="s">
        <v>1321</v>
      </c>
      <c r="T85" s="3" t="s">
        <v>2773</v>
      </c>
      <c r="U85" s="3"/>
      <c r="V85" s="3"/>
      <c r="W85" s="3" t="s">
        <v>2774</v>
      </c>
      <c r="X85" s="3" t="s">
        <v>2775</v>
      </c>
      <c r="Y85" s="3" t="s">
        <v>2448</v>
      </c>
      <c r="Z85" s="3" t="s">
        <v>207</v>
      </c>
      <c r="AA85" s="3" t="s">
        <v>2516</v>
      </c>
      <c r="AB85" s="3" t="s">
        <v>2776</v>
      </c>
      <c r="AC85" s="3"/>
      <c r="AD85" s="3" t="s">
        <v>993</v>
      </c>
      <c r="AE85" s="3" t="s">
        <v>2777</v>
      </c>
      <c r="AF85" s="3" t="s">
        <v>1608</v>
      </c>
      <c r="AG85" s="3" t="s">
        <v>2778</v>
      </c>
      <c r="AH85" s="3" t="s">
        <v>2474</v>
      </c>
      <c r="AI85" s="3" t="s">
        <v>2779</v>
      </c>
      <c r="AJ85" s="3"/>
      <c r="AK85" s="3" t="s">
        <v>2707</v>
      </c>
      <c r="AL85" s="3" t="s">
        <v>2672</v>
      </c>
      <c r="AM85" s="3" t="s">
        <v>999</v>
      </c>
      <c r="AN85" s="3"/>
      <c r="AO85" s="3" t="s">
        <v>2780</v>
      </c>
      <c r="AP85" s="3" t="s">
        <v>2781</v>
      </c>
      <c r="AQ85" s="3" t="s">
        <v>2782</v>
      </c>
      <c r="AR85" s="3" t="s">
        <v>1959</v>
      </c>
      <c r="AS85" s="3" t="s">
        <v>2783</v>
      </c>
      <c r="AT85" s="3" t="s">
        <v>1703</v>
      </c>
      <c r="AU85" s="3" t="s">
        <v>1996</v>
      </c>
      <c r="AV85" s="3" t="s">
        <v>830</v>
      </c>
      <c r="AW85" s="3" t="s">
        <v>2784</v>
      </c>
      <c r="AX85" s="3"/>
    </row>
    <row r="86" spans="1:50" x14ac:dyDescent="0.3">
      <c r="A86" s="3" t="s">
        <v>1754</v>
      </c>
      <c r="B86" s="3" t="s">
        <v>1613</v>
      </c>
      <c r="C86" s="3"/>
      <c r="D86" s="3" t="s">
        <v>2785</v>
      </c>
      <c r="E86" s="3"/>
      <c r="F86" s="3"/>
      <c r="G86" s="3" t="s">
        <v>1938</v>
      </c>
      <c r="H86" s="3" t="s">
        <v>2786</v>
      </c>
      <c r="I86" s="3" t="s">
        <v>2787</v>
      </c>
      <c r="J86" s="3" t="s">
        <v>1911</v>
      </c>
      <c r="K86" s="3"/>
      <c r="L86" s="3" t="s">
        <v>699</v>
      </c>
      <c r="M86" s="3" t="s">
        <v>2788</v>
      </c>
      <c r="N86" s="3" t="s">
        <v>2789</v>
      </c>
      <c r="O86" s="3" t="s">
        <v>2790</v>
      </c>
      <c r="P86" s="3" t="s">
        <v>185</v>
      </c>
      <c r="Q86" s="3" t="s">
        <v>2791</v>
      </c>
      <c r="R86" s="3" t="s">
        <v>2792</v>
      </c>
      <c r="S86" s="3" t="s">
        <v>2793</v>
      </c>
      <c r="T86" s="3" t="s">
        <v>2794</v>
      </c>
      <c r="U86" s="3"/>
      <c r="V86" s="3"/>
      <c r="W86" s="3" t="s">
        <v>2795</v>
      </c>
      <c r="X86" s="3" t="s">
        <v>2796</v>
      </c>
      <c r="Y86" s="3" t="s">
        <v>1226</v>
      </c>
      <c r="Z86" s="3" t="s">
        <v>894</v>
      </c>
      <c r="AA86" s="3" t="s">
        <v>526</v>
      </c>
      <c r="AB86" s="3" t="s">
        <v>2723</v>
      </c>
      <c r="AC86" s="3"/>
      <c r="AD86" s="3" t="s">
        <v>2797</v>
      </c>
      <c r="AE86" s="3" t="s">
        <v>2798</v>
      </c>
      <c r="AF86" s="3" t="s">
        <v>1009</v>
      </c>
      <c r="AG86" s="3" t="s">
        <v>1488</v>
      </c>
      <c r="AH86" s="3" t="s">
        <v>1661</v>
      </c>
      <c r="AI86" s="3" t="s">
        <v>1992</v>
      </c>
      <c r="AJ86" s="3"/>
      <c r="AK86" s="3" t="s">
        <v>2123</v>
      </c>
      <c r="AL86" s="3" t="s">
        <v>2799</v>
      </c>
      <c r="AM86" s="3" t="s">
        <v>2567</v>
      </c>
      <c r="AN86" s="3"/>
      <c r="AO86" s="3" t="s">
        <v>2800</v>
      </c>
      <c r="AP86" s="3" t="s">
        <v>1717</v>
      </c>
      <c r="AQ86" s="3" t="s">
        <v>1696</v>
      </c>
      <c r="AR86" s="3" t="s">
        <v>2801</v>
      </c>
      <c r="AS86" s="3" t="s">
        <v>2802</v>
      </c>
      <c r="AT86" s="3" t="s">
        <v>2803</v>
      </c>
      <c r="AU86" s="3" t="s">
        <v>2804</v>
      </c>
      <c r="AV86" s="3" t="s">
        <v>2805</v>
      </c>
      <c r="AW86" s="3" t="s">
        <v>1220</v>
      </c>
      <c r="AX86" s="3"/>
    </row>
    <row r="87" spans="1:50" x14ac:dyDescent="0.3">
      <c r="A87" s="3" t="s">
        <v>82</v>
      </c>
      <c r="B87" s="3" t="s">
        <v>1272</v>
      </c>
      <c r="C87" s="3"/>
      <c r="D87" s="3" t="s">
        <v>2806</v>
      </c>
      <c r="E87" s="3"/>
      <c r="F87" s="3"/>
      <c r="G87" s="3" t="s">
        <v>952</v>
      </c>
      <c r="H87" s="3" t="s">
        <v>1691</v>
      </c>
      <c r="I87" s="3" t="s">
        <v>2393</v>
      </c>
      <c r="J87" s="3" t="s">
        <v>656</v>
      </c>
      <c r="K87" s="3"/>
      <c r="L87" s="3" t="s">
        <v>2807</v>
      </c>
      <c r="M87" s="3" t="s">
        <v>2616</v>
      </c>
      <c r="N87" s="3" t="s">
        <v>814</v>
      </c>
      <c r="O87" s="3" t="s">
        <v>2808</v>
      </c>
      <c r="P87" s="3" t="s">
        <v>2809</v>
      </c>
      <c r="Q87" s="3" t="s">
        <v>2810</v>
      </c>
      <c r="R87" s="3" t="s">
        <v>412</v>
      </c>
      <c r="S87" s="3" t="s">
        <v>2811</v>
      </c>
      <c r="T87" s="3" t="s">
        <v>115</v>
      </c>
      <c r="U87" s="3"/>
      <c r="V87" s="3"/>
      <c r="W87" s="3" t="s">
        <v>2812</v>
      </c>
      <c r="X87" s="3" t="s">
        <v>2813</v>
      </c>
      <c r="Y87" s="3" t="s">
        <v>2814</v>
      </c>
      <c r="Z87" s="3" t="s">
        <v>139</v>
      </c>
      <c r="AA87" s="3" t="s">
        <v>2815</v>
      </c>
      <c r="AB87" s="3" t="s">
        <v>2816</v>
      </c>
      <c r="AC87" s="3"/>
      <c r="AD87" s="3" t="s">
        <v>1755</v>
      </c>
      <c r="AE87" s="3" t="s">
        <v>2791</v>
      </c>
      <c r="AF87" s="3" t="s">
        <v>413</v>
      </c>
      <c r="AG87" s="3" t="s">
        <v>2817</v>
      </c>
      <c r="AH87" s="3" t="s">
        <v>2818</v>
      </c>
      <c r="AI87" s="3" t="s">
        <v>1489</v>
      </c>
      <c r="AJ87" s="3"/>
      <c r="AK87" s="3" t="s">
        <v>923</v>
      </c>
      <c r="AL87" s="3" t="s">
        <v>836</v>
      </c>
      <c r="AM87" s="3" t="s">
        <v>1395</v>
      </c>
      <c r="AN87" s="3"/>
      <c r="AO87" s="3" t="s">
        <v>2819</v>
      </c>
      <c r="AP87" s="3" t="s">
        <v>1806</v>
      </c>
      <c r="AQ87" s="3" t="s">
        <v>2820</v>
      </c>
      <c r="AR87" s="3" t="s">
        <v>2821</v>
      </c>
      <c r="AS87" s="3" t="s">
        <v>2822</v>
      </c>
      <c r="AT87" s="3" t="s">
        <v>2823</v>
      </c>
      <c r="AU87" s="3" t="s">
        <v>2824</v>
      </c>
      <c r="AV87" s="3" t="s">
        <v>2825</v>
      </c>
      <c r="AW87" s="3" t="s">
        <v>1463</v>
      </c>
      <c r="AX87" s="3"/>
    </row>
    <row r="88" spans="1:50" x14ac:dyDescent="0.3">
      <c r="A88" s="3" t="s">
        <v>396</v>
      </c>
      <c r="B88" s="3" t="s">
        <v>830</v>
      </c>
      <c r="C88" s="3"/>
      <c r="D88" s="3" t="s">
        <v>2826</v>
      </c>
      <c r="E88" s="3"/>
      <c r="F88" s="3"/>
      <c r="G88" s="3" t="s">
        <v>413</v>
      </c>
      <c r="H88" s="3" t="s">
        <v>2827</v>
      </c>
      <c r="I88" s="3" t="s">
        <v>2828</v>
      </c>
      <c r="J88" s="3" t="s">
        <v>2829</v>
      </c>
      <c r="K88" s="3"/>
      <c r="L88" s="3" t="s">
        <v>2830</v>
      </c>
      <c r="M88" s="3" t="s">
        <v>939</v>
      </c>
      <c r="N88" s="3" t="s">
        <v>167</v>
      </c>
      <c r="O88" s="3" t="s">
        <v>708</v>
      </c>
      <c r="P88" s="3" t="s">
        <v>2831</v>
      </c>
      <c r="Q88" s="3" t="s">
        <v>254</v>
      </c>
      <c r="R88" s="3" t="s">
        <v>1245</v>
      </c>
      <c r="S88" s="3" t="s">
        <v>249</v>
      </c>
      <c r="T88" s="3" t="s">
        <v>2832</v>
      </c>
      <c r="U88" s="3"/>
      <c r="V88" s="3"/>
      <c r="W88" s="3" t="s">
        <v>1981</v>
      </c>
      <c r="X88" s="3" t="s">
        <v>718</v>
      </c>
      <c r="Y88" s="3" t="s">
        <v>2833</v>
      </c>
      <c r="Z88" s="3" t="s">
        <v>2834</v>
      </c>
      <c r="AA88" s="3" t="s">
        <v>2835</v>
      </c>
      <c r="AB88" s="3" t="s">
        <v>2836</v>
      </c>
      <c r="AC88" s="3"/>
      <c r="AD88" s="3" t="s">
        <v>2837</v>
      </c>
      <c r="AE88" s="3" t="s">
        <v>2838</v>
      </c>
      <c r="AF88" s="3" t="s">
        <v>2839</v>
      </c>
      <c r="AG88" s="3" t="s">
        <v>2230</v>
      </c>
      <c r="AH88" s="3" t="s">
        <v>2840</v>
      </c>
      <c r="AI88" s="3" t="s">
        <v>2841</v>
      </c>
      <c r="AJ88" s="3"/>
      <c r="AK88" s="3" t="s">
        <v>2842</v>
      </c>
      <c r="AL88" s="3" t="s">
        <v>2843</v>
      </c>
      <c r="AM88" s="3" t="s">
        <v>2844</v>
      </c>
      <c r="AN88" s="3"/>
      <c r="AO88" s="3" t="s">
        <v>162</v>
      </c>
      <c r="AP88" s="3" t="s">
        <v>2845</v>
      </c>
      <c r="AQ88" s="3" t="s">
        <v>2846</v>
      </c>
      <c r="AR88" s="3" t="s">
        <v>2412</v>
      </c>
      <c r="AS88" s="3" t="s">
        <v>2589</v>
      </c>
      <c r="AT88" s="3" t="s">
        <v>261</v>
      </c>
      <c r="AU88" s="3" t="s">
        <v>2847</v>
      </c>
      <c r="AV88" s="3" t="s">
        <v>2848</v>
      </c>
      <c r="AW88" s="3" t="s">
        <v>2849</v>
      </c>
      <c r="AX88" s="3"/>
    </row>
    <row r="89" spans="1:50" x14ac:dyDescent="0.3">
      <c r="A89" s="3" t="s">
        <v>2352</v>
      </c>
      <c r="B89" s="3" t="s">
        <v>2850</v>
      </c>
      <c r="C89" s="3"/>
      <c r="D89" s="3" t="s">
        <v>1622</v>
      </c>
      <c r="E89" s="3"/>
      <c r="F89" s="3"/>
      <c r="G89" s="3"/>
      <c r="H89" s="3" t="s">
        <v>487</v>
      </c>
      <c r="I89" s="3" t="s">
        <v>2851</v>
      </c>
      <c r="J89" s="3" t="s">
        <v>480</v>
      </c>
      <c r="K89" s="3"/>
      <c r="L89" s="3" t="s">
        <v>2210</v>
      </c>
      <c r="M89" s="3" t="s">
        <v>2852</v>
      </c>
      <c r="N89" s="3" t="s">
        <v>1925</v>
      </c>
      <c r="O89" s="3" t="s">
        <v>2853</v>
      </c>
      <c r="P89" s="3" t="s">
        <v>2854</v>
      </c>
      <c r="Q89" s="3" t="s">
        <v>1925</v>
      </c>
      <c r="R89" s="3" t="s">
        <v>2855</v>
      </c>
      <c r="S89" s="3" t="s">
        <v>1679</v>
      </c>
      <c r="T89" s="3" t="s">
        <v>2856</v>
      </c>
      <c r="U89" s="3"/>
      <c r="V89" s="3"/>
      <c r="W89" s="3" t="s">
        <v>973</v>
      </c>
      <c r="X89" s="3" t="s">
        <v>1619</v>
      </c>
      <c r="Y89" s="3" t="s">
        <v>1995</v>
      </c>
      <c r="Z89" s="3" t="s">
        <v>666</v>
      </c>
      <c r="AA89" s="3" t="s">
        <v>2857</v>
      </c>
      <c r="AB89" s="3" t="s">
        <v>1471</v>
      </c>
      <c r="AC89" s="3"/>
      <c r="AD89" s="3" t="s">
        <v>2858</v>
      </c>
      <c r="AE89" s="3" t="s">
        <v>2859</v>
      </c>
      <c r="AF89" s="3" t="s">
        <v>2752</v>
      </c>
      <c r="AG89" s="3" t="s">
        <v>2607</v>
      </c>
      <c r="AH89" s="3" t="s">
        <v>2829</v>
      </c>
      <c r="AI89" s="3" t="s">
        <v>2860</v>
      </c>
      <c r="AJ89" s="3"/>
      <c r="AK89" s="3" t="s">
        <v>2861</v>
      </c>
      <c r="AL89" s="3" t="s">
        <v>132</v>
      </c>
      <c r="AM89" s="3" t="s">
        <v>2862</v>
      </c>
      <c r="AN89" s="3"/>
      <c r="AO89" s="3" t="s">
        <v>559</v>
      </c>
      <c r="AP89" s="3" t="s">
        <v>1910</v>
      </c>
      <c r="AQ89" s="3" t="s">
        <v>2863</v>
      </c>
      <c r="AR89" s="3" t="s">
        <v>2864</v>
      </c>
      <c r="AS89" s="3" t="s">
        <v>544</v>
      </c>
      <c r="AT89" s="3" t="s">
        <v>2213</v>
      </c>
      <c r="AU89" s="3" t="s">
        <v>2113</v>
      </c>
      <c r="AV89" s="3" t="s">
        <v>2865</v>
      </c>
      <c r="AW89" s="3" t="s">
        <v>2866</v>
      </c>
      <c r="AX89" s="3"/>
    </row>
    <row r="90" spans="1:50" x14ac:dyDescent="0.3">
      <c r="A90" s="3" t="s">
        <v>2867</v>
      </c>
      <c r="B90" s="3" t="s">
        <v>1380</v>
      </c>
      <c r="C90" s="3"/>
      <c r="D90" s="3" t="s">
        <v>881</v>
      </c>
      <c r="E90" s="3"/>
      <c r="F90" s="3"/>
      <c r="G90" s="3"/>
      <c r="H90" s="3" t="s">
        <v>2868</v>
      </c>
      <c r="I90" s="3" t="s">
        <v>1082</v>
      </c>
      <c r="J90" s="3" t="s">
        <v>1873</v>
      </c>
      <c r="K90" s="3"/>
      <c r="L90" s="3" t="s">
        <v>2869</v>
      </c>
      <c r="M90" s="3" t="s">
        <v>2870</v>
      </c>
      <c r="N90" s="3" t="s">
        <v>1503</v>
      </c>
      <c r="O90" s="3" t="s">
        <v>641</v>
      </c>
      <c r="P90" s="3" t="s">
        <v>2871</v>
      </c>
      <c r="Q90" s="3" t="s">
        <v>1296</v>
      </c>
      <c r="R90" s="3" t="s">
        <v>2777</v>
      </c>
      <c r="S90" s="3" t="s">
        <v>2234</v>
      </c>
      <c r="T90" s="3" t="s">
        <v>2872</v>
      </c>
      <c r="U90" s="3"/>
      <c r="V90" s="3"/>
      <c r="W90" s="3" t="s">
        <v>2873</v>
      </c>
      <c r="X90" s="3" t="s">
        <v>1650</v>
      </c>
      <c r="Y90" s="3" t="s">
        <v>2874</v>
      </c>
      <c r="Z90" s="3" t="s">
        <v>2875</v>
      </c>
      <c r="AA90" s="3" t="s">
        <v>2876</v>
      </c>
      <c r="AB90" s="3" t="s">
        <v>646</v>
      </c>
      <c r="AC90" s="3"/>
      <c r="AD90" s="3" t="s">
        <v>2877</v>
      </c>
      <c r="AE90" s="3" t="s">
        <v>2445</v>
      </c>
      <c r="AF90" s="3" t="s">
        <v>2223</v>
      </c>
      <c r="AG90" s="3" t="s">
        <v>2878</v>
      </c>
      <c r="AH90" s="3" t="s">
        <v>251</v>
      </c>
      <c r="AI90" s="3" t="s">
        <v>1256</v>
      </c>
      <c r="AJ90" s="3"/>
      <c r="AK90" s="3" t="s">
        <v>1048</v>
      </c>
      <c r="AL90" s="3" t="s">
        <v>2879</v>
      </c>
      <c r="AM90" s="3" t="s">
        <v>2880</v>
      </c>
      <c r="AN90" s="3"/>
      <c r="AO90" s="3" t="s">
        <v>1276</v>
      </c>
      <c r="AP90" s="3" t="s">
        <v>2046</v>
      </c>
      <c r="AQ90" s="3" t="s">
        <v>2881</v>
      </c>
      <c r="AR90" s="3" t="s">
        <v>2882</v>
      </c>
      <c r="AS90" s="3" t="s">
        <v>934</v>
      </c>
      <c r="AT90" s="3" t="s">
        <v>1208</v>
      </c>
      <c r="AU90" s="3" t="s">
        <v>1997</v>
      </c>
      <c r="AV90" s="3" t="s">
        <v>2883</v>
      </c>
      <c r="AW90" s="3" t="s">
        <v>2884</v>
      </c>
      <c r="AX90" s="3"/>
    </row>
    <row r="91" spans="1:50" x14ac:dyDescent="0.3">
      <c r="A91" s="3" t="s">
        <v>1321</v>
      </c>
      <c r="B91" s="3" t="s">
        <v>2885</v>
      </c>
      <c r="C91" s="3"/>
      <c r="D91" s="3" t="s">
        <v>2886</v>
      </c>
      <c r="E91" s="3"/>
      <c r="F91" s="3"/>
      <c r="G91" s="3"/>
      <c r="H91" s="3" t="s">
        <v>2887</v>
      </c>
      <c r="I91" s="3" t="s">
        <v>2888</v>
      </c>
      <c r="J91" s="3" t="s">
        <v>497</v>
      </c>
      <c r="K91" s="3"/>
      <c r="L91" s="3" t="s">
        <v>2889</v>
      </c>
      <c r="M91" s="3" t="s">
        <v>2890</v>
      </c>
      <c r="N91" s="3" t="s">
        <v>738</v>
      </c>
      <c r="O91" s="3" t="s">
        <v>2891</v>
      </c>
      <c r="P91" s="3" t="s">
        <v>562</v>
      </c>
      <c r="Q91" s="3" t="s">
        <v>2892</v>
      </c>
      <c r="R91" s="3" t="s">
        <v>2893</v>
      </c>
      <c r="S91" s="3" t="s">
        <v>378</v>
      </c>
      <c r="T91" s="3" t="s">
        <v>2894</v>
      </c>
      <c r="U91" s="3"/>
      <c r="V91" s="3"/>
      <c r="W91" s="3" t="s">
        <v>2564</v>
      </c>
      <c r="X91" s="3" t="s">
        <v>2895</v>
      </c>
      <c r="Y91" s="3" t="s">
        <v>803</v>
      </c>
      <c r="Z91" s="3" t="s">
        <v>149</v>
      </c>
      <c r="AA91" s="3" t="s">
        <v>2896</v>
      </c>
      <c r="AB91" s="3" t="s">
        <v>2897</v>
      </c>
      <c r="AC91" s="3"/>
      <c r="AD91" s="3" t="s">
        <v>391</v>
      </c>
      <c r="AE91" s="3" t="s">
        <v>2898</v>
      </c>
      <c r="AF91" s="3" t="s">
        <v>2899</v>
      </c>
      <c r="AG91" s="3" t="s">
        <v>1411</v>
      </c>
      <c r="AH91" s="3" t="s">
        <v>2900</v>
      </c>
      <c r="AI91" s="3" t="s">
        <v>2739</v>
      </c>
      <c r="AJ91" s="3"/>
      <c r="AK91" s="3" t="s">
        <v>2901</v>
      </c>
      <c r="AL91" s="3" t="s">
        <v>2902</v>
      </c>
      <c r="AM91" s="3" t="s">
        <v>2263</v>
      </c>
      <c r="AN91" s="3"/>
      <c r="AO91" s="3" t="s">
        <v>2828</v>
      </c>
      <c r="AP91" s="3" t="s">
        <v>1388</v>
      </c>
      <c r="AQ91" s="3" t="s">
        <v>146</v>
      </c>
      <c r="AR91" s="3" t="s">
        <v>2791</v>
      </c>
      <c r="AS91" s="3" t="s">
        <v>2622</v>
      </c>
      <c r="AT91" s="3" t="s">
        <v>2903</v>
      </c>
      <c r="AU91" s="3" t="s">
        <v>850</v>
      </c>
      <c r="AV91" s="3" t="s">
        <v>2808</v>
      </c>
      <c r="AW91" s="3" t="s">
        <v>2904</v>
      </c>
      <c r="AX91" s="3"/>
    </row>
    <row r="92" spans="1:50" x14ac:dyDescent="0.3">
      <c r="A92" s="3" t="s">
        <v>2905</v>
      </c>
      <c r="B92" s="3" t="s">
        <v>2906</v>
      </c>
      <c r="C92" s="3"/>
      <c r="D92" s="3" t="s">
        <v>2907</v>
      </c>
      <c r="E92" s="3"/>
      <c r="F92" s="3"/>
      <c r="G92" s="3"/>
      <c r="H92" s="3" t="s">
        <v>2908</v>
      </c>
      <c r="I92" s="3" t="s">
        <v>2826</v>
      </c>
      <c r="J92" s="3" t="s">
        <v>821</v>
      </c>
      <c r="K92" s="3"/>
      <c r="L92" s="3" t="s">
        <v>2909</v>
      </c>
      <c r="M92" s="3" t="s">
        <v>2910</v>
      </c>
      <c r="N92" s="3" t="s">
        <v>2911</v>
      </c>
      <c r="O92" s="3" t="s">
        <v>2194</v>
      </c>
      <c r="P92" s="3" t="s">
        <v>2912</v>
      </c>
      <c r="Q92" s="3" t="s">
        <v>2913</v>
      </c>
      <c r="R92" s="3" t="s">
        <v>2914</v>
      </c>
      <c r="S92" s="3" t="s">
        <v>202</v>
      </c>
      <c r="T92" s="3" t="s">
        <v>1795</v>
      </c>
      <c r="U92" s="3"/>
      <c r="V92" s="3"/>
      <c r="W92" s="3" t="s">
        <v>1910</v>
      </c>
      <c r="X92" s="3" t="s">
        <v>517</v>
      </c>
      <c r="Y92" s="3" t="s">
        <v>947</v>
      </c>
      <c r="Z92" s="3" t="s">
        <v>1080</v>
      </c>
      <c r="AA92" s="3" t="s">
        <v>1916</v>
      </c>
      <c r="AB92" s="3" t="s">
        <v>2915</v>
      </c>
      <c r="AC92" s="3"/>
      <c r="AD92" s="3" t="s">
        <v>2916</v>
      </c>
      <c r="AE92" s="3" t="s">
        <v>1169</v>
      </c>
      <c r="AF92" s="3" t="s">
        <v>349</v>
      </c>
      <c r="AG92" s="3" t="s">
        <v>2917</v>
      </c>
      <c r="AH92" s="3" t="s">
        <v>2918</v>
      </c>
      <c r="AI92" s="3" t="s">
        <v>2919</v>
      </c>
      <c r="AJ92" s="3"/>
      <c r="AK92" s="3" t="s">
        <v>2920</v>
      </c>
      <c r="AL92" s="3" t="s">
        <v>2921</v>
      </c>
      <c r="AM92" s="3" t="s">
        <v>1134</v>
      </c>
      <c r="AN92" s="3"/>
      <c r="AO92" s="3" t="s">
        <v>2922</v>
      </c>
      <c r="AP92" s="3" t="s">
        <v>2923</v>
      </c>
      <c r="AQ92" s="3" t="s">
        <v>1592</v>
      </c>
      <c r="AR92" s="3" t="s">
        <v>2924</v>
      </c>
      <c r="AS92" s="3" t="s">
        <v>2925</v>
      </c>
      <c r="AT92" s="3" t="s">
        <v>2926</v>
      </c>
      <c r="AU92" s="3" t="s">
        <v>454</v>
      </c>
      <c r="AV92" s="3" t="s">
        <v>1873</v>
      </c>
      <c r="AW92" s="3" t="s">
        <v>2927</v>
      </c>
      <c r="AX92" s="3"/>
    </row>
    <row r="93" spans="1:50" x14ac:dyDescent="0.3">
      <c r="A93" s="3" t="s">
        <v>2024</v>
      </c>
      <c r="B93" s="3" t="s">
        <v>1248</v>
      </c>
      <c r="C93" s="3"/>
      <c r="D93" s="3" t="s">
        <v>2928</v>
      </c>
      <c r="E93" s="3"/>
      <c r="F93" s="3"/>
      <c r="G93" s="3"/>
      <c r="H93" s="3" t="s">
        <v>2929</v>
      </c>
      <c r="I93" s="3" t="s">
        <v>2930</v>
      </c>
      <c r="J93" s="3" t="s">
        <v>1461</v>
      </c>
      <c r="K93" s="3"/>
      <c r="L93" s="3" t="s">
        <v>2931</v>
      </c>
      <c r="M93" s="3" t="s">
        <v>2932</v>
      </c>
      <c r="N93" s="3" t="s">
        <v>2849</v>
      </c>
      <c r="O93" s="3" t="s">
        <v>2933</v>
      </c>
      <c r="P93" s="3" t="s">
        <v>2934</v>
      </c>
      <c r="Q93" s="3" t="s">
        <v>2935</v>
      </c>
      <c r="R93" s="3" t="s">
        <v>2127</v>
      </c>
      <c r="S93" s="3" t="s">
        <v>1890</v>
      </c>
      <c r="T93" s="3" t="s">
        <v>2936</v>
      </c>
      <c r="U93" s="3"/>
      <c r="V93" s="3"/>
      <c r="W93" s="3" t="s">
        <v>2937</v>
      </c>
      <c r="X93" s="3" t="s">
        <v>2938</v>
      </c>
      <c r="Y93" s="3" t="s">
        <v>2939</v>
      </c>
      <c r="Z93" s="3" t="s">
        <v>539</v>
      </c>
      <c r="AA93" s="3" t="s">
        <v>2940</v>
      </c>
      <c r="AB93" s="3" t="s">
        <v>134</v>
      </c>
      <c r="AC93" s="3"/>
      <c r="AD93" s="3" t="s">
        <v>2941</v>
      </c>
      <c r="AE93" s="3" t="s">
        <v>112</v>
      </c>
      <c r="AF93" s="3" t="s">
        <v>2079</v>
      </c>
      <c r="AG93" s="3" t="s">
        <v>2137</v>
      </c>
      <c r="AH93" s="3" t="s">
        <v>2942</v>
      </c>
      <c r="AI93" s="3" t="s">
        <v>2462</v>
      </c>
      <c r="AJ93" s="3"/>
      <c r="AK93" s="3" t="s">
        <v>2943</v>
      </c>
      <c r="AL93" s="3" t="s">
        <v>2944</v>
      </c>
      <c r="AM93" s="3" t="s">
        <v>106</v>
      </c>
      <c r="AN93" s="3"/>
      <c r="AO93" s="3" t="s">
        <v>2945</v>
      </c>
      <c r="AP93" s="3" t="s">
        <v>2946</v>
      </c>
      <c r="AQ93" s="3" t="s">
        <v>2947</v>
      </c>
      <c r="AR93" s="3" t="s">
        <v>2948</v>
      </c>
      <c r="AS93" s="3" t="s">
        <v>2949</v>
      </c>
      <c r="AT93" s="3" t="s">
        <v>2950</v>
      </c>
      <c r="AU93" s="3" t="s">
        <v>2951</v>
      </c>
      <c r="AV93" s="3" t="s">
        <v>2952</v>
      </c>
      <c r="AW93" s="3" t="s">
        <v>2953</v>
      </c>
      <c r="AX93" s="3"/>
    </row>
    <row r="94" spans="1:50" x14ac:dyDescent="0.3">
      <c r="A94" s="3" t="s">
        <v>1764</v>
      </c>
      <c r="B94" s="3" t="s">
        <v>485</v>
      </c>
      <c r="C94" s="3"/>
      <c r="D94" s="3" t="s">
        <v>2091</v>
      </c>
      <c r="E94" s="3"/>
      <c r="F94" s="3"/>
      <c r="G94" s="3"/>
      <c r="H94" s="3" t="s">
        <v>2954</v>
      </c>
      <c r="I94" s="3" t="s">
        <v>1300</v>
      </c>
      <c r="J94" s="3" t="s">
        <v>2955</v>
      </c>
      <c r="K94" s="3"/>
      <c r="L94" s="3" t="s">
        <v>2956</v>
      </c>
      <c r="M94" s="3" t="s">
        <v>2957</v>
      </c>
      <c r="N94" s="3" t="s">
        <v>591</v>
      </c>
      <c r="O94" s="3" t="s">
        <v>2958</v>
      </c>
      <c r="P94" s="3" t="s">
        <v>2959</v>
      </c>
      <c r="Q94" s="3" t="s">
        <v>2159</v>
      </c>
      <c r="R94" s="3" t="s">
        <v>966</v>
      </c>
      <c r="S94" s="3" t="s">
        <v>652</v>
      </c>
      <c r="T94" s="3" t="s">
        <v>2960</v>
      </c>
      <c r="U94" s="3"/>
      <c r="V94" s="3"/>
      <c r="W94" s="3" t="s">
        <v>2961</v>
      </c>
      <c r="X94" s="3" t="s">
        <v>2360</v>
      </c>
      <c r="Y94" s="3" t="s">
        <v>2962</v>
      </c>
      <c r="Z94" s="3" t="s">
        <v>1014</v>
      </c>
      <c r="AA94" s="3" t="s">
        <v>338</v>
      </c>
      <c r="AB94" s="3" t="s">
        <v>2963</v>
      </c>
      <c r="AC94" s="3"/>
      <c r="AD94" s="3" t="s">
        <v>2964</v>
      </c>
      <c r="AE94" s="3" t="s">
        <v>2965</v>
      </c>
      <c r="AF94" s="3" t="s">
        <v>2966</v>
      </c>
      <c r="AG94" s="3" t="s">
        <v>2967</v>
      </c>
      <c r="AH94" s="3" t="s">
        <v>2968</v>
      </c>
      <c r="AI94" s="3" t="s">
        <v>2969</v>
      </c>
      <c r="AJ94" s="3"/>
      <c r="AK94" s="3" t="s">
        <v>2912</v>
      </c>
      <c r="AL94" s="3" t="s">
        <v>2970</v>
      </c>
      <c r="AM94" s="3" t="s">
        <v>2971</v>
      </c>
      <c r="AN94" s="3"/>
      <c r="AO94" s="3" t="s">
        <v>2972</v>
      </c>
      <c r="AP94" s="3" t="s">
        <v>2973</v>
      </c>
      <c r="AQ94" s="3" t="s">
        <v>582</v>
      </c>
      <c r="AR94" s="3" t="s">
        <v>2974</v>
      </c>
      <c r="AS94" s="3" t="s">
        <v>181</v>
      </c>
      <c r="AT94" s="3" t="s">
        <v>2975</v>
      </c>
      <c r="AU94" s="3" t="s">
        <v>2976</v>
      </c>
      <c r="AV94" s="3" t="s">
        <v>2977</v>
      </c>
      <c r="AW94" s="3" t="s">
        <v>2978</v>
      </c>
      <c r="AX94" s="3"/>
    </row>
    <row r="95" spans="1:50" x14ac:dyDescent="0.3">
      <c r="A95" s="3" t="s">
        <v>890</v>
      </c>
      <c r="B95" s="3" t="s">
        <v>868</v>
      </c>
      <c r="C95" s="3"/>
      <c r="D95" s="3" t="s">
        <v>2979</v>
      </c>
      <c r="E95" s="3"/>
      <c r="F95" s="3"/>
      <c r="G95" s="3"/>
      <c r="H95" s="3" t="s">
        <v>2980</v>
      </c>
      <c r="I95" s="3" t="s">
        <v>2981</v>
      </c>
      <c r="J95" s="3" t="s">
        <v>2982</v>
      </c>
      <c r="K95" s="3"/>
      <c r="L95" s="3" t="s">
        <v>469</v>
      </c>
      <c r="M95" s="3" t="s">
        <v>2983</v>
      </c>
      <c r="N95" s="3" t="s">
        <v>475</v>
      </c>
      <c r="O95" s="3" t="s">
        <v>324</v>
      </c>
      <c r="P95" s="3" t="s">
        <v>2984</v>
      </c>
      <c r="Q95" s="3" t="s">
        <v>2985</v>
      </c>
      <c r="R95" s="3" t="s">
        <v>2986</v>
      </c>
      <c r="S95" s="3" t="s">
        <v>2110</v>
      </c>
      <c r="T95" s="3" t="s">
        <v>2987</v>
      </c>
      <c r="U95" s="3"/>
      <c r="V95" s="3"/>
      <c r="W95" s="3" t="s">
        <v>901</v>
      </c>
      <c r="X95" s="3" t="s">
        <v>809</v>
      </c>
      <c r="Y95" s="3" t="s">
        <v>2988</v>
      </c>
      <c r="Z95" s="3" t="s">
        <v>1995</v>
      </c>
      <c r="AA95" s="3" t="s">
        <v>2989</v>
      </c>
      <c r="AB95" s="3" t="s">
        <v>2990</v>
      </c>
      <c r="AC95" s="3"/>
      <c r="AD95" s="3" t="s">
        <v>1118</v>
      </c>
      <c r="AE95" s="3" t="s">
        <v>960</v>
      </c>
      <c r="AF95" s="3" t="s">
        <v>2817</v>
      </c>
      <c r="AG95" s="3" t="s">
        <v>2991</v>
      </c>
      <c r="AH95" s="3" t="s">
        <v>2992</v>
      </c>
      <c r="AI95" s="3" t="s">
        <v>2325</v>
      </c>
      <c r="AJ95" s="3"/>
      <c r="AK95" s="3" t="s">
        <v>2993</v>
      </c>
      <c r="AL95" s="3" t="s">
        <v>832</v>
      </c>
      <c r="AM95" s="3" t="s">
        <v>2994</v>
      </c>
      <c r="AN95" s="3"/>
      <c r="AO95" s="3" t="s">
        <v>2995</v>
      </c>
      <c r="AP95" s="3" t="s">
        <v>2996</v>
      </c>
      <c r="AQ95" s="3" t="s">
        <v>1759</v>
      </c>
      <c r="AR95" s="3" t="s">
        <v>2997</v>
      </c>
      <c r="AS95" s="3" t="s">
        <v>2998</v>
      </c>
      <c r="AT95" s="3" t="s">
        <v>2999</v>
      </c>
      <c r="AU95" s="3" t="s">
        <v>3000</v>
      </c>
      <c r="AV95" s="3" t="s">
        <v>3001</v>
      </c>
      <c r="AW95" s="3" t="s">
        <v>3002</v>
      </c>
      <c r="AX95" s="3"/>
    </row>
    <row r="96" spans="1:50" x14ac:dyDescent="0.3">
      <c r="A96" s="3" t="s">
        <v>2451</v>
      </c>
      <c r="B96" s="3" t="s">
        <v>418</v>
      </c>
      <c r="C96" s="3"/>
      <c r="D96" s="3" t="s">
        <v>3003</v>
      </c>
      <c r="E96" s="3"/>
      <c r="F96" s="3"/>
      <c r="G96" s="3"/>
      <c r="H96" s="3" t="s">
        <v>3004</v>
      </c>
      <c r="I96" s="3" t="s">
        <v>1480</v>
      </c>
      <c r="J96" s="3" t="s">
        <v>3005</v>
      </c>
      <c r="K96" s="3"/>
      <c r="L96" s="3" t="s">
        <v>3006</v>
      </c>
      <c r="M96" s="3" t="s">
        <v>3007</v>
      </c>
      <c r="N96" s="3" t="s">
        <v>3008</v>
      </c>
      <c r="O96" s="3" t="s">
        <v>3009</v>
      </c>
      <c r="P96" s="3" t="s">
        <v>3010</v>
      </c>
      <c r="Q96" s="3" t="s">
        <v>3011</v>
      </c>
      <c r="R96" s="3" t="s">
        <v>3012</v>
      </c>
      <c r="S96" s="3" t="s">
        <v>1236</v>
      </c>
      <c r="T96" s="3" t="s">
        <v>3013</v>
      </c>
      <c r="U96" s="3"/>
      <c r="V96" s="3"/>
      <c r="W96" s="3" t="s">
        <v>1011</v>
      </c>
      <c r="X96" s="3" t="s">
        <v>3014</v>
      </c>
      <c r="Y96" s="3" t="s">
        <v>3015</v>
      </c>
      <c r="Z96" s="3" t="s">
        <v>734</v>
      </c>
      <c r="AA96" s="3" t="s">
        <v>3016</v>
      </c>
      <c r="AB96" s="3" t="s">
        <v>3017</v>
      </c>
      <c r="AC96" s="3"/>
      <c r="AD96" s="3" t="s">
        <v>3018</v>
      </c>
      <c r="AE96" s="3" t="s">
        <v>266</v>
      </c>
      <c r="AF96" s="3" t="s">
        <v>111</v>
      </c>
      <c r="AG96" s="3" t="s">
        <v>3019</v>
      </c>
      <c r="AH96" s="3" t="s">
        <v>2279</v>
      </c>
      <c r="AI96" s="3" t="s">
        <v>3020</v>
      </c>
      <c r="AJ96" s="3"/>
      <c r="AK96" s="3" t="s">
        <v>2522</v>
      </c>
      <c r="AL96" s="3" t="s">
        <v>3021</v>
      </c>
      <c r="AM96" s="3" t="s">
        <v>2881</v>
      </c>
      <c r="AN96" s="3"/>
      <c r="AO96" s="3" t="s">
        <v>3022</v>
      </c>
      <c r="AP96" s="3" t="s">
        <v>2011</v>
      </c>
      <c r="AQ96" s="3" t="s">
        <v>1452</v>
      </c>
      <c r="AR96" s="3" t="s">
        <v>1875</v>
      </c>
      <c r="AS96" s="3" t="s">
        <v>1224</v>
      </c>
      <c r="AT96" s="3" t="s">
        <v>3023</v>
      </c>
      <c r="AU96" s="3" t="s">
        <v>3024</v>
      </c>
      <c r="AV96" s="3" t="s">
        <v>107</v>
      </c>
      <c r="AW96" s="3" t="s">
        <v>1578</v>
      </c>
      <c r="AX96" s="3"/>
    </row>
    <row r="97" spans="1:50" x14ac:dyDescent="0.3">
      <c r="A97" s="3" t="s">
        <v>3025</v>
      </c>
      <c r="B97" s="3" t="s">
        <v>1579</v>
      </c>
      <c r="C97" s="3"/>
      <c r="D97" s="3" t="s">
        <v>2872</v>
      </c>
      <c r="E97" s="3"/>
      <c r="F97" s="3"/>
      <c r="G97" s="3"/>
      <c r="H97" s="3" t="s">
        <v>3026</v>
      </c>
      <c r="I97" s="3" t="s">
        <v>3027</v>
      </c>
      <c r="J97" s="3" t="s">
        <v>362</v>
      </c>
      <c r="K97" s="3"/>
      <c r="L97" s="3" t="s">
        <v>3028</v>
      </c>
      <c r="M97" s="3" t="s">
        <v>576</v>
      </c>
      <c r="N97" s="3" t="s">
        <v>3029</v>
      </c>
      <c r="O97" s="3" t="s">
        <v>3030</v>
      </c>
      <c r="P97" s="3" t="s">
        <v>3031</v>
      </c>
      <c r="Q97" s="3" t="s">
        <v>381</v>
      </c>
      <c r="R97" s="3" t="s">
        <v>3032</v>
      </c>
      <c r="S97" s="3" t="s">
        <v>2499</v>
      </c>
      <c r="T97" s="3" t="s">
        <v>1741</v>
      </c>
      <c r="U97" s="3"/>
      <c r="V97" s="3"/>
      <c r="W97" s="3" t="s">
        <v>2247</v>
      </c>
      <c r="X97" s="3" t="s">
        <v>3033</v>
      </c>
      <c r="Y97" s="3" t="s">
        <v>624</v>
      </c>
      <c r="Z97" s="3" t="s">
        <v>3034</v>
      </c>
      <c r="AA97" s="3" t="s">
        <v>834</v>
      </c>
      <c r="AB97" s="3" t="s">
        <v>3035</v>
      </c>
      <c r="AC97" s="3"/>
      <c r="AD97" s="3" t="s">
        <v>3036</v>
      </c>
      <c r="AE97" s="3" t="s">
        <v>3037</v>
      </c>
      <c r="AF97" s="3" t="s">
        <v>3038</v>
      </c>
      <c r="AG97" s="3" t="s">
        <v>2863</v>
      </c>
      <c r="AH97" s="3" t="s">
        <v>1633</v>
      </c>
      <c r="AI97" s="3" t="s">
        <v>527</v>
      </c>
      <c r="AJ97" s="3"/>
      <c r="AK97" s="3" t="s">
        <v>2671</v>
      </c>
      <c r="AL97" s="3" t="s">
        <v>3039</v>
      </c>
      <c r="AM97" s="3" t="s">
        <v>3040</v>
      </c>
      <c r="AN97" s="3"/>
      <c r="AO97" s="3" t="s">
        <v>3041</v>
      </c>
      <c r="AP97" s="3" t="s">
        <v>2837</v>
      </c>
      <c r="AQ97" s="3" t="s">
        <v>3042</v>
      </c>
      <c r="AR97" s="3" t="s">
        <v>934</v>
      </c>
      <c r="AS97" s="3" t="s">
        <v>3043</v>
      </c>
      <c r="AT97" s="3" t="s">
        <v>474</v>
      </c>
      <c r="AU97" s="3" t="s">
        <v>3044</v>
      </c>
      <c r="AV97" s="3" t="s">
        <v>3045</v>
      </c>
      <c r="AW97" s="3" t="s">
        <v>3046</v>
      </c>
      <c r="AX97" s="3"/>
    </row>
    <row r="98" spans="1:50" x14ac:dyDescent="0.3">
      <c r="A98" s="3" t="s">
        <v>3047</v>
      </c>
      <c r="B98" s="3" t="s">
        <v>3048</v>
      </c>
      <c r="C98" s="3"/>
      <c r="D98" s="3" t="s">
        <v>4457</v>
      </c>
      <c r="E98" s="3"/>
      <c r="F98" s="3"/>
      <c r="G98" s="3"/>
      <c r="H98" s="3" t="s">
        <v>3049</v>
      </c>
      <c r="I98" s="3" t="s">
        <v>2863</v>
      </c>
      <c r="J98" s="3" t="s">
        <v>652</v>
      </c>
      <c r="K98" s="3"/>
      <c r="L98" s="3" t="s">
        <v>2292</v>
      </c>
      <c r="M98" s="3" t="s">
        <v>3050</v>
      </c>
      <c r="N98" s="3" t="s">
        <v>3051</v>
      </c>
      <c r="O98" s="3" t="s">
        <v>3052</v>
      </c>
      <c r="P98" s="3" t="s">
        <v>2996</v>
      </c>
      <c r="Q98" s="3"/>
      <c r="R98" s="3" t="s">
        <v>3053</v>
      </c>
      <c r="S98" s="3" t="s">
        <v>3054</v>
      </c>
      <c r="T98" s="3" t="s">
        <v>2441</v>
      </c>
      <c r="U98" s="3"/>
      <c r="V98" s="3"/>
      <c r="W98" s="3" t="s">
        <v>3055</v>
      </c>
      <c r="X98" s="3" t="s">
        <v>3056</v>
      </c>
      <c r="Y98" s="3" t="s">
        <v>3057</v>
      </c>
      <c r="Z98" s="3" t="s">
        <v>1742</v>
      </c>
      <c r="AA98" s="3" t="s">
        <v>2140</v>
      </c>
      <c r="AB98" s="3" t="s">
        <v>3058</v>
      </c>
      <c r="AC98" s="3"/>
      <c r="AD98" s="3" t="s">
        <v>3059</v>
      </c>
      <c r="AE98" s="3" t="s">
        <v>1453</v>
      </c>
      <c r="AF98" s="3" t="s">
        <v>3060</v>
      </c>
      <c r="AG98" s="3" t="s">
        <v>3061</v>
      </c>
      <c r="AH98" s="3" t="s">
        <v>3062</v>
      </c>
      <c r="AI98" s="3" t="s">
        <v>3063</v>
      </c>
      <c r="AJ98" s="3"/>
      <c r="AK98" s="3" t="s">
        <v>3064</v>
      </c>
      <c r="AL98" s="3" t="s">
        <v>126</v>
      </c>
      <c r="AM98" s="3" t="s">
        <v>3065</v>
      </c>
      <c r="AN98" s="3"/>
      <c r="AO98" s="3" t="s">
        <v>345</v>
      </c>
      <c r="AP98" s="3" t="s">
        <v>582</v>
      </c>
      <c r="AQ98" s="3" t="s">
        <v>797</v>
      </c>
      <c r="AR98" s="3" t="s">
        <v>567</v>
      </c>
      <c r="AS98" s="3" t="s">
        <v>3066</v>
      </c>
      <c r="AT98" s="3" t="s">
        <v>3067</v>
      </c>
      <c r="AU98" s="3" t="s">
        <v>534</v>
      </c>
      <c r="AV98" s="3" t="s">
        <v>3068</v>
      </c>
      <c r="AW98" s="3" t="s">
        <v>2118</v>
      </c>
      <c r="AX98" s="3"/>
    </row>
    <row r="99" spans="1:50" x14ac:dyDescent="0.3">
      <c r="A99" s="3" t="s">
        <v>945</v>
      </c>
      <c r="B99" s="3" t="s">
        <v>112</v>
      </c>
      <c r="C99" s="3"/>
      <c r="D99" s="3" t="s">
        <v>3069</v>
      </c>
      <c r="E99" s="3"/>
      <c r="F99" s="3"/>
      <c r="G99" s="3"/>
      <c r="H99" s="3" t="s">
        <v>1362</v>
      </c>
      <c r="I99" s="3" t="s">
        <v>645</v>
      </c>
      <c r="J99" s="3" t="s">
        <v>3070</v>
      </c>
      <c r="K99" s="3"/>
      <c r="L99" s="3" t="s">
        <v>3071</v>
      </c>
      <c r="M99" s="3" t="s">
        <v>2016</v>
      </c>
      <c r="N99" s="3" t="s">
        <v>1072</v>
      </c>
      <c r="O99" s="3" t="s">
        <v>2070</v>
      </c>
      <c r="P99" s="3" t="s">
        <v>3072</v>
      </c>
      <c r="Q99" s="3"/>
      <c r="R99" s="3"/>
      <c r="S99" s="3" t="s">
        <v>3073</v>
      </c>
      <c r="T99" s="3" t="s">
        <v>3074</v>
      </c>
      <c r="U99" s="3"/>
      <c r="V99" s="3"/>
      <c r="W99" s="3" t="s">
        <v>2268</v>
      </c>
      <c r="X99" s="3" t="s">
        <v>3075</v>
      </c>
      <c r="Y99" s="3" t="s">
        <v>910</v>
      </c>
      <c r="Z99" s="3" t="s">
        <v>2840</v>
      </c>
      <c r="AA99" s="3" t="s">
        <v>2028</v>
      </c>
      <c r="AB99" s="3" t="s">
        <v>1023</v>
      </c>
      <c r="AC99" s="3"/>
      <c r="AD99" s="3" t="s">
        <v>3076</v>
      </c>
      <c r="AE99" s="3" t="s">
        <v>220</v>
      </c>
      <c r="AF99" s="3" t="s">
        <v>951</v>
      </c>
      <c r="AG99" s="3" t="s">
        <v>2506</v>
      </c>
      <c r="AH99" s="3" t="s">
        <v>3077</v>
      </c>
      <c r="AI99" s="3" t="s">
        <v>2665</v>
      </c>
      <c r="AJ99" s="3"/>
      <c r="AK99" s="3" t="s">
        <v>3078</v>
      </c>
      <c r="AL99" s="3" t="s">
        <v>3079</v>
      </c>
      <c r="AM99" s="3" t="s">
        <v>3080</v>
      </c>
      <c r="AN99" s="3"/>
      <c r="AO99" s="3" t="s">
        <v>3081</v>
      </c>
      <c r="AP99" s="3" t="s">
        <v>2259</v>
      </c>
      <c r="AQ99" s="3" t="s">
        <v>3082</v>
      </c>
      <c r="AR99" s="3" t="s">
        <v>3083</v>
      </c>
      <c r="AS99" s="3" t="s">
        <v>3084</v>
      </c>
      <c r="AT99" s="3" t="s">
        <v>3085</v>
      </c>
      <c r="AU99" s="3" t="s">
        <v>3086</v>
      </c>
      <c r="AV99" s="3" t="s">
        <v>2975</v>
      </c>
      <c r="AW99" s="3" t="s">
        <v>900</v>
      </c>
      <c r="AX99" s="3"/>
    </row>
    <row r="100" spans="1:50" x14ac:dyDescent="0.3">
      <c r="A100" s="3" t="s">
        <v>202</v>
      </c>
      <c r="B100" s="3" t="s">
        <v>3087</v>
      </c>
      <c r="C100" s="3"/>
      <c r="D100" s="3" t="s">
        <v>3088</v>
      </c>
      <c r="E100" s="3"/>
      <c r="F100" s="3"/>
      <c r="G100" s="3"/>
      <c r="H100" s="3" t="s">
        <v>2891</v>
      </c>
      <c r="I100" s="3" t="s">
        <v>3089</v>
      </c>
      <c r="J100" s="3" t="s">
        <v>1045</v>
      </c>
      <c r="K100" s="3"/>
      <c r="L100" s="3" t="s">
        <v>3090</v>
      </c>
      <c r="M100" s="3" t="s">
        <v>3091</v>
      </c>
      <c r="N100" s="3" t="s">
        <v>1886</v>
      </c>
      <c r="O100" s="3" t="s">
        <v>380</v>
      </c>
      <c r="P100" s="3" t="s">
        <v>800</v>
      </c>
      <c r="Q100" s="3"/>
      <c r="R100" s="3"/>
      <c r="S100" s="3" t="s">
        <v>194</v>
      </c>
      <c r="T100" s="3" t="s">
        <v>3092</v>
      </c>
      <c r="U100" s="3"/>
      <c r="V100" s="3"/>
      <c r="W100" s="3" t="s">
        <v>3093</v>
      </c>
      <c r="X100" s="3" t="s">
        <v>794</v>
      </c>
      <c r="Y100" s="3" t="s">
        <v>901</v>
      </c>
      <c r="Z100" s="3" t="s">
        <v>3094</v>
      </c>
      <c r="AA100" s="3" t="s">
        <v>3095</v>
      </c>
      <c r="AB100" s="3" t="s">
        <v>3096</v>
      </c>
      <c r="AC100" s="3"/>
      <c r="AD100" s="3" t="s">
        <v>3097</v>
      </c>
      <c r="AE100" s="3" t="s">
        <v>3098</v>
      </c>
      <c r="AF100" s="3" t="s">
        <v>734</v>
      </c>
      <c r="AG100" s="3" t="s">
        <v>2386</v>
      </c>
      <c r="AH100" s="3" t="s">
        <v>3099</v>
      </c>
      <c r="AI100" s="3" t="s">
        <v>3100</v>
      </c>
      <c r="AJ100" s="3"/>
      <c r="AK100" s="3" t="s">
        <v>3101</v>
      </c>
      <c r="AL100" s="3" t="s">
        <v>3102</v>
      </c>
      <c r="AM100" s="3" t="s">
        <v>813</v>
      </c>
      <c r="AN100" s="3"/>
      <c r="AO100" s="3" t="s">
        <v>2591</v>
      </c>
      <c r="AP100" s="3" t="s">
        <v>438</v>
      </c>
      <c r="AQ100" s="3" t="s">
        <v>3103</v>
      </c>
      <c r="AR100" s="3" t="s">
        <v>2659</v>
      </c>
      <c r="AS100" s="3" t="s">
        <v>3104</v>
      </c>
      <c r="AT100" s="3" t="s">
        <v>588</v>
      </c>
      <c r="AU100" s="3" t="s">
        <v>1418</v>
      </c>
      <c r="AV100" s="3" t="s">
        <v>3105</v>
      </c>
      <c r="AW100" s="3" t="s">
        <v>3106</v>
      </c>
      <c r="AX100" s="3"/>
    </row>
    <row r="101" spans="1:50" x14ac:dyDescent="0.3">
      <c r="A101" s="3" t="s">
        <v>3068</v>
      </c>
      <c r="B101" s="3" t="s">
        <v>1410</v>
      </c>
      <c r="C101" s="3"/>
      <c r="D101" s="3" t="s">
        <v>835</v>
      </c>
      <c r="E101" s="3"/>
      <c r="F101" s="3"/>
      <c r="G101" s="3"/>
      <c r="H101" s="3" t="s">
        <v>3107</v>
      </c>
      <c r="I101" s="3" t="s">
        <v>1500</v>
      </c>
      <c r="J101" s="3" t="s">
        <v>2447</v>
      </c>
      <c r="K101" s="3"/>
      <c r="L101" s="3" t="s">
        <v>3022</v>
      </c>
      <c r="M101" s="3" t="s">
        <v>1235</v>
      </c>
      <c r="N101" s="3" t="s">
        <v>203</v>
      </c>
      <c r="O101" s="3" t="s">
        <v>646</v>
      </c>
      <c r="P101" s="3" t="s">
        <v>3108</v>
      </c>
      <c r="Q101" s="3"/>
      <c r="R101" s="3"/>
      <c r="S101" s="3" t="s">
        <v>702</v>
      </c>
      <c r="T101" s="3" t="s">
        <v>3109</v>
      </c>
      <c r="U101" s="3"/>
      <c r="V101" s="3"/>
      <c r="W101" s="3" t="s">
        <v>442</v>
      </c>
      <c r="X101" s="3" t="s">
        <v>3110</v>
      </c>
      <c r="Y101" s="3" t="s">
        <v>2687</v>
      </c>
      <c r="Z101" s="3" t="s">
        <v>583</v>
      </c>
      <c r="AA101" s="3" t="s">
        <v>1649</v>
      </c>
      <c r="AB101" s="3" t="s">
        <v>3111</v>
      </c>
      <c r="AC101" s="3"/>
      <c r="AD101" s="3" t="s">
        <v>1810</v>
      </c>
      <c r="AE101" s="3" t="s">
        <v>3112</v>
      </c>
      <c r="AF101" s="3" t="s">
        <v>3113</v>
      </c>
      <c r="AG101" s="3" t="s">
        <v>569</v>
      </c>
      <c r="AH101" s="3" t="s">
        <v>3114</v>
      </c>
      <c r="AI101" s="3" t="s">
        <v>98</v>
      </c>
      <c r="AJ101" s="3"/>
      <c r="AK101" s="3" t="s">
        <v>178</v>
      </c>
      <c r="AL101" s="3" t="s">
        <v>3115</v>
      </c>
      <c r="AM101" s="3" t="s">
        <v>3116</v>
      </c>
      <c r="AN101" s="3"/>
      <c r="AO101" s="3" t="s">
        <v>3117</v>
      </c>
      <c r="AP101" s="3" t="s">
        <v>2648</v>
      </c>
      <c r="AQ101" s="3" t="s">
        <v>3118</v>
      </c>
      <c r="AR101" s="3" t="s">
        <v>3119</v>
      </c>
      <c r="AS101" s="3" t="s">
        <v>3120</v>
      </c>
      <c r="AT101" s="3" t="s">
        <v>960</v>
      </c>
      <c r="AU101" s="3" t="s">
        <v>912</v>
      </c>
      <c r="AV101" s="3" t="s">
        <v>1189</v>
      </c>
      <c r="AW101" s="3" t="s">
        <v>3121</v>
      </c>
      <c r="AX101" s="3"/>
    </row>
    <row r="102" spans="1:50" x14ac:dyDescent="0.3">
      <c r="A102" s="3" t="s">
        <v>670</v>
      </c>
      <c r="B102" s="3" t="s">
        <v>2757</v>
      </c>
      <c r="C102" s="3"/>
      <c r="D102" s="3" t="s">
        <v>3122</v>
      </c>
      <c r="E102" s="3"/>
      <c r="F102" s="3"/>
      <c r="G102" s="3"/>
      <c r="H102" s="3" t="s">
        <v>2857</v>
      </c>
      <c r="I102" s="3" t="s">
        <v>1349</v>
      </c>
      <c r="J102" s="3" t="s">
        <v>2296</v>
      </c>
      <c r="K102" s="3"/>
      <c r="L102" s="3" t="s">
        <v>3123</v>
      </c>
      <c r="M102" s="3" t="s">
        <v>2158</v>
      </c>
      <c r="N102" s="3" t="s">
        <v>324</v>
      </c>
      <c r="O102" s="3"/>
      <c r="P102" s="3" t="s">
        <v>2858</v>
      </c>
      <c r="Q102" s="3"/>
      <c r="R102" s="3"/>
      <c r="S102" s="3" t="s">
        <v>1245</v>
      </c>
      <c r="T102" s="3" t="s">
        <v>3124</v>
      </c>
      <c r="U102" s="3"/>
      <c r="V102" s="3"/>
      <c r="W102" s="3" t="s">
        <v>802</v>
      </c>
      <c r="X102" s="3" t="s">
        <v>190</v>
      </c>
      <c r="Y102" s="3" t="s">
        <v>3125</v>
      </c>
      <c r="Z102" s="3" t="s">
        <v>2499</v>
      </c>
      <c r="AA102" s="3" t="s">
        <v>1082</v>
      </c>
      <c r="AB102" s="3" t="s">
        <v>3126</v>
      </c>
      <c r="AC102" s="3"/>
      <c r="AD102" s="3" t="s">
        <v>3127</v>
      </c>
      <c r="AE102" s="3" t="s">
        <v>3128</v>
      </c>
      <c r="AF102" s="3" t="s">
        <v>617</v>
      </c>
      <c r="AG102" s="3" t="s">
        <v>3129</v>
      </c>
      <c r="AH102" s="3" t="s">
        <v>3130</v>
      </c>
      <c r="AI102" s="3" t="s">
        <v>3131</v>
      </c>
      <c r="AJ102" s="3"/>
      <c r="AK102" s="3" t="s">
        <v>198</v>
      </c>
      <c r="AL102" s="3" t="s">
        <v>720</v>
      </c>
      <c r="AM102" s="3" t="s">
        <v>3132</v>
      </c>
      <c r="AN102" s="3"/>
      <c r="AO102" s="3" t="s">
        <v>3133</v>
      </c>
      <c r="AP102" s="3" t="s">
        <v>1196</v>
      </c>
      <c r="AQ102" s="3" t="s">
        <v>3134</v>
      </c>
      <c r="AR102" s="3" t="s">
        <v>3135</v>
      </c>
      <c r="AS102" s="3" t="s">
        <v>3136</v>
      </c>
      <c r="AT102" s="3" t="s">
        <v>3137</v>
      </c>
      <c r="AU102" s="3" t="s">
        <v>4458</v>
      </c>
      <c r="AV102" s="3" t="s">
        <v>460</v>
      </c>
      <c r="AW102" s="3" t="s">
        <v>2462</v>
      </c>
      <c r="AX102" s="3"/>
    </row>
    <row r="103" spans="1:50" x14ac:dyDescent="0.3">
      <c r="A103" s="3" t="s">
        <v>1185</v>
      </c>
      <c r="B103" s="3" t="s">
        <v>3138</v>
      </c>
      <c r="C103" s="3"/>
      <c r="D103" s="3" t="s">
        <v>422</v>
      </c>
      <c r="E103" s="3"/>
      <c r="F103" s="3"/>
      <c r="G103" s="3"/>
      <c r="H103" s="3" t="s">
        <v>695</v>
      </c>
      <c r="I103" s="3" t="s">
        <v>151</v>
      </c>
      <c r="J103" s="3" t="s">
        <v>2404</v>
      </c>
      <c r="K103" s="3"/>
      <c r="L103" s="3" t="s">
        <v>3139</v>
      </c>
      <c r="M103" s="3" t="s">
        <v>336</v>
      </c>
      <c r="N103" s="3" t="s">
        <v>568</v>
      </c>
      <c r="O103" s="3"/>
      <c r="P103" s="3" t="s">
        <v>3140</v>
      </c>
      <c r="Q103" s="3"/>
      <c r="R103" s="3"/>
      <c r="S103" s="3" t="s">
        <v>1098</v>
      </c>
      <c r="T103" s="3" t="s">
        <v>3141</v>
      </c>
      <c r="U103" s="3"/>
      <c r="V103" s="3"/>
      <c r="W103" s="3" t="s">
        <v>3142</v>
      </c>
      <c r="X103" s="3" t="s">
        <v>3143</v>
      </c>
      <c r="Y103" s="3" t="s">
        <v>2433</v>
      </c>
      <c r="Z103" s="3" t="s">
        <v>620</v>
      </c>
      <c r="AA103" s="3" t="s">
        <v>3144</v>
      </c>
      <c r="AB103" s="3" t="s">
        <v>2020</v>
      </c>
      <c r="AC103" s="3"/>
      <c r="AD103" s="3" t="s">
        <v>2535</v>
      </c>
      <c r="AE103" s="3" t="s">
        <v>1728</v>
      </c>
      <c r="AF103" s="3" t="s">
        <v>1985</v>
      </c>
      <c r="AG103" s="3" t="s">
        <v>1279</v>
      </c>
      <c r="AH103" s="3" t="s">
        <v>3145</v>
      </c>
      <c r="AI103" s="3" t="s">
        <v>3146</v>
      </c>
      <c r="AJ103" s="3"/>
      <c r="AK103" s="3" t="s">
        <v>3147</v>
      </c>
      <c r="AL103" s="3" t="s">
        <v>3148</v>
      </c>
      <c r="AM103" s="3" t="s">
        <v>1210</v>
      </c>
      <c r="AN103" s="3"/>
      <c r="AO103" s="3" t="s">
        <v>3149</v>
      </c>
      <c r="AP103" s="3" t="s">
        <v>3150</v>
      </c>
      <c r="AQ103" s="3" t="s">
        <v>665</v>
      </c>
      <c r="AR103" s="3" t="s">
        <v>1839</v>
      </c>
      <c r="AS103" s="3" t="s">
        <v>1557</v>
      </c>
      <c r="AT103" s="3" t="s">
        <v>2519</v>
      </c>
      <c r="AU103" s="3" t="s">
        <v>3151</v>
      </c>
      <c r="AV103" s="3" t="s">
        <v>1241</v>
      </c>
      <c r="AW103" s="3" t="s">
        <v>3152</v>
      </c>
      <c r="AX103" s="3"/>
    </row>
    <row r="104" spans="1:50" x14ac:dyDescent="0.3">
      <c r="A104" s="3" t="s">
        <v>1553</v>
      </c>
      <c r="B104" s="3" t="s">
        <v>3153</v>
      </c>
      <c r="C104" s="3"/>
      <c r="D104" s="3" t="s">
        <v>3154</v>
      </c>
      <c r="E104" s="3"/>
      <c r="F104" s="3"/>
      <c r="G104" s="3"/>
      <c r="H104" s="3" t="s">
        <v>3155</v>
      </c>
      <c r="I104" s="3" t="s">
        <v>3156</v>
      </c>
      <c r="J104" s="3" t="s">
        <v>3157</v>
      </c>
      <c r="K104" s="3"/>
      <c r="L104" s="3" t="s">
        <v>2170</v>
      </c>
      <c r="M104" s="3" t="s">
        <v>3158</v>
      </c>
      <c r="N104" s="3" t="s">
        <v>939</v>
      </c>
      <c r="O104" s="3"/>
      <c r="P104" s="3" t="s">
        <v>3159</v>
      </c>
      <c r="Q104" s="3"/>
      <c r="R104" s="3"/>
      <c r="S104" s="3" t="s">
        <v>1911</v>
      </c>
      <c r="T104" s="3" t="s">
        <v>248</v>
      </c>
      <c r="U104" s="3"/>
      <c r="V104" s="3"/>
      <c r="W104" s="3" t="s">
        <v>2410</v>
      </c>
      <c r="X104" s="3" t="s">
        <v>536</v>
      </c>
      <c r="Y104" s="3" t="s">
        <v>3160</v>
      </c>
      <c r="Z104" s="3" t="s">
        <v>869</v>
      </c>
      <c r="AA104" s="3" t="s">
        <v>730</v>
      </c>
      <c r="AB104" s="3" t="s">
        <v>2139</v>
      </c>
      <c r="AC104" s="3"/>
      <c r="AD104" s="3" t="s">
        <v>3161</v>
      </c>
      <c r="AE104" s="3" t="s">
        <v>3162</v>
      </c>
      <c r="AF104" s="3" t="s">
        <v>3163</v>
      </c>
      <c r="AG104" s="3" t="s">
        <v>3164</v>
      </c>
      <c r="AH104" s="3" t="s">
        <v>3165</v>
      </c>
      <c r="AI104" s="3" t="s">
        <v>2751</v>
      </c>
      <c r="AJ104" s="3"/>
      <c r="AK104" s="3" t="s">
        <v>1715</v>
      </c>
      <c r="AL104" s="3" t="s">
        <v>1069</v>
      </c>
      <c r="AM104" s="3" t="s">
        <v>3166</v>
      </c>
      <c r="AN104" s="3"/>
      <c r="AO104" s="3" t="s">
        <v>3167</v>
      </c>
      <c r="AP104" s="3" t="s">
        <v>3168</v>
      </c>
      <c r="AQ104" s="3" t="s">
        <v>3169</v>
      </c>
      <c r="AR104" s="3" t="s">
        <v>231</v>
      </c>
      <c r="AS104" s="3" t="s">
        <v>3170</v>
      </c>
      <c r="AT104" s="3" t="s">
        <v>2638</v>
      </c>
      <c r="AU104" s="3" t="s">
        <v>3171</v>
      </c>
      <c r="AV104" s="3" t="s">
        <v>194</v>
      </c>
      <c r="AW104" s="3" t="s">
        <v>3172</v>
      </c>
      <c r="AX104" s="3"/>
    </row>
    <row r="105" spans="1:50" x14ac:dyDescent="0.3">
      <c r="A105" s="3" t="s">
        <v>1330</v>
      </c>
      <c r="B105" s="3" t="s">
        <v>2751</v>
      </c>
      <c r="C105" s="3"/>
      <c r="D105" s="3" t="s">
        <v>630</v>
      </c>
      <c r="E105" s="3"/>
      <c r="F105" s="3"/>
      <c r="G105" s="3"/>
      <c r="H105" s="3" t="s">
        <v>3173</v>
      </c>
      <c r="I105" s="3" t="s">
        <v>3174</v>
      </c>
      <c r="J105" s="3" t="s">
        <v>2082</v>
      </c>
      <c r="K105" s="3"/>
      <c r="L105" s="3" t="s">
        <v>3175</v>
      </c>
      <c r="M105" s="3" t="s">
        <v>1622</v>
      </c>
      <c r="N105" s="3" t="s">
        <v>2622</v>
      </c>
      <c r="O105" s="3"/>
      <c r="P105" s="3" t="s">
        <v>3176</v>
      </c>
      <c r="Q105" s="3"/>
      <c r="R105" s="3"/>
      <c r="S105" s="3" t="s">
        <v>1684</v>
      </c>
      <c r="T105" s="3" t="s">
        <v>3177</v>
      </c>
      <c r="U105" s="3"/>
      <c r="V105" s="3"/>
      <c r="W105" s="3" t="s">
        <v>3178</v>
      </c>
      <c r="X105" s="3" t="s">
        <v>3179</v>
      </c>
      <c r="Y105" s="3" t="s">
        <v>3180</v>
      </c>
      <c r="Z105" s="3" t="s">
        <v>1650</v>
      </c>
      <c r="AA105" s="3" t="s">
        <v>3181</v>
      </c>
      <c r="AB105" s="3" t="s">
        <v>3182</v>
      </c>
      <c r="AC105" s="3"/>
      <c r="AD105" s="3" t="s">
        <v>3183</v>
      </c>
      <c r="AE105" s="3" t="s">
        <v>409</v>
      </c>
      <c r="AF105" s="3" t="s">
        <v>299</v>
      </c>
      <c r="AG105" s="3" t="s">
        <v>936</v>
      </c>
      <c r="AH105" s="3" t="s">
        <v>3184</v>
      </c>
      <c r="AI105" s="3" t="s">
        <v>1028</v>
      </c>
      <c r="AJ105" s="3"/>
      <c r="AK105" s="3" t="s">
        <v>3185</v>
      </c>
      <c r="AL105" s="3" t="s">
        <v>3186</v>
      </c>
      <c r="AM105" s="3" t="s">
        <v>1896</v>
      </c>
      <c r="AN105" s="3"/>
      <c r="AO105" s="3" t="s">
        <v>3187</v>
      </c>
      <c r="AP105" s="3" t="s">
        <v>3188</v>
      </c>
      <c r="AQ105" s="3" t="s">
        <v>469</v>
      </c>
      <c r="AR105" s="3" t="s">
        <v>3189</v>
      </c>
      <c r="AS105" s="3" t="s">
        <v>3190</v>
      </c>
      <c r="AT105" s="3" t="s">
        <v>1040</v>
      </c>
      <c r="AU105" s="3" t="s">
        <v>3191</v>
      </c>
      <c r="AV105" s="3" t="s">
        <v>3192</v>
      </c>
      <c r="AW105" s="3" t="s">
        <v>3193</v>
      </c>
      <c r="AX105" s="3"/>
    </row>
    <row r="106" spans="1:50" x14ac:dyDescent="0.3">
      <c r="A106" s="3" t="s">
        <v>1981</v>
      </c>
      <c r="B106" s="3" t="s">
        <v>3194</v>
      </c>
      <c r="C106" s="3"/>
      <c r="D106" s="3" t="s">
        <v>3195</v>
      </c>
      <c r="E106" s="3"/>
      <c r="F106" s="3"/>
      <c r="G106" s="3"/>
      <c r="H106" s="3" t="s">
        <v>3196</v>
      </c>
      <c r="I106" s="3" t="s">
        <v>3197</v>
      </c>
      <c r="J106" s="3" t="s">
        <v>1584</v>
      </c>
      <c r="K106" s="3"/>
      <c r="L106" s="3" t="s">
        <v>3198</v>
      </c>
      <c r="M106" s="3" t="s">
        <v>144</v>
      </c>
      <c r="N106" s="3" t="s">
        <v>1578</v>
      </c>
      <c r="O106" s="3"/>
      <c r="P106" s="3" t="s">
        <v>3199</v>
      </c>
      <c r="Q106" s="3"/>
      <c r="R106" s="3"/>
      <c r="S106" s="3" t="s">
        <v>430</v>
      </c>
      <c r="T106" s="3" t="s">
        <v>3200</v>
      </c>
      <c r="U106" s="3"/>
      <c r="V106" s="3"/>
      <c r="W106" s="3" t="s">
        <v>3201</v>
      </c>
      <c r="X106" s="3" t="s">
        <v>394</v>
      </c>
      <c r="Y106" s="3" t="s">
        <v>3202</v>
      </c>
      <c r="Z106" s="3" t="s">
        <v>3203</v>
      </c>
      <c r="AA106" s="3" t="s">
        <v>3204</v>
      </c>
      <c r="AB106" s="3" t="s">
        <v>730</v>
      </c>
      <c r="AC106" s="3"/>
      <c r="AD106" s="3" t="s">
        <v>496</v>
      </c>
      <c r="AE106" s="3" t="s">
        <v>1656</v>
      </c>
      <c r="AF106" s="3" t="s">
        <v>3205</v>
      </c>
      <c r="AG106" s="3" t="s">
        <v>3206</v>
      </c>
      <c r="AH106" s="3" t="s">
        <v>3207</v>
      </c>
      <c r="AI106" s="3" t="s">
        <v>3153</v>
      </c>
      <c r="AJ106" s="3"/>
      <c r="AK106" s="3" t="s">
        <v>3208</v>
      </c>
      <c r="AL106" s="3" t="s">
        <v>1911</v>
      </c>
      <c r="AM106" s="3" t="s">
        <v>240</v>
      </c>
      <c r="AN106" s="3"/>
      <c r="AO106" s="3" t="s">
        <v>3209</v>
      </c>
      <c r="AP106" s="3" t="s">
        <v>3210</v>
      </c>
      <c r="AQ106" s="3" t="s">
        <v>461</v>
      </c>
      <c r="AR106" s="3" t="s">
        <v>2343</v>
      </c>
      <c r="AS106" s="3"/>
      <c r="AT106" s="3" t="s">
        <v>670</v>
      </c>
      <c r="AU106" s="3" t="s">
        <v>1263</v>
      </c>
      <c r="AV106" s="3" t="s">
        <v>755</v>
      </c>
      <c r="AW106" s="3" t="s">
        <v>3211</v>
      </c>
      <c r="AX106" s="3"/>
    </row>
    <row r="107" spans="1:50" x14ac:dyDescent="0.3">
      <c r="A107" s="3" t="s">
        <v>748</v>
      </c>
      <c r="B107" s="3" t="s">
        <v>2263</v>
      </c>
      <c r="C107" s="3"/>
      <c r="D107" s="3" t="s">
        <v>3212</v>
      </c>
      <c r="E107" s="3"/>
      <c r="F107" s="3"/>
      <c r="G107" s="3"/>
      <c r="H107" s="3" t="s">
        <v>3213</v>
      </c>
      <c r="I107" s="3" t="s">
        <v>3214</v>
      </c>
      <c r="J107" s="3" t="s">
        <v>890</v>
      </c>
      <c r="K107" s="3"/>
      <c r="L107" s="3" t="s">
        <v>3215</v>
      </c>
      <c r="M107" s="3" t="s">
        <v>2280</v>
      </c>
      <c r="N107" s="3" t="s">
        <v>2888</v>
      </c>
      <c r="O107" s="3"/>
      <c r="P107" s="3" t="s">
        <v>3216</v>
      </c>
      <c r="Q107" s="3"/>
      <c r="R107" s="3"/>
      <c r="S107" s="3" t="s">
        <v>3217</v>
      </c>
      <c r="T107" s="3" t="s">
        <v>3209</v>
      </c>
      <c r="U107" s="3"/>
      <c r="V107" s="3"/>
      <c r="W107" s="3" t="s">
        <v>3218</v>
      </c>
      <c r="X107" s="3" t="s">
        <v>3219</v>
      </c>
      <c r="Y107" s="3"/>
      <c r="Z107" s="3" t="s">
        <v>2606</v>
      </c>
      <c r="AA107" s="3" t="s">
        <v>3220</v>
      </c>
      <c r="AB107" s="3" t="s">
        <v>2465</v>
      </c>
      <c r="AC107" s="3"/>
      <c r="AD107" s="3" t="s">
        <v>3221</v>
      </c>
      <c r="AE107" s="3" t="s">
        <v>2982</v>
      </c>
      <c r="AF107" s="3" t="s">
        <v>3222</v>
      </c>
      <c r="AG107" s="3" t="s">
        <v>3197</v>
      </c>
      <c r="AH107" s="3" t="s">
        <v>3223</v>
      </c>
      <c r="AI107" s="3" t="s">
        <v>999</v>
      </c>
      <c r="AJ107" s="3"/>
      <c r="AK107" s="3" t="s">
        <v>2269</v>
      </c>
      <c r="AL107" s="3" t="s">
        <v>161</v>
      </c>
      <c r="AM107" s="3" t="s">
        <v>3224</v>
      </c>
      <c r="AN107" s="3"/>
      <c r="AO107" s="3" t="s">
        <v>3225</v>
      </c>
      <c r="AP107" s="3" t="s">
        <v>1923</v>
      </c>
      <c r="AQ107" s="3" t="s">
        <v>3226</v>
      </c>
      <c r="AR107" s="3" t="s">
        <v>176</v>
      </c>
      <c r="AS107" s="3"/>
      <c r="AT107" s="3" t="s">
        <v>3227</v>
      </c>
      <c r="AU107" s="3" t="s">
        <v>3228</v>
      </c>
      <c r="AV107" s="3" t="s">
        <v>3229</v>
      </c>
      <c r="AW107" s="3" t="s">
        <v>3230</v>
      </c>
      <c r="AX107" s="3"/>
    </row>
    <row r="108" spans="1:50" x14ac:dyDescent="0.3">
      <c r="A108" s="3" t="s">
        <v>1207</v>
      </c>
      <c r="B108" s="3" t="s">
        <v>3231</v>
      </c>
      <c r="C108" s="3"/>
      <c r="D108" s="3" t="s">
        <v>3232</v>
      </c>
      <c r="E108" s="3"/>
      <c r="F108" s="3"/>
      <c r="G108" s="3"/>
      <c r="H108" s="3" t="s">
        <v>3233</v>
      </c>
      <c r="I108" s="3" t="s">
        <v>2836</v>
      </c>
      <c r="J108" s="3" t="s">
        <v>3234</v>
      </c>
      <c r="K108" s="3"/>
      <c r="L108" s="3" t="s">
        <v>391</v>
      </c>
      <c r="M108" s="3" t="s">
        <v>2030</v>
      </c>
      <c r="N108" s="3" t="s">
        <v>3235</v>
      </c>
      <c r="O108" s="3"/>
      <c r="P108" s="3" t="s">
        <v>1691</v>
      </c>
      <c r="Q108" s="3"/>
      <c r="R108" s="3"/>
      <c r="S108" s="3" t="s">
        <v>3236</v>
      </c>
      <c r="T108" s="3" t="s">
        <v>3237</v>
      </c>
      <c r="U108" s="3"/>
      <c r="V108" s="3"/>
      <c r="W108" s="3" t="s">
        <v>3238</v>
      </c>
      <c r="X108" s="3" t="s">
        <v>3239</v>
      </c>
      <c r="Y108" s="3"/>
      <c r="Z108" s="3" t="s">
        <v>2963</v>
      </c>
      <c r="AA108" s="3" t="s">
        <v>2981</v>
      </c>
      <c r="AB108" s="3" t="s">
        <v>3240</v>
      </c>
      <c r="AC108" s="3"/>
      <c r="AD108" s="3" t="s">
        <v>3241</v>
      </c>
      <c r="AE108" s="3" t="s">
        <v>3242</v>
      </c>
      <c r="AF108" s="3" t="s">
        <v>2878</v>
      </c>
      <c r="AG108" s="3" t="s">
        <v>919</v>
      </c>
      <c r="AH108" s="3" t="s">
        <v>2240</v>
      </c>
      <c r="AI108" s="3" t="s">
        <v>1304</v>
      </c>
      <c r="AJ108" s="3"/>
      <c r="AK108" s="3" t="s">
        <v>2893</v>
      </c>
      <c r="AL108" s="3" t="s">
        <v>2711</v>
      </c>
      <c r="AM108" s="3" t="s">
        <v>2241</v>
      </c>
      <c r="AN108" s="3"/>
      <c r="AO108" s="3" t="s">
        <v>2058</v>
      </c>
      <c r="AP108" s="3" t="s">
        <v>3243</v>
      </c>
      <c r="AQ108" s="3" t="s">
        <v>3244</v>
      </c>
      <c r="AR108" s="3" t="s">
        <v>3245</v>
      </c>
      <c r="AS108" s="3"/>
      <c r="AT108" s="3" t="s">
        <v>1045</v>
      </c>
      <c r="AU108" s="3" t="s">
        <v>3246</v>
      </c>
      <c r="AV108" s="3" t="s">
        <v>295</v>
      </c>
      <c r="AW108" s="3" t="s">
        <v>3247</v>
      </c>
      <c r="AX108" s="3"/>
    </row>
    <row r="109" spans="1:50" x14ac:dyDescent="0.3">
      <c r="A109" s="3" t="s">
        <v>546</v>
      </c>
      <c r="B109" s="3" t="s">
        <v>3248</v>
      </c>
      <c r="C109" s="3"/>
      <c r="D109" s="3" t="s">
        <v>3249</v>
      </c>
      <c r="E109" s="3"/>
      <c r="F109" s="3"/>
      <c r="G109" s="3"/>
      <c r="H109" s="3" t="s">
        <v>3250</v>
      </c>
      <c r="I109" s="3" t="s">
        <v>2288</v>
      </c>
      <c r="J109" s="3" t="s">
        <v>961</v>
      </c>
      <c r="K109" s="3"/>
      <c r="L109" s="3" t="s">
        <v>3251</v>
      </c>
      <c r="M109" s="3" t="s">
        <v>3252</v>
      </c>
      <c r="N109" s="3" t="s">
        <v>868</v>
      </c>
      <c r="O109" s="3"/>
      <c r="P109" s="3" t="s">
        <v>965</v>
      </c>
      <c r="Q109" s="3"/>
      <c r="R109" s="3"/>
      <c r="S109" s="3" t="s">
        <v>84</v>
      </c>
      <c r="T109" s="3" t="s">
        <v>3253</v>
      </c>
      <c r="U109" s="3"/>
      <c r="V109" s="3"/>
      <c r="W109" s="3" t="s">
        <v>582</v>
      </c>
      <c r="X109" s="3" t="s">
        <v>3254</v>
      </c>
      <c r="Y109" s="3"/>
      <c r="Z109" s="3" t="s">
        <v>859</v>
      </c>
      <c r="AA109" s="3" t="s">
        <v>2010</v>
      </c>
      <c r="AB109" s="3" t="s">
        <v>3255</v>
      </c>
      <c r="AC109" s="3"/>
      <c r="AD109" s="3" t="s">
        <v>1437</v>
      </c>
      <c r="AE109" s="3" t="s">
        <v>3256</v>
      </c>
      <c r="AF109" s="3" t="s">
        <v>3257</v>
      </c>
      <c r="AG109" s="3" t="s">
        <v>2757</v>
      </c>
      <c r="AH109" s="3" t="s">
        <v>605</v>
      </c>
      <c r="AI109" s="3" t="s">
        <v>3258</v>
      </c>
      <c r="AJ109" s="3"/>
      <c r="AK109" s="3" t="s">
        <v>3259</v>
      </c>
      <c r="AL109" s="3" t="s">
        <v>2526</v>
      </c>
      <c r="AM109" s="3" t="s">
        <v>2504</v>
      </c>
      <c r="AN109" s="3"/>
      <c r="AO109" s="3" t="s">
        <v>3260</v>
      </c>
      <c r="AP109" s="3" t="s">
        <v>3261</v>
      </c>
      <c r="AQ109" s="3" t="s">
        <v>1304</v>
      </c>
      <c r="AR109" s="3" t="s">
        <v>3262</v>
      </c>
      <c r="AS109" s="3"/>
      <c r="AT109" s="3" t="s">
        <v>860</v>
      </c>
      <c r="AU109" s="3" t="s">
        <v>3263</v>
      </c>
      <c r="AV109" s="3" t="s">
        <v>1203</v>
      </c>
      <c r="AW109" s="3" t="s">
        <v>3264</v>
      </c>
      <c r="AX109" s="3"/>
    </row>
    <row r="110" spans="1:50" x14ac:dyDescent="0.3">
      <c r="A110" s="3" t="s">
        <v>394</v>
      </c>
      <c r="B110" s="3" t="s">
        <v>1364</v>
      </c>
      <c r="C110" s="3"/>
      <c r="D110" s="3" t="s">
        <v>3265</v>
      </c>
      <c r="E110" s="3"/>
      <c r="F110" s="3"/>
      <c r="G110" s="3"/>
      <c r="H110" s="3" t="s">
        <v>3266</v>
      </c>
      <c r="I110" s="3" t="s">
        <v>3267</v>
      </c>
      <c r="J110" s="3" t="s">
        <v>3268</v>
      </c>
      <c r="K110" s="3"/>
      <c r="L110" s="3" t="s">
        <v>221</v>
      </c>
      <c r="M110" s="3" t="s">
        <v>3269</v>
      </c>
      <c r="N110" s="3" t="s">
        <v>2567</v>
      </c>
      <c r="O110" s="3"/>
      <c r="P110" s="3" t="s">
        <v>2602</v>
      </c>
      <c r="Q110" s="3"/>
      <c r="R110" s="3"/>
      <c r="S110" s="3" t="s">
        <v>2087</v>
      </c>
      <c r="T110" s="3" t="s">
        <v>550</v>
      </c>
      <c r="U110" s="3"/>
      <c r="V110" s="3"/>
      <c r="W110" s="3" t="s">
        <v>3270</v>
      </c>
      <c r="X110" s="3" t="s">
        <v>3271</v>
      </c>
      <c r="Y110" s="3"/>
      <c r="Z110" s="3" t="s">
        <v>1046</v>
      </c>
      <c r="AA110" s="3" t="s">
        <v>1882</v>
      </c>
      <c r="AB110" s="3" t="s">
        <v>3272</v>
      </c>
      <c r="AC110" s="3"/>
      <c r="AD110" s="3" t="s">
        <v>3273</v>
      </c>
      <c r="AE110" s="3" t="s">
        <v>1509</v>
      </c>
      <c r="AF110" s="3" t="s">
        <v>3274</v>
      </c>
      <c r="AG110" s="3" t="s">
        <v>3275</v>
      </c>
      <c r="AH110" s="3" t="s">
        <v>3276</v>
      </c>
      <c r="AI110" s="3" t="s">
        <v>3277</v>
      </c>
      <c r="AJ110" s="3"/>
      <c r="AK110" s="3" t="s">
        <v>3278</v>
      </c>
      <c r="AL110" s="3" t="s">
        <v>936</v>
      </c>
      <c r="AM110" s="3" t="s">
        <v>3279</v>
      </c>
      <c r="AN110" s="3"/>
      <c r="AO110" s="3" t="s">
        <v>3280</v>
      </c>
      <c r="AP110" s="3" t="s">
        <v>171</v>
      </c>
      <c r="AQ110" s="3" t="s">
        <v>3281</v>
      </c>
      <c r="AR110" s="3" t="s">
        <v>2622</v>
      </c>
      <c r="AS110" s="3"/>
      <c r="AT110" s="3" t="s">
        <v>418</v>
      </c>
      <c r="AU110" s="3" t="s">
        <v>3282</v>
      </c>
      <c r="AV110" s="3" t="s">
        <v>3139</v>
      </c>
      <c r="AW110" s="3" t="s">
        <v>3283</v>
      </c>
      <c r="AX110" s="3"/>
    </row>
    <row r="111" spans="1:50" x14ac:dyDescent="0.3">
      <c r="A111" s="3" t="s">
        <v>599</v>
      </c>
      <c r="B111" s="3" t="s">
        <v>751</v>
      </c>
      <c r="C111" s="3"/>
      <c r="D111" s="3" t="s">
        <v>3284</v>
      </c>
      <c r="E111" s="3"/>
      <c r="F111" s="3"/>
      <c r="G111" s="3"/>
      <c r="H111" s="3" t="s">
        <v>3285</v>
      </c>
      <c r="I111" s="3" t="s">
        <v>2587</v>
      </c>
      <c r="J111" s="3" t="s">
        <v>3286</v>
      </c>
      <c r="K111" s="3"/>
      <c r="L111" s="3" t="s">
        <v>3287</v>
      </c>
      <c r="M111" s="3" t="s">
        <v>3288</v>
      </c>
      <c r="N111" s="3" t="s">
        <v>3289</v>
      </c>
      <c r="O111" s="3"/>
      <c r="P111" s="3" t="s">
        <v>3290</v>
      </c>
      <c r="Q111" s="3"/>
      <c r="R111" s="3"/>
      <c r="S111" s="3" t="s">
        <v>2033</v>
      </c>
      <c r="T111" s="3" t="s">
        <v>1335</v>
      </c>
      <c r="U111" s="3"/>
      <c r="V111" s="3"/>
      <c r="W111" s="3" t="s">
        <v>3291</v>
      </c>
      <c r="X111" s="3" t="s">
        <v>3292</v>
      </c>
      <c r="Y111" s="3"/>
      <c r="Z111" s="3" t="s">
        <v>1736</v>
      </c>
      <c r="AA111" s="3" t="s">
        <v>3293</v>
      </c>
      <c r="AB111" s="3" t="s">
        <v>3294</v>
      </c>
      <c r="AC111" s="3"/>
      <c r="AD111" s="3" t="s">
        <v>1549</v>
      </c>
      <c r="AE111" s="3" t="s">
        <v>3295</v>
      </c>
      <c r="AF111" s="3" t="s">
        <v>2685</v>
      </c>
      <c r="AG111" s="3" t="s">
        <v>1132</v>
      </c>
      <c r="AH111" s="3" t="s">
        <v>2314</v>
      </c>
      <c r="AI111" s="3" t="s">
        <v>150</v>
      </c>
      <c r="AJ111" s="3"/>
      <c r="AK111" s="3" t="s">
        <v>266</v>
      </c>
      <c r="AL111" s="3" t="s">
        <v>3246</v>
      </c>
      <c r="AM111" s="3" t="s">
        <v>3118</v>
      </c>
      <c r="AN111" s="3"/>
      <c r="AO111" s="3" t="s">
        <v>3296</v>
      </c>
      <c r="AP111" s="3" t="s">
        <v>682</v>
      </c>
      <c r="AQ111" s="3" t="s">
        <v>2409</v>
      </c>
      <c r="AR111" s="3" t="s">
        <v>3297</v>
      </c>
      <c r="AS111" s="3"/>
      <c r="AT111" s="3" t="s">
        <v>3298</v>
      </c>
      <c r="AU111" s="3" t="s">
        <v>1848</v>
      </c>
      <c r="AV111" s="3" t="s">
        <v>2016</v>
      </c>
      <c r="AW111" s="3" t="s">
        <v>3299</v>
      </c>
      <c r="AX111" s="3"/>
    </row>
    <row r="112" spans="1:50" x14ac:dyDescent="0.3">
      <c r="A112" s="3" t="s">
        <v>112</v>
      </c>
      <c r="B112" s="3" t="s">
        <v>2453</v>
      </c>
      <c r="C112" s="3"/>
      <c r="D112" s="3" t="s">
        <v>285</v>
      </c>
      <c r="E112" s="3"/>
      <c r="F112" s="3"/>
      <c r="G112" s="3"/>
      <c r="H112" s="3" t="s">
        <v>2830</v>
      </c>
      <c r="I112" s="3" t="s">
        <v>3300</v>
      </c>
      <c r="J112" s="3" t="s">
        <v>3301</v>
      </c>
      <c r="K112" s="3"/>
      <c r="L112" s="3" t="s">
        <v>2332</v>
      </c>
      <c r="M112" s="3" t="s">
        <v>1309</v>
      </c>
      <c r="N112" s="3" t="s">
        <v>1304</v>
      </c>
      <c r="O112" s="3"/>
      <c r="P112" s="3" t="s">
        <v>3302</v>
      </c>
      <c r="Q112" s="3"/>
      <c r="R112" s="3"/>
      <c r="S112" s="3" t="s">
        <v>1207</v>
      </c>
      <c r="T112" s="3" t="s">
        <v>3303</v>
      </c>
      <c r="U112" s="3"/>
      <c r="V112" s="3"/>
      <c r="W112" s="3" t="s">
        <v>3304</v>
      </c>
      <c r="X112" s="3" t="s">
        <v>3305</v>
      </c>
      <c r="Y112" s="3"/>
      <c r="Z112" s="3" t="s">
        <v>3306</v>
      </c>
      <c r="AA112" s="3" t="s">
        <v>2693</v>
      </c>
      <c r="AB112" s="3" t="s">
        <v>3307</v>
      </c>
      <c r="AC112" s="3"/>
      <c r="AD112" s="3" t="s">
        <v>1304</v>
      </c>
      <c r="AE112" s="3" t="s">
        <v>2617</v>
      </c>
      <c r="AF112" s="3" t="s">
        <v>778</v>
      </c>
      <c r="AG112" s="3" t="s">
        <v>2304</v>
      </c>
      <c r="AH112" s="3" t="s">
        <v>3308</v>
      </c>
      <c r="AI112" s="3" t="s">
        <v>3309</v>
      </c>
      <c r="AJ112" s="3"/>
      <c r="AK112" s="3" t="s">
        <v>3310</v>
      </c>
      <c r="AL112" s="3" t="s">
        <v>1553</v>
      </c>
      <c r="AM112" s="3" t="s">
        <v>294</v>
      </c>
      <c r="AN112" s="3"/>
      <c r="AO112" s="3" t="s">
        <v>3311</v>
      </c>
      <c r="AP112" s="3" t="s">
        <v>996</v>
      </c>
      <c r="AQ112" s="3" t="s">
        <v>751</v>
      </c>
      <c r="AR112" s="3" t="s">
        <v>3312</v>
      </c>
      <c r="AS112" s="3"/>
      <c r="AT112" s="3" t="s">
        <v>3313</v>
      </c>
      <c r="AU112" s="3" t="s">
        <v>3314</v>
      </c>
      <c r="AV112" s="3" t="s">
        <v>3315</v>
      </c>
      <c r="AW112" s="3" t="s">
        <v>2822</v>
      </c>
      <c r="AX112" s="3"/>
    </row>
    <row r="113" spans="1:50" x14ac:dyDescent="0.3">
      <c r="A113" s="3" t="s">
        <v>2241</v>
      </c>
      <c r="B113" s="3" t="s">
        <v>2241</v>
      </c>
      <c r="C113" s="3"/>
      <c r="D113" s="3" t="s">
        <v>3316</v>
      </c>
      <c r="E113" s="3"/>
      <c r="F113" s="3"/>
      <c r="G113" s="3"/>
      <c r="H113" s="3" t="s">
        <v>3317</v>
      </c>
      <c r="I113" s="3" t="s">
        <v>2691</v>
      </c>
      <c r="J113" s="3" t="s">
        <v>1145</v>
      </c>
      <c r="K113" s="3"/>
      <c r="L113" s="3" t="s">
        <v>3318</v>
      </c>
      <c r="M113" s="3" t="s">
        <v>3319</v>
      </c>
      <c r="N113" s="3" t="s">
        <v>3320</v>
      </c>
      <c r="O113" s="3"/>
      <c r="P113" s="3" t="s">
        <v>661</v>
      </c>
      <c r="Q113" s="3"/>
      <c r="R113" s="3"/>
      <c r="S113" s="3" t="s">
        <v>412</v>
      </c>
      <c r="T113" s="3" t="s">
        <v>171</v>
      </c>
      <c r="U113" s="3"/>
      <c r="V113" s="3"/>
      <c r="W113" s="3" t="s">
        <v>3321</v>
      </c>
      <c r="X113" s="3" t="s">
        <v>3322</v>
      </c>
      <c r="Y113" s="3"/>
      <c r="Z113" s="3" t="s">
        <v>159</v>
      </c>
      <c r="AA113" s="3" t="s">
        <v>3323</v>
      </c>
      <c r="AB113" s="3" t="s">
        <v>3324</v>
      </c>
      <c r="AC113" s="3"/>
      <c r="AD113" s="3" t="s">
        <v>1330</v>
      </c>
      <c r="AE113" s="3" t="s">
        <v>2848</v>
      </c>
      <c r="AF113" s="3" t="s">
        <v>3325</v>
      </c>
      <c r="AG113" s="3" t="s">
        <v>3326</v>
      </c>
      <c r="AH113" s="3" t="s">
        <v>2399</v>
      </c>
      <c r="AI113" s="3" t="s">
        <v>1148</v>
      </c>
      <c r="AJ113" s="3"/>
      <c r="AK113" s="3" t="s">
        <v>1861</v>
      </c>
      <c r="AL113" s="3" t="s">
        <v>3043</v>
      </c>
      <c r="AM113" s="3" t="s">
        <v>2688</v>
      </c>
      <c r="AN113" s="3"/>
      <c r="AO113" s="3" t="s">
        <v>676</v>
      </c>
      <c r="AP113" s="3" t="s">
        <v>3327</v>
      </c>
      <c r="AQ113" s="3" t="s">
        <v>2613</v>
      </c>
      <c r="AR113" s="3" t="s">
        <v>1991</v>
      </c>
      <c r="AS113" s="3"/>
      <c r="AT113" s="3" t="s">
        <v>2331</v>
      </c>
      <c r="AU113" s="3" t="s">
        <v>3328</v>
      </c>
      <c r="AV113" s="3" t="s">
        <v>3329</v>
      </c>
      <c r="AW113" s="3" t="s">
        <v>2943</v>
      </c>
      <c r="AX113" s="3"/>
    </row>
    <row r="114" spans="1:50" x14ac:dyDescent="0.3">
      <c r="A114" s="3" t="s">
        <v>2059</v>
      </c>
      <c r="B114" s="3" t="s">
        <v>269</v>
      </c>
      <c r="C114" s="3"/>
      <c r="D114" s="3" t="s">
        <v>3330</v>
      </c>
      <c r="E114" s="3"/>
      <c r="F114" s="3"/>
      <c r="G114" s="3"/>
      <c r="H114" s="3" t="s">
        <v>3331</v>
      </c>
      <c r="I114" s="3" t="s">
        <v>3332</v>
      </c>
      <c r="J114" s="3" t="s">
        <v>1803</v>
      </c>
      <c r="K114" s="3"/>
      <c r="L114" s="3" t="s">
        <v>3333</v>
      </c>
      <c r="M114" s="3" t="s">
        <v>3334</v>
      </c>
      <c r="N114" s="3" t="s">
        <v>1591</v>
      </c>
      <c r="O114" s="3"/>
      <c r="P114" s="3" t="s">
        <v>2403</v>
      </c>
      <c r="Q114" s="3"/>
      <c r="R114" s="3"/>
      <c r="S114" s="3" t="s">
        <v>2573</v>
      </c>
      <c r="T114" s="3" t="s">
        <v>3335</v>
      </c>
      <c r="U114" s="3"/>
      <c r="V114" s="3"/>
      <c r="W114" s="3" t="s">
        <v>3150</v>
      </c>
      <c r="X114" s="3" t="s">
        <v>3336</v>
      </c>
      <c r="Y114" s="3"/>
      <c r="Z114" s="3" t="s">
        <v>161</v>
      </c>
      <c r="AA114" s="3" t="s">
        <v>3310</v>
      </c>
      <c r="AB114" s="3" t="s">
        <v>3337</v>
      </c>
      <c r="AC114" s="3"/>
      <c r="AD114" s="3" t="s">
        <v>386</v>
      </c>
      <c r="AE114" s="3" t="s">
        <v>986</v>
      </c>
      <c r="AF114" s="3" t="s">
        <v>397</v>
      </c>
      <c r="AG114" s="3" t="s">
        <v>3338</v>
      </c>
      <c r="AH114" s="3" t="s">
        <v>3339</v>
      </c>
      <c r="AI114" s="3" t="s">
        <v>3340</v>
      </c>
      <c r="AJ114" s="3"/>
      <c r="AK114" s="3" t="s">
        <v>514</v>
      </c>
      <c r="AL114" s="3" t="s">
        <v>3341</v>
      </c>
      <c r="AM114" s="3" t="s">
        <v>3342</v>
      </c>
      <c r="AN114" s="3"/>
      <c r="AO114" s="3" t="s">
        <v>3343</v>
      </c>
      <c r="AP114" s="3" t="s">
        <v>1429</v>
      </c>
      <c r="AQ114" s="3" t="s">
        <v>3344</v>
      </c>
      <c r="AR114" s="3"/>
      <c r="AS114" s="3"/>
      <c r="AT114" s="3" t="s">
        <v>3345</v>
      </c>
      <c r="AU114" s="3" t="s">
        <v>3346</v>
      </c>
      <c r="AV114" s="3" t="s">
        <v>3347</v>
      </c>
      <c r="AW114" s="3" t="s">
        <v>1219</v>
      </c>
      <c r="AX114" s="3"/>
    </row>
    <row r="115" spans="1:50" x14ac:dyDescent="0.3">
      <c r="A115" s="3" t="s">
        <v>420</v>
      </c>
      <c r="B115" s="3" t="s">
        <v>138</v>
      </c>
      <c r="C115" s="3"/>
      <c r="D115" s="3" t="s">
        <v>2844</v>
      </c>
      <c r="E115" s="3"/>
      <c r="F115" s="3"/>
      <c r="G115" s="3"/>
      <c r="H115" s="3" t="s">
        <v>3348</v>
      </c>
      <c r="I115" s="3" t="s">
        <v>82</v>
      </c>
      <c r="J115" s="3" t="s">
        <v>3349</v>
      </c>
      <c r="K115" s="3"/>
      <c r="L115" s="3" t="s">
        <v>3350</v>
      </c>
      <c r="M115" s="3" t="s">
        <v>1766</v>
      </c>
      <c r="N115" s="3" t="s">
        <v>1553</v>
      </c>
      <c r="O115" s="3"/>
      <c r="P115" s="3" t="s">
        <v>3351</v>
      </c>
      <c r="Q115" s="3"/>
      <c r="R115" s="3"/>
      <c r="S115" s="3" t="s">
        <v>155</v>
      </c>
      <c r="T115" s="3" t="s">
        <v>3352</v>
      </c>
      <c r="U115" s="3"/>
      <c r="V115" s="3"/>
      <c r="W115" s="3" t="s">
        <v>2647</v>
      </c>
      <c r="X115" s="3"/>
      <c r="Y115" s="3"/>
      <c r="Z115" s="3" t="s">
        <v>3353</v>
      </c>
      <c r="AA115" s="3" t="s">
        <v>3354</v>
      </c>
      <c r="AB115" s="3" t="s">
        <v>1816</v>
      </c>
      <c r="AC115" s="3"/>
      <c r="AD115" s="3" t="s">
        <v>3355</v>
      </c>
      <c r="AE115" s="3" t="s">
        <v>1366</v>
      </c>
      <c r="AF115" s="3" t="s">
        <v>3356</v>
      </c>
      <c r="AG115" s="3" t="s">
        <v>2346</v>
      </c>
      <c r="AH115" s="3" t="s">
        <v>3357</v>
      </c>
      <c r="AI115" s="3" t="s">
        <v>188</v>
      </c>
      <c r="AJ115" s="3"/>
      <c r="AK115" s="3" t="s">
        <v>2344</v>
      </c>
      <c r="AL115" s="3" t="s">
        <v>3358</v>
      </c>
      <c r="AM115" s="3" t="s">
        <v>1826</v>
      </c>
      <c r="AN115" s="3"/>
      <c r="AO115" s="3" t="s">
        <v>3359</v>
      </c>
      <c r="AP115" s="3" t="s">
        <v>2339</v>
      </c>
      <c r="AQ115" s="3" t="s">
        <v>3360</v>
      </c>
      <c r="AR115" s="3"/>
      <c r="AS115" s="3"/>
      <c r="AT115" s="3" t="s">
        <v>3361</v>
      </c>
      <c r="AU115" s="3" t="s">
        <v>2637</v>
      </c>
      <c r="AV115" s="3" t="s">
        <v>3362</v>
      </c>
      <c r="AW115" s="3" t="s">
        <v>2309</v>
      </c>
      <c r="AX115" s="3"/>
    </row>
    <row r="116" spans="1:50" x14ac:dyDescent="0.3">
      <c r="A116" s="3" t="s">
        <v>532</v>
      </c>
      <c r="B116" s="3" t="s">
        <v>3363</v>
      </c>
      <c r="C116" s="3"/>
      <c r="D116" s="3" t="s">
        <v>3364</v>
      </c>
      <c r="E116" s="3"/>
      <c r="F116" s="3"/>
      <c r="G116" s="3"/>
      <c r="H116" s="3" t="s">
        <v>3365</v>
      </c>
      <c r="I116" s="3" t="s">
        <v>3366</v>
      </c>
      <c r="J116" s="3" t="s">
        <v>2194</v>
      </c>
      <c r="K116" s="3"/>
      <c r="L116" s="3" t="s">
        <v>3248</v>
      </c>
      <c r="M116" s="3" t="s">
        <v>2143</v>
      </c>
      <c r="N116" s="3" t="s">
        <v>3367</v>
      </c>
      <c r="O116" s="3"/>
      <c r="P116" s="3" t="s">
        <v>683</v>
      </c>
      <c r="Q116" s="3"/>
      <c r="R116" s="3"/>
      <c r="S116" s="3" t="s">
        <v>2658</v>
      </c>
      <c r="T116" s="3" t="s">
        <v>3368</v>
      </c>
      <c r="U116" s="3"/>
      <c r="V116" s="3"/>
      <c r="W116" s="3" t="s">
        <v>3369</v>
      </c>
      <c r="X116" s="3"/>
      <c r="Y116" s="3"/>
      <c r="Z116" s="3" t="s">
        <v>255</v>
      </c>
      <c r="AA116" s="3" t="s">
        <v>3370</v>
      </c>
      <c r="AB116" s="3" t="s">
        <v>1802</v>
      </c>
      <c r="AC116" s="3"/>
      <c r="AD116" s="3" t="s">
        <v>3371</v>
      </c>
      <c r="AE116" s="3" t="s">
        <v>3372</v>
      </c>
      <c r="AF116" s="3" t="s">
        <v>3373</v>
      </c>
      <c r="AG116" s="3" t="s">
        <v>176</v>
      </c>
      <c r="AH116" s="3" t="s">
        <v>3374</v>
      </c>
      <c r="AI116" s="3" t="s">
        <v>3375</v>
      </c>
      <c r="AJ116" s="3"/>
      <c r="AK116" s="3" t="s">
        <v>3376</v>
      </c>
      <c r="AL116" s="3" t="s">
        <v>3377</v>
      </c>
      <c r="AM116" s="3" t="s">
        <v>3378</v>
      </c>
      <c r="AN116" s="3"/>
      <c r="AO116" s="3" t="s">
        <v>3379</v>
      </c>
      <c r="AP116" s="3" t="s">
        <v>2186</v>
      </c>
      <c r="AQ116" s="3" t="s">
        <v>3380</v>
      </c>
      <c r="AR116" s="3"/>
      <c r="AS116" s="3"/>
      <c r="AT116" s="3" t="s">
        <v>3381</v>
      </c>
      <c r="AU116" s="3" t="s">
        <v>3382</v>
      </c>
      <c r="AV116" s="3" t="s">
        <v>2593</v>
      </c>
      <c r="AW116" s="3" t="s">
        <v>3312</v>
      </c>
      <c r="AX116" s="3"/>
    </row>
    <row r="117" spans="1:50" x14ac:dyDescent="0.3">
      <c r="A117" s="3" t="s">
        <v>3239</v>
      </c>
      <c r="B117" s="3" t="s">
        <v>1502</v>
      </c>
      <c r="C117" s="3"/>
      <c r="D117" s="3" t="s">
        <v>3383</v>
      </c>
      <c r="E117" s="3"/>
      <c r="F117" s="3"/>
      <c r="G117" s="3"/>
      <c r="H117" s="3" t="s">
        <v>3384</v>
      </c>
      <c r="I117" s="3" t="s">
        <v>3385</v>
      </c>
      <c r="J117" s="3" t="s">
        <v>210</v>
      </c>
      <c r="K117" s="3"/>
      <c r="L117" s="3" t="s">
        <v>519</v>
      </c>
      <c r="M117" s="3" t="s">
        <v>3386</v>
      </c>
      <c r="N117" s="3" t="s">
        <v>590</v>
      </c>
      <c r="O117" s="3"/>
      <c r="P117" s="3" t="s">
        <v>3387</v>
      </c>
      <c r="Q117" s="3"/>
      <c r="R117" s="3"/>
      <c r="S117" s="3" t="s">
        <v>229</v>
      </c>
      <c r="T117" s="3" t="s">
        <v>1881</v>
      </c>
      <c r="U117" s="3"/>
      <c r="V117" s="3"/>
      <c r="W117" s="3" t="s">
        <v>3388</v>
      </c>
      <c r="X117" s="3"/>
      <c r="Y117" s="3"/>
      <c r="Z117" s="3" t="s">
        <v>303</v>
      </c>
      <c r="AA117" s="3" t="s">
        <v>3389</v>
      </c>
      <c r="AB117" s="3" t="s">
        <v>3390</v>
      </c>
      <c r="AC117" s="3"/>
      <c r="AD117" s="3" t="s">
        <v>3391</v>
      </c>
      <c r="AE117" s="3" t="s">
        <v>751</v>
      </c>
      <c r="AF117" s="3" t="s">
        <v>3392</v>
      </c>
      <c r="AG117" s="3" t="s">
        <v>3393</v>
      </c>
      <c r="AH117" s="3" t="s">
        <v>3377</v>
      </c>
      <c r="AI117" s="3" t="s">
        <v>3394</v>
      </c>
      <c r="AJ117" s="3"/>
      <c r="AK117" s="3" t="s">
        <v>3395</v>
      </c>
      <c r="AL117" s="3" t="s">
        <v>2890</v>
      </c>
      <c r="AM117" s="3" t="s">
        <v>3396</v>
      </c>
      <c r="AN117" s="3"/>
      <c r="AO117" s="3" t="s">
        <v>2072</v>
      </c>
      <c r="AP117" s="3" t="s">
        <v>3397</v>
      </c>
      <c r="AQ117" s="3" t="s">
        <v>3398</v>
      </c>
      <c r="AR117" s="3"/>
      <c r="AS117" s="3"/>
      <c r="AT117" s="3" t="s">
        <v>627</v>
      </c>
      <c r="AU117" s="3" t="s">
        <v>3399</v>
      </c>
      <c r="AV117" s="3" t="s">
        <v>3400</v>
      </c>
      <c r="AW117" s="3" t="s">
        <v>3401</v>
      </c>
      <c r="AX117" s="3"/>
    </row>
    <row r="118" spans="1:50" x14ac:dyDescent="0.3">
      <c r="A118" s="3" t="s">
        <v>677</v>
      </c>
      <c r="B118" s="3" t="s">
        <v>755</v>
      </c>
      <c r="C118" s="3"/>
      <c r="D118" s="3" t="s">
        <v>3402</v>
      </c>
      <c r="E118" s="3"/>
      <c r="F118" s="3"/>
      <c r="G118" s="3"/>
      <c r="H118" s="3" t="s">
        <v>2140</v>
      </c>
      <c r="I118" s="3" t="s">
        <v>3403</v>
      </c>
      <c r="J118" s="3" t="s">
        <v>666</v>
      </c>
      <c r="K118" s="3"/>
      <c r="L118" s="3" t="s">
        <v>2474</v>
      </c>
      <c r="M118" s="3" t="s">
        <v>3404</v>
      </c>
      <c r="N118" s="3" t="s">
        <v>3091</v>
      </c>
      <c r="O118" s="3"/>
      <c r="P118" s="3" t="s">
        <v>3405</v>
      </c>
      <c r="Q118" s="3"/>
      <c r="R118" s="3"/>
      <c r="S118" s="3" t="s">
        <v>3406</v>
      </c>
      <c r="T118" s="3" t="s">
        <v>493</v>
      </c>
      <c r="U118" s="3"/>
      <c r="V118" s="3"/>
      <c r="W118" s="3" t="s">
        <v>3407</v>
      </c>
      <c r="X118" s="3"/>
      <c r="Y118" s="3"/>
      <c r="Z118" s="3" t="s">
        <v>3408</v>
      </c>
      <c r="AA118" s="3" t="s">
        <v>3409</v>
      </c>
      <c r="AB118" s="3" t="s">
        <v>3410</v>
      </c>
      <c r="AC118" s="3"/>
      <c r="AD118" s="3" t="s">
        <v>3411</v>
      </c>
      <c r="AE118" s="3" t="s">
        <v>3398</v>
      </c>
      <c r="AF118" s="3" t="s">
        <v>3412</v>
      </c>
      <c r="AG118" s="3" t="s">
        <v>3028</v>
      </c>
      <c r="AH118" s="3" t="s">
        <v>3413</v>
      </c>
      <c r="AI118" s="3" t="s">
        <v>1263</v>
      </c>
      <c r="AJ118" s="3"/>
      <c r="AK118" s="3" t="s">
        <v>1150</v>
      </c>
      <c r="AL118" s="3" t="s">
        <v>3414</v>
      </c>
      <c r="AM118" s="3" t="s">
        <v>3415</v>
      </c>
      <c r="AN118" s="3"/>
      <c r="AO118" s="3" t="s">
        <v>2363</v>
      </c>
      <c r="AP118" s="3" t="s">
        <v>3416</v>
      </c>
      <c r="AQ118" s="3" t="s">
        <v>3417</v>
      </c>
      <c r="AR118" s="3"/>
      <c r="AS118" s="3"/>
      <c r="AT118" s="3" t="s">
        <v>612</v>
      </c>
      <c r="AU118" s="3" t="s">
        <v>1028</v>
      </c>
      <c r="AV118" s="3" t="s">
        <v>3418</v>
      </c>
      <c r="AW118" s="3" t="s">
        <v>3419</v>
      </c>
      <c r="AX118" s="3"/>
    </row>
    <row r="119" spans="1:50" x14ac:dyDescent="0.3">
      <c r="A119" s="3" t="s">
        <v>1050</v>
      </c>
      <c r="B119" s="3" t="s">
        <v>2860</v>
      </c>
      <c r="C119" s="3"/>
      <c r="D119" s="3" t="s">
        <v>3420</v>
      </c>
      <c r="E119" s="3"/>
      <c r="F119" s="3"/>
      <c r="G119" s="3"/>
      <c r="H119" s="3" t="s">
        <v>3421</v>
      </c>
      <c r="I119" s="3" t="s">
        <v>2089</v>
      </c>
      <c r="J119" s="3" t="s">
        <v>1245</v>
      </c>
      <c r="K119" s="3"/>
      <c r="L119" s="3" t="s">
        <v>2116</v>
      </c>
      <c r="M119" s="3" t="s">
        <v>2519</v>
      </c>
      <c r="N119" s="3" t="s">
        <v>2852</v>
      </c>
      <c r="O119" s="3"/>
      <c r="P119" s="3" t="s">
        <v>3422</v>
      </c>
      <c r="Q119" s="3"/>
      <c r="R119" s="3"/>
      <c r="S119" s="3" t="s">
        <v>1261</v>
      </c>
      <c r="T119" s="3" t="s">
        <v>3423</v>
      </c>
      <c r="U119" s="3"/>
      <c r="V119" s="3"/>
      <c r="W119" s="3" t="s">
        <v>2445</v>
      </c>
      <c r="X119" s="3"/>
      <c r="Y119" s="3"/>
      <c r="Z119" s="3" t="s">
        <v>3337</v>
      </c>
      <c r="AA119" s="3" t="s">
        <v>2546</v>
      </c>
      <c r="AB119" s="3" t="s">
        <v>3424</v>
      </c>
      <c r="AC119" s="3"/>
      <c r="AD119" s="3" t="s">
        <v>260</v>
      </c>
      <c r="AE119" s="3" t="s">
        <v>3425</v>
      </c>
      <c r="AF119" s="3" t="s">
        <v>2334</v>
      </c>
      <c r="AG119" s="3" t="s">
        <v>3426</v>
      </c>
      <c r="AH119" s="3" t="s">
        <v>1283</v>
      </c>
      <c r="AI119" s="3" t="s">
        <v>3427</v>
      </c>
      <c r="AJ119" s="3"/>
      <c r="AK119" s="3" t="s">
        <v>2286</v>
      </c>
      <c r="AL119" s="3" t="s">
        <v>3428</v>
      </c>
      <c r="AM119" s="3" t="s">
        <v>2051</v>
      </c>
      <c r="AN119" s="3"/>
      <c r="AO119" s="3" t="s">
        <v>3429</v>
      </c>
      <c r="AP119" s="3" t="s">
        <v>3430</v>
      </c>
      <c r="AQ119" s="3" t="s">
        <v>2793</v>
      </c>
      <c r="AR119" s="3"/>
      <c r="AS119" s="3"/>
      <c r="AT119" s="3" t="s">
        <v>452</v>
      </c>
      <c r="AU119" s="3" t="s">
        <v>1233</v>
      </c>
      <c r="AV119" s="3" t="s">
        <v>1651</v>
      </c>
      <c r="AW119" s="3" t="s">
        <v>3431</v>
      </c>
      <c r="AX119" s="3"/>
    </row>
    <row r="120" spans="1:50" x14ac:dyDescent="0.3">
      <c r="A120" s="3" t="s">
        <v>1011</v>
      </c>
      <c r="B120" s="3" t="s">
        <v>213</v>
      </c>
      <c r="C120" s="3"/>
      <c r="D120" s="3" t="s">
        <v>3432</v>
      </c>
      <c r="E120" s="3"/>
      <c r="F120" s="3"/>
      <c r="G120" s="3"/>
      <c r="H120" s="3" t="s">
        <v>3433</v>
      </c>
      <c r="I120" s="3" t="s">
        <v>1401</v>
      </c>
      <c r="J120" s="3" t="s">
        <v>2421</v>
      </c>
      <c r="K120" s="3"/>
      <c r="L120" s="3" t="s">
        <v>2959</v>
      </c>
      <c r="M120" s="3" t="s">
        <v>3434</v>
      </c>
      <c r="N120" s="3" t="s">
        <v>2518</v>
      </c>
      <c r="O120" s="3"/>
      <c r="P120" s="3" t="s">
        <v>385</v>
      </c>
      <c r="Q120" s="3"/>
      <c r="R120" s="3"/>
      <c r="S120" s="3" t="s">
        <v>648</v>
      </c>
      <c r="T120" s="3" t="s">
        <v>848</v>
      </c>
      <c r="U120" s="3"/>
      <c r="V120" s="3"/>
      <c r="W120" s="3" t="s">
        <v>2100</v>
      </c>
      <c r="X120" s="3"/>
      <c r="Y120" s="3"/>
      <c r="Z120" s="3" t="s">
        <v>933</v>
      </c>
      <c r="AA120" s="3" t="s">
        <v>3435</v>
      </c>
      <c r="AB120" s="3" t="s">
        <v>3436</v>
      </c>
      <c r="AC120" s="3"/>
      <c r="AD120" s="3" t="s">
        <v>3072</v>
      </c>
      <c r="AE120" s="3" t="s">
        <v>3437</v>
      </c>
      <c r="AF120" s="3" t="s">
        <v>3438</v>
      </c>
      <c r="AG120" s="3" t="s">
        <v>1355</v>
      </c>
      <c r="AH120" s="3" t="s">
        <v>2029</v>
      </c>
      <c r="AI120" s="3" t="s">
        <v>1092</v>
      </c>
      <c r="AJ120" s="3"/>
      <c r="AK120" s="3" t="s">
        <v>3439</v>
      </c>
      <c r="AL120" s="3" t="s">
        <v>3440</v>
      </c>
      <c r="AM120" s="3" t="s">
        <v>3441</v>
      </c>
      <c r="AN120" s="3"/>
      <c r="AO120" s="3" t="s">
        <v>3442</v>
      </c>
      <c r="AP120" s="3" t="s">
        <v>489</v>
      </c>
      <c r="AQ120" s="3" t="s">
        <v>3443</v>
      </c>
      <c r="AR120" s="3"/>
      <c r="AS120" s="3"/>
      <c r="AT120" s="3" t="s">
        <v>1445</v>
      </c>
      <c r="AU120" s="3" t="s">
        <v>3444</v>
      </c>
      <c r="AV120" s="3" t="s">
        <v>3445</v>
      </c>
      <c r="AW120" s="3" t="s">
        <v>3446</v>
      </c>
      <c r="AX120" s="3"/>
    </row>
    <row r="121" spans="1:50" x14ac:dyDescent="0.3">
      <c r="A121" s="3" t="s">
        <v>1755</v>
      </c>
      <c r="B121" s="3" t="s">
        <v>1784</v>
      </c>
      <c r="C121" s="3"/>
      <c r="D121" s="3" t="s">
        <v>3447</v>
      </c>
      <c r="E121" s="3"/>
      <c r="F121" s="3"/>
      <c r="G121" s="3"/>
      <c r="H121" s="3" t="s">
        <v>3448</v>
      </c>
      <c r="I121" s="3" t="s">
        <v>3449</v>
      </c>
      <c r="J121" s="3" t="s">
        <v>3450</v>
      </c>
      <c r="K121" s="3"/>
      <c r="L121" s="3" t="s">
        <v>3408</v>
      </c>
      <c r="M121" s="3" t="s">
        <v>2444</v>
      </c>
      <c r="N121" s="3" t="s">
        <v>3434</v>
      </c>
      <c r="O121" s="3"/>
      <c r="P121" s="3" t="s">
        <v>1135</v>
      </c>
      <c r="Q121" s="3"/>
      <c r="R121" s="3"/>
      <c r="S121" s="3" t="s">
        <v>2893</v>
      </c>
      <c r="T121" s="3" t="s">
        <v>3451</v>
      </c>
      <c r="U121" s="3"/>
      <c r="V121" s="3"/>
      <c r="W121" s="3" t="s">
        <v>3452</v>
      </c>
      <c r="X121" s="3"/>
      <c r="Y121" s="3"/>
      <c r="Z121" s="3" t="s">
        <v>1777</v>
      </c>
      <c r="AA121" s="3" t="s">
        <v>3453</v>
      </c>
      <c r="AB121" s="3" t="s">
        <v>3454</v>
      </c>
      <c r="AC121" s="3"/>
      <c r="AD121" s="3" t="s">
        <v>3427</v>
      </c>
      <c r="AE121" s="3" t="s">
        <v>1910</v>
      </c>
      <c r="AF121" s="3" t="s">
        <v>3455</v>
      </c>
      <c r="AG121" s="3" t="s">
        <v>406</v>
      </c>
      <c r="AH121" s="3" t="s">
        <v>2582</v>
      </c>
      <c r="AI121" s="3" t="s">
        <v>3456</v>
      </c>
      <c r="AJ121" s="3"/>
      <c r="AK121" s="3" t="s">
        <v>3457</v>
      </c>
      <c r="AL121" s="3" t="s">
        <v>2079</v>
      </c>
      <c r="AM121" s="3" t="s">
        <v>3458</v>
      </c>
      <c r="AN121" s="3"/>
      <c r="AO121" s="3" t="s">
        <v>1623</v>
      </c>
      <c r="AP121" s="3" t="s">
        <v>3459</v>
      </c>
      <c r="AQ121" s="3" t="s">
        <v>3460</v>
      </c>
      <c r="AR121" s="3"/>
      <c r="AS121" s="3"/>
      <c r="AT121" s="3" t="s">
        <v>3461</v>
      </c>
      <c r="AU121" s="3" t="s">
        <v>3462</v>
      </c>
      <c r="AV121" s="3" t="s">
        <v>1976</v>
      </c>
      <c r="AW121" s="3" t="s">
        <v>3463</v>
      </c>
      <c r="AX121" s="3"/>
    </row>
    <row r="122" spans="1:50" x14ac:dyDescent="0.3">
      <c r="A122" s="3" t="s">
        <v>915</v>
      </c>
      <c r="B122" s="3" t="s">
        <v>3464</v>
      </c>
      <c r="C122" s="3"/>
      <c r="D122" s="3" t="s">
        <v>3465</v>
      </c>
      <c r="E122" s="3"/>
      <c r="F122" s="3"/>
      <c r="G122" s="3"/>
      <c r="H122" s="3" t="s">
        <v>3466</v>
      </c>
      <c r="I122" s="3" t="s">
        <v>179</v>
      </c>
      <c r="J122" s="3" t="s">
        <v>3467</v>
      </c>
      <c r="K122" s="3"/>
      <c r="L122" s="3" t="s">
        <v>3468</v>
      </c>
      <c r="M122" s="3" t="s">
        <v>2798</v>
      </c>
      <c r="N122" s="3" t="s">
        <v>2669</v>
      </c>
      <c r="O122" s="3"/>
      <c r="P122" s="3" t="s">
        <v>3469</v>
      </c>
      <c r="Q122" s="3"/>
      <c r="R122" s="3"/>
      <c r="S122" s="3" t="s">
        <v>3470</v>
      </c>
      <c r="T122" s="3" t="s">
        <v>3471</v>
      </c>
      <c r="U122" s="3"/>
      <c r="V122" s="3"/>
      <c r="W122" s="3" t="s">
        <v>2470</v>
      </c>
      <c r="X122" s="3"/>
      <c r="Y122" s="3"/>
      <c r="Z122" s="3" t="s">
        <v>1190</v>
      </c>
      <c r="AA122" s="3" t="s">
        <v>988</v>
      </c>
      <c r="AB122" s="3" t="s">
        <v>693</v>
      </c>
      <c r="AC122" s="3"/>
      <c r="AD122" s="3" t="s">
        <v>3472</v>
      </c>
      <c r="AE122" s="3" t="s">
        <v>3473</v>
      </c>
      <c r="AF122" s="3" t="s">
        <v>3474</v>
      </c>
      <c r="AG122" s="3" t="s">
        <v>502</v>
      </c>
      <c r="AH122" s="3" t="s">
        <v>390</v>
      </c>
      <c r="AI122" s="3" t="s">
        <v>3475</v>
      </c>
      <c r="AJ122" s="3"/>
      <c r="AK122" s="3" t="s">
        <v>3013</v>
      </c>
      <c r="AL122" s="3" t="s">
        <v>3476</v>
      </c>
      <c r="AM122" s="3" t="s">
        <v>1535</v>
      </c>
      <c r="AN122" s="3"/>
      <c r="AO122" s="3" t="s">
        <v>624</v>
      </c>
      <c r="AP122" s="3" t="s">
        <v>3477</v>
      </c>
      <c r="AQ122" s="3" t="s">
        <v>1311</v>
      </c>
      <c r="AR122" s="3"/>
      <c r="AS122" s="3"/>
      <c r="AT122" s="3" t="s">
        <v>3478</v>
      </c>
      <c r="AU122" s="3" t="s">
        <v>3479</v>
      </c>
      <c r="AV122" s="3" t="s">
        <v>3480</v>
      </c>
      <c r="AW122" s="3" t="s">
        <v>3481</v>
      </c>
      <c r="AX122" s="3"/>
    </row>
    <row r="123" spans="1:50" x14ac:dyDescent="0.3">
      <c r="A123" s="3" t="s">
        <v>1507</v>
      </c>
      <c r="B123" s="3" t="s">
        <v>896</v>
      </c>
      <c r="C123" s="3"/>
      <c r="D123" s="3" t="s">
        <v>1263</v>
      </c>
      <c r="E123" s="3"/>
      <c r="F123" s="3"/>
      <c r="G123" s="3"/>
      <c r="H123" s="3" t="s">
        <v>3081</v>
      </c>
      <c r="I123" s="3" t="s">
        <v>3378</v>
      </c>
      <c r="J123" s="3" t="s">
        <v>3482</v>
      </c>
      <c r="K123" s="3"/>
      <c r="L123" s="3" t="s">
        <v>3483</v>
      </c>
      <c r="M123" s="3" t="s">
        <v>529</v>
      </c>
      <c r="N123" s="3" t="s">
        <v>3484</v>
      </c>
      <c r="O123" s="3"/>
      <c r="P123" s="3" t="s">
        <v>3485</v>
      </c>
      <c r="Q123" s="3"/>
      <c r="R123" s="3"/>
      <c r="S123" s="3" t="s">
        <v>3486</v>
      </c>
      <c r="T123" s="3" t="s">
        <v>3487</v>
      </c>
      <c r="U123" s="3"/>
      <c r="V123" s="3"/>
      <c r="W123" s="3" t="s">
        <v>2339</v>
      </c>
      <c r="X123" s="3"/>
      <c r="Y123" s="3"/>
      <c r="Z123" s="3" t="s">
        <v>3488</v>
      </c>
      <c r="AA123" s="3" t="s">
        <v>82</v>
      </c>
      <c r="AB123" s="3" t="s">
        <v>2238</v>
      </c>
      <c r="AC123" s="3"/>
      <c r="AD123" s="3" t="s">
        <v>2894</v>
      </c>
      <c r="AE123" s="3" t="s">
        <v>2123</v>
      </c>
      <c r="AF123" s="3" t="s">
        <v>1036</v>
      </c>
      <c r="AG123" s="3" t="s">
        <v>2318</v>
      </c>
      <c r="AH123" s="3" t="s">
        <v>3489</v>
      </c>
      <c r="AI123" s="3" t="s">
        <v>406</v>
      </c>
      <c r="AJ123" s="3"/>
      <c r="AK123" s="3" t="s">
        <v>1334</v>
      </c>
      <c r="AL123" s="3" t="s">
        <v>1207</v>
      </c>
      <c r="AM123" s="3" t="s">
        <v>1087</v>
      </c>
      <c r="AN123" s="3"/>
      <c r="AO123" s="3" t="s">
        <v>3490</v>
      </c>
      <c r="AP123" s="3" t="s">
        <v>3491</v>
      </c>
      <c r="AQ123" s="3" t="s">
        <v>832</v>
      </c>
      <c r="AR123" s="3"/>
      <c r="AS123" s="3"/>
      <c r="AT123" s="3" t="s">
        <v>3492</v>
      </c>
      <c r="AU123" s="3" t="s">
        <v>3493</v>
      </c>
      <c r="AV123" s="3" t="s">
        <v>344</v>
      </c>
      <c r="AW123" s="3" t="s">
        <v>3494</v>
      </c>
      <c r="AX123" s="3"/>
    </row>
    <row r="124" spans="1:50" x14ac:dyDescent="0.3">
      <c r="A124" s="3" t="s">
        <v>634</v>
      </c>
      <c r="B124" s="3" t="s">
        <v>3495</v>
      </c>
      <c r="C124" s="3"/>
      <c r="D124" s="3" t="s">
        <v>3496</v>
      </c>
      <c r="E124" s="3"/>
      <c r="F124" s="3"/>
      <c r="G124" s="3"/>
      <c r="H124" s="3" t="s">
        <v>3497</v>
      </c>
      <c r="I124" s="3" t="s">
        <v>3498</v>
      </c>
      <c r="J124" s="3" t="s">
        <v>111</v>
      </c>
      <c r="K124" s="3"/>
      <c r="L124" s="3" t="s">
        <v>3499</v>
      </c>
      <c r="M124" s="3" t="s">
        <v>167</v>
      </c>
      <c r="N124" s="3" t="s">
        <v>1501</v>
      </c>
      <c r="O124" s="3"/>
      <c r="P124" s="3" t="s">
        <v>407</v>
      </c>
      <c r="Q124" s="3"/>
      <c r="R124" s="3"/>
      <c r="S124" s="3" t="s">
        <v>2564</v>
      </c>
      <c r="T124" s="3" t="s">
        <v>3500</v>
      </c>
      <c r="U124" s="3"/>
      <c r="V124" s="3"/>
      <c r="W124" s="3" t="s">
        <v>2519</v>
      </c>
      <c r="X124" s="3"/>
      <c r="Y124" s="3"/>
      <c r="Z124" s="3" t="s">
        <v>3286</v>
      </c>
      <c r="AA124" s="3" t="s">
        <v>3501</v>
      </c>
      <c r="AB124" s="3" t="s">
        <v>2863</v>
      </c>
      <c r="AC124" s="3"/>
      <c r="AD124" s="3" t="s">
        <v>162</v>
      </c>
      <c r="AE124" s="3" t="s">
        <v>3502</v>
      </c>
      <c r="AF124" s="3" t="s">
        <v>1637</v>
      </c>
      <c r="AG124" s="3" t="s">
        <v>3503</v>
      </c>
      <c r="AH124" s="3" t="s">
        <v>3504</v>
      </c>
      <c r="AI124" s="3" t="s">
        <v>3381</v>
      </c>
      <c r="AJ124" s="3"/>
      <c r="AK124" s="3" t="s">
        <v>3505</v>
      </c>
      <c r="AL124" s="3" t="s">
        <v>1279</v>
      </c>
      <c r="AM124" s="3" t="s">
        <v>1895</v>
      </c>
      <c r="AN124" s="3"/>
      <c r="AO124" s="3" t="s">
        <v>3506</v>
      </c>
      <c r="AP124" s="3" t="s">
        <v>3507</v>
      </c>
      <c r="AQ124" s="3" t="s">
        <v>3508</v>
      </c>
      <c r="AR124" s="3"/>
      <c r="AS124" s="3"/>
      <c r="AT124" s="3" t="s">
        <v>3509</v>
      </c>
      <c r="AU124" s="3" t="s">
        <v>3510</v>
      </c>
      <c r="AV124" s="3" t="s">
        <v>3511</v>
      </c>
      <c r="AW124" s="3" t="s">
        <v>3512</v>
      </c>
      <c r="AX124" s="3"/>
    </row>
    <row r="125" spans="1:50" x14ac:dyDescent="0.3">
      <c r="A125" s="3" t="s">
        <v>1327</v>
      </c>
      <c r="B125" s="3" t="s">
        <v>2739</v>
      </c>
      <c r="C125" s="3"/>
      <c r="D125" s="3" t="s">
        <v>3288</v>
      </c>
      <c r="E125" s="3"/>
      <c r="F125" s="3"/>
      <c r="G125" s="3"/>
      <c r="H125" s="3" t="s">
        <v>3513</v>
      </c>
      <c r="I125" s="3" t="s">
        <v>3514</v>
      </c>
      <c r="J125" s="3" t="s">
        <v>1502</v>
      </c>
      <c r="K125" s="3"/>
      <c r="L125" s="3" t="s">
        <v>3515</v>
      </c>
      <c r="M125" s="3" t="s">
        <v>1925</v>
      </c>
      <c r="N125" s="3" t="s">
        <v>1705</v>
      </c>
      <c r="O125" s="3"/>
      <c r="P125" s="3" t="s">
        <v>2734</v>
      </c>
      <c r="Q125" s="3"/>
      <c r="R125" s="3"/>
      <c r="S125" s="3" t="s">
        <v>1332</v>
      </c>
      <c r="T125" s="3" t="s">
        <v>831</v>
      </c>
      <c r="U125" s="3"/>
      <c r="V125" s="3"/>
      <c r="W125" s="3" t="s">
        <v>1680</v>
      </c>
      <c r="X125" s="3"/>
      <c r="Y125" s="3"/>
      <c r="Z125" s="3" t="s">
        <v>3516</v>
      </c>
      <c r="AA125" s="3" t="s">
        <v>3517</v>
      </c>
      <c r="AB125" s="3" t="s">
        <v>2989</v>
      </c>
      <c r="AC125" s="3"/>
      <c r="AD125" s="3" t="s">
        <v>3518</v>
      </c>
      <c r="AE125" s="3" t="s">
        <v>901</v>
      </c>
      <c r="AF125" s="3" t="s">
        <v>1148</v>
      </c>
      <c r="AG125" s="3" t="s">
        <v>1592</v>
      </c>
      <c r="AH125" s="3" t="s">
        <v>3519</v>
      </c>
      <c r="AI125" s="3" t="s">
        <v>3520</v>
      </c>
      <c r="AJ125" s="3"/>
      <c r="AK125" s="3" t="s">
        <v>3521</v>
      </c>
      <c r="AL125" s="3" t="s">
        <v>598</v>
      </c>
      <c r="AM125" s="3" t="s">
        <v>2726</v>
      </c>
      <c r="AN125" s="3"/>
      <c r="AO125" s="3" t="s">
        <v>3522</v>
      </c>
      <c r="AP125" s="3" t="s">
        <v>1412</v>
      </c>
      <c r="AQ125" s="3" t="s">
        <v>3523</v>
      </c>
      <c r="AR125" s="3"/>
      <c r="AS125" s="3"/>
      <c r="AT125" s="3" t="s">
        <v>2004</v>
      </c>
      <c r="AU125" s="3" t="s">
        <v>3524</v>
      </c>
      <c r="AV125" s="3" t="s">
        <v>3525</v>
      </c>
      <c r="AW125" s="3" t="s">
        <v>3526</v>
      </c>
      <c r="AX125" s="3"/>
    </row>
    <row r="126" spans="1:50" x14ac:dyDescent="0.3">
      <c r="A126" s="3" t="s">
        <v>2016</v>
      </c>
      <c r="B126" s="3" t="s">
        <v>3527</v>
      </c>
      <c r="C126" s="3"/>
      <c r="D126" s="3" t="s">
        <v>3528</v>
      </c>
      <c r="E126" s="3"/>
      <c r="F126" s="3"/>
      <c r="G126" s="3"/>
      <c r="H126" s="3" t="s">
        <v>3529</v>
      </c>
      <c r="I126" s="3" t="s">
        <v>336</v>
      </c>
      <c r="J126" s="3" t="s">
        <v>1575</v>
      </c>
      <c r="K126" s="3"/>
      <c r="L126" s="3" t="s">
        <v>3099</v>
      </c>
      <c r="M126" s="3" t="s">
        <v>859</v>
      </c>
      <c r="N126" s="3" t="s">
        <v>3288</v>
      </c>
      <c r="O126" s="3"/>
      <c r="P126" s="3" t="s">
        <v>3530</v>
      </c>
      <c r="Q126" s="3"/>
      <c r="R126" s="3"/>
      <c r="S126" s="3" t="s">
        <v>3257</v>
      </c>
      <c r="T126" s="3" t="s">
        <v>3531</v>
      </c>
      <c r="U126" s="3"/>
      <c r="V126" s="3"/>
      <c r="W126" s="3" t="s">
        <v>3532</v>
      </c>
      <c r="X126" s="3"/>
      <c r="Y126" s="3"/>
      <c r="Z126" s="3" t="s">
        <v>3313</v>
      </c>
      <c r="AA126" s="3" t="s">
        <v>2768</v>
      </c>
      <c r="AB126" s="3" t="s">
        <v>3533</v>
      </c>
      <c r="AC126" s="3"/>
      <c r="AD126" s="3" t="s">
        <v>2662</v>
      </c>
      <c r="AE126" s="3" t="s">
        <v>3534</v>
      </c>
      <c r="AF126" s="3" t="s">
        <v>3019</v>
      </c>
      <c r="AG126" s="3" t="s">
        <v>2279</v>
      </c>
      <c r="AH126" s="3" t="s">
        <v>157</v>
      </c>
      <c r="AI126" s="3" t="s">
        <v>444</v>
      </c>
      <c r="AJ126" s="3"/>
      <c r="AK126" s="3" t="s">
        <v>1353</v>
      </c>
      <c r="AL126" s="3" t="s">
        <v>3535</v>
      </c>
      <c r="AM126" s="3" t="s">
        <v>2691</v>
      </c>
      <c r="AN126" s="3"/>
      <c r="AO126" s="3" t="s">
        <v>373</v>
      </c>
      <c r="AP126" s="3" t="s">
        <v>3536</v>
      </c>
      <c r="AQ126" s="3" t="s">
        <v>390</v>
      </c>
      <c r="AR126" s="3"/>
      <c r="AS126" s="3"/>
      <c r="AT126" s="3" t="s">
        <v>3537</v>
      </c>
      <c r="AU126" s="3" t="s">
        <v>3538</v>
      </c>
      <c r="AV126" s="3" t="s">
        <v>3539</v>
      </c>
      <c r="AW126" s="3" t="s">
        <v>3540</v>
      </c>
      <c r="AX126" s="3"/>
    </row>
    <row r="127" spans="1:50" x14ac:dyDescent="0.3">
      <c r="A127" s="3" t="s">
        <v>520</v>
      </c>
      <c r="B127" s="3" t="s">
        <v>283</v>
      </c>
      <c r="C127" s="3"/>
      <c r="D127" s="3" t="s">
        <v>3541</v>
      </c>
      <c r="E127" s="3"/>
      <c r="F127" s="3"/>
      <c r="G127" s="3"/>
      <c r="H127" s="3" t="s">
        <v>1501</v>
      </c>
      <c r="I127" s="3" t="s">
        <v>3542</v>
      </c>
      <c r="J127" s="3" t="s">
        <v>1124</v>
      </c>
      <c r="K127" s="3"/>
      <c r="L127" s="3" t="s">
        <v>2084</v>
      </c>
      <c r="M127" s="3" t="s">
        <v>1999</v>
      </c>
      <c r="N127" s="3" t="s">
        <v>3543</v>
      </c>
      <c r="O127" s="3"/>
      <c r="P127" s="3" t="s">
        <v>3544</v>
      </c>
      <c r="Q127" s="3"/>
      <c r="R127" s="3"/>
      <c r="S127" s="3" t="s">
        <v>726</v>
      </c>
      <c r="T127" s="3" t="s">
        <v>3545</v>
      </c>
      <c r="U127" s="3"/>
      <c r="V127" s="3"/>
      <c r="W127" s="3" t="s">
        <v>3546</v>
      </c>
      <c r="X127" s="3"/>
      <c r="Y127" s="3"/>
      <c r="Z127" s="3" t="s">
        <v>3547</v>
      </c>
      <c r="AA127" s="3" t="s">
        <v>2917</v>
      </c>
      <c r="AB127" s="3" t="s">
        <v>3548</v>
      </c>
      <c r="AC127" s="3"/>
      <c r="AD127" s="3" t="s">
        <v>1706</v>
      </c>
      <c r="AE127" s="3" t="s">
        <v>1475</v>
      </c>
      <c r="AF127" s="3" t="s">
        <v>226</v>
      </c>
      <c r="AG127" s="3" t="s">
        <v>3549</v>
      </c>
      <c r="AH127" s="3" t="s">
        <v>590</v>
      </c>
      <c r="AI127" s="3" t="s">
        <v>3550</v>
      </c>
      <c r="AJ127" s="3"/>
      <c r="AK127" s="3" t="s">
        <v>3551</v>
      </c>
      <c r="AL127" s="3" t="s">
        <v>2984</v>
      </c>
      <c r="AM127" s="3" t="s">
        <v>3098</v>
      </c>
      <c r="AN127" s="3"/>
      <c r="AO127" s="3" t="s">
        <v>3552</v>
      </c>
      <c r="AP127" s="3" t="s">
        <v>724</v>
      </c>
      <c r="AQ127" s="3" t="s">
        <v>3553</v>
      </c>
      <c r="AR127" s="3"/>
      <c r="AS127" s="3"/>
      <c r="AT127" s="3" t="s">
        <v>2990</v>
      </c>
      <c r="AU127" s="3" t="s">
        <v>2952</v>
      </c>
      <c r="AV127" s="3" t="s">
        <v>3492</v>
      </c>
      <c r="AW127" s="3" t="s">
        <v>3309</v>
      </c>
      <c r="AX127" s="3"/>
    </row>
    <row r="128" spans="1:50" x14ac:dyDescent="0.3">
      <c r="A128" s="3" t="s">
        <v>1008</v>
      </c>
      <c r="B128" s="3" t="s">
        <v>3257</v>
      </c>
      <c r="C128" s="3"/>
      <c r="D128" s="3" t="s">
        <v>3554</v>
      </c>
      <c r="E128" s="3"/>
      <c r="F128" s="3"/>
      <c r="G128" s="3"/>
      <c r="H128" s="3" t="s">
        <v>3555</v>
      </c>
      <c r="I128" s="3" t="s">
        <v>667</v>
      </c>
      <c r="J128" s="3" t="s">
        <v>1813</v>
      </c>
      <c r="K128" s="3"/>
      <c r="L128" s="3" t="s">
        <v>1464</v>
      </c>
      <c r="M128" s="3" t="s">
        <v>3556</v>
      </c>
      <c r="N128" s="3" t="s">
        <v>2870</v>
      </c>
      <c r="O128" s="3"/>
      <c r="P128" s="3" t="s">
        <v>1326</v>
      </c>
      <c r="Q128" s="3"/>
      <c r="R128" s="3"/>
      <c r="S128" s="3" t="s">
        <v>3557</v>
      </c>
      <c r="T128" s="3" t="s">
        <v>1510</v>
      </c>
      <c r="U128" s="3"/>
      <c r="V128" s="3"/>
      <c r="W128" s="3" t="s">
        <v>3558</v>
      </c>
      <c r="X128" s="3"/>
      <c r="Y128" s="3"/>
      <c r="Z128" s="3" t="s">
        <v>3160</v>
      </c>
      <c r="AA128" s="3" t="s">
        <v>1225</v>
      </c>
      <c r="AB128" s="3" t="s">
        <v>3559</v>
      </c>
      <c r="AC128" s="3"/>
      <c r="AD128" s="3" t="s">
        <v>3560</v>
      </c>
      <c r="AE128" s="3" t="s">
        <v>1859</v>
      </c>
      <c r="AF128" s="3" t="s">
        <v>3561</v>
      </c>
      <c r="AG128" s="3" t="s">
        <v>3562</v>
      </c>
      <c r="AH128" s="3" t="s">
        <v>3563</v>
      </c>
      <c r="AI128" s="3" t="s">
        <v>3564</v>
      </c>
      <c r="AJ128" s="3"/>
      <c r="AK128" s="3" t="s">
        <v>3565</v>
      </c>
      <c r="AL128" s="3" t="s">
        <v>2299</v>
      </c>
      <c r="AM128" s="3" t="s">
        <v>1767</v>
      </c>
      <c r="AN128" s="3"/>
      <c r="AO128" s="3" t="s">
        <v>3566</v>
      </c>
      <c r="AP128" s="3" t="s">
        <v>2039</v>
      </c>
      <c r="AQ128" s="3" t="s">
        <v>526</v>
      </c>
      <c r="AR128" s="3"/>
      <c r="AS128" s="3"/>
      <c r="AT128" s="3" t="s">
        <v>3567</v>
      </c>
      <c r="AU128" s="3" t="s">
        <v>3568</v>
      </c>
      <c r="AV128" s="3" t="s">
        <v>314</v>
      </c>
      <c r="AW128" s="3" t="s">
        <v>3263</v>
      </c>
      <c r="AX128" s="3"/>
    </row>
    <row r="129" spans="1:50" x14ac:dyDescent="0.3">
      <c r="A129" s="3" t="s">
        <v>1703</v>
      </c>
      <c r="B129" s="3" t="s">
        <v>3564</v>
      </c>
      <c r="C129" s="3"/>
      <c r="D129" s="3" t="s">
        <v>3522</v>
      </c>
      <c r="E129" s="3"/>
      <c r="F129" s="3"/>
      <c r="G129" s="3"/>
      <c r="H129" s="3" t="s">
        <v>390</v>
      </c>
      <c r="I129" s="3" t="s">
        <v>3569</v>
      </c>
      <c r="J129" s="3" t="s">
        <v>551</v>
      </c>
      <c r="K129" s="3"/>
      <c r="L129" s="3" t="s">
        <v>3570</v>
      </c>
      <c r="M129" s="3" t="s">
        <v>1050</v>
      </c>
      <c r="N129" s="3" t="s">
        <v>3571</v>
      </c>
      <c r="O129" s="3"/>
      <c r="P129" s="3" t="s">
        <v>3572</v>
      </c>
      <c r="Q129" s="3"/>
      <c r="R129" s="3"/>
      <c r="S129" s="3" t="s">
        <v>3573</v>
      </c>
      <c r="T129" s="3" t="s">
        <v>3574</v>
      </c>
      <c r="U129" s="3"/>
      <c r="V129" s="3"/>
      <c r="W129" s="3" t="s">
        <v>3575</v>
      </c>
      <c r="X129" s="3"/>
      <c r="Y129" s="3"/>
      <c r="Z129" s="3" t="s">
        <v>1588</v>
      </c>
      <c r="AA129" s="3" t="s">
        <v>3576</v>
      </c>
      <c r="AB129" s="3" t="s">
        <v>3577</v>
      </c>
      <c r="AC129" s="3"/>
      <c r="AD129" s="3" t="s">
        <v>1764</v>
      </c>
      <c r="AE129" s="3" t="s">
        <v>3558</v>
      </c>
      <c r="AF129" s="3" t="s">
        <v>910</v>
      </c>
      <c r="AG129" s="3" t="s">
        <v>159</v>
      </c>
      <c r="AH129" s="3" t="s">
        <v>1470</v>
      </c>
      <c r="AI129" s="3" t="s">
        <v>3578</v>
      </c>
      <c r="AJ129" s="3"/>
      <c r="AK129" s="3" t="s">
        <v>2227</v>
      </c>
      <c r="AL129" s="3" t="s">
        <v>1808</v>
      </c>
      <c r="AM129" s="3" t="s">
        <v>2603</v>
      </c>
      <c r="AN129" s="3"/>
      <c r="AO129" s="3" t="s">
        <v>1350</v>
      </c>
      <c r="AP129" s="3" t="s">
        <v>3579</v>
      </c>
      <c r="AQ129" s="3" t="s">
        <v>87</v>
      </c>
      <c r="AR129" s="3"/>
      <c r="AS129" s="3"/>
      <c r="AT129" s="3" t="s">
        <v>3580</v>
      </c>
      <c r="AU129" s="3" t="s">
        <v>3581</v>
      </c>
      <c r="AV129" s="3" t="s">
        <v>3582</v>
      </c>
      <c r="AW129" s="3" t="s">
        <v>2767</v>
      </c>
      <c r="AX129" s="3"/>
    </row>
    <row r="130" spans="1:50" x14ac:dyDescent="0.3">
      <c r="A130" s="3" t="s">
        <v>3242</v>
      </c>
      <c r="B130" s="3" t="s">
        <v>2616</v>
      </c>
      <c r="C130" s="3"/>
      <c r="D130" s="3" t="s">
        <v>3583</v>
      </c>
      <c r="E130" s="3"/>
      <c r="F130" s="3"/>
      <c r="G130" s="3"/>
      <c r="H130" s="3" t="s">
        <v>3584</v>
      </c>
      <c r="I130" s="3" t="s">
        <v>1035</v>
      </c>
      <c r="J130" s="3" t="s">
        <v>117</v>
      </c>
      <c r="K130" s="3"/>
      <c r="L130" s="3" t="s">
        <v>3585</v>
      </c>
      <c r="M130" s="3" t="s">
        <v>2061</v>
      </c>
      <c r="N130" s="3" t="s">
        <v>2307</v>
      </c>
      <c r="O130" s="3"/>
      <c r="P130" s="3" t="s">
        <v>3586</v>
      </c>
      <c r="Q130" s="3"/>
      <c r="R130" s="3"/>
      <c r="S130" s="3" t="s">
        <v>1467</v>
      </c>
      <c r="T130" s="3" t="s">
        <v>1135</v>
      </c>
      <c r="U130" s="3"/>
      <c r="V130" s="3"/>
      <c r="W130" s="3" t="s">
        <v>373</v>
      </c>
      <c r="X130" s="3"/>
      <c r="Y130" s="3"/>
      <c r="Z130" s="3" t="s">
        <v>728</v>
      </c>
      <c r="AA130" s="3" t="s">
        <v>2027</v>
      </c>
      <c r="AB130" s="3" t="s">
        <v>3567</v>
      </c>
      <c r="AC130" s="3"/>
      <c r="AD130" s="3" t="s">
        <v>2274</v>
      </c>
      <c r="AE130" s="3" t="s">
        <v>633</v>
      </c>
      <c r="AF130" s="3" t="s">
        <v>326</v>
      </c>
      <c r="AG130" s="3" t="s">
        <v>3587</v>
      </c>
      <c r="AH130" s="3" t="s">
        <v>3588</v>
      </c>
      <c r="AI130" s="3" t="s">
        <v>201</v>
      </c>
      <c r="AJ130" s="3"/>
      <c r="AK130" s="3" t="s">
        <v>3589</v>
      </c>
      <c r="AL130" s="3" t="s">
        <v>3590</v>
      </c>
      <c r="AM130" s="3" t="s">
        <v>1065</v>
      </c>
      <c r="AN130" s="3"/>
      <c r="AO130" s="3" t="s">
        <v>3591</v>
      </c>
      <c r="AP130" s="3" t="s">
        <v>1596</v>
      </c>
      <c r="AQ130" s="3" t="s">
        <v>3592</v>
      </c>
      <c r="AR130" s="3"/>
      <c r="AS130" s="3"/>
      <c r="AT130" s="3" t="s">
        <v>117</v>
      </c>
      <c r="AU130" s="3" t="s">
        <v>3593</v>
      </c>
      <c r="AV130" s="3" t="s">
        <v>663</v>
      </c>
      <c r="AW130" s="3" t="s">
        <v>3594</v>
      </c>
      <c r="AX130" s="3"/>
    </row>
    <row r="131" spans="1:50" x14ac:dyDescent="0.3">
      <c r="A131" s="3" t="s">
        <v>496</v>
      </c>
      <c r="B131" s="3" t="s">
        <v>3595</v>
      </c>
      <c r="C131" s="3"/>
      <c r="D131" s="3" t="s">
        <v>1455</v>
      </c>
      <c r="E131" s="3"/>
      <c r="F131" s="3"/>
      <c r="G131" s="3"/>
      <c r="H131" s="3" t="s">
        <v>2401</v>
      </c>
      <c r="I131" s="3" t="s">
        <v>3596</v>
      </c>
      <c r="J131" s="3" t="s">
        <v>732</v>
      </c>
      <c r="K131" s="3"/>
      <c r="L131" s="3" t="s">
        <v>945</v>
      </c>
      <c r="M131" s="3" t="s">
        <v>3597</v>
      </c>
      <c r="N131" s="3" t="s">
        <v>2633</v>
      </c>
      <c r="O131" s="3"/>
      <c r="P131" s="3" t="s">
        <v>993</v>
      </c>
      <c r="Q131" s="3"/>
      <c r="R131" s="3"/>
      <c r="S131" s="3" t="s">
        <v>2003</v>
      </c>
      <c r="T131" s="3" t="s">
        <v>3598</v>
      </c>
      <c r="U131" s="3"/>
      <c r="V131" s="3"/>
      <c r="W131" s="3" t="s">
        <v>213</v>
      </c>
      <c r="X131" s="3"/>
      <c r="Y131" s="3"/>
      <c r="Z131" s="3" t="s">
        <v>3599</v>
      </c>
      <c r="AA131" s="3" t="s">
        <v>3600</v>
      </c>
      <c r="AB131" s="3" t="s">
        <v>3601</v>
      </c>
      <c r="AC131" s="3"/>
      <c r="AD131" s="3" t="s">
        <v>830</v>
      </c>
      <c r="AE131" s="3" t="s">
        <v>3602</v>
      </c>
      <c r="AF131" s="3" t="s">
        <v>3603</v>
      </c>
      <c r="AG131" s="3" t="s">
        <v>2869</v>
      </c>
      <c r="AH131" s="3" t="s">
        <v>3604</v>
      </c>
      <c r="AI131" s="3" t="s">
        <v>464</v>
      </c>
      <c r="AJ131" s="3"/>
      <c r="AK131" s="3" t="s">
        <v>3605</v>
      </c>
      <c r="AL131" s="3" t="s">
        <v>2731</v>
      </c>
      <c r="AM131" s="3" t="s">
        <v>3606</v>
      </c>
      <c r="AN131" s="3"/>
      <c r="AO131" s="3" t="s">
        <v>3607</v>
      </c>
      <c r="AP131" s="3" t="s">
        <v>3608</v>
      </c>
      <c r="AQ131" s="3" t="s">
        <v>3609</v>
      </c>
      <c r="AR131" s="3"/>
      <c r="AS131" s="3"/>
      <c r="AT131" s="3" t="s">
        <v>3610</v>
      </c>
      <c r="AU131" s="3" t="s">
        <v>3611</v>
      </c>
      <c r="AV131" s="3" t="s">
        <v>3612</v>
      </c>
      <c r="AW131" s="3" t="s">
        <v>3613</v>
      </c>
      <c r="AX131" s="3"/>
    </row>
    <row r="132" spans="1:50" x14ac:dyDescent="0.3">
      <c r="A132" s="3" t="s">
        <v>3439</v>
      </c>
      <c r="B132" s="3" t="s">
        <v>820</v>
      </c>
      <c r="C132" s="3"/>
      <c r="D132" s="3" t="s">
        <v>3614</v>
      </c>
      <c r="E132" s="3"/>
      <c r="F132" s="3"/>
      <c r="G132" s="3"/>
      <c r="H132" s="3" t="s">
        <v>3615</v>
      </c>
      <c r="I132" s="3" t="s">
        <v>3616</v>
      </c>
      <c r="J132" s="3" t="s">
        <v>870</v>
      </c>
      <c r="K132" s="3"/>
      <c r="L132" s="3" t="s">
        <v>390</v>
      </c>
      <c r="M132" s="3" t="s">
        <v>98</v>
      </c>
      <c r="N132" s="3" t="s">
        <v>3617</v>
      </c>
      <c r="O132" s="3"/>
      <c r="P132" s="3" t="s">
        <v>591</v>
      </c>
      <c r="Q132" s="3"/>
      <c r="R132" s="3"/>
      <c r="S132" s="3" t="s">
        <v>3534</v>
      </c>
      <c r="T132" s="3" t="s">
        <v>3618</v>
      </c>
      <c r="U132" s="3"/>
      <c r="V132" s="3"/>
      <c r="W132" s="3" t="s">
        <v>358</v>
      </c>
      <c r="X132" s="3"/>
      <c r="Y132" s="3"/>
      <c r="Z132" s="3" t="s">
        <v>870</v>
      </c>
      <c r="AA132" s="3" t="s">
        <v>3156</v>
      </c>
      <c r="AB132" s="3" t="s">
        <v>3619</v>
      </c>
      <c r="AC132" s="3"/>
      <c r="AD132" s="3" t="s">
        <v>1920</v>
      </c>
      <c r="AE132" s="3" t="s">
        <v>874</v>
      </c>
      <c r="AF132" s="3" t="s">
        <v>3620</v>
      </c>
      <c r="AG132" s="3" t="s">
        <v>3621</v>
      </c>
      <c r="AH132" s="3" t="s">
        <v>3622</v>
      </c>
      <c r="AI132" s="3" t="s">
        <v>1071</v>
      </c>
      <c r="AJ132" s="3"/>
      <c r="AK132" s="3" t="s">
        <v>455</v>
      </c>
      <c r="AL132" s="3" t="s">
        <v>3623</v>
      </c>
      <c r="AM132" s="3" t="s">
        <v>1375</v>
      </c>
      <c r="AN132" s="3"/>
      <c r="AO132" s="3" t="s">
        <v>635</v>
      </c>
      <c r="AP132" s="3" t="s">
        <v>3624</v>
      </c>
      <c r="AQ132" s="3" t="s">
        <v>3625</v>
      </c>
      <c r="AR132" s="3"/>
      <c r="AS132" s="3"/>
      <c r="AT132" s="3" t="s">
        <v>3626</v>
      </c>
      <c r="AU132" s="3" t="s">
        <v>2677</v>
      </c>
      <c r="AV132" s="3" t="s">
        <v>3125</v>
      </c>
      <c r="AW132" s="3" t="s">
        <v>3627</v>
      </c>
      <c r="AX132" s="3"/>
    </row>
    <row r="133" spans="1:50" x14ac:dyDescent="0.3">
      <c r="A133" s="3" t="s">
        <v>627</v>
      </c>
      <c r="B133" s="3" t="s">
        <v>1749</v>
      </c>
      <c r="C133" s="3"/>
      <c r="D133" s="3" t="s">
        <v>3628</v>
      </c>
      <c r="E133" s="3"/>
      <c r="F133" s="3"/>
      <c r="G133" s="3"/>
      <c r="H133" s="3" t="s">
        <v>3629</v>
      </c>
      <c r="I133" s="3" t="s">
        <v>3630</v>
      </c>
      <c r="J133" s="3" t="s">
        <v>1155</v>
      </c>
      <c r="K133" s="3"/>
      <c r="L133" s="3" t="s">
        <v>2159</v>
      </c>
      <c r="M133" s="3" t="s">
        <v>1523</v>
      </c>
      <c r="N133" s="3" t="s">
        <v>2957</v>
      </c>
      <c r="O133" s="3"/>
      <c r="P133" s="3" t="s">
        <v>1314</v>
      </c>
      <c r="Q133" s="3"/>
      <c r="R133" s="3"/>
      <c r="S133" s="3" t="s">
        <v>3631</v>
      </c>
      <c r="T133" s="3" t="s">
        <v>418</v>
      </c>
      <c r="U133" s="3"/>
      <c r="V133" s="3"/>
      <c r="W133" s="3" t="s">
        <v>1515</v>
      </c>
      <c r="X133" s="3"/>
      <c r="Y133" s="3"/>
      <c r="Z133" s="3" t="s">
        <v>774</v>
      </c>
      <c r="AA133" s="3" t="s">
        <v>3632</v>
      </c>
      <c r="AB133" s="3" t="s">
        <v>852</v>
      </c>
      <c r="AC133" s="3"/>
      <c r="AD133" s="3" t="s">
        <v>179</v>
      </c>
      <c r="AE133" s="3" t="s">
        <v>3633</v>
      </c>
      <c r="AF133" s="3" t="s">
        <v>1328</v>
      </c>
      <c r="AG133" s="3" t="s">
        <v>3634</v>
      </c>
      <c r="AH133" s="3" t="s">
        <v>3129</v>
      </c>
      <c r="AI133" s="3" t="s">
        <v>303</v>
      </c>
      <c r="AJ133" s="3"/>
      <c r="AK133" s="3" t="s">
        <v>3635</v>
      </c>
      <c r="AL133" s="3" t="s">
        <v>3636</v>
      </c>
      <c r="AM133" s="3" t="s">
        <v>3637</v>
      </c>
      <c r="AN133" s="3"/>
      <c r="AO133" s="3" t="s">
        <v>3638</v>
      </c>
      <c r="AP133" s="3" t="s">
        <v>2442</v>
      </c>
      <c r="AQ133" s="3" t="s">
        <v>1145</v>
      </c>
      <c r="AR133" s="3"/>
      <c r="AS133" s="3"/>
      <c r="AT133" s="3" t="s">
        <v>3639</v>
      </c>
      <c r="AU133" s="3" t="s">
        <v>3640</v>
      </c>
      <c r="AV133" s="3" t="s">
        <v>1537</v>
      </c>
      <c r="AW133" s="3" t="s">
        <v>3641</v>
      </c>
      <c r="AX133" s="3"/>
    </row>
    <row r="134" spans="1:50" x14ac:dyDescent="0.3">
      <c r="A134" s="3" t="s">
        <v>3642</v>
      </c>
      <c r="B134" s="3" t="s">
        <v>600</v>
      </c>
      <c r="C134" s="3"/>
      <c r="D134" s="3" t="s">
        <v>1978</v>
      </c>
      <c r="E134" s="3"/>
      <c r="F134" s="3"/>
      <c r="G134" s="3"/>
      <c r="H134" s="3" t="s">
        <v>3643</v>
      </c>
      <c r="I134" s="3" t="s">
        <v>668</v>
      </c>
      <c r="J134" s="3" t="s">
        <v>3644</v>
      </c>
      <c r="K134" s="3"/>
      <c r="L134" s="3" t="s">
        <v>3645</v>
      </c>
      <c r="M134" s="3" t="s">
        <v>3646</v>
      </c>
      <c r="N134" s="3" t="s">
        <v>3647</v>
      </c>
      <c r="O134" s="3"/>
      <c r="P134" s="3" t="s">
        <v>2784</v>
      </c>
      <c r="Q134" s="3"/>
      <c r="R134" s="3"/>
      <c r="S134" s="3" t="s">
        <v>3376</v>
      </c>
      <c r="T134" s="3" t="s">
        <v>3648</v>
      </c>
      <c r="U134" s="3"/>
      <c r="V134" s="3"/>
      <c r="W134" s="3" t="s">
        <v>2285</v>
      </c>
      <c r="X134" s="3"/>
      <c r="Y134" s="3"/>
      <c r="Z134" s="3" t="s">
        <v>3476</v>
      </c>
      <c r="AA134" s="3" t="s">
        <v>3649</v>
      </c>
      <c r="AB134" s="3" t="s">
        <v>3650</v>
      </c>
      <c r="AC134" s="3"/>
      <c r="AD134" s="3" t="s">
        <v>3651</v>
      </c>
      <c r="AE134" s="3" t="s">
        <v>973</v>
      </c>
      <c r="AF134" s="3" t="s">
        <v>1764</v>
      </c>
      <c r="AG134" s="3" t="s">
        <v>3276</v>
      </c>
      <c r="AH134" s="3" t="s">
        <v>3652</v>
      </c>
      <c r="AI134" s="3" t="s">
        <v>3647</v>
      </c>
      <c r="AJ134" s="3"/>
      <c r="AK134" s="3" t="s">
        <v>1864</v>
      </c>
      <c r="AL134" s="3" t="s">
        <v>3367</v>
      </c>
      <c r="AM134" s="3" t="s">
        <v>3653</v>
      </c>
      <c r="AN134" s="3"/>
      <c r="AO134" s="3" t="s">
        <v>161</v>
      </c>
      <c r="AP134" s="3" t="s">
        <v>2132</v>
      </c>
      <c r="AQ134" s="3" t="s">
        <v>3654</v>
      </c>
      <c r="AR134" s="3"/>
      <c r="AS134" s="3"/>
      <c r="AT134" s="3" t="s">
        <v>1232</v>
      </c>
      <c r="AU134" s="3" t="s">
        <v>1799</v>
      </c>
      <c r="AV134" s="3" t="s">
        <v>1919</v>
      </c>
      <c r="AW134" s="3" t="s">
        <v>3655</v>
      </c>
      <c r="AX134" s="3"/>
    </row>
    <row r="135" spans="1:50" x14ac:dyDescent="0.3">
      <c r="A135" s="3" t="s">
        <v>1106</v>
      </c>
      <c r="B135" s="3" t="s">
        <v>1264</v>
      </c>
      <c r="C135" s="3"/>
      <c r="D135" s="3" t="s">
        <v>86</v>
      </c>
      <c r="E135" s="3"/>
      <c r="F135" s="3"/>
      <c r="G135" s="3"/>
      <c r="H135" s="3" t="s">
        <v>3656</v>
      </c>
      <c r="I135" s="3" t="s">
        <v>3657</v>
      </c>
      <c r="J135" s="3" t="s">
        <v>1759</v>
      </c>
      <c r="K135" s="3"/>
      <c r="L135" s="3" t="s">
        <v>4459</v>
      </c>
      <c r="M135" s="3" t="s">
        <v>2881</v>
      </c>
      <c r="N135" s="3" t="s">
        <v>346</v>
      </c>
      <c r="O135" s="3"/>
      <c r="P135" s="3" t="s">
        <v>3658</v>
      </c>
      <c r="Q135" s="3"/>
      <c r="R135" s="3"/>
      <c r="S135" s="3" t="s">
        <v>298</v>
      </c>
      <c r="T135" s="3" t="s">
        <v>2729</v>
      </c>
      <c r="U135" s="3"/>
      <c r="V135" s="3"/>
      <c r="W135" s="3" t="s">
        <v>135</v>
      </c>
      <c r="X135" s="3"/>
      <c r="Y135" s="3"/>
      <c r="Z135" s="3" t="s">
        <v>3659</v>
      </c>
      <c r="AA135" s="3" t="s">
        <v>3660</v>
      </c>
      <c r="AB135" s="3" t="s">
        <v>3207</v>
      </c>
      <c r="AC135" s="3"/>
      <c r="AD135" s="3" t="s">
        <v>3661</v>
      </c>
      <c r="AE135" s="3" t="s">
        <v>508</v>
      </c>
      <c r="AF135" s="3" t="s">
        <v>2582</v>
      </c>
      <c r="AG135" s="3" t="s">
        <v>252</v>
      </c>
      <c r="AH135" s="3" t="s">
        <v>777</v>
      </c>
      <c r="AI135" s="3" t="s">
        <v>3662</v>
      </c>
      <c r="AJ135" s="3"/>
      <c r="AK135" s="3" t="s">
        <v>3663</v>
      </c>
      <c r="AL135" s="3" t="s">
        <v>3664</v>
      </c>
      <c r="AM135" s="3" t="s">
        <v>3256</v>
      </c>
      <c r="AN135" s="3"/>
      <c r="AO135" s="3" t="s">
        <v>2754</v>
      </c>
      <c r="AP135" s="3" t="s">
        <v>814</v>
      </c>
      <c r="AQ135" s="3" t="s">
        <v>2463</v>
      </c>
      <c r="AR135" s="3"/>
      <c r="AS135" s="3"/>
      <c r="AT135" s="3" t="s">
        <v>3665</v>
      </c>
      <c r="AU135" s="3" t="s">
        <v>3666</v>
      </c>
      <c r="AV135" s="3" t="s">
        <v>2123</v>
      </c>
      <c r="AW135" s="3" t="s">
        <v>3667</v>
      </c>
      <c r="AX135" s="3"/>
    </row>
    <row r="136" spans="1:50" x14ac:dyDescent="0.3">
      <c r="A136" s="3" t="s">
        <v>3383</v>
      </c>
      <c r="B136" s="3" t="s">
        <v>3306</v>
      </c>
      <c r="C136" s="3"/>
      <c r="D136" s="3" t="s">
        <v>2228</v>
      </c>
      <c r="E136" s="3"/>
      <c r="F136" s="3"/>
      <c r="G136" s="3"/>
      <c r="H136" s="3" t="s">
        <v>3668</v>
      </c>
      <c r="I136" s="3" t="s">
        <v>3669</v>
      </c>
      <c r="J136" s="3" t="s">
        <v>2567</v>
      </c>
      <c r="K136" s="3"/>
      <c r="L136" s="3" t="s">
        <v>2506</v>
      </c>
      <c r="M136" s="3" t="s">
        <v>3289</v>
      </c>
      <c r="N136" s="3" t="s">
        <v>222</v>
      </c>
      <c r="O136" s="3"/>
      <c r="P136" s="3" t="s">
        <v>3670</v>
      </c>
      <c r="Q136" s="3"/>
      <c r="R136" s="3"/>
      <c r="S136" s="3" t="s">
        <v>2277</v>
      </c>
      <c r="T136" s="3" t="s">
        <v>3671</v>
      </c>
      <c r="U136" s="3"/>
      <c r="V136" s="3"/>
      <c r="W136" s="3" t="s">
        <v>3672</v>
      </c>
      <c r="X136" s="3"/>
      <c r="Y136" s="3"/>
      <c r="Z136" s="3" t="s">
        <v>2275</v>
      </c>
      <c r="AA136" s="3" t="s">
        <v>2549</v>
      </c>
      <c r="AB136" s="3" t="s">
        <v>2538</v>
      </c>
      <c r="AC136" s="3"/>
      <c r="AD136" s="3" t="s">
        <v>732</v>
      </c>
      <c r="AE136" s="3" t="s">
        <v>3673</v>
      </c>
      <c r="AF136" s="3" t="s">
        <v>3168</v>
      </c>
      <c r="AG136" s="3" t="s">
        <v>3674</v>
      </c>
      <c r="AH136" s="3" t="s">
        <v>392</v>
      </c>
      <c r="AI136" s="3" t="s">
        <v>3306</v>
      </c>
      <c r="AJ136" s="3"/>
      <c r="AK136" s="3" t="s">
        <v>3675</v>
      </c>
      <c r="AL136" s="3" t="s">
        <v>551</v>
      </c>
      <c r="AM136" s="3" t="s">
        <v>1674</v>
      </c>
      <c r="AN136" s="3"/>
      <c r="AO136" s="3" t="s">
        <v>3676</v>
      </c>
      <c r="AP136" s="3" t="s">
        <v>3677</v>
      </c>
      <c r="AQ136" s="3" t="s">
        <v>1938</v>
      </c>
      <c r="AR136" s="3"/>
      <c r="AS136" s="3"/>
      <c r="AT136" s="3" t="s">
        <v>3678</v>
      </c>
      <c r="AU136" s="3" t="s">
        <v>3679</v>
      </c>
      <c r="AV136" s="3" t="s">
        <v>597</v>
      </c>
      <c r="AW136" s="3" t="s">
        <v>3680</v>
      </c>
      <c r="AX136" s="3"/>
    </row>
    <row r="137" spans="1:50" x14ac:dyDescent="0.3">
      <c r="A137" s="3" t="s">
        <v>1494</v>
      </c>
      <c r="B137" s="3" t="s">
        <v>2433</v>
      </c>
      <c r="C137" s="3"/>
      <c r="D137" s="3" t="s">
        <v>629</v>
      </c>
      <c r="E137" s="3"/>
      <c r="F137" s="3"/>
      <c r="G137" s="3"/>
      <c r="H137" s="3" t="s">
        <v>3681</v>
      </c>
      <c r="I137" s="3" t="s">
        <v>3682</v>
      </c>
      <c r="J137" s="3" t="s">
        <v>2032</v>
      </c>
      <c r="K137" s="3"/>
      <c r="L137" s="3" t="s">
        <v>1250</v>
      </c>
      <c r="M137" s="3" t="s">
        <v>568</v>
      </c>
      <c r="N137" s="3" t="s">
        <v>3683</v>
      </c>
      <c r="O137" s="3"/>
      <c r="P137" s="3" t="s">
        <v>1374</v>
      </c>
      <c r="Q137" s="3"/>
      <c r="R137" s="3"/>
      <c r="S137" s="3" t="s">
        <v>3684</v>
      </c>
      <c r="T137" s="3" t="s">
        <v>2813</v>
      </c>
      <c r="U137" s="3"/>
      <c r="V137" s="3"/>
      <c r="W137" s="3" t="s">
        <v>1311</v>
      </c>
      <c r="X137" s="3"/>
      <c r="Y137" s="3"/>
      <c r="Z137" s="3" t="s">
        <v>1039</v>
      </c>
      <c r="AA137" s="3" t="s">
        <v>646</v>
      </c>
      <c r="AB137" s="3" t="s">
        <v>3685</v>
      </c>
      <c r="AC137" s="3"/>
      <c r="AD137" s="3" t="s">
        <v>3686</v>
      </c>
      <c r="AE137" s="3" t="s">
        <v>1559</v>
      </c>
      <c r="AF137" s="3" t="s">
        <v>3687</v>
      </c>
      <c r="AG137" s="3" t="s">
        <v>3688</v>
      </c>
      <c r="AH137" s="3" t="s">
        <v>1246</v>
      </c>
      <c r="AI137" s="3" t="s">
        <v>3689</v>
      </c>
      <c r="AJ137" s="3"/>
      <c r="AK137" s="3" t="s">
        <v>2371</v>
      </c>
      <c r="AL137" s="3" t="s">
        <v>3690</v>
      </c>
      <c r="AM137" s="3" t="s">
        <v>3691</v>
      </c>
      <c r="AN137" s="3"/>
      <c r="AO137" s="3" t="s">
        <v>598</v>
      </c>
      <c r="AP137" s="3" t="s">
        <v>1815</v>
      </c>
      <c r="AQ137" s="3" t="s">
        <v>3692</v>
      </c>
      <c r="AR137" s="3"/>
      <c r="AS137" s="3"/>
      <c r="AT137" s="3" t="s">
        <v>3693</v>
      </c>
      <c r="AU137" s="3"/>
      <c r="AV137" s="3" t="s">
        <v>3694</v>
      </c>
      <c r="AW137" s="3" t="s">
        <v>3695</v>
      </c>
      <c r="AX137" s="3"/>
    </row>
    <row r="138" spans="1:50" x14ac:dyDescent="0.3">
      <c r="A138" s="3" t="s">
        <v>2775</v>
      </c>
      <c r="B138" s="3" t="s">
        <v>3131</v>
      </c>
      <c r="C138" s="3"/>
      <c r="D138" s="3" t="s">
        <v>3696</v>
      </c>
      <c r="E138" s="3"/>
      <c r="F138" s="3"/>
      <c r="G138" s="3"/>
      <c r="H138" s="3" t="s">
        <v>1114</v>
      </c>
      <c r="I138" s="3" t="s">
        <v>3697</v>
      </c>
      <c r="J138" s="3" t="s">
        <v>2510</v>
      </c>
      <c r="K138" s="3"/>
      <c r="L138" s="3" t="s">
        <v>3698</v>
      </c>
      <c r="M138" s="3" t="s">
        <v>2911</v>
      </c>
      <c r="N138" s="3" t="s">
        <v>3699</v>
      </c>
      <c r="O138" s="3"/>
      <c r="P138" s="3" t="s">
        <v>3130</v>
      </c>
      <c r="Q138" s="3"/>
      <c r="R138" s="3"/>
      <c r="S138" s="3" t="s">
        <v>3700</v>
      </c>
      <c r="T138" s="3" t="s">
        <v>3701</v>
      </c>
      <c r="U138" s="3"/>
      <c r="V138" s="3"/>
      <c r="W138" s="3" t="s">
        <v>374</v>
      </c>
      <c r="X138" s="3"/>
      <c r="Y138" s="3"/>
      <c r="Z138" s="3" t="s">
        <v>446</v>
      </c>
      <c r="AA138" s="3" t="s">
        <v>1618</v>
      </c>
      <c r="AB138" s="3" t="s">
        <v>3702</v>
      </c>
      <c r="AC138" s="3"/>
      <c r="AD138" s="3" t="s">
        <v>3703</v>
      </c>
      <c r="AE138" s="3" t="s">
        <v>1734</v>
      </c>
      <c r="AF138" s="3" t="s">
        <v>3573</v>
      </c>
      <c r="AG138" s="3" t="s">
        <v>3704</v>
      </c>
      <c r="AH138" s="3" t="s">
        <v>3206</v>
      </c>
      <c r="AI138" s="3" t="s">
        <v>2014</v>
      </c>
      <c r="AJ138" s="3"/>
      <c r="AK138" s="3" t="s">
        <v>3573</v>
      </c>
      <c r="AL138" s="3" t="s">
        <v>1112</v>
      </c>
      <c r="AM138" s="3" t="s">
        <v>3705</v>
      </c>
      <c r="AN138" s="3"/>
      <c r="AO138" s="3" t="s">
        <v>3706</v>
      </c>
      <c r="AP138" s="3" t="s">
        <v>3707</v>
      </c>
      <c r="AQ138" s="3" t="s">
        <v>3708</v>
      </c>
      <c r="AR138" s="3"/>
      <c r="AS138" s="3"/>
      <c r="AT138" s="3" t="s">
        <v>806</v>
      </c>
      <c r="AU138" s="3"/>
      <c r="AV138" s="3" t="s">
        <v>3709</v>
      </c>
      <c r="AW138" s="3" t="s">
        <v>1270</v>
      </c>
      <c r="AX138" s="3"/>
    </row>
    <row r="139" spans="1:50" x14ac:dyDescent="0.3">
      <c r="A139" s="3" t="s">
        <v>3710</v>
      </c>
      <c r="B139" s="3" t="s">
        <v>3711</v>
      </c>
      <c r="C139" s="3"/>
      <c r="D139" s="3" t="s">
        <v>3712</v>
      </c>
      <c r="E139" s="3"/>
      <c r="F139" s="3"/>
      <c r="G139" s="3"/>
      <c r="H139" s="3" t="s">
        <v>3713</v>
      </c>
      <c r="I139" s="3" t="s">
        <v>3714</v>
      </c>
      <c r="J139" s="3" t="s">
        <v>181</v>
      </c>
      <c r="K139" s="3"/>
      <c r="L139" s="3" t="s">
        <v>3715</v>
      </c>
      <c r="M139" s="3" t="s">
        <v>1072</v>
      </c>
      <c r="N139" s="3" t="s">
        <v>1841</v>
      </c>
      <c r="O139" s="3"/>
      <c r="P139" s="3" t="s">
        <v>1732</v>
      </c>
      <c r="Q139" s="3"/>
      <c r="R139" s="3"/>
      <c r="S139" s="3" t="s">
        <v>3716</v>
      </c>
      <c r="T139" s="3" t="s">
        <v>3717</v>
      </c>
      <c r="U139" s="3"/>
      <c r="V139" s="3"/>
      <c r="W139" s="3" t="s">
        <v>2094</v>
      </c>
      <c r="X139" s="3"/>
      <c r="Y139" s="3"/>
      <c r="Z139" s="3" t="s">
        <v>3718</v>
      </c>
      <c r="AA139" s="3" t="s">
        <v>811</v>
      </c>
      <c r="AB139" s="3" t="s">
        <v>3719</v>
      </c>
      <c r="AC139" s="3"/>
      <c r="AD139" s="3" t="s">
        <v>1287</v>
      </c>
      <c r="AE139" s="3" t="s">
        <v>746</v>
      </c>
      <c r="AF139" s="3" t="s">
        <v>3712</v>
      </c>
      <c r="AG139" s="3" t="s">
        <v>3720</v>
      </c>
      <c r="AH139" s="3" t="s">
        <v>3721</v>
      </c>
      <c r="AI139" s="3" t="s">
        <v>1000</v>
      </c>
      <c r="AJ139" s="3"/>
      <c r="AK139" s="3" t="s">
        <v>2947</v>
      </c>
      <c r="AL139" s="3" t="s">
        <v>3722</v>
      </c>
      <c r="AM139" s="3" t="s">
        <v>3723</v>
      </c>
      <c r="AN139" s="3"/>
      <c r="AO139" s="3" t="s">
        <v>3724</v>
      </c>
      <c r="AP139" s="3" t="s">
        <v>3725</v>
      </c>
      <c r="AQ139" s="3" t="s">
        <v>3031</v>
      </c>
      <c r="AR139" s="3"/>
      <c r="AS139" s="3"/>
      <c r="AT139" s="3" t="s">
        <v>3726</v>
      </c>
      <c r="AU139" s="3"/>
      <c r="AV139" s="3" t="s">
        <v>2889</v>
      </c>
      <c r="AW139" s="3" t="s">
        <v>3727</v>
      </c>
      <c r="AX139" s="3"/>
    </row>
    <row r="140" spans="1:50" x14ac:dyDescent="0.3">
      <c r="A140" s="3" t="s">
        <v>3400</v>
      </c>
      <c r="B140" s="3" t="s">
        <v>2657</v>
      </c>
      <c r="C140" s="3"/>
      <c r="D140" s="3" t="s">
        <v>3728</v>
      </c>
      <c r="E140" s="3"/>
      <c r="F140" s="3"/>
      <c r="G140" s="3"/>
      <c r="H140" s="3" t="s">
        <v>3729</v>
      </c>
      <c r="I140" s="3" t="s">
        <v>1392</v>
      </c>
      <c r="J140" s="3" t="s">
        <v>1193</v>
      </c>
      <c r="K140" s="3"/>
      <c r="L140" s="3" t="s">
        <v>3730</v>
      </c>
      <c r="M140" s="3" t="s">
        <v>3119</v>
      </c>
      <c r="N140" s="3" t="s">
        <v>218</v>
      </c>
      <c r="O140" s="3"/>
      <c r="P140" s="3" t="s">
        <v>263</v>
      </c>
      <c r="Q140" s="3"/>
      <c r="R140" s="3"/>
      <c r="S140" s="3" t="s">
        <v>3731</v>
      </c>
      <c r="T140" s="3" t="s">
        <v>3732</v>
      </c>
      <c r="U140" s="3"/>
      <c r="V140" s="3"/>
      <c r="W140" s="3" t="s">
        <v>425</v>
      </c>
      <c r="X140" s="3"/>
      <c r="Y140" s="3"/>
      <c r="Z140" s="3" t="s">
        <v>3733</v>
      </c>
      <c r="AA140" s="3" t="s">
        <v>2136</v>
      </c>
      <c r="AB140" s="3" t="s">
        <v>3734</v>
      </c>
      <c r="AC140" s="3"/>
      <c r="AD140" s="3" t="s">
        <v>1761</v>
      </c>
      <c r="AE140" s="3" t="s">
        <v>3735</v>
      </c>
      <c r="AF140" s="3" t="s">
        <v>2144</v>
      </c>
      <c r="AG140" s="3" t="s">
        <v>1608</v>
      </c>
      <c r="AH140" s="3" t="s">
        <v>3736</v>
      </c>
      <c r="AI140" s="3" t="s">
        <v>86</v>
      </c>
      <c r="AJ140" s="3"/>
      <c r="AK140" s="3" t="s">
        <v>1241</v>
      </c>
      <c r="AL140" s="3" t="s">
        <v>3737</v>
      </c>
      <c r="AM140" s="3" t="s">
        <v>3404</v>
      </c>
      <c r="AN140" s="3"/>
      <c r="AO140" s="3" t="s">
        <v>3738</v>
      </c>
      <c r="AP140" s="3"/>
      <c r="AQ140" s="3" t="s">
        <v>497</v>
      </c>
      <c r="AR140" s="3"/>
      <c r="AS140" s="3"/>
      <c r="AT140" s="3" t="s">
        <v>3739</v>
      </c>
      <c r="AU140" s="3"/>
      <c r="AV140" s="3" t="s">
        <v>1442</v>
      </c>
      <c r="AW140" s="3" t="s">
        <v>3740</v>
      </c>
      <c r="AX140" s="3"/>
    </row>
    <row r="141" spans="1:50" x14ac:dyDescent="0.3">
      <c r="A141" s="3" t="s">
        <v>3741</v>
      </c>
      <c r="B141" s="3" t="s">
        <v>928</v>
      </c>
      <c r="C141" s="3"/>
      <c r="D141" s="3" t="s">
        <v>3742</v>
      </c>
      <c r="E141" s="3"/>
      <c r="F141" s="3"/>
      <c r="G141" s="3"/>
      <c r="H141" s="3" t="s">
        <v>3743</v>
      </c>
      <c r="I141" s="3" t="s">
        <v>316</v>
      </c>
      <c r="J141" s="3" t="s">
        <v>1583</v>
      </c>
      <c r="K141" s="3"/>
      <c r="L141" s="3" t="s">
        <v>3744</v>
      </c>
      <c r="M141" s="3" t="s">
        <v>3745</v>
      </c>
      <c r="N141" s="3" t="s">
        <v>2352</v>
      </c>
      <c r="O141" s="3"/>
      <c r="P141" s="3" t="s">
        <v>294</v>
      </c>
      <c r="Q141" s="3"/>
      <c r="R141" s="3"/>
      <c r="S141" s="3" t="s">
        <v>2620</v>
      </c>
      <c r="T141" s="3" t="s">
        <v>149</v>
      </c>
      <c r="U141" s="3"/>
      <c r="V141" s="3"/>
      <c r="W141" s="3" t="s">
        <v>3707</v>
      </c>
      <c r="X141" s="3"/>
      <c r="Y141" s="3"/>
      <c r="Z141" s="3" t="s">
        <v>3746</v>
      </c>
      <c r="AA141" s="3" t="s">
        <v>1969</v>
      </c>
      <c r="AB141" s="3" t="s">
        <v>3747</v>
      </c>
      <c r="AC141" s="3"/>
      <c r="AD141" s="3" t="s">
        <v>1551</v>
      </c>
      <c r="AE141" s="3" t="s">
        <v>3748</v>
      </c>
      <c r="AF141" s="3" t="s">
        <v>1998</v>
      </c>
      <c r="AG141" s="3" t="s">
        <v>3749</v>
      </c>
      <c r="AH141" s="3" t="s">
        <v>3750</v>
      </c>
      <c r="AI141" s="3" t="s">
        <v>3751</v>
      </c>
      <c r="AJ141" s="3"/>
      <c r="AK141" s="3" t="s">
        <v>3752</v>
      </c>
      <c r="AL141" s="3" t="s">
        <v>315</v>
      </c>
      <c r="AM141" s="3" t="s">
        <v>3527</v>
      </c>
      <c r="AN141" s="3"/>
      <c r="AO141" s="3" t="s">
        <v>3753</v>
      </c>
      <c r="AP141" s="3"/>
      <c r="AQ141" s="3" t="s">
        <v>2053</v>
      </c>
      <c r="AR141" s="3"/>
      <c r="AS141" s="3"/>
      <c r="AT141" s="3" t="s">
        <v>3754</v>
      </c>
      <c r="AU141" s="3"/>
      <c r="AV141" s="3" t="s">
        <v>3755</v>
      </c>
      <c r="AW141" s="3" t="s">
        <v>2998</v>
      </c>
      <c r="AX141" s="3"/>
    </row>
    <row r="142" spans="1:50" x14ac:dyDescent="0.3">
      <c r="A142" s="3" t="s">
        <v>539</v>
      </c>
      <c r="B142" s="3" t="s">
        <v>3756</v>
      </c>
      <c r="C142" s="3"/>
      <c r="D142" s="3" t="s">
        <v>3757</v>
      </c>
      <c r="E142" s="3"/>
      <c r="F142" s="3"/>
      <c r="G142" s="3"/>
      <c r="H142" s="3" t="s">
        <v>3758</v>
      </c>
      <c r="I142" s="3" t="s">
        <v>1121</v>
      </c>
      <c r="J142" s="3" t="s">
        <v>3759</v>
      </c>
      <c r="K142" s="3"/>
      <c r="L142" s="3" t="s">
        <v>3760</v>
      </c>
      <c r="M142" s="3" t="s">
        <v>3761</v>
      </c>
      <c r="N142" s="3" t="s">
        <v>1764</v>
      </c>
      <c r="O142" s="3"/>
      <c r="P142" s="3" t="s">
        <v>3762</v>
      </c>
      <c r="Q142" s="3"/>
      <c r="R142" s="3"/>
      <c r="S142" s="3" t="s">
        <v>2222</v>
      </c>
      <c r="T142" s="3" t="s">
        <v>3564</v>
      </c>
      <c r="U142" s="3"/>
      <c r="V142" s="3"/>
      <c r="W142" s="3" t="s">
        <v>3763</v>
      </c>
      <c r="X142" s="3"/>
      <c r="Y142" s="3"/>
      <c r="Z142" s="3" t="s">
        <v>359</v>
      </c>
      <c r="AA142" s="3" t="s">
        <v>3764</v>
      </c>
      <c r="AB142" s="3" t="s">
        <v>3765</v>
      </c>
      <c r="AC142" s="3"/>
      <c r="AD142" s="3" t="s">
        <v>455</v>
      </c>
      <c r="AE142" s="3" t="s">
        <v>722</v>
      </c>
      <c r="AF142" s="3" t="s">
        <v>3766</v>
      </c>
      <c r="AG142" s="3" t="s">
        <v>108</v>
      </c>
      <c r="AH142" s="3" t="s">
        <v>3767</v>
      </c>
      <c r="AI142" s="3" t="s">
        <v>1193</v>
      </c>
      <c r="AJ142" s="3"/>
      <c r="AK142" s="3" t="s">
        <v>906</v>
      </c>
      <c r="AL142" s="3" t="s">
        <v>1326</v>
      </c>
      <c r="AM142" s="3" t="s">
        <v>3768</v>
      </c>
      <c r="AN142" s="3"/>
      <c r="AO142" s="3" t="s">
        <v>3769</v>
      </c>
      <c r="AP142" s="3"/>
      <c r="AQ142" s="3" t="s">
        <v>1734</v>
      </c>
      <c r="AR142" s="3"/>
      <c r="AS142" s="3"/>
      <c r="AT142" s="3" t="s">
        <v>3534</v>
      </c>
      <c r="AU142" s="3"/>
      <c r="AV142" s="3" t="s">
        <v>1223</v>
      </c>
      <c r="AW142" s="3" t="s">
        <v>3770</v>
      </c>
      <c r="AX142" s="3"/>
    </row>
    <row r="143" spans="1:50" x14ac:dyDescent="0.3">
      <c r="A143" s="3" t="s">
        <v>796</v>
      </c>
      <c r="B143" s="3" t="s">
        <v>1308</v>
      </c>
      <c r="C143" s="3"/>
      <c r="D143" s="3" t="s">
        <v>3771</v>
      </c>
      <c r="E143" s="3"/>
      <c r="F143" s="3"/>
      <c r="G143" s="3"/>
      <c r="H143" s="3" t="s">
        <v>3772</v>
      </c>
      <c r="I143" s="3" t="s">
        <v>1562</v>
      </c>
      <c r="J143" s="3" t="s">
        <v>3773</v>
      </c>
      <c r="K143" s="3"/>
      <c r="L143" s="3" t="s">
        <v>297</v>
      </c>
      <c r="M143" s="3" t="s">
        <v>1304</v>
      </c>
      <c r="N143" s="3" t="s">
        <v>3020</v>
      </c>
      <c r="O143" s="3"/>
      <c r="P143" s="3" t="s">
        <v>3774</v>
      </c>
      <c r="Q143" s="3"/>
      <c r="R143" s="3"/>
      <c r="S143" s="3" t="s">
        <v>1405</v>
      </c>
      <c r="T143" s="3" t="s">
        <v>3775</v>
      </c>
      <c r="U143" s="3"/>
      <c r="V143" s="3"/>
      <c r="W143" s="3" t="s">
        <v>3776</v>
      </c>
      <c r="X143" s="3"/>
      <c r="Y143" s="3"/>
      <c r="Z143" s="3" t="s">
        <v>411</v>
      </c>
      <c r="AA143" s="3" t="s">
        <v>2301</v>
      </c>
      <c r="AB143" s="3" t="s">
        <v>3777</v>
      </c>
      <c r="AC143" s="3"/>
      <c r="AD143" s="3" t="s">
        <v>3778</v>
      </c>
      <c r="AE143" s="3" t="s">
        <v>2355</v>
      </c>
      <c r="AF143" s="3" t="s">
        <v>200</v>
      </c>
      <c r="AG143" s="3" t="s">
        <v>524</v>
      </c>
      <c r="AH143" s="3" t="s">
        <v>3779</v>
      </c>
      <c r="AI143" s="3" t="s">
        <v>533</v>
      </c>
      <c r="AJ143" s="3"/>
      <c r="AK143" s="3" t="s">
        <v>3780</v>
      </c>
      <c r="AL143" s="3" t="s">
        <v>3781</v>
      </c>
      <c r="AM143" s="3" t="s">
        <v>3748</v>
      </c>
      <c r="AN143" s="3"/>
      <c r="AO143" s="3" t="s">
        <v>1833</v>
      </c>
      <c r="AP143" s="3"/>
      <c r="AQ143" s="3" t="s">
        <v>3782</v>
      </c>
      <c r="AR143" s="3"/>
      <c r="AS143" s="3"/>
      <c r="AT143" s="3" t="s">
        <v>155</v>
      </c>
      <c r="AU143" s="3"/>
      <c r="AV143" s="3" t="s">
        <v>3783</v>
      </c>
      <c r="AW143" s="3" t="s">
        <v>3784</v>
      </c>
      <c r="AX143" s="3"/>
    </row>
    <row r="144" spans="1:50" x14ac:dyDescent="0.3">
      <c r="A144" s="3" t="s">
        <v>3780</v>
      </c>
      <c r="B144" s="3" t="s">
        <v>3785</v>
      </c>
      <c r="C144" s="3"/>
      <c r="D144" s="3" t="s">
        <v>3786</v>
      </c>
      <c r="E144" s="3"/>
      <c r="F144" s="3"/>
      <c r="G144" s="3"/>
      <c r="H144" s="3" t="s">
        <v>1041</v>
      </c>
      <c r="I144" s="3" t="s">
        <v>1238</v>
      </c>
      <c r="J144" s="3" t="s">
        <v>3233</v>
      </c>
      <c r="K144" s="3"/>
      <c r="L144" s="3" t="s">
        <v>345</v>
      </c>
      <c r="M144" s="3" t="s">
        <v>3787</v>
      </c>
      <c r="N144" s="3" t="s">
        <v>3134</v>
      </c>
      <c r="O144" s="3"/>
      <c r="P144" s="3" t="s">
        <v>3258</v>
      </c>
      <c r="Q144" s="3"/>
      <c r="R144" s="3"/>
      <c r="S144" s="3" t="s">
        <v>3311</v>
      </c>
      <c r="T144" s="3" t="s">
        <v>3788</v>
      </c>
      <c r="U144" s="3"/>
      <c r="V144" s="3"/>
      <c r="W144" s="3" t="s">
        <v>3789</v>
      </c>
      <c r="X144" s="3"/>
      <c r="Y144" s="3"/>
      <c r="Z144" s="3" t="s">
        <v>444</v>
      </c>
      <c r="AA144" s="3" t="s">
        <v>1562</v>
      </c>
      <c r="AB144" s="3" t="s">
        <v>3790</v>
      </c>
      <c r="AC144" s="3"/>
      <c r="AD144" s="3" t="s">
        <v>1064</v>
      </c>
      <c r="AE144" s="3" t="s">
        <v>3791</v>
      </c>
      <c r="AF144" s="3" t="s">
        <v>3792</v>
      </c>
      <c r="AG144" s="3" t="s">
        <v>3793</v>
      </c>
      <c r="AH144" s="3" t="s">
        <v>3794</v>
      </c>
      <c r="AI144" s="3" t="s">
        <v>3795</v>
      </c>
      <c r="AJ144" s="3"/>
      <c r="AK144" s="3" t="s">
        <v>1387</v>
      </c>
      <c r="AL144" s="3" t="s">
        <v>3178</v>
      </c>
      <c r="AM144" s="3" t="s">
        <v>2948</v>
      </c>
      <c r="AN144" s="3"/>
      <c r="AO144" s="3" t="s">
        <v>3796</v>
      </c>
      <c r="AP144" s="3"/>
      <c r="AQ144" s="3" t="s">
        <v>3797</v>
      </c>
      <c r="AR144" s="3"/>
      <c r="AS144" s="3"/>
      <c r="AT144" s="3" t="s">
        <v>3633</v>
      </c>
      <c r="AU144" s="3"/>
      <c r="AV144" s="3" t="s">
        <v>452</v>
      </c>
      <c r="AW144" s="3" t="s">
        <v>3798</v>
      </c>
      <c r="AX144" s="3"/>
    </row>
    <row r="145" spans="1:50" x14ac:dyDescent="0.3">
      <c r="A145" s="3" t="s">
        <v>3147</v>
      </c>
      <c r="B145" s="3" t="s">
        <v>3799</v>
      </c>
      <c r="C145" s="3"/>
      <c r="D145" s="3" t="s">
        <v>3800</v>
      </c>
      <c r="E145" s="3"/>
      <c r="F145" s="3"/>
      <c r="G145" s="3"/>
      <c r="H145" s="3" t="s">
        <v>1110</v>
      </c>
      <c r="I145" s="3" t="s">
        <v>3801</v>
      </c>
      <c r="J145" s="3" t="s">
        <v>3802</v>
      </c>
      <c r="K145" s="3"/>
      <c r="L145" s="3" t="s">
        <v>3803</v>
      </c>
      <c r="M145" s="3" t="s">
        <v>3804</v>
      </c>
      <c r="N145" s="3" t="s">
        <v>3109</v>
      </c>
      <c r="O145" s="3"/>
      <c r="P145" s="3" t="s">
        <v>3802</v>
      </c>
      <c r="Q145" s="3"/>
      <c r="R145" s="3"/>
      <c r="S145" s="3" t="s">
        <v>2728</v>
      </c>
      <c r="T145" s="3" t="s">
        <v>3805</v>
      </c>
      <c r="U145" s="3"/>
      <c r="V145" s="3"/>
      <c r="W145" s="3" t="s">
        <v>196</v>
      </c>
      <c r="X145" s="3"/>
      <c r="Y145" s="3"/>
      <c r="Z145" s="3" t="s">
        <v>3806</v>
      </c>
      <c r="AA145" s="3" t="s">
        <v>112</v>
      </c>
      <c r="AB145" s="3" t="s">
        <v>3807</v>
      </c>
      <c r="AC145" s="3"/>
      <c r="AD145" s="3" t="s">
        <v>3637</v>
      </c>
      <c r="AE145" s="3" t="s">
        <v>3808</v>
      </c>
      <c r="AF145" s="3" t="s">
        <v>3809</v>
      </c>
      <c r="AG145" s="3" t="s">
        <v>601</v>
      </c>
      <c r="AH145" s="3" t="s">
        <v>3810</v>
      </c>
      <c r="AI145" s="3" t="s">
        <v>276</v>
      </c>
      <c r="AJ145" s="3"/>
      <c r="AK145" s="3" t="s">
        <v>3811</v>
      </c>
      <c r="AL145" s="3" t="s">
        <v>3812</v>
      </c>
      <c r="AM145" s="3" t="s">
        <v>991</v>
      </c>
      <c r="AN145" s="3"/>
      <c r="AO145" s="3" t="s">
        <v>3813</v>
      </c>
      <c r="AP145" s="3"/>
      <c r="AQ145" s="3" t="s">
        <v>3814</v>
      </c>
      <c r="AR145" s="3"/>
      <c r="AS145" s="3"/>
      <c r="AT145" s="3" t="s">
        <v>517</v>
      </c>
      <c r="AU145" s="3"/>
      <c r="AV145" s="3" t="s">
        <v>3815</v>
      </c>
      <c r="AW145" s="3" t="s">
        <v>3816</v>
      </c>
      <c r="AX145" s="3"/>
    </row>
    <row r="146" spans="1:50" x14ac:dyDescent="0.3">
      <c r="A146" s="3" t="s">
        <v>98</v>
      </c>
      <c r="B146" s="3" t="s">
        <v>3817</v>
      </c>
      <c r="C146" s="3"/>
      <c r="D146" s="3" t="s">
        <v>3818</v>
      </c>
      <c r="E146" s="3"/>
      <c r="F146" s="3"/>
      <c r="G146" s="3"/>
      <c r="H146" s="3" t="s">
        <v>3819</v>
      </c>
      <c r="I146" s="3" t="s">
        <v>3820</v>
      </c>
      <c r="J146" s="3" t="s">
        <v>3821</v>
      </c>
      <c r="K146" s="3"/>
      <c r="L146" s="3" t="s">
        <v>3308</v>
      </c>
      <c r="M146" s="3" t="s">
        <v>2596</v>
      </c>
      <c r="N146" s="3" t="s">
        <v>2489</v>
      </c>
      <c r="O146" s="3"/>
      <c r="P146" s="3" t="s">
        <v>3822</v>
      </c>
      <c r="Q146" s="3"/>
      <c r="R146" s="3"/>
      <c r="S146" s="3" t="s">
        <v>3823</v>
      </c>
      <c r="T146" s="3" t="s">
        <v>3824</v>
      </c>
      <c r="U146" s="3"/>
      <c r="V146" s="3"/>
      <c r="W146" s="3" t="s">
        <v>3825</v>
      </c>
      <c r="X146" s="3"/>
      <c r="Y146" s="3"/>
      <c r="Z146" s="3" t="s">
        <v>3255</v>
      </c>
      <c r="AA146" s="3" t="s">
        <v>3826</v>
      </c>
      <c r="AB146" s="3" t="s">
        <v>3827</v>
      </c>
      <c r="AC146" s="3"/>
      <c r="AD146" s="3" t="s">
        <v>2184</v>
      </c>
      <c r="AE146" s="3" t="s">
        <v>3828</v>
      </c>
      <c r="AF146" s="3" t="s">
        <v>3829</v>
      </c>
      <c r="AG146" s="3" t="s">
        <v>443</v>
      </c>
      <c r="AH146" s="3" t="s">
        <v>3830</v>
      </c>
      <c r="AI146" s="3" t="s">
        <v>3831</v>
      </c>
      <c r="AJ146" s="3"/>
      <c r="AK146" s="3" t="s">
        <v>3832</v>
      </c>
      <c r="AL146" s="3" t="s">
        <v>3833</v>
      </c>
      <c r="AM146" s="3"/>
      <c r="AN146" s="3"/>
      <c r="AO146" s="3" t="s">
        <v>3834</v>
      </c>
      <c r="AP146" s="3"/>
      <c r="AQ146" s="3" t="s">
        <v>3405</v>
      </c>
      <c r="AR146" s="3"/>
      <c r="AS146" s="3"/>
      <c r="AT146" s="3" t="s">
        <v>84</v>
      </c>
      <c r="AU146" s="3"/>
      <c r="AV146" s="3" t="s">
        <v>1656</v>
      </c>
      <c r="AW146" s="3" t="s">
        <v>3835</v>
      </c>
      <c r="AX146" s="3"/>
    </row>
    <row r="147" spans="1:50" x14ac:dyDescent="0.3">
      <c r="A147" s="3" t="s">
        <v>3836</v>
      </c>
      <c r="B147" s="3" t="s">
        <v>1707</v>
      </c>
      <c r="C147" s="3"/>
      <c r="D147" s="3" t="s">
        <v>3837</v>
      </c>
      <c r="E147" s="3"/>
      <c r="F147" s="3"/>
      <c r="G147" s="3"/>
      <c r="H147" s="3" t="s">
        <v>3838</v>
      </c>
      <c r="I147" s="3" t="s">
        <v>3839</v>
      </c>
      <c r="J147" s="3" t="s">
        <v>1008</v>
      </c>
      <c r="K147" s="3"/>
      <c r="L147" s="3" t="s">
        <v>3840</v>
      </c>
      <c r="M147" s="3" t="s">
        <v>2849</v>
      </c>
      <c r="N147" s="3" t="s">
        <v>2916</v>
      </c>
      <c r="O147" s="3"/>
      <c r="P147" s="3" t="s">
        <v>3841</v>
      </c>
      <c r="Q147" s="3"/>
      <c r="R147" s="3"/>
      <c r="S147" s="3" t="s">
        <v>1381</v>
      </c>
      <c r="T147" s="3" t="s">
        <v>3842</v>
      </c>
      <c r="U147" s="3"/>
      <c r="V147" s="3"/>
      <c r="W147" s="3" t="s">
        <v>3843</v>
      </c>
      <c r="X147" s="3"/>
      <c r="Y147" s="3"/>
      <c r="Z147" s="3" t="s">
        <v>558</v>
      </c>
      <c r="AA147" s="3" t="s">
        <v>1816</v>
      </c>
      <c r="AB147" s="3" t="s">
        <v>683</v>
      </c>
      <c r="AC147" s="3"/>
      <c r="AD147" s="3" t="s">
        <v>3844</v>
      </c>
      <c r="AE147" s="3" t="s">
        <v>3845</v>
      </c>
      <c r="AF147" s="3" t="s">
        <v>3846</v>
      </c>
      <c r="AG147" s="3" t="s">
        <v>1190</v>
      </c>
      <c r="AH147" s="3" t="s">
        <v>1536</v>
      </c>
      <c r="AI147" s="3" t="s">
        <v>758</v>
      </c>
      <c r="AJ147" s="3"/>
      <c r="AK147" s="3" t="s">
        <v>929</v>
      </c>
      <c r="AL147" s="3" t="s">
        <v>2067</v>
      </c>
      <c r="AM147" s="3"/>
      <c r="AN147" s="3"/>
      <c r="AO147" s="3" t="s">
        <v>3847</v>
      </c>
      <c r="AP147" s="3"/>
      <c r="AQ147" s="3" t="s">
        <v>3848</v>
      </c>
      <c r="AR147" s="3"/>
      <c r="AS147" s="3"/>
      <c r="AT147" s="3" t="s">
        <v>3849</v>
      </c>
      <c r="AU147" s="3"/>
      <c r="AV147" s="3" t="s">
        <v>1045</v>
      </c>
      <c r="AW147" s="3" t="s">
        <v>3850</v>
      </c>
      <c r="AX147" s="3"/>
    </row>
    <row r="148" spans="1:50" x14ac:dyDescent="0.3">
      <c r="A148" s="3" t="s">
        <v>2126</v>
      </c>
      <c r="B148" s="3" t="s">
        <v>3851</v>
      </c>
      <c r="C148" s="3"/>
      <c r="D148" s="3" t="s">
        <v>3852</v>
      </c>
      <c r="E148" s="3"/>
      <c r="F148" s="3"/>
      <c r="G148" s="3"/>
      <c r="H148" s="3" t="s">
        <v>3853</v>
      </c>
      <c r="I148" s="3" t="s">
        <v>3854</v>
      </c>
      <c r="J148" s="3" t="s">
        <v>1490</v>
      </c>
      <c r="K148" s="3"/>
      <c r="L148" s="3" t="s">
        <v>3796</v>
      </c>
      <c r="M148" s="3" t="s">
        <v>3855</v>
      </c>
      <c r="N148" s="3" t="s">
        <v>3856</v>
      </c>
      <c r="O148" s="3"/>
      <c r="P148" s="3" t="s">
        <v>1134</v>
      </c>
      <c r="Q148" s="3"/>
      <c r="R148" s="3"/>
      <c r="S148" s="3" t="s">
        <v>2127</v>
      </c>
      <c r="T148" s="3" t="s">
        <v>3857</v>
      </c>
      <c r="U148" s="3"/>
      <c r="V148" s="3"/>
      <c r="W148" s="3" t="s">
        <v>2025</v>
      </c>
      <c r="X148" s="3"/>
      <c r="Y148" s="3"/>
      <c r="Z148" s="3" t="s">
        <v>1081</v>
      </c>
      <c r="AA148" s="3" t="s">
        <v>3858</v>
      </c>
      <c r="AB148" s="3" t="s">
        <v>1025</v>
      </c>
      <c r="AC148" s="3"/>
      <c r="AD148" s="3" t="s">
        <v>3005</v>
      </c>
      <c r="AE148" s="3" t="s">
        <v>2891</v>
      </c>
      <c r="AF148" s="3" t="s">
        <v>1004</v>
      </c>
      <c r="AG148" s="3" t="s">
        <v>3859</v>
      </c>
      <c r="AH148" s="3" t="s">
        <v>3860</v>
      </c>
      <c r="AI148" s="3" t="s">
        <v>777</v>
      </c>
      <c r="AJ148" s="3"/>
      <c r="AK148" s="3" t="s">
        <v>3861</v>
      </c>
      <c r="AL148" s="3" t="s">
        <v>1185</v>
      </c>
      <c r="AM148" s="3"/>
      <c r="AN148" s="3"/>
      <c r="AO148" s="3" t="s">
        <v>3862</v>
      </c>
      <c r="AP148" s="3"/>
      <c r="AQ148" s="3" t="s">
        <v>3863</v>
      </c>
      <c r="AR148" s="3"/>
      <c r="AS148" s="3"/>
      <c r="AT148" s="3" t="s">
        <v>1565</v>
      </c>
      <c r="AU148" s="3"/>
      <c r="AV148" s="3" t="s">
        <v>3864</v>
      </c>
      <c r="AW148" s="3" t="s">
        <v>3865</v>
      </c>
      <c r="AX148" s="3"/>
    </row>
    <row r="149" spans="1:50" x14ac:dyDescent="0.3">
      <c r="A149" s="3" t="s">
        <v>2620</v>
      </c>
      <c r="B149" s="3" t="s">
        <v>3866</v>
      </c>
      <c r="C149" s="3"/>
      <c r="D149" s="3" t="s">
        <v>2184</v>
      </c>
      <c r="E149" s="3"/>
      <c r="F149" s="3"/>
      <c r="G149" s="3"/>
      <c r="H149" s="3" t="s">
        <v>3750</v>
      </c>
      <c r="I149" s="3" t="s">
        <v>1169</v>
      </c>
      <c r="J149" s="3" t="s">
        <v>3867</v>
      </c>
      <c r="K149" s="3"/>
      <c r="L149" s="3" t="s">
        <v>3868</v>
      </c>
      <c r="M149" s="3" t="s">
        <v>346</v>
      </c>
      <c r="N149" s="3" t="s">
        <v>3869</v>
      </c>
      <c r="O149" s="3"/>
      <c r="P149" s="3" t="s">
        <v>3138</v>
      </c>
      <c r="Q149" s="3"/>
      <c r="R149" s="3"/>
      <c r="S149" s="3" t="s">
        <v>890</v>
      </c>
      <c r="T149" s="3" t="s">
        <v>3870</v>
      </c>
      <c r="U149" s="3"/>
      <c r="V149" s="3"/>
      <c r="W149" s="3" t="s">
        <v>3871</v>
      </c>
      <c r="X149" s="3"/>
      <c r="Y149" s="3"/>
      <c r="Z149" s="3" t="s">
        <v>1229</v>
      </c>
      <c r="AA149" s="3" t="s">
        <v>2836</v>
      </c>
      <c r="AB149" s="3" t="s">
        <v>3872</v>
      </c>
      <c r="AC149" s="3"/>
      <c r="AD149" s="3" t="s">
        <v>2120</v>
      </c>
      <c r="AE149" s="3" t="s">
        <v>3873</v>
      </c>
      <c r="AF149" s="3" t="s">
        <v>3605</v>
      </c>
      <c r="AG149" s="3" t="s">
        <v>3874</v>
      </c>
      <c r="AH149" s="3" t="s">
        <v>607</v>
      </c>
      <c r="AI149" s="3" t="s">
        <v>1376</v>
      </c>
      <c r="AJ149" s="3"/>
      <c r="AK149" s="3" t="s">
        <v>3875</v>
      </c>
      <c r="AL149" s="3" t="s">
        <v>3876</v>
      </c>
      <c r="AM149" s="3"/>
      <c r="AN149" s="3"/>
      <c r="AO149" s="3" t="s">
        <v>2291</v>
      </c>
      <c r="AP149" s="3"/>
      <c r="AQ149" s="3" t="s">
        <v>3877</v>
      </c>
      <c r="AR149" s="3"/>
      <c r="AS149" s="3"/>
      <c r="AT149" s="3" t="s">
        <v>3316</v>
      </c>
      <c r="AU149" s="3"/>
      <c r="AV149" s="3" t="s">
        <v>3878</v>
      </c>
      <c r="AW149" s="3" t="s">
        <v>3855</v>
      </c>
      <c r="AX149" s="3"/>
    </row>
    <row r="150" spans="1:50" x14ac:dyDescent="0.3">
      <c r="A150" s="3" t="s">
        <v>3879</v>
      </c>
      <c r="B150" s="3" t="s">
        <v>3880</v>
      </c>
      <c r="C150" s="3"/>
      <c r="D150" s="3" t="s">
        <v>3881</v>
      </c>
      <c r="E150" s="3"/>
      <c r="F150" s="3"/>
      <c r="G150" s="3"/>
      <c r="H150" s="3" t="s">
        <v>1460</v>
      </c>
      <c r="I150" s="3" t="s">
        <v>3882</v>
      </c>
      <c r="J150" s="3" t="s">
        <v>3883</v>
      </c>
      <c r="K150" s="3"/>
      <c r="L150" s="3" t="s">
        <v>3884</v>
      </c>
      <c r="M150" s="3" t="s">
        <v>3112</v>
      </c>
      <c r="N150" s="3" t="s">
        <v>3885</v>
      </c>
      <c r="O150" s="3"/>
      <c r="P150" s="3" t="s">
        <v>2885</v>
      </c>
      <c r="Q150" s="3"/>
      <c r="R150" s="3"/>
      <c r="S150" s="3" t="s">
        <v>948</v>
      </c>
      <c r="T150" s="3" t="s">
        <v>3121</v>
      </c>
      <c r="U150" s="3"/>
      <c r="V150" s="3"/>
      <c r="W150" s="3" t="s">
        <v>3886</v>
      </c>
      <c r="X150" s="3"/>
      <c r="Y150" s="3"/>
      <c r="Z150" s="3" t="s">
        <v>3887</v>
      </c>
      <c r="AA150" s="3" t="s">
        <v>3888</v>
      </c>
      <c r="AB150" s="3" t="s">
        <v>1204</v>
      </c>
      <c r="AC150" s="3"/>
      <c r="AD150" s="3" t="s">
        <v>2408</v>
      </c>
      <c r="AE150" s="3" t="s">
        <v>288</v>
      </c>
      <c r="AF150" s="3" t="s">
        <v>2004</v>
      </c>
      <c r="AG150" s="3" t="s">
        <v>3889</v>
      </c>
      <c r="AH150" s="3" t="s">
        <v>690</v>
      </c>
      <c r="AI150" s="3" t="s">
        <v>1383</v>
      </c>
      <c r="AJ150" s="3"/>
      <c r="AK150" s="3" t="s">
        <v>341</v>
      </c>
      <c r="AL150" s="3" t="s">
        <v>3890</v>
      </c>
      <c r="AM150" s="3"/>
      <c r="AN150" s="3"/>
      <c r="AO150" s="3" t="s">
        <v>1127</v>
      </c>
      <c r="AP150" s="3"/>
      <c r="AQ150" s="3" t="s">
        <v>1159</v>
      </c>
      <c r="AR150" s="3"/>
      <c r="AS150" s="3"/>
      <c r="AT150" s="3" t="s">
        <v>3169</v>
      </c>
      <c r="AU150" s="3"/>
      <c r="AV150" s="3" t="s">
        <v>3891</v>
      </c>
      <c r="AW150" s="3" t="s">
        <v>1102</v>
      </c>
      <c r="AX150" s="3"/>
    </row>
    <row r="151" spans="1:50" x14ac:dyDescent="0.3">
      <c r="A151" s="3" t="s">
        <v>1596</v>
      </c>
      <c r="B151" s="3" t="s">
        <v>1886</v>
      </c>
      <c r="C151" s="3"/>
      <c r="D151" s="3" t="s">
        <v>3892</v>
      </c>
      <c r="E151" s="3"/>
      <c r="F151" s="3"/>
      <c r="G151" s="3"/>
      <c r="H151" s="3" t="s">
        <v>3893</v>
      </c>
      <c r="I151" s="3" t="s">
        <v>3894</v>
      </c>
      <c r="J151" s="3" t="s">
        <v>2716</v>
      </c>
      <c r="K151" s="3"/>
      <c r="L151" s="3" t="s">
        <v>3895</v>
      </c>
      <c r="M151" s="3" t="s">
        <v>3896</v>
      </c>
      <c r="N151" s="3" t="s">
        <v>3709</v>
      </c>
      <c r="O151" s="3"/>
      <c r="P151" s="3" t="s">
        <v>1960</v>
      </c>
      <c r="Q151" s="3"/>
      <c r="R151" s="3"/>
      <c r="S151" s="3" t="s">
        <v>3035</v>
      </c>
      <c r="T151" s="3" t="s">
        <v>3541</v>
      </c>
      <c r="U151" s="3"/>
      <c r="V151" s="3"/>
      <c r="W151" s="3" t="s">
        <v>3357</v>
      </c>
      <c r="X151" s="3"/>
      <c r="Y151" s="3"/>
      <c r="Z151" s="3" t="s">
        <v>3897</v>
      </c>
      <c r="AA151" s="3" t="s">
        <v>3898</v>
      </c>
      <c r="AB151" s="3" t="s">
        <v>668</v>
      </c>
      <c r="AC151" s="3"/>
      <c r="AD151" s="3" t="s">
        <v>326</v>
      </c>
      <c r="AE151" s="3" t="s">
        <v>2269</v>
      </c>
      <c r="AF151" s="3" t="s">
        <v>300</v>
      </c>
      <c r="AG151" s="3" t="s">
        <v>3899</v>
      </c>
      <c r="AH151" s="3" t="s">
        <v>3900</v>
      </c>
      <c r="AI151" s="3" t="s">
        <v>586</v>
      </c>
      <c r="AJ151" s="3"/>
      <c r="AK151" s="3" t="s">
        <v>3222</v>
      </c>
      <c r="AL151" s="3" t="s">
        <v>2139</v>
      </c>
      <c r="AM151" s="3"/>
      <c r="AN151" s="3"/>
      <c r="AO151" s="3" t="s">
        <v>3901</v>
      </c>
      <c r="AP151" s="3"/>
      <c r="AQ151" s="3" t="s">
        <v>3902</v>
      </c>
      <c r="AR151" s="3"/>
      <c r="AS151" s="3"/>
      <c r="AT151" s="3" t="s">
        <v>1314</v>
      </c>
      <c r="AU151" s="3"/>
      <c r="AV151" s="3" t="s">
        <v>862</v>
      </c>
      <c r="AW151" s="3" t="s">
        <v>161</v>
      </c>
      <c r="AX151" s="3"/>
    </row>
    <row r="152" spans="1:50" x14ac:dyDescent="0.3">
      <c r="A152" s="3" t="s">
        <v>2466</v>
      </c>
      <c r="B152" s="3" t="s">
        <v>1673</v>
      </c>
      <c r="C152" s="3"/>
      <c r="D152" s="3" t="s">
        <v>3903</v>
      </c>
      <c r="E152" s="3"/>
      <c r="F152" s="3"/>
      <c r="G152" s="3"/>
      <c r="H152" s="3"/>
      <c r="I152" s="3" t="s">
        <v>3904</v>
      </c>
      <c r="J152" s="3" t="s">
        <v>2586</v>
      </c>
      <c r="K152" s="3"/>
      <c r="L152" s="3" t="s">
        <v>2014</v>
      </c>
      <c r="M152" s="3" t="s">
        <v>3905</v>
      </c>
      <c r="N152" s="3" t="s">
        <v>3906</v>
      </c>
      <c r="O152" s="3"/>
      <c r="P152" s="3" t="s">
        <v>2454</v>
      </c>
      <c r="Q152" s="3"/>
      <c r="R152" s="3"/>
      <c r="S152" s="3" t="s">
        <v>213</v>
      </c>
      <c r="T152" s="3" t="s">
        <v>1013</v>
      </c>
      <c r="U152" s="3"/>
      <c r="V152" s="3"/>
      <c r="W152" s="3" t="s">
        <v>2081</v>
      </c>
      <c r="X152" s="3"/>
      <c r="Y152" s="3"/>
      <c r="Z152" s="3" t="s">
        <v>247</v>
      </c>
      <c r="AA152" s="3" t="s">
        <v>2181</v>
      </c>
      <c r="AB152" s="3" t="s">
        <v>1628</v>
      </c>
      <c r="AC152" s="3"/>
      <c r="AD152" s="3" t="s">
        <v>3907</v>
      </c>
      <c r="AE152" s="3" t="s">
        <v>3908</v>
      </c>
      <c r="AF152" s="3" t="s">
        <v>215</v>
      </c>
      <c r="AG152" s="3" t="s">
        <v>2452</v>
      </c>
      <c r="AH152" s="3" t="s">
        <v>3909</v>
      </c>
      <c r="AI152" s="3" t="s">
        <v>3910</v>
      </c>
      <c r="AJ152" s="3"/>
      <c r="AK152" s="3" t="s">
        <v>185</v>
      </c>
      <c r="AL152" s="3" t="s">
        <v>3911</v>
      </c>
      <c r="AM152" s="3"/>
      <c r="AN152" s="3"/>
      <c r="AO152" s="3" t="s">
        <v>3912</v>
      </c>
      <c r="AP152" s="3"/>
      <c r="AQ152" s="3" t="s">
        <v>3913</v>
      </c>
      <c r="AR152" s="3"/>
      <c r="AS152" s="3"/>
      <c r="AT152" s="3" t="s">
        <v>602</v>
      </c>
      <c r="AU152" s="3"/>
      <c r="AV152" s="3" t="s">
        <v>3701</v>
      </c>
      <c r="AW152" s="3" t="s">
        <v>3914</v>
      </c>
      <c r="AX152" s="3"/>
    </row>
    <row r="153" spans="1:50" x14ac:dyDescent="0.3">
      <c r="A153" s="3" t="s">
        <v>1212</v>
      </c>
      <c r="B153" s="3" t="s">
        <v>1092</v>
      </c>
      <c r="C153" s="3"/>
      <c r="D153" s="3" t="s">
        <v>3801</v>
      </c>
      <c r="E153" s="3"/>
      <c r="F153" s="3"/>
      <c r="G153" s="3"/>
      <c r="H153" s="3"/>
      <c r="I153" s="3" t="s">
        <v>3915</v>
      </c>
      <c r="J153" s="3" t="s">
        <v>3916</v>
      </c>
      <c r="K153" s="3"/>
      <c r="L153" s="3" t="s">
        <v>3917</v>
      </c>
      <c r="M153" s="3" t="s">
        <v>3918</v>
      </c>
      <c r="N153" s="3" t="s">
        <v>3919</v>
      </c>
      <c r="O153" s="3"/>
      <c r="P153" s="3" t="s">
        <v>564</v>
      </c>
      <c r="Q153" s="3"/>
      <c r="R153" s="3"/>
      <c r="S153" s="3" t="s">
        <v>2814</v>
      </c>
      <c r="T153" s="3" t="s">
        <v>656</v>
      </c>
      <c r="U153" s="3"/>
      <c r="V153" s="3"/>
      <c r="W153" s="3" t="s">
        <v>1574</v>
      </c>
      <c r="X153" s="3"/>
      <c r="Y153" s="3"/>
      <c r="Z153" s="3" t="s">
        <v>3920</v>
      </c>
      <c r="AA153" s="3" t="s">
        <v>3921</v>
      </c>
      <c r="AB153" s="3" t="s">
        <v>3922</v>
      </c>
      <c r="AC153" s="3"/>
      <c r="AD153" s="3" t="s">
        <v>2259</v>
      </c>
      <c r="AE153" s="3" t="s">
        <v>3002</v>
      </c>
      <c r="AF153" s="3" t="s">
        <v>3923</v>
      </c>
      <c r="AG153" s="3" t="s">
        <v>3924</v>
      </c>
      <c r="AH153" s="3" t="s">
        <v>3925</v>
      </c>
      <c r="AI153" s="3" t="s">
        <v>3926</v>
      </c>
      <c r="AJ153" s="3"/>
      <c r="AK153" s="3" t="s">
        <v>2573</v>
      </c>
      <c r="AL153" s="3" t="s">
        <v>2113</v>
      </c>
      <c r="AM153" s="3"/>
      <c r="AN153" s="3"/>
      <c r="AO153" s="3" t="s">
        <v>1208</v>
      </c>
      <c r="AP153" s="3"/>
      <c r="AQ153" s="3" t="s">
        <v>1705</v>
      </c>
      <c r="AR153" s="3"/>
      <c r="AS153" s="3"/>
      <c r="AT153" s="3" t="s">
        <v>3927</v>
      </c>
      <c r="AU153" s="3"/>
      <c r="AV153" s="3" t="s">
        <v>2421</v>
      </c>
      <c r="AW153" s="3" t="s">
        <v>3928</v>
      </c>
      <c r="AX153" s="3"/>
    </row>
    <row r="154" spans="1:50" x14ac:dyDescent="0.3">
      <c r="A154" s="3" t="s">
        <v>324</v>
      </c>
      <c r="B154" s="3" t="s">
        <v>1148</v>
      </c>
      <c r="C154" s="3"/>
      <c r="D154" s="3" t="s">
        <v>228</v>
      </c>
      <c r="E154" s="3"/>
      <c r="F154" s="3"/>
      <c r="G154" s="3"/>
      <c r="H154" s="3"/>
      <c r="I154" s="3" t="s">
        <v>3929</v>
      </c>
      <c r="J154" s="3" t="s">
        <v>3930</v>
      </c>
      <c r="K154" s="3"/>
      <c r="L154" s="3" t="s">
        <v>2613</v>
      </c>
      <c r="M154" s="3" t="s">
        <v>3931</v>
      </c>
      <c r="N154" s="3" t="s">
        <v>3932</v>
      </c>
      <c r="O154" s="3"/>
      <c r="P154" s="3" t="s">
        <v>1900</v>
      </c>
      <c r="Q154" s="3"/>
      <c r="R154" s="3"/>
      <c r="S154" s="3" t="s">
        <v>1976</v>
      </c>
      <c r="T154" s="3" t="s">
        <v>3933</v>
      </c>
      <c r="U154" s="3"/>
      <c r="V154" s="3"/>
      <c r="W154" s="3" t="s">
        <v>3934</v>
      </c>
      <c r="X154" s="3"/>
      <c r="Y154" s="3"/>
      <c r="Z154" s="3" t="s">
        <v>2268</v>
      </c>
      <c r="AA154" s="3" t="s">
        <v>1129</v>
      </c>
      <c r="AB154" s="3" t="s">
        <v>3935</v>
      </c>
      <c r="AC154" s="3"/>
      <c r="AD154" s="3" t="s">
        <v>171</v>
      </c>
      <c r="AE154" s="3" t="s">
        <v>3936</v>
      </c>
      <c r="AF154" s="3" t="s">
        <v>1501</v>
      </c>
      <c r="AG154" s="3" t="s">
        <v>3170</v>
      </c>
      <c r="AH154" s="3" t="s">
        <v>3937</v>
      </c>
      <c r="AI154" s="3" t="s">
        <v>3010</v>
      </c>
      <c r="AJ154" s="3"/>
      <c r="AK154" s="3" t="s">
        <v>3938</v>
      </c>
      <c r="AL154" s="3" t="s">
        <v>1537</v>
      </c>
      <c r="AM154" s="3"/>
      <c r="AN154" s="3"/>
      <c r="AO154" s="3" t="s">
        <v>3939</v>
      </c>
      <c r="AP154" s="3"/>
      <c r="AQ154" s="3" t="s">
        <v>3940</v>
      </c>
      <c r="AR154" s="3"/>
      <c r="AS154" s="3"/>
      <c r="AT154" s="3" t="s">
        <v>1587</v>
      </c>
      <c r="AU154" s="3"/>
      <c r="AV154" s="3" t="s">
        <v>3941</v>
      </c>
      <c r="AW154" s="3" t="s">
        <v>3942</v>
      </c>
      <c r="AX154" s="3"/>
    </row>
    <row r="155" spans="1:50" x14ac:dyDescent="0.3">
      <c r="A155" s="3" t="s">
        <v>1860</v>
      </c>
      <c r="B155" s="3" t="s">
        <v>3943</v>
      </c>
      <c r="C155" s="3"/>
      <c r="D155" s="3" t="s">
        <v>3944</v>
      </c>
      <c r="E155" s="3"/>
      <c r="F155" s="3"/>
      <c r="G155" s="3"/>
      <c r="H155" s="3"/>
      <c r="I155" s="3" t="s">
        <v>3945</v>
      </c>
      <c r="J155" s="3" t="s">
        <v>3086</v>
      </c>
      <c r="K155" s="3"/>
      <c r="L155" s="3" t="s">
        <v>3946</v>
      </c>
      <c r="M155" s="3" t="s">
        <v>3947</v>
      </c>
      <c r="N155" s="3" t="s">
        <v>366</v>
      </c>
      <c r="O155" s="3"/>
      <c r="P155" s="3" t="s">
        <v>362</v>
      </c>
      <c r="Q155" s="3"/>
      <c r="R155" s="3"/>
      <c r="S155" s="3" t="s">
        <v>3473</v>
      </c>
      <c r="T155" s="3" t="s">
        <v>1054</v>
      </c>
      <c r="U155" s="3"/>
      <c r="V155" s="3"/>
      <c r="W155" s="3" t="s">
        <v>3948</v>
      </c>
      <c r="X155" s="3"/>
      <c r="Y155" s="3"/>
      <c r="Z155" s="3" t="s">
        <v>3949</v>
      </c>
      <c r="AA155" s="3" t="s">
        <v>1565</v>
      </c>
      <c r="AB155" s="3" t="s">
        <v>3950</v>
      </c>
      <c r="AC155" s="3"/>
      <c r="AD155" s="3" t="s">
        <v>3316</v>
      </c>
      <c r="AE155" s="3" t="s">
        <v>3951</v>
      </c>
      <c r="AF155" s="3" t="s">
        <v>3952</v>
      </c>
      <c r="AG155" s="3" t="s">
        <v>2389</v>
      </c>
      <c r="AH155" s="3" t="s">
        <v>3953</v>
      </c>
      <c r="AI155" s="3" t="s">
        <v>2271</v>
      </c>
      <c r="AJ155" s="3"/>
      <c r="AK155" s="3" t="s">
        <v>3954</v>
      </c>
      <c r="AL155" s="3" t="s">
        <v>3955</v>
      </c>
      <c r="AM155" s="3"/>
      <c r="AN155" s="3"/>
      <c r="AO155" s="3" t="s">
        <v>1760</v>
      </c>
      <c r="AP155" s="3"/>
      <c r="AQ155" s="3" t="s">
        <v>107</v>
      </c>
      <c r="AR155" s="3"/>
      <c r="AS155" s="3"/>
      <c r="AT155" s="3" t="s">
        <v>2174</v>
      </c>
      <c r="AU155" s="3"/>
      <c r="AV155" s="3" t="s">
        <v>3956</v>
      </c>
      <c r="AW155" s="3" t="s">
        <v>3957</v>
      </c>
      <c r="AX155" s="3"/>
    </row>
    <row r="156" spans="1:50" x14ac:dyDescent="0.3">
      <c r="A156" s="3" t="s">
        <v>2671</v>
      </c>
      <c r="B156" s="3" t="s">
        <v>1167</v>
      </c>
      <c r="C156" s="3"/>
      <c r="D156" s="3" t="s">
        <v>1663</v>
      </c>
      <c r="E156" s="3"/>
      <c r="F156" s="3"/>
      <c r="G156" s="3"/>
      <c r="H156" s="3"/>
      <c r="I156" s="3" t="s">
        <v>1776</v>
      </c>
      <c r="J156" s="3" t="s">
        <v>3958</v>
      </c>
      <c r="K156" s="3"/>
      <c r="L156" s="3" t="s">
        <v>1490</v>
      </c>
      <c r="M156" s="3" t="s">
        <v>3320</v>
      </c>
      <c r="N156" s="3" t="s">
        <v>132</v>
      </c>
      <c r="O156" s="3"/>
      <c r="P156" s="3" t="s">
        <v>3959</v>
      </c>
      <c r="Q156" s="3"/>
      <c r="R156" s="3"/>
      <c r="S156" s="3" t="s">
        <v>2855</v>
      </c>
      <c r="T156" s="3" t="s">
        <v>407</v>
      </c>
      <c r="U156" s="3"/>
      <c r="V156" s="3"/>
      <c r="W156" s="3" t="s">
        <v>1516</v>
      </c>
      <c r="X156" s="3"/>
      <c r="Y156" s="3"/>
      <c r="Z156" s="3" t="s">
        <v>3960</v>
      </c>
      <c r="AA156" s="3" t="s">
        <v>383</v>
      </c>
      <c r="AB156" s="3" t="s">
        <v>3961</v>
      </c>
      <c r="AC156" s="3"/>
      <c r="AD156" s="3" t="s">
        <v>3962</v>
      </c>
      <c r="AE156" s="3" t="s">
        <v>2620</v>
      </c>
      <c r="AF156" s="3" t="s">
        <v>3963</v>
      </c>
      <c r="AG156" s="3" t="s">
        <v>3964</v>
      </c>
      <c r="AH156" s="3" t="s">
        <v>109</v>
      </c>
      <c r="AI156" s="3" t="s">
        <v>608</v>
      </c>
      <c r="AJ156" s="3"/>
      <c r="AK156" s="3" t="s">
        <v>3965</v>
      </c>
      <c r="AL156" s="3" t="s">
        <v>3366</v>
      </c>
      <c r="AM156" s="3"/>
      <c r="AN156" s="3"/>
      <c r="AO156" s="3" t="s">
        <v>3966</v>
      </c>
      <c r="AP156" s="3"/>
      <c r="AQ156" s="3" t="s">
        <v>3967</v>
      </c>
      <c r="AR156" s="3"/>
      <c r="AS156" s="3"/>
      <c r="AT156" s="3" t="s">
        <v>480</v>
      </c>
      <c r="AU156" s="3"/>
      <c r="AV156" s="3" t="s">
        <v>3968</v>
      </c>
      <c r="AW156" s="3" t="s">
        <v>3595</v>
      </c>
      <c r="AX156" s="3"/>
    </row>
    <row r="157" spans="1:50" x14ac:dyDescent="0.3">
      <c r="A157" s="3" t="s">
        <v>1174</v>
      </c>
      <c r="B157" s="3" t="s">
        <v>2186</v>
      </c>
      <c r="C157" s="3"/>
      <c r="D157" s="3" t="s">
        <v>3821</v>
      </c>
      <c r="E157" s="3"/>
      <c r="F157" s="3"/>
      <c r="G157" s="3"/>
      <c r="H157" s="3"/>
      <c r="I157" s="3" t="s">
        <v>3383</v>
      </c>
      <c r="J157" s="3" t="s">
        <v>933</v>
      </c>
      <c r="K157" s="3"/>
      <c r="L157" s="3" t="s">
        <v>3969</v>
      </c>
      <c r="M157" s="3" t="s">
        <v>1886</v>
      </c>
      <c r="N157" s="3" t="s">
        <v>2201</v>
      </c>
      <c r="O157" s="3"/>
      <c r="P157" s="3" t="s">
        <v>1750</v>
      </c>
      <c r="Q157" s="3"/>
      <c r="R157" s="3"/>
      <c r="S157" s="3" t="s">
        <v>1617</v>
      </c>
      <c r="T157" s="3" t="s">
        <v>3970</v>
      </c>
      <c r="U157" s="3"/>
      <c r="V157" s="3"/>
      <c r="W157" s="3" t="s">
        <v>819</v>
      </c>
      <c r="X157" s="3"/>
      <c r="Y157" s="3"/>
      <c r="Z157" s="3" t="s">
        <v>2783</v>
      </c>
      <c r="AA157" s="3" t="s">
        <v>645</v>
      </c>
      <c r="AB157" s="3" t="s">
        <v>3806</v>
      </c>
      <c r="AC157" s="3"/>
      <c r="AD157" s="3" t="s">
        <v>3971</v>
      </c>
      <c r="AE157" s="3" t="s">
        <v>2564</v>
      </c>
      <c r="AF157" s="3" t="s">
        <v>2680</v>
      </c>
      <c r="AG157" s="3" t="s">
        <v>505</v>
      </c>
      <c r="AH157" s="3" t="s">
        <v>3972</v>
      </c>
      <c r="AI157" s="3" t="s">
        <v>1231</v>
      </c>
      <c r="AJ157" s="3"/>
      <c r="AK157" s="3" t="s">
        <v>3973</v>
      </c>
      <c r="AL157" s="3" t="s">
        <v>3702</v>
      </c>
      <c r="AM157" s="3"/>
      <c r="AN157" s="3"/>
      <c r="AO157" s="3" t="s">
        <v>3974</v>
      </c>
      <c r="AP157" s="3"/>
      <c r="AQ157" s="3" t="s">
        <v>3975</v>
      </c>
      <c r="AR157" s="3"/>
      <c r="AS157" s="3"/>
      <c r="AT157" s="3" t="s">
        <v>3976</v>
      </c>
      <c r="AU157" s="3"/>
      <c r="AV157" s="3" t="s">
        <v>3977</v>
      </c>
      <c r="AW157" s="3" t="s">
        <v>3978</v>
      </c>
      <c r="AX157" s="3"/>
    </row>
    <row r="158" spans="1:50" x14ac:dyDescent="0.3">
      <c r="A158" s="3" t="s">
        <v>2598</v>
      </c>
      <c r="B158" s="3" t="s">
        <v>2653</v>
      </c>
      <c r="C158" s="3"/>
      <c r="D158" s="3" t="s">
        <v>2516</v>
      </c>
      <c r="E158" s="3"/>
      <c r="F158" s="3"/>
      <c r="G158" s="3"/>
      <c r="H158" s="3"/>
      <c r="I158" s="3" t="s">
        <v>3979</v>
      </c>
      <c r="J158" s="3" t="s">
        <v>390</v>
      </c>
      <c r="K158" s="3"/>
      <c r="L158" s="3" t="s">
        <v>3980</v>
      </c>
      <c r="M158" s="3" t="s">
        <v>542</v>
      </c>
      <c r="N158" s="3" t="s">
        <v>3981</v>
      </c>
      <c r="O158" s="3"/>
      <c r="P158" s="3" t="s">
        <v>162</v>
      </c>
      <c r="Q158" s="3"/>
      <c r="R158" s="3"/>
      <c r="S158" s="3" t="s">
        <v>269</v>
      </c>
      <c r="T158" s="3" t="s">
        <v>2212</v>
      </c>
      <c r="U158" s="3"/>
      <c r="V158" s="3"/>
      <c r="W158" s="3" t="s">
        <v>3982</v>
      </c>
      <c r="X158" s="3"/>
      <c r="Y158" s="3"/>
      <c r="Z158" s="3" t="s">
        <v>2433</v>
      </c>
      <c r="AA158" s="3" t="s">
        <v>3424</v>
      </c>
      <c r="AB158" s="3" t="s">
        <v>3009</v>
      </c>
      <c r="AC158" s="3"/>
      <c r="AD158" s="3" t="s">
        <v>210</v>
      </c>
      <c r="AE158" s="3" t="s">
        <v>3983</v>
      </c>
      <c r="AF158" s="3" t="s">
        <v>3984</v>
      </c>
      <c r="AG158" s="3" t="s">
        <v>2783</v>
      </c>
      <c r="AH158" s="3" t="s">
        <v>3985</v>
      </c>
      <c r="AI158" s="3" t="s">
        <v>2717</v>
      </c>
      <c r="AJ158" s="3"/>
      <c r="AK158" s="3" t="s">
        <v>3986</v>
      </c>
      <c r="AL158" s="3" t="s">
        <v>3987</v>
      </c>
      <c r="AM158" s="3"/>
      <c r="AN158" s="3"/>
      <c r="AO158" s="3" t="s">
        <v>1364</v>
      </c>
      <c r="AP158" s="3"/>
      <c r="AQ158" s="3" t="s">
        <v>1656</v>
      </c>
      <c r="AR158" s="3"/>
      <c r="AS158" s="3"/>
      <c r="AT158" s="3" t="s">
        <v>374</v>
      </c>
      <c r="AU158" s="3"/>
      <c r="AV158" s="3" t="s">
        <v>3988</v>
      </c>
      <c r="AW158" s="3" t="s">
        <v>169</v>
      </c>
      <c r="AX158" s="3"/>
    </row>
    <row r="159" spans="1:50" x14ac:dyDescent="0.3">
      <c r="A159" s="3" t="s">
        <v>3989</v>
      </c>
      <c r="B159" s="3" t="s">
        <v>2125</v>
      </c>
      <c r="C159" s="3"/>
      <c r="D159" s="3" t="s">
        <v>1075</v>
      </c>
      <c r="E159" s="3"/>
      <c r="F159" s="3"/>
      <c r="G159" s="3"/>
      <c r="H159" s="3"/>
      <c r="I159" s="3" t="s">
        <v>3990</v>
      </c>
      <c r="J159" s="3" t="s">
        <v>3255</v>
      </c>
      <c r="K159" s="3"/>
      <c r="L159" s="3" t="s">
        <v>254</v>
      </c>
      <c r="M159" s="3" t="s">
        <v>3991</v>
      </c>
      <c r="N159" s="3" t="s">
        <v>3992</v>
      </c>
      <c r="O159" s="3"/>
      <c r="P159" s="3" t="s">
        <v>3007</v>
      </c>
      <c r="Q159" s="3"/>
      <c r="R159" s="3"/>
      <c r="S159" s="3" t="s">
        <v>2159</v>
      </c>
      <c r="T159" s="3" t="s">
        <v>3993</v>
      </c>
      <c r="U159" s="3"/>
      <c r="V159" s="3"/>
      <c r="W159" s="3" t="s">
        <v>2023</v>
      </c>
      <c r="X159" s="3"/>
      <c r="Y159" s="3"/>
      <c r="Z159" s="3" t="s">
        <v>3994</v>
      </c>
      <c r="AA159" s="3" t="s">
        <v>3995</v>
      </c>
      <c r="AB159" s="3" t="s">
        <v>2818</v>
      </c>
      <c r="AC159" s="3"/>
      <c r="AD159" s="3" t="s">
        <v>3996</v>
      </c>
      <c r="AE159" s="3" t="s">
        <v>374</v>
      </c>
      <c r="AF159" s="3" t="s">
        <v>3997</v>
      </c>
      <c r="AG159" s="3" t="s">
        <v>315</v>
      </c>
      <c r="AH159" s="3" t="s">
        <v>3998</v>
      </c>
      <c r="AI159" s="3" t="s">
        <v>3999</v>
      </c>
      <c r="AJ159" s="3"/>
      <c r="AK159" s="3" t="s">
        <v>2626</v>
      </c>
      <c r="AL159" s="3" t="s">
        <v>4000</v>
      </c>
      <c r="AM159" s="3"/>
      <c r="AN159" s="3"/>
      <c r="AO159" s="3" t="s">
        <v>2890</v>
      </c>
      <c r="AP159" s="3"/>
      <c r="AQ159" s="3" t="s">
        <v>4001</v>
      </c>
      <c r="AR159" s="3"/>
      <c r="AS159" s="3"/>
      <c r="AT159" s="3" t="s">
        <v>1896</v>
      </c>
      <c r="AU159" s="3"/>
      <c r="AV159" s="3" t="s">
        <v>4002</v>
      </c>
      <c r="AW159" s="3" t="s">
        <v>4003</v>
      </c>
      <c r="AX159" s="3"/>
    </row>
    <row r="160" spans="1:50" x14ac:dyDescent="0.3">
      <c r="A160" s="3" t="s">
        <v>4004</v>
      </c>
      <c r="B160" s="3" t="s">
        <v>465</v>
      </c>
      <c r="C160" s="3"/>
      <c r="D160" s="3" t="s">
        <v>4005</v>
      </c>
      <c r="E160" s="3"/>
      <c r="F160" s="3"/>
      <c r="G160" s="3"/>
      <c r="H160" s="3"/>
      <c r="I160" s="3" t="s">
        <v>913</v>
      </c>
      <c r="J160" s="3" t="s">
        <v>1578</v>
      </c>
      <c r="K160" s="3"/>
      <c r="L160" s="3" t="s">
        <v>4006</v>
      </c>
      <c r="M160" s="3" t="s">
        <v>4007</v>
      </c>
      <c r="N160" s="3" t="s">
        <v>889</v>
      </c>
      <c r="O160" s="3"/>
      <c r="P160" s="3" t="s">
        <v>2402</v>
      </c>
      <c r="Q160" s="3"/>
      <c r="R160" s="3"/>
      <c r="S160" s="3" t="s">
        <v>4008</v>
      </c>
      <c r="T160" s="3" t="s">
        <v>4009</v>
      </c>
      <c r="U160" s="3"/>
      <c r="V160" s="3"/>
      <c r="W160" s="3" t="s">
        <v>4010</v>
      </c>
      <c r="X160" s="3"/>
      <c r="Y160" s="3"/>
      <c r="Z160" s="3" t="s">
        <v>299</v>
      </c>
      <c r="AA160" s="3" t="s">
        <v>4011</v>
      </c>
      <c r="AB160" s="3" t="s">
        <v>4012</v>
      </c>
      <c r="AC160" s="3"/>
      <c r="AD160" s="3" t="s">
        <v>3549</v>
      </c>
      <c r="AE160" s="3" t="s">
        <v>527</v>
      </c>
      <c r="AF160" s="3" t="s">
        <v>3851</v>
      </c>
      <c r="AG160" s="3"/>
      <c r="AH160" s="3" t="s">
        <v>4013</v>
      </c>
      <c r="AI160" s="3" t="s">
        <v>2819</v>
      </c>
      <c r="AJ160" s="3"/>
      <c r="AK160" s="3" t="s">
        <v>2531</v>
      </c>
      <c r="AL160" s="3"/>
      <c r="AM160" s="3"/>
      <c r="AN160" s="3"/>
      <c r="AO160" s="3" t="s">
        <v>4014</v>
      </c>
      <c r="AP160" s="3"/>
      <c r="AQ160" s="3" t="s">
        <v>766</v>
      </c>
      <c r="AR160" s="3"/>
      <c r="AS160" s="3"/>
      <c r="AT160" s="3" t="s">
        <v>4015</v>
      </c>
      <c r="AU160" s="3"/>
      <c r="AV160" s="3" t="s">
        <v>4016</v>
      </c>
      <c r="AW160" s="3" t="s">
        <v>4017</v>
      </c>
      <c r="AX160" s="3"/>
    </row>
    <row r="161" spans="1:50" x14ac:dyDescent="0.3">
      <c r="A161" s="3" t="s">
        <v>966</v>
      </c>
      <c r="B161" s="3" t="s">
        <v>3025</v>
      </c>
      <c r="C161" s="3"/>
      <c r="D161" s="3" t="s">
        <v>4018</v>
      </c>
      <c r="E161" s="3"/>
      <c r="F161" s="3"/>
      <c r="G161" s="3"/>
      <c r="H161" s="3"/>
      <c r="I161" s="3" t="s">
        <v>3069</v>
      </c>
      <c r="J161" s="3" t="s">
        <v>4019</v>
      </c>
      <c r="K161" s="3"/>
      <c r="L161" s="3" t="s">
        <v>4020</v>
      </c>
      <c r="M161" s="3" t="s">
        <v>2042</v>
      </c>
      <c r="N161" s="3" t="s">
        <v>2885</v>
      </c>
      <c r="O161" s="3"/>
      <c r="P161" s="3" t="s">
        <v>4021</v>
      </c>
      <c r="Q161" s="3"/>
      <c r="R161" s="3"/>
      <c r="S161" s="3" t="s">
        <v>924</v>
      </c>
      <c r="T161" s="3" t="s">
        <v>4022</v>
      </c>
      <c r="U161" s="3"/>
      <c r="V161" s="3"/>
      <c r="W161" s="3" t="s">
        <v>562</v>
      </c>
      <c r="X161" s="3"/>
      <c r="Y161" s="3"/>
      <c r="Z161" s="3" t="s">
        <v>3847</v>
      </c>
      <c r="AA161" s="3" t="s">
        <v>4023</v>
      </c>
      <c r="AB161" s="3" t="s">
        <v>2293</v>
      </c>
      <c r="AC161" s="3"/>
      <c r="AD161" s="3" t="s">
        <v>2017</v>
      </c>
      <c r="AE161" s="3" t="s">
        <v>3274</v>
      </c>
      <c r="AF161" s="3" t="s">
        <v>4024</v>
      </c>
      <c r="AG161" s="3"/>
      <c r="AH161" s="3" t="s">
        <v>4025</v>
      </c>
      <c r="AI161" s="3" t="s">
        <v>3005</v>
      </c>
      <c r="AJ161" s="3"/>
      <c r="AK161" s="3" t="s">
        <v>2476</v>
      </c>
      <c r="AL161" s="3"/>
      <c r="AM161" s="3"/>
      <c r="AN161" s="3"/>
      <c r="AO161" s="3" t="s">
        <v>1643</v>
      </c>
      <c r="AP161" s="3"/>
      <c r="AQ161" s="3" t="s">
        <v>4026</v>
      </c>
      <c r="AR161" s="3"/>
      <c r="AS161" s="3"/>
      <c r="AT161" s="3" t="s">
        <v>2188</v>
      </c>
      <c r="AU161" s="3"/>
      <c r="AV161" s="3" t="s">
        <v>4027</v>
      </c>
      <c r="AW161" s="3" t="s">
        <v>3879</v>
      </c>
      <c r="AX161" s="3"/>
    </row>
    <row r="162" spans="1:50" x14ac:dyDescent="0.3">
      <c r="A162" s="3" t="s">
        <v>4028</v>
      </c>
      <c r="B162" s="3" t="s">
        <v>444</v>
      </c>
      <c r="C162" s="3"/>
      <c r="D162" s="3" t="s">
        <v>4029</v>
      </c>
      <c r="E162" s="3"/>
      <c r="F162" s="3"/>
      <c r="G162" s="3"/>
      <c r="H162" s="3"/>
      <c r="I162" s="3" t="s">
        <v>3424</v>
      </c>
      <c r="J162" s="3" t="s">
        <v>1670</v>
      </c>
      <c r="K162" s="3"/>
      <c r="L162" s="3" t="s">
        <v>4030</v>
      </c>
      <c r="M162" s="3" t="s">
        <v>899</v>
      </c>
      <c r="N162" s="3" t="s">
        <v>4031</v>
      </c>
      <c r="O162" s="3"/>
      <c r="P162" s="3" t="s">
        <v>4032</v>
      </c>
      <c r="Q162" s="3"/>
      <c r="R162" s="3"/>
      <c r="S162" s="3" t="s">
        <v>112</v>
      </c>
      <c r="T162" s="3" t="s">
        <v>959</v>
      </c>
      <c r="U162" s="3"/>
      <c r="V162" s="3"/>
      <c r="W162" s="3" t="s">
        <v>2738</v>
      </c>
      <c r="X162" s="3"/>
      <c r="Y162" s="3"/>
      <c r="Z162" s="3" t="s">
        <v>599</v>
      </c>
      <c r="AA162" s="3" t="s">
        <v>4033</v>
      </c>
      <c r="AB162" s="3" t="s">
        <v>3389</v>
      </c>
      <c r="AC162" s="3"/>
      <c r="AD162" s="3" t="s">
        <v>1347</v>
      </c>
      <c r="AE162" s="3" t="s">
        <v>4034</v>
      </c>
      <c r="AF162" s="3" t="s">
        <v>1272</v>
      </c>
      <c r="AG162" s="3"/>
      <c r="AH162" s="3" t="s">
        <v>4035</v>
      </c>
      <c r="AI162" s="3" t="s">
        <v>4036</v>
      </c>
      <c r="AJ162" s="3"/>
      <c r="AK162" s="3" t="s">
        <v>4037</v>
      </c>
      <c r="AL162" s="3"/>
      <c r="AM162" s="3"/>
      <c r="AN162" s="3"/>
      <c r="AO162" s="3" t="s">
        <v>4038</v>
      </c>
      <c r="AP162" s="3"/>
      <c r="AQ162" s="3" t="s">
        <v>2777</v>
      </c>
      <c r="AR162" s="3"/>
      <c r="AS162" s="3"/>
      <c r="AT162" s="3" t="s">
        <v>688</v>
      </c>
      <c r="AU162" s="3"/>
      <c r="AV162" s="3" t="s">
        <v>3395</v>
      </c>
      <c r="AW162" s="3" t="s">
        <v>2599</v>
      </c>
      <c r="AX162" s="3"/>
    </row>
    <row r="163" spans="1:50" x14ac:dyDescent="0.3">
      <c r="A163" s="3" t="s">
        <v>2707</v>
      </c>
      <c r="B163" s="3" t="s">
        <v>3642</v>
      </c>
      <c r="C163" s="3"/>
      <c r="D163" s="3" t="s">
        <v>545</v>
      </c>
      <c r="E163" s="3"/>
      <c r="F163" s="3"/>
      <c r="G163" s="3"/>
      <c r="H163" s="3"/>
      <c r="I163" s="3" t="s">
        <v>2857</v>
      </c>
      <c r="J163" s="3"/>
      <c r="K163" s="3"/>
      <c r="L163" s="3" t="s">
        <v>591</v>
      </c>
      <c r="M163" s="3" t="s">
        <v>222</v>
      </c>
      <c r="N163" s="3" t="s">
        <v>4039</v>
      </c>
      <c r="O163" s="3"/>
      <c r="P163" s="3" t="s">
        <v>2494</v>
      </c>
      <c r="Q163" s="3"/>
      <c r="R163" s="3"/>
      <c r="S163" s="3" t="s">
        <v>1639</v>
      </c>
      <c r="T163" s="3" t="s">
        <v>4040</v>
      </c>
      <c r="U163" s="3"/>
      <c r="V163" s="3"/>
      <c r="W163" s="3" t="s">
        <v>2418</v>
      </c>
      <c r="X163" s="3"/>
      <c r="Y163" s="3"/>
      <c r="Z163" s="3" t="s">
        <v>1083</v>
      </c>
      <c r="AA163" s="3" t="s">
        <v>4041</v>
      </c>
      <c r="AB163" s="3" t="s">
        <v>601</v>
      </c>
      <c r="AC163" s="3"/>
      <c r="AD163" s="3" t="s">
        <v>1008</v>
      </c>
      <c r="AE163" s="3" t="s">
        <v>589</v>
      </c>
      <c r="AF163" s="3" t="s">
        <v>4042</v>
      </c>
      <c r="AG163" s="3"/>
      <c r="AH163" s="3" t="s">
        <v>4043</v>
      </c>
      <c r="AI163" s="3" t="s">
        <v>4044</v>
      </c>
      <c r="AJ163" s="3"/>
      <c r="AK163" s="3" t="s">
        <v>3590</v>
      </c>
      <c r="AL163" s="3"/>
      <c r="AM163" s="3"/>
      <c r="AN163" s="3"/>
      <c r="AO163" s="3" t="s">
        <v>2790</v>
      </c>
      <c r="AP163" s="3"/>
      <c r="AQ163" s="3" t="s">
        <v>2482</v>
      </c>
      <c r="AR163" s="3"/>
      <c r="AS163" s="3"/>
      <c r="AT163" s="3" t="s">
        <v>3217</v>
      </c>
      <c r="AU163" s="3"/>
      <c r="AV163" s="3" t="s">
        <v>992</v>
      </c>
      <c r="AW163" s="3" t="s">
        <v>4045</v>
      </c>
      <c r="AX163" s="3"/>
    </row>
    <row r="164" spans="1:50" x14ac:dyDescent="0.3">
      <c r="A164" s="3" t="s">
        <v>4046</v>
      </c>
      <c r="B164" s="3" t="s">
        <v>1231</v>
      </c>
      <c r="C164" s="3"/>
      <c r="D164" s="3" t="s">
        <v>4047</v>
      </c>
      <c r="E164" s="3"/>
      <c r="F164" s="3"/>
      <c r="G164" s="3"/>
      <c r="H164" s="3"/>
      <c r="I164" s="3" t="s">
        <v>4048</v>
      </c>
      <c r="J164" s="3"/>
      <c r="K164" s="3"/>
      <c r="L164" s="3" t="s">
        <v>3519</v>
      </c>
      <c r="M164" s="3" t="s">
        <v>4049</v>
      </c>
      <c r="N164" s="3" t="s">
        <v>2098</v>
      </c>
      <c r="O164" s="3"/>
      <c r="P164" s="3" t="s">
        <v>630</v>
      </c>
      <c r="Q164" s="3"/>
      <c r="R164" s="3"/>
      <c r="S164" s="3" t="s">
        <v>1535</v>
      </c>
      <c r="T164" s="3" t="s">
        <v>468</v>
      </c>
      <c r="U164" s="3"/>
      <c r="V164" s="3"/>
      <c r="W164" s="3" t="s">
        <v>2482</v>
      </c>
      <c r="X164" s="3"/>
      <c r="Y164" s="3"/>
      <c r="Z164" s="3" t="s">
        <v>4050</v>
      </c>
      <c r="AA164" s="3" t="s">
        <v>3017</v>
      </c>
      <c r="AB164" s="3" t="s">
        <v>1356</v>
      </c>
      <c r="AC164" s="3"/>
      <c r="AD164" s="3" t="s">
        <v>2456</v>
      </c>
      <c r="AE164" s="3" t="s">
        <v>2579</v>
      </c>
      <c r="AF164" s="3" t="s">
        <v>2122</v>
      </c>
      <c r="AG164" s="3"/>
      <c r="AH164" s="3" t="s">
        <v>4051</v>
      </c>
      <c r="AI164" s="3" t="s">
        <v>3536</v>
      </c>
      <c r="AJ164" s="3"/>
      <c r="AK164" s="3" t="s">
        <v>4052</v>
      </c>
      <c r="AL164" s="3"/>
      <c r="AM164" s="3"/>
      <c r="AN164" s="3"/>
      <c r="AO164" s="3" t="s">
        <v>4053</v>
      </c>
      <c r="AP164" s="3"/>
      <c r="AQ164" s="3" t="s">
        <v>4054</v>
      </c>
      <c r="AR164" s="3"/>
      <c r="AS164" s="3"/>
      <c r="AT164" s="3" t="s">
        <v>4055</v>
      </c>
      <c r="AU164" s="3"/>
      <c r="AV164" s="3" t="s">
        <v>4056</v>
      </c>
      <c r="AW164" s="3" t="s">
        <v>1437</v>
      </c>
      <c r="AX164" s="3"/>
    </row>
    <row r="165" spans="1:50" x14ac:dyDescent="0.3">
      <c r="A165" s="3" t="s">
        <v>4057</v>
      </c>
      <c r="B165" s="3" t="s">
        <v>687</v>
      </c>
      <c r="C165" s="3"/>
      <c r="D165" s="3" t="s">
        <v>2500</v>
      </c>
      <c r="E165" s="3"/>
      <c r="F165" s="3"/>
      <c r="G165" s="3"/>
      <c r="H165" s="3"/>
      <c r="I165" s="3" t="s">
        <v>3534</v>
      </c>
      <c r="J165" s="3"/>
      <c r="K165" s="3"/>
      <c r="L165" s="3" t="s">
        <v>1179</v>
      </c>
      <c r="M165" s="3" t="s">
        <v>4058</v>
      </c>
      <c r="N165" s="3" t="s">
        <v>4059</v>
      </c>
      <c r="O165" s="3"/>
      <c r="P165" s="3" t="s">
        <v>1626</v>
      </c>
      <c r="Q165" s="3"/>
      <c r="R165" s="3"/>
      <c r="S165" s="3" t="s">
        <v>2914</v>
      </c>
      <c r="T165" s="3" t="s">
        <v>2984</v>
      </c>
      <c r="U165" s="3"/>
      <c r="V165" s="3"/>
      <c r="W165" s="3" t="s">
        <v>3536</v>
      </c>
      <c r="X165" s="3"/>
      <c r="Y165" s="3"/>
      <c r="Z165" s="3" t="s">
        <v>773</v>
      </c>
      <c r="AA165" s="3" t="s">
        <v>1362</v>
      </c>
      <c r="AB165" s="3" t="s">
        <v>1197</v>
      </c>
      <c r="AC165" s="3"/>
      <c r="AD165" s="3" t="s">
        <v>4060</v>
      </c>
      <c r="AE165" s="3" t="s">
        <v>4061</v>
      </c>
      <c r="AF165" s="3" t="s">
        <v>2841</v>
      </c>
      <c r="AG165" s="3"/>
      <c r="AH165" s="3" t="s">
        <v>3149</v>
      </c>
      <c r="AI165" s="3" t="s">
        <v>4062</v>
      </c>
      <c r="AJ165" s="3"/>
      <c r="AK165" s="3" t="s">
        <v>4063</v>
      </c>
      <c r="AL165" s="3"/>
      <c r="AM165" s="3"/>
      <c r="AN165" s="3"/>
      <c r="AO165" s="3" t="s">
        <v>4064</v>
      </c>
      <c r="AP165" s="3"/>
      <c r="AQ165" s="3" t="s">
        <v>3087</v>
      </c>
      <c r="AR165" s="3"/>
      <c r="AS165" s="3"/>
      <c r="AT165" s="3" t="s">
        <v>4065</v>
      </c>
      <c r="AU165" s="3"/>
      <c r="AV165" s="3" t="s">
        <v>240</v>
      </c>
      <c r="AW165" s="3" t="s">
        <v>4066</v>
      </c>
      <c r="AX165" s="3"/>
    </row>
    <row r="166" spans="1:50" x14ac:dyDescent="0.3">
      <c r="A166" s="3" t="s">
        <v>4067</v>
      </c>
      <c r="B166" s="3" t="s">
        <v>3005</v>
      </c>
      <c r="C166" s="3"/>
      <c r="D166" s="3" t="s">
        <v>4068</v>
      </c>
      <c r="E166" s="3"/>
      <c r="F166" s="3"/>
      <c r="G166" s="3"/>
      <c r="H166" s="3"/>
      <c r="I166" s="3" t="s">
        <v>3058</v>
      </c>
      <c r="J166" s="3"/>
      <c r="K166" s="3"/>
      <c r="L166" s="3" t="s">
        <v>4069</v>
      </c>
      <c r="M166" s="3" t="s">
        <v>1106</v>
      </c>
      <c r="N166" s="3" t="s">
        <v>1729</v>
      </c>
      <c r="O166" s="3"/>
      <c r="P166" s="3" t="s">
        <v>1127</v>
      </c>
      <c r="Q166" s="3"/>
      <c r="R166" s="3"/>
      <c r="S166" s="3" t="s">
        <v>4070</v>
      </c>
      <c r="T166" s="3" t="s">
        <v>4071</v>
      </c>
      <c r="U166" s="3"/>
      <c r="V166" s="3"/>
      <c r="W166" s="3" t="s">
        <v>4072</v>
      </c>
      <c r="X166" s="3"/>
      <c r="Y166" s="3"/>
      <c r="Z166" s="3" t="s">
        <v>755</v>
      </c>
      <c r="AA166" s="3" t="s">
        <v>559</v>
      </c>
      <c r="AB166" s="3" t="s">
        <v>4073</v>
      </c>
      <c r="AC166" s="3"/>
      <c r="AD166" s="3" t="s">
        <v>4074</v>
      </c>
      <c r="AE166" s="3" t="s">
        <v>4075</v>
      </c>
      <c r="AF166" s="3" t="s">
        <v>4076</v>
      </c>
      <c r="AG166" s="3"/>
      <c r="AH166" s="3" t="s">
        <v>4077</v>
      </c>
      <c r="AI166" s="3" t="s">
        <v>4078</v>
      </c>
      <c r="AJ166" s="3"/>
      <c r="AK166" s="3" t="s">
        <v>4079</v>
      </c>
      <c r="AL166" s="3"/>
      <c r="AM166" s="3"/>
      <c r="AN166" s="3"/>
      <c r="AO166" s="3" t="s">
        <v>606</v>
      </c>
      <c r="AP166" s="3"/>
      <c r="AQ166" s="3" t="s">
        <v>4080</v>
      </c>
      <c r="AR166" s="3"/>
      <c r="AS166" s="3"/>
      <c r="AT166" s="3" t="s">
        <v>1241</v>
      </c>
      <c r="AU166" s="3"/>
      <c r="AV166" s="3" t="s">
        <v>3277</v>
      </c>
      <c r="AW166" s="3" t="s">
        <v>4081</v>
      </c>
      <c r="AX166" s="3"/>
    </row>
    <row r="167" spans="1:50" x14ac:dyDescent="0.3">
      <c r="A167" s="3" t="s">
        <v>4082</v>
      </c>
      <c r="B167" s="3" t="s">
        <v>1554</v>
      </c>
      <c r="C167" s="3"/>
      <c r="D167" s="3" t="s">
        <v>4083</v>
      </c>
      <c r="E167" s="3"/>
      <c r="F167" s="3"/>
      <c r="G167" s="3"/>
      <c r="H167" s="3"/>
      <c r="I167" s="3" t="s">
        <v>769</v>
      </c>
      <c r="J167" s="3"/>
      <c r="K167" s="3"/>
      <c r="L167" s="3" t="s">
        <v>1661</v>
      </c>
      <c r="M167" s="3" t="s">
        <v>278</v>
      </c>
      <c r="N167" s="3" t="s">
        <v>1717</v>
      </c>
      <c r="O167" s="3"/>
      <c r="P167" s="3" t="s">
        <v>708</v>
      </c>
      <c r="Q167" s="3"/>
      <c r="R167" s="3"/>
      <c r="S167" s="3" t="s">
        <v>4084</v>
      </c>
      <c r="T167" s="3" t="s">
        <v>4085</v>
      </c>
      <c r="U167" s="3"/>
      <c r="V167" s="3"/>
      <c r="W167" s="3" t="s">
        <v>1495</v>
      </c>
      <c r="X167" s="3"/>
      <c r="Y167" s="3"/>
      <c r="Z167" s="3" t="s">
        <v>1972</v>
      </c>
      <c r="AA167" s="3" t="s">
        <v>3894</v>
      </c>
      <c r="AB167" s="3" t="s">
        <v>4086</v>
      </c>
      <c r="AC167" s="3"/>
      <c r="AD167" s="3" t="s">
        <v>3319</v>
      </c>
      <c r="AE167" s="3" t="s">
        <v>1584</v>
      </c>
      <c r="AF167" s="3" t="s">
        <v>4087</v>
      </c>
      <c r="AG167" s="3"/>
      <c r="AH167" s="3" t="s">
        <v>760</v>
      </c>
      <c r="AI167" s="3" t="s">
        <v>4088</v>
      </c>
      <c r="AJ167" s="3"/>
      <c r="AK167" s="3" t="s">
        <v>4089</v>
      </c>
      <c r="AL167" s="3"/>
      <c r="AM167" s="3"/>
      <c r="AN167" s="3"/>
      <c r="AO167" s="3" t="s">
        <v>3364</v>
      </c>
      <c r="AP167" s="3"/>
      <c r="AQ167" s="3" t="s">
        <v>1703</v>
      </c>
      <c r="AR167" s="3"/>
      <c r="AS167" s="3"/>
      <c r="AT167" s="3" t="s">
        <v>2619</v>
      </c>
      <c r="AU167" s="3"/>
      <c r="AV167" s="3" t="s">
        <v>2356</v>
      </c>
      <c r="AW167" s="3" t="s">
        <v>2296</v>
      </c>
      <c r="AX167" s="3"/>
    </row>
    <row r="168" spans="1:50" x14ac:dyDescent="0.3">
      <c r="A168" s="3" t="s">
        <v>2902</v>
      </c>
      <c r="B168" s="3" t="s">
        <v>4090</v>
      </c>
      <c r="C168" s="3"/>
      <c r="D168" s="3" t="s">
        <v>3956</v>
      </c>
      <c r="E168" s="3"/>
      <c r="F168" s="3"/>
      <c r="G168" s="3"/>
      <c r="H168" s="3"/>
      <c r="I168" s="3" t="s">
        <v>4091</v>
      </c>
      <c r="J168" s="3"/>
      <c r="K168" s="3"/>
      <c r="L168" s="3" t="s">
        <v>2791</v>
      </c>
      <c r="M168" s="3" t="s">
        <v>1491</v>
      </c>
      <c r="N168" s="3" t="s">
        <v>1388</v>
      </c>
      <c r="O168" s="3"/>
      <c r="P168" s="3" t="s">
        <v>4092</v>
      </c>
      <c r="Q168" s="3"/>
      <c r="R168" s="3"/>
      <c r="S168" s="3" t="s">
        <v>4093</v>
      </c>
      <c r="T168" s="3" t="s">
        <v>4094</v>
      </c>
      <c r="U168" s="3"/>
      <c r="V168" s="3"/>
      <c r="W168" s="3" t="s">
        <v>2487</v>
      </c>
      <c r="X168" s="3"/>
      <c r="Y168" s="3"/>
      <c r="Z168" s="3" t="s">
        <v>243</v>
      </c>
      <c r="AA168" s="3" t="s">
        <v>4095</v>
      </c>
      <c r="AB168" s="3" t="s">
        <v>4096</v>
      </c>
      <c r="AC168" s="3"/>
      <c r="AD168" s="3" t="s">
        <v>917</v>
      </c>
      <c r="AE168" s="3" t="s">
        <v>553</v>
      </c>
      <c r="AF168" s="3" t="s">
        <v>4097</v>
      </c>
      <c r="AG168" s="3"/>
      <c r="AH168" s="3" t="s">
        <v>1563</v>
      </c>
      <c r="AI168" s="3" t="s">
        <v>2456</v>
      </c>
      <c r="AJ168" s="3"/>
      <c r="AK168" s="3" t="s">
        <v>2919</v>
      </c>
      <c r="AL168" s="3"/>
      <c r="AM168" s="3"/>
      <c r="AN168" s="3"/>
      <c r="AO168" s="3" t="s">
        <v>3773</v>
      </c>
      <c r="AP168" s="3"/>
      <c r="AQ168" s="3" t="s">
        <v>2173</v>
      </c>
      <c r="AR168" s="3"/>
      <c r="AS168" s="3"/>
      <c r="AT168" s="3" t="s">
        <v>1440</v>
      </c>
      <c r="AU168" s="3"/>
      <c r="AV168" s="3" t="s">
        <v>4098</v>
      </c>
      <c r="AW168" s="3" t="s">
        <v>4099</v>
      </c>
      <c r="AX168" s="3"/>
    </row>
    <row r="169" spans="1:50" x14ac:dyDescent="0.3">
      <c r="A169" s="3" t="s">
        <v>4100</v>
      </c>
      <c r="B169" s="3" t="s">
        <v>2384</v>
      </c>
      <c r="C169" s="3"/>
      <c r="D169" s="3" t="s">
        <v>4101</v>
      </c>
      <c r="E169" s="3"/>
      <c r="F169" s="3"/>
      <c r="G169" s="3"/>
      <c r="H169" s="3"/>
      <c r="I169" s="3" t="s">
        <v>4102</v>
      </c>
      <c r="J169" s="3"/>
      <c r="K169" s="3"/>
      <c r="L169" s="3" t="s">
        <v>1047</v>
      </c>
      <c r="M169" s="3" t="s">
        <v>624</v>
      </c>
      <c r="N169" s="3" t="s">
        <v>235</v>
      </c>
      <c r="O169" s="3"/>
      <c r="P169" s="3" t="s">
        <v>1489</v>
      </c>
      <c r="Q169" s="3"/>
      <c r="R169" s="3"/>
      <c r="S169" s="3" t="s">
        <v>4103</v>
      </c>
      <c r="T169" s="3" t="s">
        <v>4104</v>
      </c>
      <c r="U169" s="3"/>
      <c r="V169" s="3"/>
      <c r="W169" s="3" t="s">
        <v>87</v>
      </c>
      <c r="X169" s="3"/>
      <c r="Y169" s="3"/>
      <c r="Z169" s="3" t="s">
        <v>2141</v>
      </c>
      <c r="AA169" s="3" t="s">
        <v>1776</v>
      </c>
      <c r="AB169" s="3" t="s">
        <v>1520</v>
      </c>
      <c r="AC169" s="3"/>
      <c r="AD169" s="3" t="s">
        <v>1065</v>
      </c>
      <c r="AE169" s="3" t="s">
        <v>4105</v>
      </c>
      <c r="AF169" s="3" t="s">
        <v>4106</v>
      </c>
      <c r="AG169" s="3"/>
      <c r="AH169" s="3" t="s">
        <v>3840</v>
      </c>
      <c r="AI169" s="3" t="s">
        <v>760</v>
      </c>
      <c r="AJ169" s="3"/>
      <c r="AK169" s="3" t="s">
        <v>3579</v>
      </c>
      <c r="AL169" s="3"/>
      <c r="AM169" s="3"/>
      <c r="AN169" s="3"/>
      <c r="AO169" s="3" t="s">
        <v>699</v>
      </c>
      <c r="AP169" s="3"/>
      <c r="AQ169" s="3" t="s">
        <v>3616</v>
      </c>
      <c r="AR169" s="3"/>
      <c r="AS169" s="3"/>
      <c r="AT169" s="3" t="s">
        <v>4107</v>
      </c>
      <c r="AU169" s="3"/>
      <c r="AV169" s="3" t="s">
        <v>4108</v>
      </c>
      <c r="AW169" s="3" t="s">
        <v>239</v>
      </c>
      <c r="AX169" s="3"/>
    </row>
    <row r="170" spans="1:50" x14ac:dyDescent="0.3">
      <c r="A170" s="3" t="s">
        <v>4109</v>
      </c>
      <c r="B170" s="3" t="s">
        <v>4110</v>
      </c>
      <c r="C170" s="3"/>
      <c r="D170" s="3" t="s">
        <v>876</v>
      </c>
      <c r="E170" s="3"/>
      <c r="F170" s="3"/>
      <c r="G170" s="3"/>
      <c r="H170" s="3"/>
      <c r="I170" s="3" t="s">
        <v>3343</v>
      </c>
      <c r="J170" s="3"/>
      <c r="K170" s="3"/>
      <c r="L170" s="3" t="s">
        <v>1920</v>
      </c>
      <c r="M170" s="3" t="s">
        <v>3543</v>
      </c>
      <c r="N170" s="3" t="s">
        <v>2039</v>
      </c>
      <c r="O170" s="3"/>
      <c r="P170" s="3" t="s">
        <v>3491</v>
      </c>
      <c r="Q170" s="3"/>
      <c r="R170" s="3"/>
      <c r="S170" s="3" t="s">
        <v>1477</v>
      </c>
      <c r="T170" s="3" t="s">
        <v>4111</v>
      </c>
      <c r="U170" s="3"/>
      <c r="V170" s="3"/>
      <c r="W170" s="3" t="s">
        <v>4112</v>
      </c>
      <c r="X170" s="3"/>
      <c r="Y170" s="3"/>
      <c r="Z170" s="3" t="s">
        <v>2827</v>
      </c>
      <c r="AA170" s="3" t="s">
        <v>4113</v>
      </c>
      <c r="AB170" s="3" t="s">
        <v>4114</v>
      </c>
      <c r="AC170" s="3"/>
      <c r="AD170" s="3" t="s">
        <v>4115</v>
      </c>
      <c r="AE170" s="3" t="s">
        <v>3441</v>
      </c>
      <c r="AF170" s="3" t="s">
        <v>3795</v>
      </c>
      <c r="AG170" s="3"/>
      <c r="AH170" s="3" t="s">
        <v>4116</v>
      </c>
      <c r="AI170" s="3" t="s">
        <v>4117</v>
      </c>
      <c r="AJ170" s="3"/>
      <c r="AK170" s="3" t="s">
        <v>3985</v>
      </c>
      <c r="AL170" s="3"/>
      <c r="AM170" s="3"/>
      <c r="AN170" s="3"/>
      <c r="AO170" s="3" t="s">
        <v>4460</v>
      </c>
      <c r="AP170" s="3"/>
      <c r="AQ170" s="3" t="s">
        <v>1537</v>
      </c>
      <c r="AR170" s="3"/>
      <c r="AS170" s="3"/>
      <c r="AT170" s="3" t="s">
        <v>1308</v>
      </c>
      <c r="AU170" s="3"/>
      <c r="AV170" s="3" t="s">
        <v>4118</v>
      </c>
      <c r="AW170" s="3" t="s">
        <v>4119</v>
      </c>
      <c r="AX170" s="3"/>
    </row>
    <row r="171" spans="1:50" x14ac:dyDescent="0.3">
      <c r="A171" s="3" t="s">
        <v>3256</v>
      </c>
      <c r="B171" s="3" t="s">
        <v>4120</v>
      </c>
      <c r="C171" s="3"/>
      <c r="D171" s="3" t="s">
        <v>1830</v>
      </c>
      <c r="E171" s="3"/>
      <c r="F171" s="3"/>
      <c r="G171" s="3"/>
      <c r="H171" s="3"/>
      <c r="I171" s="3" t="s">
        <v>3172</v>
      </c>
      <c r="J171" s="3"/>
      <c r="K171" s="3"/>
      <c r="L171" s="3" t="s">
        <v>1244</v>
      </c>
      <c r="M171" s="3" t="s">
        <v>4121</v>
      </c>
      <c r="N171" s="3" t="s">
        <v>432</v>
      </c>
      <c r="O171" s="3"/>
      <c r="P171" s="3" t="s">
        <v>2338</v>
      </c>
      <c r="Q171" s="3"/>
      <c r="R171" s="3"/>
      <c r="S171" s="3" t="s">
        <v>4122</v>
      </c>
      <c r="T171" s="3" t="s">
        <v>3600</v>
      </c>
      <c r="U171" s="3"/>
      <c r="V171" s="3"/>
      <c r="W171" s="3" t="s">
        <v>3711</v>
      </c>
      <c r="X171" s="3"/>
      <c r="Y171" s="3"/>
      <c r="Z171" s="3" t="s">
        <v>2475</v>
      </c>
      <c r="AA171" s="3" t="s">
        <v>896</v>
      </c>
      <c r="AB171" s="3" t="s">
        <v>4123</v>
      </c>
      <c r="AC171" s="3"/>
      <c r="AD171" s="3" t="s">
        <v>4124</v>
      </c>
      <c r="AE171" s="3" t="s">
        <v>4125</v>
      </c>
      <c r="AF171" s="3" t="s">
        <v>4126</v>
      </c>
      <c r="AG171" s="3"/>
      <c r="AH171" s="3" t="s">
        <v>3294</v>
      </c>
      <c r="AI171" s="3" t="s">
        <v>4127</v>
      </c>
      <c r="AJ171" s="3"/>
      <c r="AK171" s="3" t="s">
        <v>842</v>
      </c>
      <c r="AL171" s="3"/>
      <c r="AM171" s="3"/>
      <c r="AN171" s="3"/>
      <c r="AO171" s="3" t="s">
        <v>4128</v>
      </c>
      <c r="AP171" s="3"/>
      <c r="AQ171" s="3" t="s">
        <v>1155</v>
      </c>
      <c r="AR171" s="3"/>
      <c r="AS171" s="3"/>
      <c r="AT171" s="3" t="s">
        <v>380</v>
      </c>
      <c r="AU171" s="3"/>
      <c r="AV171" s="3" t="s">
        <v>3282</v>
      </c>
      <c r="AW171" s="3" t="s">
        <v>3528</v>
      </c>
      <c r="AX171" s="3"/>
    </row>
    <row r="172" spans="1:50" x14ac:dyDescent="0.3">
      <c r="A172" s="3" t="s">
        <v>169</v>
      </c>
      <c r="B172" s="3" t="s">
        <v>407</v>
      </c>
      <c r="C172" s="3"/>
      <c r="D172" s="3" t="s">
        <v>436</v>
      </c>
      <c r="E172" s="3"/>
      <c r="F172" s="3"/>
      <c r="G172" s="3"/>
      <c r="H172" s="3"/>
      <c r="I172" s="3" t="s">
        <v>4129</v>
      </c>
      <c r="J172" s="3"/>
      <c r="K172" s="3"/>
      <c r="L172" s="3" t="s">
        <v>4130</v>
      </c>
      <c r="M172" s="3" t="s">
        <v>2344</v>
      </c>
      <c r="N172" s="3" t="s">
        <v>2104</v>
      </c>
      <c r="O172" s="3"/>
      <c r="P172" s="3" t="s">
        <v>3091</v>
      </c>
      <c r="Q172" s="3"/>
      <c r="R172" s="3"/>
      <c r="S172" s="3" t="s">
        <v>364</v>
      </c>
      <c r="T172" s="3" t="s">
        <v>4131</v>
      </c>
      <c r="U172" s="3"/>
      <c r="V172" s="3"/>
      <c r="W172" s="3" t="s">
        <v>2982</v>
      </c>
      <c r="X172" s="3"/>
      <c r="Y172" s="3"/>
      <c r="Z172" s="3" t="s">
        <v>289</v>
      </c>
      <c r="AA172" s="3" t="s">
        <v>924</v>
      </c>
      <c r="AB172" s="3" t="s">
        <v>4132</v>
      </c>
      <c r="AC172" s="3"/>
      <c r="AD172" s="3" t="s">
        <v>4133</v>
      </c>
      <c r="AE172" s="3" t="s">
        <v>161</v>
      </c>
      <c r="AF172" s="3" t="s">
        <v>4134</v>
      </c>
      <c r="AG172" s="3"/>
      <c r="AH172" s="3" t="s">
        <v>4135</v>
      </c>
      <c r="AI172" s="3" t="s">
        <v>4136</v>
      </c>
      <c r="AJ172" s="3"/>
      <c r="AK172" s="3" t="s">
        <v>4137</v>
      </c>
      <c r="AL172" s="3"/>
      <c r="AM172" s="3"/>
      <c r="AN172" s="3"/>
      <c r="AO172" s="3" t="s">
        <v>4138</v>
      </c>
      <c r="AP172" s="3"/>
      <c r="AQ172" s="3" t="s">
        <v>3743</v>
      </c>
      <c r="AR172" s="3"/>
      <c r="AS172" s="3"/>
      <c r="AT172" s="3" t="s">
        <v>2127</v>
      </c>
      <c r="AU172" s="3"/>
      <c r="AV172" s="3" t="s">
        <v>2535</v>
      </c>
      <c r="AW172" s="3" t="s">
        <v>95</v>
      </c>
      <c r="AX172" s="3"/>
    </row>
    <row r="173" spans="1:50" x14ac:dyDescent="0.3">
      <c r="A173" s="3" t="s">
        <v>132</v>
      </c>
      <c r="B173" s="3" t="s">
        <v>1452</v>
      </c>
      <c r="C173" s="3"/>
      <c r="D173" s="3" t="s">
        <v>1793</v>
      </c>
      <c r="E173" s="3"/>
      <c r="F173" s="3"/>
      <c r="G173" s="3"/>
      <c r="H173" s="3"/>
      <c r="I173" s="3" t="s">
        <v>4139</v>
      </c>
      <c r="J173" s="3"/>
      <c r="K173" s="3"/>
      <c r="L173" s="3" t="s">
        <v>4140</v>
      </c>
      <c r="M173" s="3" t="s">
        <v>1134</v>
      </c>
      <c r="N173" s="3" t="s">
        <v>2343</v>
      </c>
      <c r="O173" s="3"/>
      <c r="P173" s="3" t="s">
        <v>4141</v>
      </c>
      <c r="Q173" s="3"/>
      <c r="R173" s="3"/>
      <c r="S173" s="3" t="s">
        <v>1404</v>
      </c>
      <c r="T173" s="3" t="s">
        <v>923</v>
      </c>
      <c r="U173" s="3"/>
      <c r="V173" s="3"/>
      <c r="W173" s="3" t="s">
        <v>4142</v>
      </c>
      <c r="X173" s="3"/>
      <c r="Y173" s="3"/>
      <c r="Z173" s="3" t="s">
        <v>344</v>
      </c>
      <c r="AA173" s="3" t="s">
        <v>3157</v>
      </c>
      <c r="AB173" s="3" t="s">
        <v>684</v>
      </c>
      <c r="AC173" s="3"/>
      <c r="AD173" s="3" t="s">
        <v>4143</v>
      </c>
      <c r="AE173" s="3" t="s">
        <v>4144</v>
      </c>
      <c r="AF173" s="3" t="s">
        <v>3677</v>
      </c>
      <c r="AG173" s="3"/>
      <c r="AH173" s="3" t="s">
        <v>3579</v>
      </c>
      <c r="AI173" s="3" t="s">
        <v>3452</v>
      </c>
      <c r="AJ173" s="3"/>
      <c r="AK173" s="3" t="s">
        <v>1871</v>
      </c>
      <c r="AL173" s="3"/>
      <c r="AM173" s="3"/>
      <c r="AN173" s="3"/>
      <c r="AO173" s="3" t="s">
        <v>4145</v>
      </c>
      <c r="AP173" s="3"/>
      <c r="AQ173" s="3" t="s">
        <v>4146</v>
      </c>
      <c r="AR173" s="3"/>
      <c r="AS173" s="3"/>
      <c r="AT173" s="3" t="s">
        <v>4147</v>
      </c>
      <c r="AU173" s="3"/>
      <c r="AV173" s="3" t="s">
        <v>4148</v>
      </c>
      <c r="AW173" s="3" t="s">
        <v>618</v>
      </c>
      <c r="AX173" s="3"/>
    </row>
    <row r="174" spans="1:50" x14ac:dyDescent="0.3">
      <c r="A174" s="3" t="s">
        <v>4149</v>
      </c>
      <c r="B174" s="3" t="s">
        <v>2169</v>
      </c>
      <c r="C174" s="3"/>
      <c r="D174" s="3" t="s">
        <v>4150</v>
      </c>
      <c r="E174" s="3"/>
      <c r="F174" s="3"/>
      <c r="G174" s="3"/>
      <c r="H174" s="3"/>
      <c r="I174" s="3" t="s">
        <v>1599</v>
      </c>
      <c r="J174" s="3"/>
      <c r="K174" s="3"/>
      <c r="L174" s="3" t="s">
        <v>1087</v>
      </c>
      <c r="M174" s="3" t="s">
        <v>2749</v>
      </c>
      <c r="N174" s="3" t="s">
        <v>1229</v>
      </c>
      <c r="O174" s="3"/>
      <c r="P174" s="3" t="s">
        <v>4151</v>
      </c>
      <c r="Q174" s="3"/>
      <c r="R174" s="3"/>
      <c r="S174" s="3" t="s">
        <v>1016</v>
      </c>
      <c r="T174" s="3" t="s">
        <v>860</v>
      </c>
      <c r="U174" s="3"/>
      <c r="V174" s="3"/>
      <c r="W174" s="3" t="s">
        <v>640</v>
      </c>
      <c r="X174" s="3"/>
      <c r="Y174" s="3"/>
      <c r="Z174" s="3" t="s">
        <v>111</v>
      </c>
      <c r="AA174" s="3" t="s">
        <v>693</v>
      </c>
      <c r="AB174" s="3" t="s">
        <v>4152</v>
      </c>
      <c r="AC174" s="3"/>
      <c r="AD174" s="3" t="s">
        <v>915</v>
      </c>
      <c r="AE174" s="3" t="s">
        <v>3439</v>
      </c>
      <c r="AF174" s="3" t="s">
        <v>1107</v>
      </c>
      <c r="AG174" s="3"/>
      <c r="AH174" s="3" t="s">
        <v>321</v>
      </c>
      <c r="AI174" s="3" t="s">
        <v>3488</v>
      </c>
      <c r="AJ174" s="3"/>
      <c r="AK174" s="3" t="s">
        <v>821</v>
      </c>
      <c r="AL174" s="3"/>
      <c r="AM174" s="3"/>
      <c r="AN174" s="3"/>
      <c r="AO174" s="3" t="s">
        <v>4153</v>
      </c>
      <c r="AP174" s="3"/>
      <c r="AQ174" s="3" t="s">
        <v>4154</v>
      </c>
      <c r="AR174" s="3"/>
      <c r="AS174" s="3"/>
      <c r="AT174" s="3" t="s">
        <v>1209</v>
      </c>
      <c r="AU174" s="3"/>
      <c r="AV174" s="3" t="s">
        <v>1222</v>
      </c>
      <c r="AW174" s="3" t="s">
        <v>4155</v>
      </c>
      <c r="AX174" s="3"/>
    </row>
    <row r="175" spans="1:50" x14ac:dyDescent="0.3">
      <c r="A175" s="3" t="s">
        <v>2791</v>
      </c>
      <c r="B175" s="3" t="s">
        <v>4156</v>
      </c>
      <c r="C175" s="3"/>
      <c r="D175" s="3" t="s">
        <v>2955</v>
      </c>
      <c r="E175" s="3"/>
      <c r="F175" s="3"/>
      <c r="G175" s="3"/>
      <c r="H175" s="3"/>
      <c r="I175" s="3" t="s">
        <v>4157</v>
      </c>
      <c r="J175" s="3"/>
      <c r="K175" s="3"/>
      <c r="L175" s="3" t="s">
        <v>2886</v>
      </c>
      <c r="M175" s="3" t="s">
        <v>1411</v>
      </c>
      <c r="N175" s="3" t="s">
        <v>2550</v>
      </c>
      <c r="O175" s="3"/>
      <c r="P175" s="3" t="s">
        <v>4158</v>
      </c>
      <c r="Q175" s="3"/>
      <c r="R175" s="3"/>
      <c r="S175" s="3" t="s">
        <v>732</v>
      </c>
      <c r="T175" s="3" t="s">
        <v>2964</v>
      </c>
      <c r="U175" s="3"/>
      <c r="V175" s="3"/>
      <c r="W175" s="3" t="s">
        <v>4159</v>
      </c>
      <c r="X175" s="3"/>
      <c r="Y175" s="3"/>
      <c r="Z175" s="3" t="s">
        <v>4160</v>
      </c>
      <c r="AA175" s="3" t="s">
        <v>4161</v>
      </c>
      <c r="AB175" s="3" t="s">
        <v>773</v>
      </c>
      <c r="AC175" s="3"/>
      <c r="AD175" s="3" t="s">
        <v>1278</v>
      </c>
      <c r="AE175" s="3" t="s">
        <v>4162</v>
      </c>
      <c r="AF175" s="3" t="s">
        <v>4163</v>
      </c>
      <c r="AG175" s="3"/>
      <c r="AH175" s="3" t="s">
        <v>4164</v>
      </c>
      <c r="AI175" s="3" t="s">
        <v>633</v>
      </c>
      <c r="AJ175" s="3"/>
      <c r="AK175" s="3" t="s">
        <v>1587</v>
      </c>
      <c r="AL175" s="3"/>
      <c r="AM175" s="3"/>
      <c r="AN175" s="3"/>
      <c r="AO175" s="3" t="s">
        <v>4165</v>
      </c>
      <c r="AP175" s="3"/>
      <c r="AQ175" s="3" t="s">
        <v>1442</v>
      </c>
      <c r="AR175" s="3"/>
      <c r="AS175" s="3"/>
      <c r="AT175" s="3" t="s">
        <v>4166</v>
      </c>
      <c r="AU175" s="3"/>
      <c r="AV175" s="3" t="s">
        <v>4167</v>
      </c>
      <c r="AW175" s="3" t="s">
        <v>550</v>
      </c>
      <c r="AX175" s="3"/>
    </row>
    <row r="176" spans="1:50" x14ac:dyDescent="0.3">
      <c r="A176" s="3" t="s">
        <v>278</v>
      </c>
      <c r="B176" s="3" t="s">
        <v>4168</v>
      </c>
      <c r="C176" s="3"/>
      <c r="D176" s="3" t="s">
        <v>4169</v>
      </c>
      <c r="E176" s="3"/>
      <c r="F176" s="3"/>
      <c r="G176" s="3"/>
      <c r="H176" s="3"/>
      <c r="I176" s="3" t="s">
        <v>2538</v>
      </c>
      <c r="J176" s="3"/>
      <c r="K176" s="3"/>
      <c r="L176" s="3" t="s">
        <v>270</v>
      </c>
      <c r="M176" s="3" t="s">
        <v>2420</v>
      </c>
      <c r="N176" s="3" t="s">
        <v>4170</v>
      </c>
      <c r="O176" s="3"/>
      <c r="P176" s="3" t="s">
        <v>4171</v>
      </c>
      <c r="Q176" s="3"/>
      <c r="R176" s="3"/>
      <c r="S176" s="3" t="s">
        <v>806</v>
      </c>
      <c r="T176" s="3" t="s">
        <v>4172</v>
      </c>
      <c r="U176" s="3"/>
      <c r="V176" s="3"/>
      <c r="W176" s="3" t="s">
        <v>4173</v>
      </c>
      <c r="X176" s="3"/>
      <c r="Y176" s="3"/>
      <c r="Z176" s="3" t="s">
        <v>4096</v>
      </c>
      <c r="AA176" s="3" t="s">
        <v>888</v>
      </c>
      <c r="AB176" s="3" t="s">
        <v>4174</v>
      </c>
      <c r="AC176" s="3"/>
      <c r="AD176" s="3" t="s">
        <v>852</v>
      </c>
      <c r="AE176" s="3" t="s">
        <v>4175</v>
      </c>
      <c r="AF176" s="3" t="s">
        <v>1917</v>
      </c>
      <c r="AG176" s="3"/>
      <c r="AH176" s="3" t="s">
        <v>4176</v>
      </c>
      <c r="AI176" s="3" t="s">
        <v>687</v>
      </c>
      <c r="AJ176" s="3"/>
      <c r="AK176" s="3" t="s">
        <v>4177</v>
      </c>
      <c r="AL176" s="3"/>
      <c r="AM176" s="3"/>
      <c r="AN176" s="3"/>
      <c r="AO176" s="3" t="s">
        <v>4178</v>
      </c>
      <c r="AP176" s="3"/>
      <c r="AQ176" s="3" t="s">
        <v>4179</v>
      </c>
      <c r="AR176" s="3"/>
      <c r="AS176" s="3"/>
      <c r="AT176" s="3" t="s">
        <v>827</v>
      </c>
      <c r="AU176" s="3"/>
      <c r="AV176" s="3" t="s">
        <v>4180</v>
      </c>
      <c r="AW176" s="3" t="s">
        <v>419</v>
      </c>
      <c r="AX176" s="3"/>
    </row>
    <row r="177" spans="1:50" x14ac:dyDescent="0.3">
      <c r="A177" s="3" t="s">
        <v>4181</v>
      </c>
      <c r="B177" s="3" t="s">
        <v>425</v>
      </c>
      <c r="C177" s="3"/>
      <c r="D177" s="3" t="s">
        <v>912</v>
      </c>
      <c r="E177" s="3"/>
      <c r="F177" s="3"/>
      <c r="G177" s="3"/>
      <c r="H177" s="3"/>
      <c r="I177" s="3" t="s">
        <v>2636</v>
      </c>
      <c r="J177" s="3"/>
      <c r="K177" s="3"/>
      <c r="L177" s="3" t="s">
        <v>4182</v>
      </c>
      <c r="M177" s="3" t="s">
        <v>1745</v>
      </c>
      <c r="N177" s="3" t="s">
        <v>3570</v>
      </c>
      <c r="O177" s="3"/>
      <c r="P177" s="3" t="s">
        <v>4183</v>
      </c>
      <c r="Q177" s="3"/>
      <c r="R177" s="3"/>
      <c r="S177" s="3" t="s">
        <v>2950</v>
      </c>
      <c r="T177" s="3" t="s">
        <v>4184</v>
      </c>
      <c r="U177" s="3"/>
      <c r="V177" s="3"/>
      <c r="W177" s="3" t="s">
        <v>1046</v>
      </c>
      <c r="X177" s="3"/>
      <c r="Y177" s="3"/>
      <c r="Z177" s="3" t="s">
        <v>4185</v>
      </c>
      <c r="AA177" s="3" t="s">
        <v>4186</v>
      </c>
      <c r="AB177" s="3" t="s">
        <v>4187</v>
      </c>
      <c r="AC177" s="3"/>
      <c r="AD177" s="3" t="s">
        <v>846</v>
      </c>
      <c r="AE177" s="3" t="s">
        <v>2671</v>
      </c>
      <c r="AF177" s="3" t="s">
        <v>1281</v>
      </c>
      <c r="AG177" s="3"/>
      <c r="AH177" s="3" t="s">
        <v>4188</v>
      </c>
      <c r="AI177" s="3" t="s">
        <v>4189</v>
      </c>
      <c r="AJ177" s="3"/>
      <c r="AK177" s="3" t="s">
        <v>4190</v>
      </c>
      <c r="AL177" s="3"/>
      <c r="AM177" s="3"/>
      <c r="AN177" s="3"/>
      <c r="AO177" s="3" t="s">
        <v>4191</v>
      </c>
      <c r="AP177" s="3"/>
      <c r="AQ177" s="3" t="s">
        <v>827</v>
      </c>
      <c r="AR177" s="3"/>
      <c r="AS177" s="3"/>
      <c r="AT177" s="3" t="s">
        <v>4192</v>
      </c>
      <c r="AU177" s="3"/>
      <c r="AV177" s="3" t="s">
        <v>4193</v>
      </c>
      <c r="AW177" s="3" t="s">
        <v>4194</v>
      </c>
      <c r="AX177" s="3"/>
    </row>
    <row r="178" spans="1:50" x14ac:dyDescent="0.3">
      <c r="A178" s="3" t="s">
        <v>2665</v>
      </c>
      <c r="B178" s="3" t="s">
        <v>4195</v>
      </c>
      <c r="C178" s="3"/>
      <c r="D178" s="3" t="s">
        <v>2501</v>
      </c>
      <c r="E178" s="3"/>
      <c r="F178" s="3"/>
      <c r="G178" s="3"/>
      <c r="H178" s="3"/>
      <c r="I178" s="3" t="s">
        <v>183</v>
      </c>
      <c r="J178" s="3"/>
      <c r="K178" s="3"/>
      <c r="L178" s="3" t="s">
        <v>4196</v>
      </c>
      <c r="M178" s="3" t="s">
        <v>734</v>
      </c>
      <c r="N178" s="3" t="s">
        <v>4197</v>
      </c>
      <c r="O178" s="3"/>
      <c r="P178" s="3" t="s">
        <v>224</v>
      </c>
      <c r="Q178" s="3"/>
      <c r="R178" s="3"/>
      <c r="S178" s="3" t="s">
        <v>1785</v>
      </c>
      <c r="T178" s="3" t="s">
        <v>3085</v>
      </c>
      <c r="U178" s="3"/>
      <c r="V178" s="3"/>
      <c r="W178" s="3" t="s">
        <v>4198</v>
      </c>
      <c r="X178" s="3"/>
      <c r="Y178" s="3"/>
      <c r="Z178" s="3" t="s">
        <v>3600</v>
      </c>
      <c r="AA178" s="3" t="s">
        <v>1930</v>
      </c>
      <c r="AB178" s="3" t="s">
        <v>2609</v>
      </c>
      <c r="AC178" s="3"/>
      <c r="AD178" s="3" t="s">
        <v>4199</v>
      </c>
      <c r="AE178" s="3" t="s">
        <v>4200</v>
      </c>
      <c r="AF178" s="3" t="s">
        <v>4201</v>
      </c>
      <c r="AG178" s="3"/>
      <c r="AH178" s="3" t="s">
        <v>1358</v>
      </c>
      <c r="AI178" s="3" t="s">
        <v>3286</v>
      </c>
      <c r="AJ178" s="3"/>
      <c r="AK178" s="3" t="s">
        <v>4202</v>
      </c>
      <c r="AL178" s="3"/>
      <c r="AM178" s="3"/>
      <c r="AN178" s="3"/>
      <c r="AO178" s="3" t="s">
        <v>3897</v>
      </c>
      <c r="AP178" s="3"/>
      <c r="AQ178" s="3" t="s">
        <v>4203</v>
      </c>
      <c r="AR178" s="3"/>
      <c r="AS178" s="3"/>
      <c r="AT178" s="3" t="s">
        <v>4204</v>
      </c>
      <c r="AU178" s="3"/>
      <c r="AV178" s="3" t="s">
        <v>1418</v>
      </c>
      <c r="AW178" s="3" t="s">
        <v>2981</v>
      </c>
      <c r="AX178" s="3"/>
    </row>
    <row r="179" spans="1:50" x14ac:dyDescent="0.3">
      <c r="A179" s="3" t="s">
        <v>1014</v>
      </c>
      <c r="B179" s="3" t="s">
        <v>4205</v>
      </c>
      <c r="C179" s="3"/>
      <c r="D179" s="3" t="s">
        <v>4206</v>
      </c>
      <c r="E179" s="3"/>
      <c r="F179" s="3"/>
      <c r="G179" s="3"/>
      <c r="H179" s="3"/>
      <c r="I179" s="3" t="s">
        <v>4207</v>
      </c>
      <c r="J179" s="3"/>
      <c r="K179" s="3"/>
      <c r="L179" s="3" t="s">
        <v>4208</v>
      </c>
      <c r="M179" s="3" t="s">
        <v>4209</v>
      </c>
      <c r="N179" s="3" t="s">
        <v>2016</v>
      </c>
      <c r="O179" s="3"/>
      <c r="P179" s="3" t="s">
        <v>2287</v>
      </c>
      <c r="Q179" s="3"/>
      <c r="R179" s="3"/>
      <c r="S179" s="3" t="s">
        <v>3583</v>
      </c>
      <c r="T179" s="3" t="s">
        <v>4210</v>
      </c>
      <c r="U179" s="3"/>
      <c r="V179" s="3"/>
      <c r="W179" s="3" t="s">
        <v>2952</v>
      </c>
      <c r="X179" s="3"/>
      <c r="Y179" s="3"/>
      <c r="Z179" s="3" t="s">
        <v>4211</v>
      </c>
      <c r="AA179" s="3" t="s">
        <v>4212</v>
      </c>
      <c r="AB179" s="3" t="s">
        <v>4213</v>
      </c>
      <c r="AC179" s="3"/>
      <c r="AD179" s="3" t="s">
        <v>2719</v>
      </c>
      <c r="AE179" s="3" t="s">
        <v>1527</v>
      </c>
      <c r="AF179" s="3" t="s">
        <v>3408</v>
      </c>
      <c r="AG179" s="3"/>
      <c r="AH179" s="3" t="s">
        <v>4214</v>
      </c>
      <c r="AI179" s="3" t="s">
        <v>2937</v>
      </c>
      <c r="AJ179" s="3"/>
      <c r="AK179" s="3" t="s">
        <v>986</v>
      </c>
      <c r="AL179" s="3"/>
      <c r="AM179" s="3"/>
      <c r="AN179" s="3"/>
      <c r="AO179" s="3" t="s">
        <v>4215</v>
      </c>
      <c r="AP179" s="3"/>
      <c r="AQ179" s="3" t="s">
        <v>1566</v>
      </c>
      <c r="AR179" s="3"/>
      <c r="AS179" s="3"/>
      <c r="AT179" s="3" t="s">
        <v>4150</v>
      </c>
      <c r="AU179" s="3"/>
      <c r="AV179" s="3" t="s">
        <v>2451</v>
      </c>
      <c r="AW179" s="3" t="s">
        <v>4216</v>
      </c>
      <c r="AX179" s="3"/>
    </row>
    <row r="180" spans="1:50" x14ac:dyDescent="0.3">
      <c r="A180" s="3" t="s">
        <v>4217</v>
      </c>
      <c r="B180" s="3" t="s">
        <v>633</v>
      </c>
      <c r="C180" s="3"/>
      <c r="D180" s="3" t="s">
        <v>4218</v>
      </c>
      <c r="E180" s="3"/>
      <c r="F180" s="3"/>
      <c r="G180" s="3"/>
      <c r="H180" s="3"/>
      <c r="I180" s="3" t="s">
        <v>873</v>
      </c>
      <c r="J180" s="3"/>
      <c r="K180" s="3"/>
      <c r="L180" s="3" t="s">
        <v>650</v>
      </c>
      <c r="M180" s="3" t="s">
        <v>4141</v>
      </c>
      <c r="N180" s="3" t="s">
        <v>2042</v>
      </c>
      <c r="O180" s="3"/>
      <c r="P180" s="3" t="s">
        <v>179</v>
      </c>
      <c r="Q180" s="3"/>
      <c r="R180" s="3"/>
      <c r="S180" s="3" t="s">
        <v>1672</v>
      </c>
      <c r="T180" s="3" t="s">
        <v>4219</v>
      </c>
      <c r="U180" s="3"/>
      <c r="V180" s="3"/>
      <c r="W180" s="3" t="s">
        <v>4220</v>
      </c>
      <c r="X180" s="3"/>
      <c r="Y180" s="3"/>
      <c r="Z180" s="3" t="s">
        <v>502</v>
      </c>
      <c r="AA180" s="3" t="s">
        <v>4221</v>
      </c>
      <c r="AB180" s="3" t="s">
        <v>4222</v>
      </c>
      <c r="AC180" s="3"/>
      <c r="AD180" s="3" t="s">
        <v>4223</v>
      </c>
      <c r="AE180" s="3" t="s">
        <v>1424</v>
      </c>
      <c r="AF180" s="3" t="s">
        <v>3307</v>
      </c>
      <c r="AG180" s="3"/>
      <c r="AH180" s="3" t="s">
        <v>575</v>
      </c>
      <c r="AI180" s="3" t="s">
        <v>2548</v>
      </c>
      <c r="AJ180" s="3"/>
      <c r="AK180" s="3" t="s">
        <v>1145</v>
      </c>
      <c r="AL180" s="3"/>
      <c r="AM180" s="3"/>
      <c r="AN180" s="3"/>
      <c r="AO180" s="3" t="s">
        <v>4224</v>
      </c>
      <c r="AP180" s="3"/>
      <c r="AQ180" s="3" t="s">
        <v>4225</v>
      </c>
      <c r="AR180" s="3"/>
      <c r="AS180" s="3"/>
      <c r="AT180" s="3" t="s">
        <v>430</v>
      </c>
      <c r="AU180" s="3"/>
      <c r="AV180" s="3" t="s">
        <v>4226</v>
      </c>
      <c r="AW180" s="3" t="s">
        <v>4227</v>
      </c>
      <c r="AX180" s="3"/>
    </row>
    <row r="181" spans="1:50" x14ac:dyDescent="0.3">
      <c r="A181" s="3" t="s">
        <v>4228</v>
      </c>
      <c r="B181" s="3" t="s">
        <v>3672</v>
      </c>
      <c r="C181" s="3"/>
      <c r="D181" s="3" t="s">
        <v>500</v>
      </c>
      <c r="E181" s="3"/>
      <c r="F181" s="3"/>
      <c r="G181" s="3"/>
      <c r="H181" s="3"/>
      <c r="I181" s="3" t="s">
        <v>3870</v>
      </c>
      <c r="J181" s="3"/>
      <c r="K181" s="3"/>
      <c r="L181" s="3" t="s">
        <v>4073</v>
      </c>
      <c r="M181" s="3" t="s">
        <v>2397</v>
      </c>
      <c r="N181" s="3" t="s">
        <v>4229</v>
      </c>
      <c r="O181" s="3"/>
      <c r="P181" s="3" t="s">
        <v>80</v>
      </c>
      <c r="Q181" s="3"/>
      <c r="R181" s="3"/>
      <c r="S181" s="3" t="s">
        <v>300</v>
      </c>
      <c r="T181" s="3" t="s">
        <v>1408</v>
      </c>
      <c r="U181" s="3"/>
      <c r="V181" s="3"/>
      <c r="W181" s="3" t="s">
        <v>202</v>
      </c>
      <c r="X181" s="3"/>
      <c r="Y181" s="3"/>
      <c r="Z181" s="3" t="s">
        <v>4230</v>
      </c>
      <c r="AA181" s="3" t="s">
        <v>4231</v>
      </c>
      <c r="AB181" s="3" t="s">
        <v>3488</v>
      </c>
      <c r="AC181" s="3"/>
      <c r="AD181" s="3" t="s">
        <v>287</v>
      </c>
      <c r="AE181" s="3" t="s">
        <v>2462</v>
      </c>
      <c r="AF181" s="3" t="s">
        <v>305</v>
      </c>
      <c r="AG181" s="3"/>
      <c r="AH181" s="3" t="s">
        <v>4232</v>
      </c>
      <c r="AI181" s="3" t="s">
        <v>2226</v>
      </c>
      <c r="AJ181" s="3"/>
      <c r="AK181" s="3" t="s">
        <v>4233</v>
      </c>
      <c r="AL181" s="3"/>
      <c r="AM181" s="3"/>
      <c r="AN181" s="3"/>
      <c r="AO181" s="3" t="s">
        <v>4234</v>
      </c>
      <c r="AP181" s="3"/>
      <c r="AQ181" s="3" t="s">
        <v>1162</v>
      </c>
      <c r="AR181" s="3"/>
      <c r="AS181" s="3"/>
      <c r="AT181" s="3" t="s">
        <v>615</v>
      </c>
      <c r="AU181" s="3"/>
      <c r="AV181" s="3" t="s">
        <v>3311</v>
      </c>
      <c r="AW181" s="3" t="s">
        <v>4235</v>
      </c>
      <c r="AX181" s="3"/>
    </row>
    <row r="182" spans="1:50" x14ac:dyDescent="0.3">
      <c r="A182" s="3" t="s">
        <v>873</v>
      </c>
      <c r="B182" s="3" t="s">
        <v>732</v>
      </c>
      <c r="C182" s="3"/>
      <c r="D182" s="3" t="s">
        <v>4236</v>
      </c>
      <c r="E182" s="3"/>
      <c r="F182" s="3"/>
      <c r="G182" s="3"/>
      <c r="H182" s="3"/>
      <c r="I182" s="3" t="s">
        <v>4237</v>
      </c>
      <c r="J182" s="3"/>
      <c r="K182" s="3"/>
      <c r="L182" s="3" t="s">
        <v>4238</v>
      </c>
      <c r="M182" s="3" t="s">
        <v>3617</v>
      </c>
      <c r="N182" s="3" t="s">
        <v>4239</v>
      </c>
      <c r="O182" s="3"/>
      <c r="P182" s="3" t="s">
        <v>4240</v>
      </c>
      <c r="Q182" s="3"/>
      <c r="R182" s="3"/>
      <c r="S182" s="3" t="s">
        <v>3012</v>
      </c>
      <c r="T182" s="3" t="s">
        <v>4241</v>
      </c>
      <c r="U182" s="3"/>
      <c r="V182" s="3"/>
      <c r="W182" s="3" t="s">
        <v>1935</v>
      </c>
      <c r="X182" s="3"/>
      <c r="Y182" s="3"/>
      <c r="Z182" s="3" t="s">
        <v>1586</v>
      </c>
      <c r="AA182" s="3" t="s">
        <v>3009</v>
      </c>
      <c r="AB182" s="3" t="s">
        <v>366</v>
      </c>
      <c r="AC182" s="3"/>
      <c r="AD182" s="3" t="s">
        <v>1542</v>
      </c>
      <c r="AE182" s="3" t="s">
        <v>1065</v>
      </c>
      <c r="AF182" s="3" t="s">
        <v>4242</v>
      </c>
      <c r="AG182" s="3"/>
      <c r="AH182" s="3" t="s">
        <v>538</v>
      </c>
      <c r="AI182" s="3" t="s">
        <v>913</v>
      </c>
      <c r="AJ182" s="3"/>
      <c r="AK182" s="3" t="s">
        <v>4243</v>
      </c>
      <c r="AL182" s="3"/>
      <c r="AM182" s="3"/>
      <c r="AN182" s="3"/>
      <c r="AO182" s="3" t="s">
        <v>4244</v>
      </c>
      <c r="AP182" s="3"/>
      <c r="AQ182" s="3" t="s">
        <v>4245</v>
      </c>
      <c r="AR182" s="3"/>
      <c r="AS182" s="3"/>
      <c r="AT182" s="3" t="s">
        <v>1461</v>
      </c>
      <c r="AU182" s="3"/>
      <c r="AV182" s="3" t="s">
        <v>1182</v>
      </c>
      <c r="AW182" s="3" t="s">
        <v>4246</v>
      </c>
      <c r="AX182" s="3"/>
    </row>
    <row r="183" spans="1:50" x14ac:dyDescent="0.3">
      <c r="A183" s="3" t="s">
        <v>480</v>
      </c>
      <c r="B183" s="3" t="s">
        <v>2606</v>
      </c>
      <c r="C183" s="3"/>
      <c r="D183" s="3" t="s">
        <v>2235</v>
      </c>
      <c r="E183" s="3"/>
      <c r="F183" s="3"/>
      <c r="G183" s="3"/>
      <c r="H183" s="3"/>
      <c r="I183" s="3" t="s">
        <v>428</v>
      </c>
      <c r="J183" s="3"/>
      <c r="K183" s="3"/>
      <c r="L183" s="3" t="s">
        <v>110</v>
      </c>
      <c r="M183" s="3" t="s">
        <v>4247</v>
      </c>
      <c r="N183" s="3" t="s">
        <v>1123</v>
      </c>
      <c r="O183" s="3"/>
      <c r="P183" s="3" t="s">
        <v>4248</v>
      </c>
      <c r="Q183" s="3"/>
      <c r="R183" s="3"/>
      <c r="S183" s="3" t="s">
        <v>2613</v>
      </c>
      <c r="T183" s="3" t="s">
        <v>4249</v>
      </c>
      <c r="U183" s="3"/>
      <c r="V183" s="3"/>
      <c r="W183" s="3" t="s">
        <v>1289</v>
      </c>
      <c r="X183" s="3"/>
      <c r="Y183" s="3"/>
      <c r="Z183" s="3" t="s">
        <v>1842</v>
      </c>
      <c r="AA183" s="3" t="s">
        <v>4250</v>
      </c>
      <c r="AB183" s="3" t="s">
        <v>4251</v>
      </c>
      <c r="AC183" s="3"/>
      <c r="AD183" s="3" t="s">
        <v>937</v>
      </c>
      <c r="AE183" s="3" t="s">
        <v>881</v>
      </c>
      <c r="AF183" s="3" t="s">
        <v>4461</v>
      </c>
      <c r="AG183" s="3"/>
      <c r="AH183" s="3" t="s">
        <v>4252</v>
      </c>
      <c r="AI183" s="3" t="s">
        <v>3731</v>
      </c>
      <c r="AJ183" s="3"/>
      <c r="AK183" s="3" t="s">
        <v>4253</v>
      </c>
      <c r="AL183" s="3"/>
      <c r="AM183" s="3"/>
      <c r="AN183" s="3"/>
      <c r="AO183" s="3" t="s">
        <v>4254</v>
      </c>
      <c r="AP183" s="3"/>
      <c r="AQ183" s="3" t="s">
        <v>4255</v>
      </c>
      <c r="AR183" s="3"/>
      <c r="AS183" s="3"/>
      <c r="AT183" s="3" t="s">
        <v>4256</v>
      </c>
      <c r="AU183" s="3"/>
      <c r="AV183" s="3" t="s">
        <v>4257</v>
      </c>
      <c r="AW183" s="3" t="s">
        <v>1363</v>
      </c>
      <c r="AX183" s="3"/>
    </row>
    <row r="184" spans="1:50" x14ac:dyDescent="0.3">
      <c r="A184" s="3" t="s">
        <v>4258</v>
      </c>
      <c r="B184" s="3" t="s">
        <v>4259</v>
      </c>
      <c r="C184" s="3"/>
      <c r="D184" s="3" t="s">
        <v>4260</v>
      </c>
      <c r="E184" s="3"/>
      <c r="F184" s="3"/>
      <c r="G184" s="3"/>
      <c r="H184" s="3"/>
      <c r="I184" s="3" t="s">
        <v>4261</v>
      </c>
      <c r="J184" s="3"/>
      <c r="K184" s="3"/>
      <c r="L184" s="3" t="s">
        <v>4262</v>
      </c>
      <c r="M184" s="3" t="s">
        <v>4263</v>
      </c>
      <c r="N184" s="3" t="s">
        <v>1603</v>
      </c>
      <c r="O184" s="3"/>
      <c r="P184" s="3" t="s">
        <v>1330</v>
      </c>
      <c r="Q184" s="3"/>
      <c r="R184" s="3"/>
      <c r="S184" s="3" t="s">
        <v>3098</v>
      </c>
      <c r="T184" s="3" t="s">
        <v>4264</v>
      </c>
      <c r="U184" s="3"/>
      <c r="V184" s="3"/>
      <c r="W184" s="3" t="s">
        <v>4265</v>
      </c>
      <c r="X184" s="3"/>
      <c r="Y184" s="3"/>
      <c r="Z184" s="3" t="s">
        <v>2198</v>
      </c>
      <c r="AA184" s="3" t="s">
        <v>2787</v>
      </c>
      <c r="AB184" s="3" t="s">
        <v>247</v>
      </c>
      <c r="AC184" s="3"/>
      <c r="AD184" s="3" t="s">
        <v>269</v>
      </c>
      <c r="AE184" s="3" t="s">
        <v>4266</v>
      </c>
      <c r="AF184" s="3" t="s">
        <v>2356</v>
      </c>
      <c r="AG184" s="3"/>
      <c r="AH184" s="3" t="s">
        <v>1567</v>
      </c>
      <c r="AI184" s="3" t="s">
        <v>2983</v>
      </c>
      <c r="AJ184" s="3"/>
      <c r="AK184" s="3" t="s">
        <v>2927</v>
      </c>
      <c r="AL184" s="3"/>
      <c r="AM184" s="3"/>
      <c r="AN184" s="3"/>
      <c r="AO184" s="3" t="s">
        <v>4267</v>
      </c>
      <c r="AP184" s="3"/>
      <c r="AQ184" s="3" t="s">
        <v>4268</v>
      </c>
      <c r="AR184" s="3"/>
      <c r="AS184" s="3"/>
      <c r="AT184" s="3" t="s">
        <v>4200</v>
      </c>
      <c r="AU184" s="3"/>
      <c r="AV184" s="3" t="s">
        <v>1754</v>
      </c>
      <c r="AW184" s="3" t="s">
        <v>2352</v>
      </c>
      <c r="AX184" s="3"/>
    </row>
    <row r="185" spans="1:50" x14ac:dyDescent="0.3">
      <c r="A185" s="3" t="s">
        <v>1033</v>
      </c>
      <c r="B185" s="3" t="s">
        <v>533</v>
      </c>
      <c r="C185" s="3"/>
      <c r="D185" s="3" t="s">
        <v>4269</v>
      </c>
      <c r="E185" s="3"/>
      <c r="F185" s="3"/>
      <c r="G185" s="3"/>
      <c r="H185" s="3"/>
      <c r="I185" s="3" t="s">
        <v>1709</v>
      </c>
      <c r="J185" s="3"/>
      <c r="K185" s="3"/>
      <c r="L185" s="3" t="s">
        <v>4270</v>
      </c>
      <c r="M185" s="3" t="s">
        <v>3885</v>
      </c>
      <c r="N185" s="3" t="s">
        <v>4037</v>
      </c>
      <c r="O185" s="3"/>
      <c r="P185" s="3" t="s">
        <v>821</v>
      </c>
      <c r="Q185" s="3"/>
      <c r="R185" s="3"/>
      <c r="S185" s="3" t="s">
        <v>4271</v>
      </c>
      <c r="T185" s="3" t="s">
        <v>4272</v>
      </c>
      <c r="U185" s="3"/>
      <c r="V185" s="3"/>
      <c r="W185" s="3" t="s">
        <v>732</v>
      </c>
      <c r="X185" s="3"/>
      <c r="Y185" s="3"/>
      <c r="Z185" s="3" t="s">
        <v>912</v>
      </c>
      <c r="AA185" s="3" t="s">
        <v>4273</v>
      </c>
      <c r="AB185" s="3" t="s">
        <v>3027</v>
      </c>
      <c r="AC185" s="3"/>
      <c r="AD185" s="3" t="s">
        <v>1874</v>
      </c>
      <c r="AE185" s="3" t="s">
        <v>4274</v>
      </c>
      <c r="AF185" s="3" t="s">
        <v>2604</v>
      </c>
      <c r="AG185" s="3"/>
      <c r="AH185" s="3" t="s">
        <v>229</v>
      </c>
      <c r="AI185" s="3" t="s">
        <v>4275</v>
      </c>
      <c r="AJ185" s="3"/>
      <c r="AK185" s="3" t="s">
        <v>4276</v>
      </c>
      <c r="AL185" s="3"/>
      <c r="AM185" s="3"/>
      <c r="AN185" s="3"/>
      <c r="AO185" s="3" t="s">
        <v>4277</v>
      </c>
      <c r="AP185" s="3"/>
      <c r="AQ185" s="3" t="s">
        <v>3686</v>
      </c>
      <c r="AR185" s="3"/>
      <c r="AS185" s="3"/>
      <c r="AT185" s="3" t="s">
        <v>4278</v>
      </c>
      <c r="AU185" s="3"/>
      <c r="AV185" s="3" t="s">
        <v>4279</v>
      </c>
      <c r="AW185" s="3" t="s">
        <v>4280</v>
      </c>
      <c r="AX185" s="3"/>
    </row>
    <row r="186" spans="1:50" x14ac:dyDescent="0.3">
      <c r="A186" s="3" t="s">
        <v>1261</v>
      </c>
      <c r="B186" s="3" t="s">
        <v>2808</v>
      </c>
      <c r="C186" s="3"/>
      <c r="D186" s="3" t="s">
        <v>3940</v>
      </c>
      <c r="E186" s="3"/>
      <c r="F186" s="3"/>
      <c r="G186" s="3"/>
      <c r="H186" s="3"/>
      <c r="I186" s="3" t="s">
        <v>4281</v>
      </c>
      <c r="J186" s="3"/>
      <c r="K186" s="3"/>
      <c r="L186" s="3" t="s">
        <v>2346</v>
      </c>
      <c r="M186" s="3" t="s">
        <v>3053</v>
      </c>
      <c r="N186" s="3" t="s">
        <v>542</v>
      </c>
      <c r="O186" s="3"/>
      <c r="P186" s="3" t="s">
        <v>3162</v>
      </c>
      <c r="Q186" s="3"/>
      <c r="R186" s="3"/>
      <c r="S186" s="3" t="s">
        <v>274</v>
      </c>
      <c r="T186" s="3" t="s">
        <v>4282</v>
      </c>
      <c r="U186" s="3"/>
      <c r="V186" s="3"/>
      <c r="W186" s="3" t="s">
        <v>4283</v>
      </c>
      <c r="X186" s="3"/>
      <c r="Y186" s="3"/>
      <c r="Z186" s="3" t="s">
        <v>4284</v>
      </c>
      <c r="AA186" s="3" t="s">
        <v>2851</v>
      </c>
      <c r="AB186" s="3" t="s">
        <v>3213</v>
      </c>
      <c r="AC186" s="3"/>
      <c r="AD186" s="3" t="s">
        <v>974</v>
      </c>
      <c r="AE186" s="3" t="s">
        <v>4285</v>
      </c>
      <c r="AF186" s="3" t="s">
        <v>1440</v>
      </c>
      <c r="AG186" s="3"/>
      <c r="AH186" s="3" t="s">
        <v>4073</v>
      </c>
      <c r="AI186" s="3" t="s">
        <v>4286</v>
      </c>
      <c r="AJ186" s="3"/>
      <c r="AK186" s="3" t="s">
        <v>807</v>
      </c>
      <c r="AL186" s="3"/>
      <c r="AM186" s="3"/>
      <c r="AN186" s="3"/>
      <c r="AO186" s="3" t="s">
        <v>4287</v>
      </c>
      <c r="AP186" s="3"/>
      <c r="AQ186" s="3" t="s">
        <v>4288</v>
      </c>
      <c r="AR186" s="3"/>
      <c r="AS186" s="3"/>
      <c r="AT186" s="3" t="s">
        <v>1823</v>
      </c>
      <c r="AU186" s="3"/>
      <c r="AV186" s="3" t="s">
        <v>4289</v>
      </c>
      <c r="AW186" s="3" t="s">
        <v>363</v>
      </c>
      <c r="AX186" s="3"/>
    </row>
    <row r="187" spans="1:50" x14ac:dyDescent="0.3">
      <c r="A187" s="3" t="s">
        <v>4290</v>
      </c>
      <c r="B187" s="3" t="s">
        <v>3094</v>
      </c>
      <c r="C187" s="3"/>
      <c r="D187" s="3" t="s">
        <v>1525</v>
      </c>
      <c r="E187" s="3"/>
      <c r="F187" s="3"/>
      <c r="G187" s="3"/>
      <c r="H187" s="3"/>
      <c r="I187" s="3" t="s">
        <v>3702</v>
      </c>
      <c r="J187" s="3"/>
      <c r="K187" s="3"/>
      <c r="L187" s="3" t="s">
        <v>3165</v>
      </c>
      <c r="M187" s="3" t="s">
        <v>4059</v>
      </c>
      <c r="N187" s="3" t="s">
        <v>4291</v>
      </c>
      <c r="O187" s="3"/>
      <c r="P187" s="3" t="s">
        <v>1861</v>
      </c>
      <c r="Q187" s="3"/>
      <c r="R187" s="3"/>
      <c r="S187" s="3" t="s">
        <v>4292</v>
      </c>
      <c r="T187" s="3" t="s">
        <v>93</v>
      </c>
      <c r="U187" s="3"/>
      <c r="V187" s="3"/>
      <c r="W187" s="3" t="s">
        <v>4293</v>
      </c>
      <c r="X187" s="3"/>
      <c r="Y187" s="3"/>
      <c r="Z187" s="3" t="s">
        <v>538</v>
      </c>
      <c r="AA187" s="3" t="s">
        <v>1197</v>
      </c>
      <c r="AB187" s="3" t="s">
        <v>4294</v>
      </c>
      <c r="AC187" s="3"/>
      <c r="AD187" s="3" t="s">
        <v>4295</v>
      </c>
      <c r="AE187" s="3" t="s">
        <v>2530</v>
      </c>
      <c r="AF187" s="3" t="s">
        <v>2296</v>
      </c>
      <c r="AG187" s="3"/>
      <c r="AH187" s="3" t="s">
        <v>3022</v>
      </c>
      <c r="AI187" s="3" t="s">
        <v>3435</v>
      </c>
      <c r="AJ187" s="3"/>
      <c r="AK187" s="3" t="s">
        <v>4296</v>
      </c>
      <c r="AL187" s="3"/>
      <c r="AM187" s="3"/>
      <c r="AN187" s="3"/>
      <c r="AO187" s="3" t="s">
        <v>1721</v>
      </c>
      <c r="AP187" s="3"/>
      <c r="AQ187" s="3" t="s">
        <v>2108</v>
      </c>
      <c r="AR187" s="3"/>
      <c r="AS187" s="3"/>
      <c r="AT187" s="3" t="s">
        <v>1874</v>
      </c>
      <c r="AU187" s="3"/>
      <c r="AV187" s="3" t="s">
        <v>4259</v>
      </c>
      <c r="AW187" s="3" t="s">
        <v>4297</v>
      </c>
      <c r="AX187" s="3"/>
    </row>
    <row r="188" spans="1:50" x14ac:dyDescent="0.3">
      <c r="A188" s="3" t="s">
        <v>1907</v>
      </c>
      <c r="B188" s="3" t="s">
        <v>4298</v>
      </c>
      <c r="C188" s="3"/>
      <c r="D188" s="3" t="s">
        <v>183</v>
      </c>
      <c r="E188" s="3"/>
      <c r="F188" s="3"/>
      <c r="G188" s="3"/>
      <c r="H188" s="3"/>
      <c r="I188" s="3" t="s">
        <v>383</v>
      </c>
      <c r="J188" s="3"/>
      <c r="K188" s="3"/>
      <c r="L188" s="3" t="s">
        <v>745</v>
      </c>
      <c r="M188" s="3" t="s">
        <v>4299</v>
      </c>
      <c r="N188" s="3" t="s">
        <v>4300</v>
      </c>
      <c r="O188" s="3"/>
      <c r="P188" s="3" t="s">
        <v>4301</v>
      </c>
      <c r="Q188" s="3"/>
      <c r="R188" s="3"/>
      <c r="S188" s="3" t="s">
        <v>241</v>
      </c>
      <c r="T188" s="3" t="s">
        <v>4302</v>
      </c>
      <c r="U188" s="3"/>
      <c r="V188" s="3"/>
      <c r="W188" s="3" t="s">
        <v>4303</v>
      </c>
      <c r="X188" s="3"/>
      <c r="Y188" s="3"/>
      <c r="Z188" s="3" t="s">
        <v>2383</v>
      </c>
      <c r="AA188" s="3" t="s">
        <v>4304</v>
      </c>
      <c r="AB188" s="3" t="s">
        <v>2682</v>
      </c>
      <c r="AC188" s="3"/>
      <c r="AD188" s="3" t="s">
        <v>4305</v>
      </c>
      <c r="AE188" s="3" t="s">
        <v>4306</v>
      </c>
      <c r="AF188" s="3" t="s">
        <v>4307</v>
      </c>
      <c r="AG188" s="3"/>
      <c r="AH188" s="3" t="s">
        <v>4267</v>
      </c>
      <c r="AI188" s="3" t="s">
        <v>485</v>
      </c>
      <c r="AJ188" s="3"/>
      <c r="AK188" s="3" t="s">
        <v>1248</v>
      </c>
      <c r="AL188" s="3"/>
      <c r="AM188" s="3"/>
      <c r="AN188" s="3"/>
      <c r="AO188" s="3" t="s">
        <v>4308</v>
      </c>
      <c r="AP188" s="3"/>
      <c r="AQ188" s="3" t="s">
        <v>4309</v>
      </c>
      <c r="AR188" s="3"/>
      <c r="AS188" s="3"/>
      <c r="AT188" s="3" t="s">
        <v>4310</v>
      </c>
      <c r="AU188" s="3"/>
      <c r="AV188" s="3" t="s">
        <v>2129</v>
      </c>
      <c r="AW188" s="3" t="s">
        <v>4311</v>
      </c>
      <c r="AX188" s="3"/>
    </row>
    <row r="189" spans="1:50" x14ac:dyDescent="0.3">
      <c r="A189" s="3" t="s">
        <v>4312</v>
      </c>
      <c r="B189" s="3" t="s">
        <v>4313</v>
      </c>
      <c r="C189" s="3"/>
      <c r="D189" s="3" t="s">
        <v>3370</v>
      </c>
      <c r="E189" s="3"/>
      <c r="F189" s="3"/>
      <c r="G189" s="3"/>
      <c r="H189" s="3"/>
      <c r="I189" s="3" t="s">
        <v>3257</v>
      </c>
      <c r="J189" s="3"/>
      <c r="K189" s="3"/>
      <c r="L189" s="3" t="s">
        <v>4181</v>
      </c>
      <c r="M189" s="3" t="s">
        <v>132</v>
      </c>
      <c r="N189" s="3" t="s">
        <v>4314</v>
      </c>
      <c r="O189" s="3"/>
      <c r="P189" s="3" t="s">
        <v>4315</v>
      </c>
      <c r="Q189" s="3"/>
      <c r="R189" s="3"/>
      <c r="S189" s="3" t="s">
        <v>87</v>
      </c>
      <c r="T189" s="3" t="s">
        <v>4316</v>
      </c>
      <c r="U189" s="3"/>
      <c r="V189" s="3"/>
      <c r="W189" s="3" t="s">
        <v>4317</v>
      </c>
      <c r="X189" s="3"/>
      <c r="Y189" s="3"/>
      <c r="Z189" s="3" t="s">
        <v>2104</v>
      </c>
      <c r="AA189" s="3" t="s">
        <v>4318</v>
      </c>
      <c r="AB189" s="3" t="s">
        <v>2908</v>
      </c>
      <c r="AC189" s="3"/>
      <c r="AD189" s="3" t="s">
        <v>4319</v>
      </c>
      <c r="AE189" s="3" t="s">
        <v>3955</v>
      </c>
      <c r="AF189" s="3" t="s">
        <v>4320</v>
      </c>
      <c r="AG189" s="3"/>
      <c r="AH189" s="3" t="s">
        <v>2769</v>
      </c>
      <c r="AI189" s="3" t="s">
        <v>404</v>
      </c>
      <c r="AJ189" s="3"/>
      <c r="AK189" s="3" t="s">
        <v>4321</v>
      </c>
      <c r="AL189" s="3"/>
      <c r="AM189" s="3"/>
      <c r="AN189" s="3"/>
      <c r="AO189" s="3" t="s">
        <v>2954</v>
      </c>
      <c r="AP189" s="3"/>
      <c r="AQ189" s="3" t="s">
        <v>4322</v>
      </c>
      <c r="AR189" s="3"/>
      <c r="AS189" s="3"/>
      <c r="AT189" s="3" t="s">
        <v>4323</v>
      </c>
      <c r="AU189" s="3"/>
      <c r="AV189" s="3" t="s">
        <v>2433</v>
      </c>
      <c r="AW189" s="3" t="s">
        <v>4324</v>
      </c>
      <c r="AX189" s="3"/>
    </row>
    <row r="190" spans="1:50" x14ac:dyDescent="0.3">
      <c r="A190" s="3" t="s">
        <v>4325</v>
      </c>
      <c r="B190" s="3" t="s">
        <v>201</v>
      </c>
      <c r="C190" s="3"/>
      <c r="D190" s="3" t="s">
        <v>2726</v>
      </c>
      <c r="E190" s="3"/>
      <c r="F190" s="3"/>
      <c r="G190" s="3"/>
      <c r="H190" s="3"/>
      <c r="I190" s="3" t="s">
        <v>4326</v>
      </c>
      <c r="J190" s="3"/>
      <c r="K190" s="3"/>
      <c r="L190" s="3" t="s">
        <v>1538</v>
      </c>
      <c r="M190" s="3" t="s">
        <v>4327</v>
      </c>
      <c r="N190" s="3" t="s">
        <v>3293</v>
      </c>
      <c r="O190" s="3"/>
      <c r="P190" s="3" t="s">
        <v>4328</v>
      </c>
      <c r="Q190" s="3"/>
      <c r="R190" s="3"/>
      <c r="S190" s="3" t="s">
        <v>1161</v>
      </c>
      <c r="T190" s="3" t="s">
        <v>1210</v>
      </c>
      <c r="U190" s="3"/>
      <c r="V190" s="3"/>
      <c r="W190" s="3" t="s">
        <v>1424</v>
      </c>
      <c r="X190" s="3"/>
      <c r="Y190" s="3"/>
      <c r="Z190" s="3" t="s">
        <v>3274</v>
      </c>
      <c r="AA190" s="3" t="s">
        <v>2465</v>
      </c>
      <c r="AB190" s="3" t="s">
        <v>4329</v>
      </c>
      <c r="AC190" s="3"/>
      <c r="AD190" s="3" t="s">
        <v>315</v>
      </c>
      <c r="AE190" s="3" t="s">
        <v>4330</v>
      </c>
      <c r="AF190" s="3" t="s">
        <v>4331</v>
      </c>
      <c r="AG190" s="3"/>
      <c r="AH190" s="3" t="s">
        <v>2180</v>
      </c>
      <c r="AI190" s="3" t="s">
        <v>1322</v>
      </c>
      <c r="AJ190" s="3"/>
      <c r="AK190" s="3" t="s">
        <v>1208</v>
      </c>
      <c r="AL190" s="3"/>
      <c r="AM190" s="3"/>
      <c r="AN190" s="3"/>
      <c r="AO190" s="3" t="s">
        <v>4332</v>
      </c>
      <c r="AP190" s="3"/>
      <c r="AQ190" s="3" t="s">
        <v>3228</v>
      </c>
      <c r="AR190" s="3"/>
      <c r="AS190" s="3"/>
      <c r="AT190" s="3" t="s">
        <v>4333</v>
      </c>
      <c r="AU190" s="3"/>
      <c r="AV190" s="3" t="s">
        <v>3402</v>
      </c>
      <c r="AW190" s="3" t="s">
        <v>4334</v>
      </c>
      <c r="AX190" s="3"/>
    </row>
    <row r="191" spans="1:50" x14ac:dyDescent="0.3">
      <c r="A191" s="3" t="s">
        <v>604</v>
      </c>
      <c r="B191" s="3" t="s">
        <v>1810</v>
      </c>
      <c r="C191" s="3"/>
      <c r="D191" s="3" t="s">
        <v>3450</v>
      </c>
      <c r="E191" s="3"/>
      <c r="F191" s="3"/>
      <c r="G191" s="3"/>
      <c r="H191" s="3"/>
      <c r="I191" s="3" t="s">
        <v>4335</v>
      </c>
      <c r="J191" s="3"/>
      <c r="K191" s="3"/>
      <c r="L191" s="3" t="s">
        <v>771</v>
      </c>
      <c r="M191" s="3" t="s">
        <v>4336</v>
      </c>
      <c r="N191" s="3" t="s">
        <v>4337</v>
      </c>
      <c r="O191" s="3"/>
      <c r="P191" s="3" t="s">
        <v>2484</v>
      </c>
      <c r="Q191" s="3"/>
      <c r="R191" s="3"/>
      <c r="S191" s="3" t="s">
        <v>220</v>
      </c>
      <c r="T191" s="3" t="s">
        <v>654</v>
      </c>
      <c r="U191" s="3"/>
      <c r="V191" s="3"/>
      <c r="W191" s="3" t="s">
        <v>450</v>
      </c>
      <c r="X191" s="3"/>
      <c r="Y191" s="3"/>
      <c r="Z191" s="3" t="s">
        <v>4338</v>
      </c>
      <c r="AA191" s="3" t="s">
        <v>1049</v>
      </c>
      <c r="AB191" s="3" t="s">
        <v>854</v>
      </c>
      <c r="AC191" s="3"/>
      <c r="AD191" s="3" t="s">
        <v>300</v>
      </c>
      <c r="AE191" s="3" t="s">
        <v>2845</v>
      </c>
      <c r="AF191" s="3" t="s">
        <v>1127</v>
      </c>
      <c r="AG191" s="3"/>
      <c r="AH191" s="3" t="s">
        <v>617</v>
      </c>
      <c r="AI191" s="3" t="s">
        <v>2506</v>
      </c>
      <c r="AJ191" s="3"/>
      <c r="AK191" s="3" t="s">
        <v>4339</v>
      </c>
      <c r="AL191" s="3"/>
      <c r="AM191" s="3"/>
      <c r="AN191" s="3"/>
      <c r="AO191" s="3" t="s">
        <v>2655</v>
      </c>
      <c r="AP191" s="3"/>
      <c r="AQ191" s="3" t="s">
        <v>4340</v>
      </c>
      <c r="AR191" s="3"/>
      <c r="AS191" s="3"/>
      <c r="AT191" s="3" t="s">
        <v>4341</v>
      </c>
      <c r="AU191" s="3"/>
      <c r="AV191" s="3" t="s">
        <v>4342</v>
      </c>
      <c r="AW191" s="3" t="s">
        <v>4343</v>
      </c>
      <c r="AX191" s="3"/>
    </row>
    <row r="192" spans="1:50" x14ac:dyDescent="0.3">
      <c r="A192" s="3" t="s">
        <v>4344</v>
      </c>
      <c r="B192" s="3" t="s">
        <v>3578</v>
      </c>
      <c r="C192" s="3"/>
      <c r="D192" s="3" t="s">
        <v>4345</v>
      </c>
      <c r="E192" s="3"/>
      <c r="F192" s="3"/>
      <c r="G192" s="3"/>
      <c r="H192" s="3"/>
      <c r="I192" s="3" t="s">
        <v>794</v>
      </c>
      <c r="J192" s="3"/>
      <c r="K192" s="3"/>
      <c r="L192" s="3" t="s">
        <v>4346</v>
      </c>
      <c r="M192" s="3" t="s">
        <v>4170</v>
      </c>
      <c r="N192" s="3" t="s">
        <v>1069</v>
      </c>
      <c r="O192" s="3"/>
      <c r="P192" s="3" t="s">
        <v>1084</v>
      </c>
      <c r="Q192" s="3"/>
      <c r="R192" s="3"/>
      <c r="S192" s="3" t="s">
        <v>4347</v>
      </c>
      <c r="T192" s="3" t="s">
        <v>4348</v>
      </c>
      <c r="U192" s="3"/>
      <c r="V192" s="3"/>
      <c r="W192" s="3" t="s">
        <v>4349</v>
      </c>
      <c r="X192" s="3"/>
      <c r="Y192" s="3"/>
      <c r="Z192" s="3" t="s">
        <v>259</v>
      </c>
      <c r="AA192" s="3" t="s">
        <v>1970</v>
      </c>
      <c r="AB192" s="3" t="s">
        <v>4350</v>
      </c>
      <c r="AC192" s="3"/>
      <c r="AD192" s="3" t="s">
        <v>3606</v>
      </c>
      <c r="AE192" s="3" t="s">
        <v>737</v>
      </c>
      <c r="AF192" s="3" t="s">
        <v>2726</v>
      </c>
      <c r="AG192" s="3"/>
      <c r="AH192" s="3" t="s">
        <v>308</v>
      </c>
      <c r="AI192" s="3" t="s">
        <v>2380</v>
      </c>
      <c r="AJ192" s="3"/>
      <c r="AK192" s="3" t="s">
        <v>4351</v>
      </c>
      <c r="AL192" s="3"/>
      <c r="AM192" s="3"/>
      <c r="AN192" s="3"/>
      <c r="AO192" s="3" t="s">
        <v>4352</v>
      </c>
      <c r="AP192" s="3"/>
      <c r="AQ192" s="3" t="s">
        <v>1208</v>
      </c>
      <c r="AR192" s="3"/>
      <c r="AS192" s="3"/>
      <c r="AT192" s="3" t="s">
        <v>4353</v>
      </c>
      <c r="AU192" s="3"/>
      <c r="AV192" s="3" t="s">
        <v>4354</v>
      </c>
      <c r="AW192" s="3" t="s">
        <v>4355</v>
      </c>
      <c r="AX192" s="3"/>
    </row>
    <row r="193" spans="1:50" x14ac:dyDescent="0.3">
      <c r="A193" s="3" t="s">
        <v>1145</v>
      </c>
      <c r="B193" s="3" t="s">
        <v>4356</v>
      </c>
      <c r="C193" s="3"/>
      <c r="D193" s="3" t="s">
        <v>4357</v>
      </c>
      <c r="E193" s="3"/>
      <c r="F193" s="3"/>
      <c r="G193" s="3"/>
      <c r="H193" s="3"/>
      <c r="I193" s="3" t="s">
        <v>4358</v>
      </c>
      <c r="J193" s="3"/>
      <c r="K193" s="3"/>
      <c r="L193" s="3" t="s">
        <v>4359</v>
      </c>
      <c r="M193" s="3" t="s">
        <v>4360</v>
      </c>
      <c r="N193" s="3" t="s">
        <v>181</v>
      </c>
      <c r="O193" s="3"/>
      <c r="P193" s="3" t="s">
        <v>3194</v>
      </c>
      <c r="Q193" s="3"/>
      <c r="R193" s="3"/>
      <c r="S193" s="3" t="s">
        <v>4341</v>
      </c>
      <c r="T193" s="3" t="s">
        <v>1773</v>
      </c>
      <c r="U193" s="3"/>
      <c r="V193" s="3"/>
      <c r="W193" s="3" t="s">
        <v>2775</v>
      </c>
      <c r="X193" s="3"/>
      <c r="Y193" s="3"/>
      <c r="Z193" s="3" t="s">
        <v>2602</v>
      </c>
      <c r="AA193" s="3" t="s">
        <v>4361</v>
      </c>
      <c r="AB193" s="3" t="s">
        <v>686</v>
      </c>
      <c r="AC193" s="3"/>
      <c r="AD193" s="3" t="s">
        <v>1191</v>
      </c>
      <c r="AE193" s="3" t="s">
        <v>4362</v>
      </c>
      <c r="AF193" s="3" t="s">
        <v>4363</v>
      </c>
      <c r="AG193" s="3"/>
      <c r="AH193" s="3" t="s">
        <v>3450</v>
      </c>
      <c r="AI193" s="3" t="s">
        <v>299</v>
      </c>
      <c r="AJ193" s="3"/>
      <c r="AK193" s="3" t="s">
        <v>3352</v>
      </c>
      <c r="AL193" s="3"/>
      <c r="AM193" s="3"/>
      <c r="AN193" s="3"/>
      <c r="AO193" s="3" t="s">
        <v>3947</v>
      </c>
      <c r="AP193" s="3"/>
      <c r="AQ193" s="3" t="s">
        <v>716</v>
      </c>
      <c r="AR193" s="3"/>
      <c r="AS193" s="3"/>
      <c r="AT193" s="3" t="s">
        <v>4364</v>
      </c>
      <c r="AU193" s="3"/>
      <c r="AV193" s="3" t="s">
        <v>4365</v>
      </c>
      <c r="AW193" s="3" t="s">
        <v>4366</v>
      </c>
      <c r="AX193" s="3"/>
    </row>
    <row r="194" spans="1:50" x14ac:dyDescent="0.3">
      <c r="A194" s="3" t="s">
        <v>4367</v>
      </c>
      <c r="B194" s="3" t="s">
        <v>4368</v>
      </c>
      <c r="C194" s="3"/>
      <c r="D194" s="3" t="s">
        <v>678</v>
      </c>
      <c r="E194" s="3"/>
      <c r="F194" s="3"/>
      <c r="G194" s="3"/>
      <c r="H194" s="3"/>
      <c r="I194" s="3" t="s">
        <v>4369</v>
      </c>
      <c r="J194" s="3"/>
      <c r="K194" s="3"/>
      <c r="L194" s="3" t="s">
        <v>4370</v>
      </c>
      <c r="M194" s="3" t="s">
        <v>3008</v>
      </c>
      <c r="N194" s="3" t="s">
        <v>3530</v>
      </c>
      <c r="O194" s="3"/>
      <c r="P194" s="3" t="s">
        <v>4371</v>
      </c>
      <c r="Q194" s="3"/>
      <c r="R194" s="3"/>
      <c r="S194" s="3" t="s">
        <v>4372</v>
      </c>
      <c r="T194" s="3" t="s">
        <v>3416</v>
      </c>
      <c r="U194" s="3"/>
      <c r="V194" s="3"/>
      <c r="W194" s="3" t="s">
        <v>3677</v>
      </c>
      <c r="X194" s="3"/>
      <c r="Y194" s="3"/>
      <c r="Z194" s="3" t="s">
        <v>4249</v>
      </c>
      <c r="AA194" s="3" t="s">
        <v>4373</v>
      </c>
      <c r="AB194" s="3" t="s">
        <v>4374</v>
      </c>
      <c r="AC194" s="3"/>
      <c r="AD194" s="3" t="s">
        <v>3936</v>
      </c>
      <c r="AE194" s="3" t="s">
        <v>2418</v>
      </c>
      <c r="AF194" s="3" t="s">
        <v>3718</v>
      </c>
      <c r="AG194" s="3"/>
      <c r="AH194" s="3" t="s">
        <v>713</v>
      </c>
      <c r="AI194" s="3" t="s">
        <v>1112</v>
      </c>
      <c r="AJ194" s="3"/>
      <c r="AK194" s="3" t="s">
        <v>617</v>
      </c>
      <c r="AL194" s="3"/>
      <c r="AM194" s="3"/>
      <c r="AN194" s="3"/>
      <c r="AO194" s="3" t="s">
        <v>752</v>
      </c>
      <c r="AP194" s="3"/>
      <c r="AQ194" s="3" t="s">
        <v>4375</v>
      </c>
      <c r="AR194" s="3"/>
      <c r="AS194" s="3"/>
      <c r="AT194" s="3" t="s">
        <v>4376</v>
      </c>
      <c r="AU194" s="3"/>
      <c r="AV194" s="3" t="s">
        <v>3934</v>
      </c>
      <c r="AW194" s="3" t="s">
        <v>4377</v>
      </c>
      <c r="AX194" s="3"/>
    </row>
    <row r="195" spans="1:50" x14ac:dyDescent="0.3">
      <c r="A195" s="3" t="s">
        <v>2726</v>
      </c>
      <c r="B195" s="3" t="s">
        <v>3319</v>
      </c>
      <c r="C195" s="3"/>
      <c r="D195" s="3" t="s">
        <v>4378</v>
      </c>
      <c r="E195" s="3"/>
      <c r="F195" s="3"/>
      <c r="G195" s="3"/>
      <c r="H195" s="3"/>
      <c r="I195" s="3" t="s">
        <v>1907</v>
      </c>
      <c r="J195" s="3"/>
      <c r="K195" s="3"/>
      <c r="L195" s="3" t="s">
        <v>2652</v>
      </c>
      <c r="M195" s="3" t="s">
        <v>3571</v>
      </c>
      <c r="N195" s="3" t="s">
        <v>3238</v>
      </c>
      <c r="O195" s="3"/>
      <c r="P195" s="3" t="s">
        <v>731</v>
      </c>
      <c r="Q195" s="3"/>
      <c r="R195" s="3"/>
      <c r="S195" s="3" t="s">
        <v>615</v>
      </c>
      <c r="T195" s="3" t="s">
        <v>4379</v>
      </c>
      <c r="U195" s="3"/>
      <c r="V195" s="3"/>
      <c r="W195" s="3" t="s">
        <v>1449</v>
      </c>
      <c r="X195" s="3"/>
      <c r="Y195" s="3"/>
      <c r="Z195" s="3" t="s">
        <v>3722</v>
      </c>
      <c r="AA195" s="3" t="s">
        <v>2743</v>
      </c>
      <c r="AB195" s="3" t="s">
        <v>3021</v>
      </c>
      <c r="AC195" s="3"/>
      <c r="AD195" s="3" t="s">
        <v>1675</v>
      </c>
      <c r="AE195" s="3" t="s">
        <v>2823</v>
      </c>
      <c r="AF195" s="3" t="s">
        <v>4380</v>
      </c>
      <c r="AG195" s="3"/>
      <c r="AH195" s="3" t="s">
        <v>4381</v>
      </c>
      <c r="AI195" s="3" t="s">
        <v>254</v>
      </c>
      <c r="AJ195" s="3"/>
      <c r="AK195" s="3" t="s">
        <v>4382</v>
      </c>
      <c r="AL195" s="3"/>
      <c r="AM195" s="3"/>
      <c r="AN195" s="3"/>
      <c r="AO195" s="3" t="s">
        <v>4383</v>
      </c>
      <c r="AP195" s="3"/>
      <c r="AQ195" s="3" t="s">
        <v>4384</v>
      </c>
      <c r="AR195" s="3"/>
      <c r="AS195" s="3"/>
      <c r="AT195" s="3" t="s">
        <v>3473</v>
      </c>
      <c r="AU195" s="3"/>
      <c r="AV195" s="3" t="s">
        <v>3416</v>
      </c>
      <c r="AW195" s="3" t="s">
        <v>1174</v>
      </c>
      <c r="AX195" s="3"/>
    </row>
    <row r="196" spans="1:50" x14ac:dyDescent="0.3">
      <c r="A196" s="3" t="s">
        <v>3633</v>
      </c>
      <c r="B196" s="3" t="s">
        <v>1445</v>
      </c>
      <c r="C196" s="3"/>
      <c r="D196" s="3" t="s">
        <v>4385</v>
      </c>
      <c r="E196" s="3"/>
      <c r="F196" s="3"/>
      <c r="G196" s="3"/>
      <c r="H196" s="3"/>
      <c r="I196" s="3" t="s">
        <v>4386</v>
      </c>
      <c r="J196" s="3"/>
      <c r="K196" s="3"/>
      <c r="L196" s="3" t="s">
        <v>105</v>
      </c>
      <c r="M196" s="3" t="s">
        <v>3670</v>
      </c>
      <c r="N196" s="3" t="s">
        <v>1716</v>
      </c>
      <c r="O196" s="3"/>
      <c r="P196" s="3" t="s">
        <v>2000</v>
      </c>
      <c r="Q196" s="3"/>
      <c r="R196" s="3"/>
      <c r="S196" s="3" t="s">
        <v>4387</v>
      </c>
      <c r="T196" s="3" t="s">
        <v>4388</v>
      </c>
      <c r="U196" s="3"/>
      <c r="V196" s="3"/>
      <c r="W196" s="3" t="s">
        <v>269</v>
      </c>
      <c r="X196" s="3"/>
      <c r="Y196" s="3"/>
      <c r="Z196" s="3" t="s">
        <v>2833</v>
      </c>
      <c r="AA196" s="3" t="s">
        <v>4389</v>
      </c>
      <c r="AB196" s="3" t="s">
        <v>4102</v>
      </c>
      <c r="AC196" s="3"/>
      <c r="AD196" s="3" t="s">
        <v>1826</v>
      </c>
      <c r="AE196" s="3" t="s">
        <v>677</v>
      </c>
      <c r="AF196" s="3" t="s">
        <v>469</v>
      </c>
      <c r="AG196" s="3"/>
      <c r="AH196" s="3" t="s">
        <v>4390</v>
      </c>
      <c r="AI196" s="3" t="s">
        <v>3787</v>
      </c>
      <c r="AJ196" s="3"/>
      <c r="AK196" s="3" t="s">
        <v>4391</v>
      </c>
      <c r="AL196" s="3"/>
      <c r="AM196" s="3"/>
      <c r="AN196" s="3"/>
      <c r="AO196" s="3" t="s">
        <v>1864</v>
      </c>
      <c r="AP196" s="3"/>
      <c r="AQ196" s="3" t="s">
        <v>3977</v>
      </c>
      <c r="AR196" s="3"/>
      <c r="AS196" s="3"/>
      <c r="AT196" s="3" t="s">
        <v>4392</v>
      </c>
      <c r="AU196" s="3"/>
      <c r="AV196" s="3" t="s">
        <v>4393</v>
      </c>
      <c r="AW196" s="3" t="s">
        <v>4394</v>
      </c>
      <c r="AX196" s="3"/>
    </row>
    <row r="197" spans="1:50" x14ac:dyDescent="0.3">
      <c r="A197" s="3" t="s">
        <v>4257</v>
      </c>
      <c r="B197" s="3" t="s">
        <v>4395</v>
      </c>
      <c r="C197" s="3"/>
      <c r="D197" s="3" t="s">
        <v>3619</v>
      </c>
      <c r="E197" s="3"/>
      <c r="F197" s="3"/>
      <c r="G197" s="3"/>
      <c r="H197" s="3"/>
      <c r="I197" s="3" t="s">
        <v>4396</v>
      </c>
      <c r="J197" s="3"/>
      <c r="K197" s="3"/>
      <c r="L197" s="3" t="s">
        <v>4397</v>
      </c>
      <c r="M197" s="3" t="s">
        <v>1394</v>
      </c>
      <c r="N197" s="3" t="s">
        <v>3217</v>
      </c>
      <c r="O197" s="3"/>
      <c r="P197" s="3" t="s">
        <v>4398</v>
      </c>
      <c r="Q197" s="3"/>
      <c r="R197" s="3"/>
      <c r="S197" s="3" t="s">
        <v>4399</v>
      </c>
      <c r="T197" s="3" t="s">
        <v>702</v>
      </c>
      <c r="U197" s="3"/>
      <c r="V197" s="3"/>
      <c r="W197" s="3" t="s">
        <v>2454</v>
      </c>
      <c r="X197" s="3"/>
      <c r="Y197" s="3"/>
      <c r="Z197" s="3" t="s">
        <v>4400</v>
      </c>
      <c r="AA197" s="3" t="s">
        <v>3058</v>
      </c>
      <c r="AB197" s="3" t="s">
        <v>4401</v>
      </c>
      <c r="AC197" s="3"/>
      <c r="AD197" s="3" t="s">
        <v>3471</v>
      </c>
      <c r="AE197" s="3" t="s">
        <v>3209</v>
      </c>
      <c r="AF197" s="3" t="s">
        <v>827</v>
      </c>
      <c r="AG197" s="3"/>
      <c r="AH197" s="3" t="s">
        <v>2037</v>
      </c>
      <c r="AI197" s="3" t="s">
        <v>3772</v>
      </c>
      <c r="AJ197" s="3"/>
      <c r="AK197" s="3" t="s">
        <v>4402</v>
      </c>
      <c r="AL197" s="3"/>
      <c r="AM197" s="3"/>
      <c r="AN197" s="3"/>
      <c r="AO197" s="3" t="s">
        <v>4403</v>
      </c>
      <c r="AP197" s="3"/>
      <c r="AQ197" s="3" t="s">
        <v>3319</v>
      </c>
      <c r="AR197" s="3"/>
      <c r="AS197" s="3"/>
      <c r="AT197" s="3" t="s">
        <v>4404</v>
      </c>
      <c r="AU197" s="3"/>
      <c r="AV197" s="3" t="s">
        <v>2459</v>
      </c>
      <c r="AW197" s="3" t="s">
        <v>4405</v>
      </c>
      <c r="AX197" s="3"/>
    </row>
    <row r="198" spans="1:50" x14ac:dyDescent="0.3">
      <c r="A198" s="3" t="s">
        <v>4406</v>
      </c>
      <c r="B198" s="3" t="s">
        <v>484</v>
      </c>
      <c r="C198" s="3"/>
      <c r="D198" s="3" t="s">
        <v>4407</v>
      </c>
      <c r="E198" s="3"/>
      <c r="F198" s="3"/>
      <c r="G198" s="3"/>
      <c r="H198" s="3"/>
      <c r="I198" s="3" t="s">
        <v>946</v>
      </c>
      <c r="J198" s="3"/>
      <c r="K198" s="3"/>
      <c r="L198" s="3" t="s">
        <v>4408</v>
      </c>
      <c r="M198" s="3" t="s">
        <v>4409</v>
      </c>
      <c r="N198" s="3" t="s">
        <v>1541</v>
      </c>
      <c r="O198" s="3"/>
      <c r="P198" s="3" t="s">
        <v>1852</v>
      </c>
      <c r="Q198" s="3"/>
      <c r="R198" s="3"/>
      <c r="S198" s="3" t="s">
        <v>4410</v>
      </c>
      <c r="T198" s="3" t="s">
        <v>4411</v>
      </c>
      <c r="U198" s="3"/>
      <c r="V198" s="3"/>
      <c r="W198" s="3" t="s">
        <v>2537</v>
      </c>
      <c r="X198" s="3"/>
      <c r="Y198" s="3"/>
      <c r="Z198" s="3" t="s">
        <v>4412</v>
      </c>
      <c r="AA198" s="3" t="s">
        <v>1926</v>
      </c>
      <c r="AB198" s="3" t="s">
        <v>1631</v>
      </c>
      <c r="AC198" s="3"/>
      <c r="AD198" s="3" t="s">
        <v>183</v>
      </c>
      <c r="AE198" s="3" t="s">
        <v>3281</v>
      </c>
      <c r="AF198" s="3" t="s">
        <v>1507</v>
      </c>
      <c r="AG198" s="3"/>
      <c r="AH198" s="3" t="s">
        <v>610</v>
      </c>
      <c r="AI198" s="3" t="s">
        <v>4413</v>
      </c>
      <c r="AJ198" s="3"/>
      <c r="AK198" s="3" t="s">
        <v>4414</v>
      </c>
      <c r="AL198" s="3"/>
      <c r="AM198" s="3"/>
      <c r="AN198" s="3"/>
      <c r="AO198" s="3" t="s">
        <v>4415</v>
      </c>
      <c r="AP198" s="3"/>
      <c r="AQ198" s="3" t="s">
        <v>1684</v>
      </c>
      <c r="AR198" s="3"/>
      <c r="AS198" s="3"/>
      <c r="AT198" s="3" t="s">
        <v>3718</v>
      </c>
      <c r="AU198" s="3"/>
      <c r="AV198" s="3" t="s">
        <v>4416</v>
      </c>
      <c r="AW198" s="3" t="s">
        <v>1923</v>
      </c>
      <c r="AX198" s="3"/>
    </row>
    <row r="199" spans="1:50" x14ac:dyDescent="0.3">
      <c r="A199" s="3" t="s">
        <v>1686</v>
      </c>
      <c r="B199" s="3" t="s">
        <v>2905</v>
      </c>
      <c r="C199" s="3"/>
      <c r="D199" s="3" t="s">
        <v>4417</v>
      </c>
      <c r="E199" s="3"/>
      <c r="F199" s="3"/>
      <c r="G199" s="3"/>
      <c r="H199" s="3"/>
      <c r="I199" s="3" t="s">
        <v>4418</v>
      </c>
      <c r="J199" s="3"/>
      <c r="K199" s="3"/>
      <c r="L199" s="3" t="s">
        <v>1358</v>
      </c>
      <c r="M199" s="3" t="s">
        <v>270</v>
      </c>
      <c r="N199" s="3" t="s">
        <v>4419</v>
      </c>
      <c r="O199" s="3"/>
      <c r="P199" s="3" t="s">
        <v>413</v>
      </c>
      <c r="Q199" s="3"/>
      <c r="R199" s="3"/>
      <c r="S199" s="3" t="s">
        <v>2547</v>
      </c>
      <c r="T199" s="3" t="s">
        <v>4420</v>
      </c>
      <c r="U199" s="3"/>
      <c r="V199" s="3"/>
      <c r="W199" s="3" t="s">
        <v>1717</v>
      </c>
      <c r="X199" s="3"/>
      <c r="Y199" s="3"/>
      <c r="Z199" s="3" t="s">
        <v>1324</v>
      </c>
      <c r="AA199" s="3" t="s">
        <v>4421</v>
      </c>
      <c r="AB199" s="3" t="s">
        <v>3535</v>
      </c>
      <c r="AC199" s="3"/>
      <c r="AD199" s="3" t="s">
        <v>4422</v>
      </c>
      <c r="AE199" s="3" t="s">
        <v>4150</v>
      </c>
      <c r="AF199" s="3" t="s">
        <v>4423</v>
      </c>
      <c r="AG199" s="3"/>
      <c r="AH199" s="3" t="s">
        <v>1531</v>
      </c>
      <c r="AI199" s="3" t="s">
        <v>4424</v>
      </c>
      <c r="AJ199" s="3"/>
      <c r="AK199" s="3" t="s">
        <v>3107</v>
      </c>
      <c r="AL199" s="3"/>
      <c r="AM199" s="3"/>
      <c r="AN199" s="3"/>
      <c r="AO199" s="3" t="s">
        <v>4425</v>
      </c>
      <c r="AP199" s="3"/>
      <c r="AQ199" s="3" t="s">
        <v>4426</v>
      </c>
      <c r="AR199" s="3"/>
      <c r="AS199" s="3"/>
      <c r="AT199" s="3" t="s">
        <v>4427</v>
      </c>
      <c r="AU199" s="3"/>
      <c r="AV199" s="3" t="s">
        <v>1509</v>
      </c>
      <c r="AW199" s="3" t="s">
        <v>4428</v>
      </c>
      <c r="AX199" s="3"/>
    </row>
    <row r="200" spans="1:50" x14ac:dyDescent="0.3">
      <c r="A200" s="3" t="s">
        <v>4429</v>
      </c>
      <c r="B200" s="3" t="s">
        <v>2622</v>
      </c>
      <c r="C200" s="3"/>
      <c r="D200" s="3" t="s">
        <v>4430</v>
      </c>
      <c r="E200" s="3"/>
      <c r="F200" s="3"/>
      <c r="G200" s="3"/>
      <c r="H200" s="3"/>
      <c r="I200" s="3" t="s">
        <v>4431</v>
      </c>
      <c r="J200" s="3"/>
      <c r="K200" s="3"/>
      <c r="L200" s="3" t="s">
        <v>4128</v>
      </c>
      <c r="M200" s="3" t="s">
        <v>3235</v>
      </c>
      <c r="N200" s="3" t="s">
        <v>859</v>
      </c>
      <c r="O200" s="3"/>
      <c r="P200" s="3" t="s">
        <v>1857</v>
      </c>
      <c r="Q200" s="3"/>
      <c r="R200" s="3"/>
      <c r="S200" s="3" t="s">
        <v>4432</v>
      </c>
      <c r="T200" s="3" t="s">
        <v>4433</v>
      </c>
      <c r="U200" s="3"/>
      <c r="V200" s="3"/>
      <c r="W200" s="3" t="s">
        <v>4434</v>
      </c>
      <c r="X200" s="3"/>
      <c r="Y200" s="3"/>
      <c r="Z200" s="3" t="s">
        <v>221</v>
      </c>
      <c r="AA200" s="3" t="s">
        <v>4435</v>
      </c>
      <c r="AB200" s="3" t="s">
        <v>1359</v>
      </c>
      <c r="AC200" s="3"/>
      <c r="AD200" s="3" t="s">
        <v>4436</v>
      </c>
      <c r="AE200" s="3" t="s">
        <v>1741</v>
      </c>
      <c r="AF200" s="3" t="s">
        <v>4437</v>
      </c>
      <c r="AG200" s="3"/>
      <c r="AH200" s="3" t="s">
        <v>4234</v>
      </c>
      <c r="AI200" s="3" t="s">
        <v>2963</v>
      </c>
      <c r="AJ200" s="3"/>
      <c r="AK200" s="3" t="s">
        <v>2079</v>
      </c>
      <c r="AL200" s="3"/>
      <c r="AM200" s="3"/>
      <c r="AN200" s="3"/>
      <c r="AO200" s="3" t="s">
        <v>4438</v>
      </c>
      <c r="AP200" s="3"/>
      <c r="AQ200" s="3" t="s">
        <v>401</v>
      </c>
      <c r="AR200" s="3"/>
      <c r="AS200" s="3"/>
      <c r="AT200" s="3" t="s">
        <v>4439</v>
      </c>
      <c r="AU200" s="3"/>
      <c r="AV200" s="3" t="s">
        <v>4440</v>
      </c>
      <c r="AW200" s="3" t="s">
        <v>4441</v>
      </c>
      <c r="AX200" s="3"/>
    </row>
    <row r="201" spans="1:50" x14ac:dyDescent="0.3">
      <c r="A201" s="3" t="s">
        <v>2269</v>
      </c>
      <c r="B201" s="3" t="s">
        <v>4442</v>
      </c>
      <c r="C201" s="3"/>
      <c r="D201" s="3"/>
      <c r="E201" s="3"/>
      <c r="F201" s="3"/>
      <c r="G201" s="3"/>
      <c r="H201" s="3"/>
      <c r="I201" s="3" t="s">
        <v>4443</v>
      </c>
      <c r="J201" s="3"/>
      <c r="K201" s="3"/>
      <c r="L201" s="3" t="s">
        <v>2265</v>
      </c>
      <c r="M201" s="3" t="s">
        <v>4444</v>
      </c>
      <c r="N201" s="3" t="s">
        <v>4209</v>
      </c>
      <c r="O201" s="3"/>
      <c r="P201" s="3" t="s">
        <v>2152</v>
      </c>
      <c r="Q201" s="3"/>
      <c r="R201" s="3"/>
      <c r="S201" s="3" t="s">
        <v>2635</v>
      </c>
      <c r="T201" s="3" t="s">
        <v>2766</v>
      </c>
      <c r="U201" s="3"/>
      <c r="V201" s="3"/>
      <c r="W201" s="3" t="s">
        <v>3477</v>
      </c>
      <c r="X201" s="3"/>
      <c r="Y201" s="3"/>
      <c r="Z201" s="3" t="s">
        <v>4445</v>
      </c>
      <c r="AA201" s="3" t="s">
        <v>4446</v>
      </c>
      <c r="AB201" s="3" t="s">
        <v>3066</v>
      </c>
      <c r="AC201" s="3"/>
      <c r="AD201" s="3" t="s">
        <v>4447</v>
      </c>
      <c r="AE201" s="3" t="s">
        <v>4448</v>
      </c>
      <c r="AF201" s="3" t="s">
        <v>2537</v>
      </c>
      <c r="AG201" s="3"/>
      <c r="AH201" s="3" t="s">
        <v>4449</v>
      </c>
      <c r="AI201" s="3" t="s">
        <v>4450</v>
      </c>
      <c r="AJ201" s="3"/>
      <c r="AK201" s="3" t="s">
        <v>4451</v>
      </c>
      <c r="AL201" s="3"/>
      <c r="AM201" s="3"/>
      <c r="AN201" s="3"/>
      <c r="AO201" s="3" t="s">
        <v>3687</v>
      </c>
      <c r="AP201" s="3"/>
      <c r="AQ201" s="3" t="s">
        <v>702</v>
      </c>
      <c r="AR201" s="3"/>
      <c r="AS201" s="3"/>
      <c r="AT201" s="3" t="s">
        <v>4452</v>
      </c>
      <c r="AU201" s="3"/>
      <c r="AV201" s="3" t="s">
        <v>4453</v>
      </c>
      <c r="AW201" s="3" t="s">
        <v>4454</v>
      </c>
      <c r="AX201" s="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4D6D0-4A2E-45A4-95F2-76B8B7EAA071}">
  <dimension ref="A1:M52"/>
  <sheetViews>
    <sheetView tabSelected="1" zoomScale="80" zoomScaleNormal="80" workbookViewId="0">
      <selection activeCell="P22" sqref="P22"/>
    </sheetView>
  </sheetViews>
  <sheetFormatPr defaultRowHeight="13.2" x14ac:dyDescent="0.25"/>
  <cols>
    <col min="1" max="1" width="46.33203125" style="25" bestFit="1" customWidth="1"/>
    <col min="2" max="3" width="13.77734375" style="25" customWidth="1"/>
    <col min="4" max="4" width="13.77734375" style="28" customWidth="1"/>
    <col min="5" max="6" width="13.77734375" style="25" customWidth="1"/>
    <col min="7" max="7" width="13.77734375" style="28" customWidth="1"/>
    <col min="8" max="13" width="13.77734375" style="25" customWidth="1"/>
    <col min="14" max="16384" width="8.88671875" style="25"/>
  </cols>
  <sheetData>
    <row r="1" spans="1:13" x14ac:dyDescent="0.25">
      <c r="A1" s="8"/>
      <c r="B1" s="9" t="s">
        <v>4474</v>
      </c>
      <c r="C1" s="10"/>
      <c r="D1" s="11"/>
      <c r="E1" s="9" t="s">
        <v>4475</v>
      </c>
      <c r="F1" s="10"/>
      <c r="G1" s="11"/>
      <c r="H1" s="9" t="s">
        <v>4476</v>
      </c>
      <c r="I1" s="10"/>
      <c r="J1" s="11"/>
      <c r="K1" s="9" t="s">
        <v>4477</v>
      </c>
      <c r="L1" s="10"/>
      <c r="M1" s="11"/>
    </row>
    <row r="2" spans="1:13" s="27" customFormat="1" x14ac:dyDescent="0.25">
      <c r="A2" s="26" t="s">
        <v>29347</v>
      </c>
      <c r="B2" s="26" t="s">
        <v>29346</v>
      </c>
      <c r="C2" s="13" t="s">
        <v>4467</v>
      </c>
      <c r="D2" s="13" t="s">
        <v>4468</v>
      </c>
      <c r="E2" s="26" t="s">
        <v>29346</v>
      </c>
      <c r="F2" s="13" t="s">
        <v>4467</v>
      </c>
      <c r="G2" s="13" t="s">
        <v>4468</v>
      </c>
      <c r="H2" s="26" t="s">
        <v>29346</v>
      </c>
      <c r="I2" s="13" t="s">
        <v>4467</v>
      </c>
      <c r="J2" s="13" t="s">
        <v>4468</v>
      </c>
      <c r="K2" s="26" t="s">
        <v>29346</v>
      </c>
      <c r="L2" s="13" t="s">
        <v>4467</v>
      </c>
      <c r="M2" s="13" t="s">
        <v>4468</v>
      </c>
    </row>
    <row r="3" spans="1:13" x14ac:dyDescent="0.25">
      <c r="A3" s="8" t="s">
        <v>53</v>
      </c>
      <c r="B3" s="8">
        <v>3.2878120091159002</v>
      </c>
      <c r="C3" s="8">
        <v>3.0845317636584801E-4</v>
      </c>
      <c r="D3" s="8">
        <v>7.7113294091462102E-3</v>
      </c>
      <c r="E3" s="8">
        <v>2.3740240290000001</v>
      </c>
      <c r="F3" s="8">
        <v>1.9514159999999999E-2</v>
      </c>
      <c r="G3" s="8">
        <v>0.394417289</v>
      </c>
      <c r="H3" s="8">
        <v>2.1732912184589699</v>
      </c>
      <c r="I3" s="8">
        <v>3.0512751024185499E-2</v>
      </c>
      <c r="J3" s="8">
        <v>0.83818515913830505</v>
      </c>
      <c r="K3" s="8">
        <v>1.6180048359999999</v>
      </c>
      <c r="L3" s="8">
        <v>0.124557792</v>
      </c>
      <c r="M3" s="8">
        <v>0.87341084899999999</v>
      </c>
    </row>
    <row r="4" spans="1:13" x14ac:dyDescent="0.25">
      <c r="A4" s="8" t="s">
        <v>62</v>
      </c>
      <c r="B4" s="8">
        <v>3.9147386333373699</v>
      </c>
      <c r="C4" s="8">
        <v>1.29640835686678E-3</v>
      </c>
      <c r="D4" s="8">
        <v>1.0803402973889899E-2</v>
      </c>
      <c r="E4" s="8">
        <v>2.640597627</v>
      </c>
      <c r="F4" s="8">
        <v>4.2586964999999997E-2</v>
      </c>
      <c r="G4" s="8">
        <v>0.394417289</v>
      </c>
      <c r="H4" s="8">
        <v>1.44837434401095</v>
      </c>
      <c r="I4" s="8">
        <v>0.30946988494342897</v>
      </c>
      <c r="J4" s="8">
        <v>0.83818515913830505</v>
      </c>
      <c r="K4" s="8">
        <v>0.69670466600000003</v>
      </c>
      <c r="L4" s="8">
        <v>0.65037185900000005</v>
      </c>
      <c r="M4" s="8">
        <v>0.89445245799999995</v>
      </c>
    </row>
    <row r="5" spans="1:13" x14ac:dyDescent="0.25">
      <c r="A5" s="8" t="s">
        <v>52</v>
      </c>
      <c r="B5" s="8">
        <v>4.7867443050148397</v>
      </c>
      <c r="C5" s="8">
        <v>7.8813416486531208E-3</v>
      </c>
      <c r="D5" s="8">
        <v>3.03128524948197E-2</v>
      </c>
      <c r="E5" s="8">
        <v>4.4125959510000001</v>
      </c>
      <c r="F5" s="8">
        <v>4.5389677000000003E-2</v>
      </c>
      <c r="G5" s="8">
        <v>0.394417289</v>
      </c>
      <c r="H5" s="8">
        <v>0.30696144064438102</v>
      </c>
      <c r="I5" s="8">
        <v>0.88147300609960599</v>
      </c>
      <c r="J5" s="8">
        <v>0.94462720656474497</v>
      </c>
      <c r="K5" s="8">
        <v>0.19422202899999999</v>
      </c>
      <c r="L5" s="8">
        <v>0.935152188</v>
      </c>
      <c r="M5" s="8">
        <v>0.96171772300000002</v>
      </c>
    </row>
    <row r="6" spans="1:13" x14ac:dyDescent="0.25">
      <c r="A6" s="8" t="s">
        <v>34</v>
      </c>
      <c r="B6" s="8">
        <v>1.77931252547582</v>
      </c>
      <c r="C6" s="8">
        <v>1.11541068563161E-4</v>
      </c>
      <c r="D6" s="8">
        <v>5.57705342815807E-3</v>
      </c>
      <c r="E6" s="8">
        <v>1.209311477</v>
      </c>
      <c r="F6" s="8">
        <v>5.3242295000000002E-2</v>
      </c>
      <c r="G6" s="8">
        <v>0.394417289</v>
      </c>
      <c r="H6" s="8">
        <v>0.63338032749222195</v>
      </c>
      <c r="I6" s="8">
        <v>0.25915007987000699</v>
      </c>
      <c r="J6" s="8">
        <v>0.83818515913830505</v>
      </c>
      <c r="K6" s="8">
        <v>0.15256814699999999</v>
      </c>
      <c r="L6" s="8">
        <v>0.82551231800000002</v>
      </c>
      <c r="M6" s="8">
        <v>0.96171772300000002</v>
      </c>
    </row>
    <row r="7" spans="1:13" x14ac:dyDescent="0.25">
      <c r="A7" s="8" t="s">
        <v>51</v>
      </c>
      <c r="B7" s="8">
        <v>2.6094213003074498</v>
      </c>
      <c r="C7" s="8">
        <v>2.15595164025187E-2</v>
      </c>
      <c r="D7" s="8">
        <v>5.3214835323030903E-2</v>
      </c>
      <c r="E7" s="8">
        <v>2.0406511310000002</v>
      </c>
      <c r="F7" s="8">
        <v>7.3226994000000004E-2</v>
      </c>
      <c r="G7" s="8">
        <v>0.394417289</v>
      </c>
      <c r="H7" s="8">
        <v>2.30001199219212</v>
      </c>
      <c r="I7" s="8">
        <v>4.4337030696425597E-2</v>
      </c>
      <c r="J7" s="8">
        <v>0.83818515913830505</v>
      </c>
      <c r="K7" s="8">
        <v>2.0667381210000002</v>
      </c>
      <c r="L7" s="8">
        <v>6.7071669E-2</v>
      </c>
      <c r="M7" s="8">
        <v>0.87341084899999999</v>
      </c>
    </row>
    <row r="8" spans="1:13" x14ac:dyDescent="0.25">
      <c r="A8" s="8" t="s">
        <v>67</v>
      </c>
      <c r="B8" s="8">
        <v>2.14979436108593</v>
      </c>
      <c r="C8" s="8">
        <v>1.58734478632055E-3</v>
      </c>
      <c r="D8" s="8">
        <v>1.1338177045146801E-2</v>
      </c>
      <c r="E8" s="8">
        <v>1.316360505</v>
      </c>
      <c r="F8" s="8">
        <v>8.2569424000000002E-2</v>
      </c>
      <c r="G8" s="8">
        <v>0.394417289</v>
      </c>
      <c r="H8" s="8">
        <v>0.48574200403386802</v>
      </c>
      <c r="I8" s="8">
        <v>0.55303594974352199</v>
      </c>
      <c r="J8" s="8">
        <v>0.85436561938644695</v>
      </c>
      <c r="K8" s="8">
        <v>-7.6381477000000003E-2</v>
      </c>
      <c r="L8" s="8">
        <v>0.93189403100000001</v>
      </c>
      <c r="M8" s="8">
        <v>0.96171772300000002</v>
      </c>
    </row>
    <row r="9" spans="1:13" x14ac:dyDescent="0.25">
      <c r="A9" s="8" t="s">
        <v>41</v>
      </c>
      <c r="B9" s="8">
        <v>2.3835260844064599</v>
      </c>
      <c r="C9" s="8">
        <v>2.2350230835673002E-2</v>
      </c>
      <c r="D9" s="8">
        <v>5.3214835323030903E-2</v>
      </c>
      <c r="E9" s="8">
        <v>2.066805483</v>
      </c>
      <c r="F9" s="8">
        <v>8.8706352000000002E-2</v>
      </c>
      <c r="G9" s="8">
        <v>0.394417289</v>
      </c>
      <c r="H9" s="8">
        <v>-0.87441117439164895</v>
      </c>
      <c r="I9" s="8">
        <v>0.56388130879505505</v>
      </c>
      <c r="J9" s="8">
        <v>0.85436561938644695</v>
      </c>
      <c r="K9" s="8">
        <v>-1.03400556</v>
      </c>
      <c r="L9" s="8">
        <v>0.55785585900000001</v>
      </c>
      <c r="M9" s="8">
        <v>0.87341084899999999</v>
      </c>
    </row>
    <row r="10" spans="1:13" x14ac:dyDescent="0.25">
      <c r="A10" s="8" t="s">
        <v>31</v>
      </c>
      <c r="B10" s="8">
        <v>1.2257979622408399</v>
      </c>
      <c r="C10" s="8">
        <v>0.34299907721709399</v>
      </c>
      <c r="D10" s="8">
        <v>0.42874884652136802</v>
      </c>
      <c r="E10" s="8">
        <v>2.645813226</v>
      </c>
      <c r="F10" s="8">
        <v>9.2078382E-2</v>
      </c>
      <c r="G10" s="8">
        <v>0.394417289</v>
      </c>
      <c r="H10" s="8">
        <v>-7.7864858333644801E-2</v>
      </c>
      <c r="I10" s="8">
        <v>0.95467154124504805</v>
      </c>
      <c r="J10" s="8">
        <v>0.95467154124504805</v>
      </c>
      <c r="K10" s="8">
        <v>1.343874397</v>
      </c>
      <c r="L10" s="8">
        <v>0.38416818400000002</v>
      </c>
      <c r="M10" s="8">
        <v>0.87341084899999999</v>
      </c>
    </row>
    <row r="11" spans="1:13" x14ac:dyDescent="0.25">
      <c r="A11" s="8" t="s">
        <v>70</v>
      </c>
      <c r="B11" s="8">
        <v>3.1299496396350501</v>
      </c>
      <c r="C11" s="8">
        <v>9.7433752503947699E-4</v>
      </c>
      <c r="D11" s="8">
        <v>9.7433752503947695E-3</v>
      </c>
      <c r="E11" s="8">
        <v>2.0228031780000002</v>
      </c>
      <c r="F11" s="8">
        <v>0.100938416</v>
      </c>
      <c r="G11" s="8">
        <v>0.394417289</v>
      </c>
      <c r="H11" s="8">
        <v>0.75360338472562505</v>
      </c>
      <c r="I11" s="8">
        <v>0.52679456850352602</v>
      </c>
      <c r="J11" s="8">
        <v>0.85436561938644695</v>
      </c>
      <c r="K11" s="8">
        <v>-0.44910302000000002</v>
      </c>
      <c r="L11" s="8">
        <v>0.77166369599999995</v>
      </c>
      <c r="M11" s="8">
        <v>0.96171772300000002</v>
      </c>
    </row>
    <row r="12" spans="1:13" x14ac:dyDescent="0.25">
      <c r="A12" s="8" t="s">
        <v>72</v>
      </c>
      <c r="B12" s="8">
        <v>5.1466488217624997</v>
      </c>
      <c r="C12" s="8">
        <v>2.28089500203945E-3</v>
      </c>
      <c r="D12" s="8">
        <v>1.26716389002192E-2</v>
      </c>
      <c r="E12" s="8">
        <v>3.0101467390000001</v>
      </c>
      <c r="F12" s="8">
        <v>0.10123021</v>
      </c>
      <c r="G12" s="8">
        <v>0.394417289</v>
      </c>
      <c r="H12" s="8">
        <v>1.4540578404600599</v>
      </c>
      <c r="I12" s="8">
        <v>0.45457837185443001</v>
      </c>
      <c r="J12" s="8">
        <v>0.84181179973042597</v>
      </c>
      <c r="K12" s="8">
        <v>0.147661669</v>
      </c>
      <c r="L12" s="8">
        <v>0.94269852399999998</v>
      </c>
      <c r="M12" s="8">
        <v>0.96171772300000002</v>
      </c>
    </row>
    <row r="13" spans="1:13" x14ac:dyDescent="0.25">
      <c r="A13" s="8" t="s">
        <v>68</v>
      </c>
      <c r="B13" s="8">
        <v>-4.7158839245261603</v>
      </c>
      <c r="C13" s="8">
        <v>1.9028867674274901E-2</v>
      </c>
      <c r="D13" s="8">
        <v>5.0075967563881198E-2</v>
      </c>
      <c r="E13" s="8">
        <v>-3.5831589290000001</v>
      </c>
      <c r="F13" s="8">
        <v>0.10521673099999999</v>
      </c>
      <c r="G13" s="8">
        <v>0.394417289</v>
      </c>
      <c r="H13" s="8">
        <v>-3.7892339845941101</v>
      </c>
      <c r="I13" s="8">
        <v>9.6171018598006003E-2</v>
      </c>
      <c r="J13" s="8">
        <v>0.83818515913830505</v>
      </c>
      <c r="K13" s="8">
        <v>-3.245567125</v>
      </c>
      <c r="L13" s="8">
        <v>0.17740304100000001</v>
      </c>
      <c r="M13" s="8">
        <v>0.87341084899999999</v>
      </c>
    </row>
    <row r="14" spans="1:13" x14ac:dyDescent="0.25">
      <c r="A14" s="8" t="s">
        <v>36</v>
      </c>
      <c r="B14" s="8">
        <v>0.96655903087612105</v>
      </c>
      <c r="C14" s="8">
        <v>0.15098516481930799</v>
      </c>
      <c r="D14" s="8">
        <v>0.243524459385981</v>
      </c>
      <c r="E14" s="8">
        <v>1.052004341</v>
      </c>
      <c r="F14" s="8">
        <v>0.112757887</v>
      </c>
      <c r="G14" s="8">
        <v>0.394417289</v>
      </c>
      <c r="H14" s="8">
        <v>0.58357385158792596</v>
      </c>
      <c r="I14" s="8">
        <v>0.335671648999328</v>
      </c>
      <c r="J14" s="8">
        <v>0.83818515913830505</v>
      </c>
      <c r="K14" s="8">
        <v>0.78211464200000003</v>
      </c>
      <c r="L14" s="8">
        <v>0.18384666799999999</v>
      </c>
      <c r="M14" s="8">
        <v>0.87341084899999999</v>
      </c>
    </row>
    <row r="15" spans="1:13" x14ac:dyDescent="0.25">
      <c r="A15" s="8" t="s">
        <v>38</v>
      </c>
      <c r="B15" s="8">
        <v>1.8562298146876299</v>
      </c>
      <c r="C15" s="8">
        <v>1.3477084950430001E-2</v>
      </c>
      <c r="D15" s="8">
        <v>4.21158904700938E-2</v>
      </c>
      <c r="E15" s="8">
        <v>1.3412800380000001</v>
      </c>
      <c r="F15" s="8">
        <v>0.114993971</v>
      </c>
      <c r="G15" s="8">
        <v>0.394417289</v>
      </c>
      <c r="H15" s="8">
        <v>-0.81707504353699301</v>
      </c>
      <c r="I15" s="8">
        <v>0.43501127483303798</v>
      </c>
      <c r="J15" s="8">
        <v>0.84181179973042597</v>
      </c>
      <c r="K15" s="8">
        <v>-0.93572370100000002</v>
      </c>
      <c r="L15" s="8">
        <v>0.41365697299999998</v>
      </c>
      <c r="M15" s="8">
        <v>0.87341084899999999</v>
      </c>
    </row>
    <row r="16" spans="1:13" x14ac:dyDescent="0.25">
      <c r="A16" s="8" t="s">
        <v>54</v>
      </c>
      <c r="B16" s="8">
        <v>0.83192385564204097</v>
      </c>
      <c r="C16" s="8">
        <v>0.129700090506156</v>
      </c>
      <c r="D16" s="8">
        <v>0.21616681751026001</v>
      </c>
      <c r="E16" s="8">
        <v>0.85087248500000001</v>
      </c>
      <c r="F16" s="8">
        <v>0.11522099800000001</v>
      </c>
      <c r="G16" s="8">
        <v>0.394417289</v>
      </c>
      <c r="H16" s="8">
        <v>0.335385443571113</v>
      </c>
      <c r="I16" s="8">
        <v>0.47976428499378299</v>
      </c>
      <c r="J16" s="8">
        <v>0.85436561938644695</v>
      </c>
      <c r="K16" s="8">
        <v>0.52260357300000004</v>
      </c>
      <c r="L16" s="8">
        <v>0.26460700700000001</v>
      </c>
      <c r="M16" s="8">
        <v>0.87341084899999999</v>
      </c>
    </row>
    <row r="17" spans="1:13" x14ac:dyDescent="0.25">
      <c r="A17" s="8" t="s">
        <v>61</v>
      </c>
      <c r="B17" s="8">
        <v>1.3807624015152999</v>
      </c>
      <c r="C17" s="8">
        <v>3.16082178041951E-2</v>
      </c>
      <c r="D17" s="8">
        <v>7.0833170749165703E-2</v>
      </c>
      <c r="E17" s="8">
        <v>1.067281618</v>
      </c>
      <c r="F17" s="8">
        <v>0.12525014100000001</v>
      </c>
      <c r="G17" s="8">
        <v>0.394417289</v>
      </c>
      <c r="H17" s="8">
        <v>0.83486052215492002</v>
      </c>
      <c r="I17" s="8">
        <v>0.26203808952353203</v>
      </c>
      <c r="J17" s="8">
        <v>0.83818515913830505</v>
      </c>
      <c r="K17" s="8">
        <v>0.93200256100000001</v>
      </c>
      <c r="L17" s="8">
        <v>0.22083656800000001</v>
      </c>
      <c r="M17" s="8">
        <v>0.87341084899999999</v>
      </c>
    </row>
    <row r="18" spans="1:13" x14ac:dyDescent="0.25">
      <c r="A18" s="8" t="s">
        <v>50</v>
      </c>
      <c r="B18" s="8">
        <v>2.6611081110478199</v>
      </c>
      <c r="C18" s="8">
        <v>5.27111496998988E-4</v>
      </c>
      <c r="D18" s="8">
        <v>8.7851916166498002E-3</v>
      </c>
      <c r="E18" s="8">
        <v>1.48885019</v>
      </c>
      <c r="F18" s="8">
        <v>0.135229879</v>
      </c>
      <c r="G18" s="8">
        <v>0.394417289</v>
      </c>
      <c r="H18" s="8">
        <v>0.759979436321086</v>
      </c>
      <c r="I18" s="8">
        <v>0.39581123704098597</v>
      </c>
      <c r="J18" s="8">
        <v>0.83818515913830505</v>
      </c>
      <c r="K18" s="8">
        <v>-0.223569089</v>
      </c>
      <c r="L18" s="8">
        <v>0.83825050400000001</v>
      </c>
      <c r="M18" s="8">
        <v>0.96171772300000002</v>
      </c>
    </row>
    <row r="19" spans="1:13" x14ac:dyDescent="0.25">
      <c r="A19" s="8" t="s">
        <v>63</v>
      </c>
      <c r="B19" s="8">
        <v>2.0432934754013101</v>
      </c>
      <c r="C19" s="8">
        <v>6.3375682421684797E-3</v>
      </c>
      <c r="D19" s="8">
        <v>2.6406534342368702E-2</v>
      </c>
      <c r="E19" s="8">
        <v>1.2730443309999999</v>
      </c>
      <c r="F19" s="8">
        <v>0.13582084699999999</v>
      </c>
      <c r="G19" s="8">
        <v>0.394417289</v>
      </c>
      <c r="H19" s="8">
        <v>0.95020538131693799</v>
      </c>
      <c r="I19" s="8">
        <v>0.30276992569839201</v>
      </c>
      <c r="J19" s="8">
        <v>0.83818515913830505</v>
      </c>
      <c r="K19" s="8">
        <v>0.43027806099999999</v>
      </c>
      <c r="L19" s="8">
        <v>0.66189481900000002</v>
      </c>
      <c r="M19" s="8">
        <v>0.89445245799999995</v>
      </c>
    </row>
    <row r="20" spans="1:13" x14ac:dyDescent="0.25">
      <c r="A20" s="8" t="s">
        <v>73</v>
      </c>
      <c r="B20" s="8">
        <v>1.3989885611894901</v>
      </c>
      <c r="C20" s="8">
        <v>7.1742142446264395E-4</v>
      </c>
      <c r="D20" s="8">
        <v>8.9677678057830494E-3</v>
      </c>
      <c r="E20" s="8">
        <v>0.79948962700000004</v>
      </c>
      <c r="F20" s="8">
        <v>0.141990224</v>
      </c>
      <c r="G20" s="8">
        <v>0.394417289</v>
      </c>
      <c r="H20" s="8">
        <v>0.47305358586588803</v>
      </c>
      <c r="I20" s="8">
        <v>0.32956649813268601</v>
      </c>
      <c r="J20" s="8">
        <v>0.83818515913830505</v>
      </c>
      <c r="K20" s="8">
        <v>2.9813554999999999E-2</v>
      </c>
      <c r="L20" s="8">
        <v>0.96171772300000002</v>
      </c>
      <c r="M20" s="8">
        <v>0.96171772300000002</v>
      </c>
    </row>
    <row r="21" spans="1:13" x14ac:dyDescent="0.25">
      <c r="A21" s="8" t="s">
        <v>65</v>
      </c>
      <c r="B21" s="8">
        <v>2.8031398995833299</v>
      </c>
      <c r="C21" s="8">
        <v>3.2583258544616203E-2</v>
      </c>
      <c r="D21" s="8">
        <v>7.0833170749165703E-2</v>
      </c>
      <c r="E21" s="8">
        <v>1.9680619450000001</v>
      </c>
      <c r="F21" s="8">
        <v>0.182991865</v>
      </c>
      <c r="G21" s="8">
        <v>0.44757020600000003</v>
      </c>
      <c r="H21" s="8">
        <v>0.44839585763982198</v>
      </c>
      <c r="I21" s="8">
        <v>0.76843612905116399</v>
      </c>
      <c r="J21" s="8">
        <v>0.91684545522400096</v>
      </c>
      <c r="K21" s="8">
        <v>0.22594239899999999</v>
      </c>
      <c r="L21" s="8">
        <v>0.89958714799999995</v>
      </c>
      <c r="M21" s="8">
        <v>0.96171772300000002</v>
      </c>
    </row>
    <row r="22" spans="1:13" x14ac:dyDescent="0.25">
      <c r="A22" s="8" t="s">
        <v>28</v>
      </c>
      <c r="B22" s="8">
        <v>2.1201831914462099</v>
      </c>
      <c r="C22" s="8">
        <v>5.2554134640503099E-3</v>
      </c>
      <c r="D22" s="8">
        <v>2.3888243018410499E-2</v>
      </c>
      <c r="E22" s="8">
        <v>1.2186541849999999</v>
      </c>
      <c r="F22" s="8">
        <v>0.18360321700000001</v>
      </c>
      <c r="G22" s="8">
        <v>0.44757020600000003</v>
      </c>
      <c r="H22" s="8">
        <v>0.72432628758481199</v>
      </c>
      <c r="I22" s="8">
        <v>0.39881421266618799</v>
      </c>
      <c r="J22" s="8">
        <v>0.83818515913830505</v>
      </c>
      <c r="K22" s="8">
        <v>9.0251945E-2</v>
      </c>
      <c r="L22" s="8">
        <v>0.93197224999999995</v>
      </c>
      <c r="M22" s="8">
        <v>0.96171772300000002</v>
      </c>
    </row>
    <row r="23" spans="1:13" x14ac:dyDescent="0.25">
      <c r="A23" s="8" t="s">
        <v>46</v>
      </c>
      <c r="B23" s="8">
        <v>1.1188864840034001</v>
      </c>
      <c r="C23" s="8">
        <v>1.93837542448437E-3</v>
      </c>
      <c r="D23" s="8">
        <v>1.2114846403027299E-2</v>
      </c>
      <c r="E23" s="8">
        <v>0.60907337100000003</v>
      </c>
      <c r="F23" s="8">
        <v>0.187979487</v>
      </c>
      <c r="G23" s="8">
        <v>0.44757020600000003</v>
      </c>
      <c r="H23" s="8">
        <v>0.369456368110543</v>
      </c>
      <c r="I23" s="8">
        <v>0.36311490796135099</v>
      </c>
      <c r="J23" s="8">
        <v>0.83818515913830505</v>
      </c>
      <c r="K23" s="8">
        <v>2.7441373000000002E-2</v>
      </c>
      <c r="L23" s="8">
        <v>0.95686065399999998</v>
      </c>
      <c r="M23" s="8">
        <v>0.96171772300000002</v>
      </c>
    </row>
    <row r="24" spans="1:13" x14ac:dyDescent="0.25">
      <c r="A24" s="8" t="s">
        <v>37</v>
      </c>
      <c r="B24" s="8">
        <v>2.77393177841126</v>
      </c>
      <c r="C24" s="8">
        <v>9.1004182981807603E-3</v>
      </c>
      <c r="D24" s="8">
        <v>3.2501493922074097E-2</v>
      </c>
      <c r="E24" s="8">
        <v>1.5122784570000001</v>
      </c>
      <c r="F24" s="8">
        <v>0.207785266</v>
      </c>
      <c r="G24" s="8">
        <v>0.47223924</v>
      </c>
      <c r="H24" s="8">
        <v>-8.3160402837458194E-2</v>
      </c>
      <c r="I24" s="8">
        <v>0.95033738329939299</v>
      </c>
      <c r="J24" s="8">
        <v>0.95467154124504805</v>
      </c>
      <c r="K24" s="8">
        <v>-0.982174989</v>
      </c>
      <c r="L24" s="8">
        <v>0.51667911899999996</v>
      </c>
      <c r="M24" s="8">
        <v>0.87341084899999999</v>
      </c>
    </row>
    <row r="25" spans="1:13" x14ac:dyDescent="0.25">
      <c r="A25" s="8" t="s">
        <v>30</v>
      </c>
      <c r="B25" s="8">
        <v>1.8012601916520401</v>
      </c>
      <c r="C25" s="8">
        <v>0.10209924695702099</v>
      </c>
      <c r="D25" s="8">
        <v>0.182320083851822</v>
      </c>
      <c r="E25" s="8">
        <v>1.488515617</v>
      </c>
      <c r="F25" s="8">
        <v>0.22999961299999999</v>
      </c>
      <c r="G25" s="8">
        <v>0.49999915900000003</v>
      </c>
      <c r="H25" s="8">
        <v>0.851403026408726</v>
      </c>
      <c r="I25" s="8">
        <v>0.52345487604782404</v>
      </c>
      <c r="J25" s="8">
        <v>0.85436561938644695</v>
      </c>
      <c r="K25" s="8">
        <v>0.85897077799999999</v>
      </c>
      <c r="L25" s="8">
        <v>0.54168475500000002</v>
      </c>
      <c r="M25" s="8">
        <v>0.87341084899999999</v>
      </c>
    </row>
    <row r="26" spans="1:13" x14ac:dyDescent="0.25">
      <c r="A26" s="8" t="s">
        <v>29</v>
      </c>
      <c r="B26" s="8">
        <v>1.5225118108193501</v>
      </c>
      <c r="C26" s="8">
        <v>0.12648070157953201</v>
      </c>
      <c r="D26" s="8">
        <v>0.21616681751026001</v>
      </c>
      <c r="E26" s="8">
        <v>1.3355144240000001</v>
      </c>
      <c r="F26" s="8">
        <v>0.247370431</v>
      </c>
      <c r="G26" s="8">
        <v>0.51535506499999995</v>
      </c>
      <c r="H26" s="8">
        <v>-0.62846589629276095</v>
      </c>
      <c r="I26" s="8">
        <v>0.617198538913314</v>
      </c>
      <c r="J26" s="8">
        <v>0.86797991977674005</v>
      </c>
      <c r="K26" s="8">
        <v>-0.68832124699999997</v>
      </c>
      <c r="L26" s="8">
        <v>0.63966676</v>
      </c>
      <c r="M26" s="8">
        <v>0.89445245799999995</v>
      </c>
    </row>
    <row r="27" spans="1:13" x14ac:dyDescent="0.25">
      <c r="A27" s="8" t="s">
        <v>57</v>
      </c>
      <c r="B27" s="8">
        <v>1.4402039093954699</v>
      </c>
      <c r="C27" s="8">
        <v>1.7287534870081299E-2</v>
      </c>
      <c r="D27" s="8">
        <v>4.8020930194670297E-2</v>
      </c>
      <c r="E27" s="8">
        <v>0.71982952700000002</v>
      </c>
      <c r="F27" s="8">
        <v>0.28788273599999997</v>
      </c>
      <c r="G27" s="8">
        <v>0.55360524499999997</v>
      </c>
      <c r="H27" s="8">
        <v>0.118831836213211</v>
      </c>
      <c r="I27" s="8">
        <v>0.84790884502694797</v>
      </c>
      <c r="J27" s="8">
        <v>0.94462720656474497</v>
      </c>
      <c r="K27" s="8">
        <v>-0.38523807799999998</v>
      </c>
      <c r="L27" s="8">
        <v>0.59588122099999996</v>
      </c>
      <c r="M27" s="8">
        <v>0.89445245799999995</v>
      </c>
    </row>
    <row r="28" spans="1:13" x14ac:dyDescent="0.25">
      <c r="A28" s="8" t="s">
        <v>75</v>
      </c>
      <c r="B28" s="8">
        <v>1.8015457984274601</v>
      </c>
      <c r="C28" s="8">
        <v>1.21796625701249E-2</v>
      </c>
      <c r="D28" s="8">
        <v>4.05988752337497E-2</v>
      </c>
      <c r="E28" s="8">
        <v>0.857488001</v>
      </c>
      <c r="F28" s="8">
        <v>0.29904427099999997</v>
      </c>
      <c r="G28" s="8">
        <v>0.55360524499999997</v>
      </c>
      <c r="H28" s="8">
        <v>0.21220199608447199</v>
      </c>
      <c r="I28" s="8">
        <v>0.77015018238816102</v>
      </c>
      <c r="J28" s="8">
        <v>0.91684545522400096</v>
      </c>
      <c r="K28" s="8">
        <v>-0.52890232299999995</v>
      </c>
      <c r="L28" s="8">
        <v>0.55898294299999995</v>
      </c>
      <c r="M28" s="8">
        <v>0.87341084899999999</v>
      </c>
    </row>
    <row r="29" spans="1:13" x14ac:dyDescent="0.25">
      <c r="A29" s="8" t="s">
        <v>58</v>
      </c>
      <c r="B29" s="8">
        <v>1.5303527925833</v>
      </c>
      <c r="C29" s="8">
        <v>4.0617985715483799E-3</v>
      </c>
      <c r="D29" s="8">
        <v>2.03089928577419E-2</v>
      </c>
      <c r="E29" s="8">
        <v>0.698305964</v>
      </c>
      <c r="F29" s="8">
        <v>0.30002257599999999</v>
      </c>
      <c r="G29" s="8">
        <v>0.55360524499999997</v>
      </c>
      <c r="H29" s="8">
        <v>0.247295422207889</v>
      </c>
      <c r="I29" s="8">
        <v>0.68283074027802804</v>
      </c>
      <c r="J29" s="8">
        <v>0.89846150036582595</v>
      </c>
      <c r="K29" s="8">
        <v>-0.52946940300000001</v>
      </c>
      <c r="L29" s="8">
        <v>0.49071365300000003</v>
      </c>
      <c r="M29" s="8">
        <v>0.87341084899999999</v>
      </c>
    </row>
    <row r="30" spans="1:13" x14ac:dyDescent="0.25">
      <c r="A30" s="8" t="s">
        <v>55</v>
      </c>
      <c r="B30" s="8">
        <v>0.175011663004396</v>
      </c>
      <c r="C30" s="8">
        <v>0.76560416420750899</v>
      </c>
      <c r="D30" s="8">
        <v>0.85067129356389803</v>
      </c>
      <c r="E30" s="8">
        <v>0.61543221999999997</v>
      </c>
      <c r="F30" s="8">
        <v>0.31001893699999999</v>
      </c>
      <c r="G30" s="8">
        <v>0.55360524499999997</v>
      </c>
      <c r="H30" s="8">
        <v>0.42029608266284901</v>
      </c>
      <c r="I30" s="8">
        <v>0.444280937949111</v>
      </c>
      <c r="J30" s="8">
        <v>0.84181179973042597</v>
      </c>
      <c r="K30" s="8">
        <v>0.82607185599999999</v>
      </c>
      <c r="L30" s="8">
        <v>0.16133082100000001</v>
      </c>
      <c r="M30" s="8">
        <v>0.87341084899999999</v>
      </c>
    </row>
    <row r="31" spans="1:13" x14ac:dyDescent="0.25">
      <c r="A31" s="8" t="s">
        <v>77</v>
      </c>
      <c r="B31" s="8">
        <v>0.73469047663196296</v>
      </c>
      <c r="C31" s="8">
        <v>0.198607932172152</v>
      </c>
      <c r="D31" s="8">
        <v>0.28372561738878799</v>
      </c>
      <c r="E31" s="8">
        <v>0.62114760599999996</v>
      </c>
      <c r="F31" s="8">
        <v>0.35740607800000002</v>
      </c>
      <c r="G31" s="8">
        <v>0.61123523000000002</v>
      </c>
      <c r="H31" s="8">
        <v>-8.7313051235285599E-2</v>
      </c>
      <c r="I31" s="8">
        <v>0.88794957417086096</v>
      </c>
      <c r="J31" s="8">
        <v>0.94462720656474497</v>
      </c>
      <c r="K31" s="8">
        <v>-0.370566917</v>
      </c>
      <c r="L31" s="8">
        <v>0.61650026999999996</v>
      </c>
      <c r="M31" s="8">
        <v>0.89445245799999995</v>
      </c>
    </row>
    <row r="32" spans="1:13" x14ac:dyDescent="0.25">
      <c r="A32" s="8" t="s">
        <v>60</v>
      </c>
      <c r="B32" s="8">
        <v>2.5669904933869998</v>
      </c>
      <c r="C32" s="8">
        <v>8.5415644147644507E-2</v>
      </c>
      <c r="D32" s="8">
        <v>0.16426085413008501</v>
      </c>
      <c r="E32" s="8">
        <v>1.3366677810000001</v>
      </c>
      <c r="F32" s="8">
        <v>0.36674113800000002</v>
      </c>
      <c r="G32" s="8">
        <v>0.61123523000000002</v>
      </c>
      <c r="H32" s="8">
        <v>0.36264179536501301</v>
      </c>
      <c r="I32" s="8">
        <v>0.83197154796857897</v>
      </c>
      <c r="J32" s="8">
        <v>0.94462720656474497</v>
      </c>
      <c r="K32" s="8">
        <v>0.63926093900000003</v>
      </c>
      <c r="L32" s="8">
        <v>0.70123797499999996</v>
      </c>
      <c r="M32" s="8">
        <v>0.92268154599999996</v>
      </c>
    </row>
    <row r="33" spans="1:13" x14ac:dyDescent="0.25">
      <c r="A33" s="8" t="s">
        <v>42</v>
      </c>
      <c r="B33" s="8">
        <v>1.3666160790665101</v>
      </c>
      <c r="C33" s="8">
        <v>0.18895439991336699</v>
      </c>
      <c r="D33" s="8">
        <v>0.28372561738878799</v>
      </c>
      <c r="E33" s="8">
        <v>1.010992951</v>
      </c>
      <c r="F33" s="8">
        <v>0.39372279100000002</v>
      </c>
      <c r="G33" s="8">
        <v>0.63503675999999998</v>
      </c>
      <c r="H33" s="8">
        <v>1.0208615786697599</v>
      </c>
      <c r="I33" s="8">
        <v>0.35197395219600502</v>
      </c>
      <c r="J33" s="8">
        <v>0.83818515913830505</v>
      </c>
      <c r="K33" s="8">
        <v>0.90842887000000005</v>
      </c>
      <c r="L33" s="8">
        <v>0.45394203900000002</v>
      </c>
      <c r="M33" s="8">
        <v>0.87341084899999999</v>
      </c>
    </row>
    <row r="34" spans="1:13" x14ac:dyDescent="0.25">
      <c r="A34" s="8" t="s">
        <v>45</v>
      </c>
      <c r="B34" s="8">
        <v>0.81342060433451902</v>
      </c>
      <c r="C34" s="8">
        <v>1.57335002332698E-2</v>
      </c>
      <c r="D34" s="8">
        <v>4.6275000686087503E-2</v>
      </c>
      <c r="E34" s="8">
        <v>0.31562007199999997</v>
      </c>
      <c r="F34" s="8">
        <v>0.43374045700000002</v>
      </c>
      <c r="G34" s="8">
        <v>0.67771946299999997</v>
      </c>
      <c r="H34" s="8">
        <v>0.232073995082798</v>
      </c>
      <c r="I34" s="8">
        <v>0.53930372356315304</v>
      </c>
      <c r="J34" s="8">
        <v>0.85436561938644695</v>
      </c>
      <c r="K34" s="8">
        <v>-9.2998440000000002E-2</v>
      </c>
      <c r="L34" s="8">
        <v>0.83384904299999996</v>
      </c>
      <c r="M34" s="8">
        <v>0.96171772300000002</v>
      </c>
    </row>
    <row r="35" spans="1:13" x14ac:dyDescent="0.25">
      <c r="A35" s="8" t="s">
        <v>69</v>
      </c>
      <c r="B35" s="8">
        <v>1.3665619238862201</v>
      </c>
      <c r="C35" s="8">
        <v>7.7265393443121694E-2</v>
      </c>
      <c r="D35" s="8">
        <v>0.154530786886243</v>
      </c>
      <c r="E35" s="8">
        <v>0.61048605499999997</v>
      </c>
      <c r="F35" s="8">
        <v>0.49513378000000002</v>
      </c>
      <c r="G35" s="8">
        <v>0.71711963400000001</v>
      </c>
      <c r="H35" s="8">
        <v>-0.28743960341789698</v>
      </c>
      <c r="I35" s="8">
        <v>0.75979844671747598</v>
      </c>
      <c r="J35" s="8">
        <v>0.91684545522400096</v>
      </c>
      <c r="K35" s="8">
        <v>-0.84848261700000005</v>
      </c>
      <c r="L35" s="8">
        <v>0.41216070799999999</v>
      </c>
      <c r="M35" s="8">
        <v>0.87341084899999999</v>
      </c>
    </row>
    <row r="36" spans="1:13" x14ac:dyDescent="0.25">
      <c r="A36" s="8" t="s">
        <v>48</v>
      </c>
      <c r="B36" s="8">
        <v>0.94983936052610596</v>
      </c>
      <c r="C36" s="8">
        <v>0.39800051381374302</v>
      </c>
      <c r="D36" s="8">
        <v>0.48536648026066298</v>
      </c>
      <c r="E36" s="8">
        <v>0.81368128699999998</v>
      </c>
      <c r="F36" s="8">
        <v>0.49991249799999998</v>
      </c>
      <c r="G36" s="8">
        <v>0.71711963400000001</v>
      </c>
      <c r="H36" s="8">
        <v>-1.4240731963568001</v>
      </c>
      <c r="I36" s="8">
        <v>0.26419375157934699</v>
      </c>
      <c r="J36" s="8">
        <v>0.83818515913830505</v>
      </c>
      <c r="K36" s="8">
        <v>-1.519892445</v>
      </c>
      <c r="L36" s="8">
        <v>0.28112920899999999</v>
      </c>
      <c r="M36" s="8">
        <v>0.87341084899999999</v>
      </c>
    </row>
    <row r="37" spans="1:13" x14ac:dyDescent="0.25">
      <c r="A37" s="8" t="s">
        <v>56</v>
      </c>
      <c r="B37" s="8">
        <v>1.38938494530992E-2</v>
      </c>
      <c r="C37" s="8">
        <v>0.97498267376603498</v>
      </c>
      <c r="D37" s="8">
        <v>0.98215386517009395</v>
      </c>
      <c r="E37" s="8">
        <v>0.32513267200000001</v>
      </c>
      <c r="F37" s="8">
        <v>0.50198374400000001</v>
      </c>
      <c r="G37" s="8">
        <v>0.71711963400000001</v>
      </c>
      <c r="H37" s="8">
        <v>0.21952416391864599</v>
      </c>
      <c r="I37" s="8">
        <v>0.60159578118677404</v>
      </c>
      <c r="J37" s="8">
        <v>0.86797991977674005</v>
      </c>
      <c r="K37" s="8">
        <v>0.56423587200000003</v>
      </c>
      <c r="L37" s="8">
        <v>0.26542753899999999</v>
      </c>
      <c r="M37" s="8">
        <v>0.87341084899999999</v>
      </c>
    </row>
    <row r="38" spans="1:13" x14ac:dyDescent="0.25">
      <c r="A38" s="8" t="s">
        <v>47</v>
      </c>
      <c r="B38" s="8">
        <v>1.06585516826128</v>
      </c>
      <c r="C38" s="8">
        <v>0.18840602613256599</v>
      </c>
      <c r="D38" s="8">
        <v>0.28372561738878799</v>
      </c>
      <c r="E38" s="8">
        <v>0.55569223199999995</v>
      </c>
      <c r="F38" s="8">
        <v>0.54079251399999995</v>
      </c>
      <c r="G38" s="8">
        <v>0.72932280299999996</v>
      </c>
      <c r="H38" s="8">
        <v>-1.07379298875435</v>
      </c>
      <c r="I38" s="8">
        <v>0.30582111567402398</v>
      </c>
      <c r="J38" s="8">
        <v>0.83818515913830505</v>
      </c>
      <c r="K38" s="8">
        <v>-1.2484947230000001</v>
      </c>
      <c r="L38" s="8">
        <v>0.307582305</v>
      </c>
      <c r="M38" s="8">
        <v>0.87341084899999999</v>
      </c>
    </row>
    <row r="39" spans="1:13" x14ac:dyDescent="0.25">
      <c r="A39" s="8" t="s">
        <v>33</v>
      </c>
      <c r="B39" s="8">
        <v>1.13770576971294</v>
      </c>
      <c r="C39" s="8">
        <v>0.30163835263512201</v>
      </c>
      <c r="D39" s="8">
        <v>0.38671583671169402</v>
      </c>
      <c r="E39" s="8">
        <v>0.74262469200000003</v>
      </c>
      <c r="F39" s="8">
        <v>0.54087221900000004</v>
      </c>
      <c r="G39" s="8">
        <v>0.72932280299999996</v>
      </c>
      <c r="H39" s="8">
        <v>-1.0441993163643799</v>
      </c>
      <c r="I39" s="8">
        <v>0.374899884039465</v>
      </c>
      <c r="J39" s="8">
        <v>0.83818515913830505</v>
      </c>
      <c r="K39" s="8">
        <v>-0.82014507000000003</v>
      </c>
      <c r="L39" s="8">
        <v>0.50628087399999999</v>
      </c>
      <c r="M39" s="8">
        <v>0.87341084899999999</v>
      </c>
    </row>
    <row r="40" spans="1:13" x14ac:dyDescent="0.25">
      <c r="A40" s="8" t="s">
        <v>59</v>
      </c>
      <c r="B40" s="8">
        <v>2.3658069468663498</v>
      </c>
      <c r="C40" s="8">
        <v>4.9972283567464498E-2</v>
      </c>
      <c r="D40" s="8">
        <v>0.104108924098884</v>
      </c>
      <c r="E40" s="8">
        <v>0.79729949200000005</v>
      </c>
      <c r="F40" s="8">
        <v>0.55428533000000002</v>
      </c>
      <c r="G40" s="8">
        <v>0.72932280299999996</v>
      </c>
      <c r="H40" s="8">
        <v>-0.61493992150786103</v>
      </c>
      <c r="I40" s="8">
        <v>0.62494554223925303</v>
      </c>
      <c r="J40" s="8">
        <v>0.86797991977674005</v>
      </c>
      <c r="K40" s="8">
        <v>-1.811056698</v>
      </c>
      <c r="L40" s="8">
        <v>0.21969369999999999</v>
      </c>
      <c r="M40" s="8">
        <v>0.87341084899999999</v>
      </c>
    </row>
    <row r="41" spans="1:13" x14ac:dyDescent="0.25">
      <c r="A41" s="8" t="s">
        <v>44</v>
      </c>
      <c r="B41" s="8">
        <v>1.26262154355464</v>
      </c>
      <c r="C41" s="8">
        <v>9.4619227147177895E-2</v>
      </c>
      <c r="D41" s="8">
        <v>0.17522079101329199</v>
      </c>
      <c r="E41" s="8">
        <v>0.48202186400000002</v>
      </c>
      <c r="F41" s="8">
        <v>0.57706753600000005</v>
      </c>
      <c r="G41" s="8">
        <v>0.73983017399999995</v>
      </c>
      <c r="H41" s="8">
        <v>1.06995483204203</v>
      </c>
      <c r="I41" s="8">
        <v>0.160870863095119</v>
      </c>
      <c r="J41" s="8">
        <v>0.83818515913830505</v>
      </c>
      <c r="K41" s="8">
        <v>0.67315161000000001</v>
      </c>
      <c r="L41" s="8">
        <v>0.45064193800000002</v>
      </c>
      <c r="M41" s="8">
        <v>0.87341084899999999</v>
      </c>
    </row>
    <row r="42" spans="1:13" x14ac:dyDescent="0.25">
      <c r="A42" s="8" t="s">
        <v>71</v>
      </c>
      <c r="B42" s="8">
        <v>-1.0329376123170799</v>
      </c>
      <c r="C42" s="8">
        <v>0.54376416234289704</v>
      </c>
      <c r="D42" s="8">
        <v>0.61791382084420099</v>
      </c>
      <c r="E42" s="8">
        <v>-1.0074153770000001</v>
      </c>
      <c r="F42" s="8">
        <v>0.59293047399999999</v>
      </c>
      <c r="G42" s="8">
        <v>0.74116309199999997</v>
      </c>
      <c r="H42" s="8">
        <v>-1.19460989983818</v>
      </c>
      <c r="I42" s="8">
        <v>0.40232887638638598</v>
      </c>
      <c r="J42" s="8">
        <v>0.83818515913830505</v>
      </c>
      <c r="K42" s="8">
        <v>-1.5595839309999999</v>
      </c>
      <c r="L42" s="8">
        <v>0.35152148900000002</v>
      </c>
      <c r="M42" s="8">
        <v>0.87341084899999999</v>
      </c>
    </row>
    <row r="43" spans="1:13" x14ac:dyDescent="0.25">
      <c r="A43" s="8" t="s">
        <v>35</v>
      </c>
      <c r="B43" s="8">
        <v>-0.129868528752972</v>
      </c>
      <c r="C43" s="8">
        <v>0.86600948974299596</v>
      </c>
      <c r="D43" s="8">
        <v>0.92128669121595297</v>
      </c>
      <c r="E43" s="8">
        <v>0.39461159200000001</v>
      </c>
      <c r="F43" s="8">
        <v>0.62325113899999995</v>
      </c>
      <c r="G43" s="8">
        <v>0.759646928</v>
      </c>
      <c r="H43" s="8">
        <v>5.3368398461949698E-2</v>
      </c>
      <c r="I43" s="8">
        <v>0.94326793624674499</v>
      </c>
      <c r="J43" s="8">
        <v>0.95467154124504805</v>
      </c>
      <c r="K43" s="8">
        <v>0.67913394199999999</v>
      </c>
      <c r="L43" s="8">
        <v>0.43502612600000001</v>
      </c>
      <c r="M43" s="8">
        <v>0.87341084899999999</v>
      </c>
    </row>
    <row r="44" spans="1:13" x14ac:dyDescent="0.25">
      <c r="A44" s="8" t="s">
        <v>66</v>
      </c>
      <c r="B44" s="8">
        <v>0.49143352767324</v>
      </c>
      <c r="C44" s="8">
        <v>0.53051990465496102</v>
      </c>
      <c r="D44" s="8">
        <v>0.61688361006390902</v>
      </c>
      <c r="E44" s="8">
        <v>0.401391263</v>
      </c>
      <c r="F44" s="8">
        <v>0.65060700500000002</v>
      </c>
      <c r="G44" s="8">
        <v>0.759646928</v>
      </c>
      <c r="H44" s="8">
        <v>-0.37961623985018</v>
      </c>
      <c r="I44" s="8">
        <v>0.67738411808434495</v>
      </c>
      <c r="J44" s="8">
        <v>0.89846150036582595</v>
      </c>
      <c r="K44" s="8">
        <v>-0.70716335799999996</v>
      </c>
      <c r="L44" s="8">
        <v>0.52288865399999995</v>
      </c>
      <c r="M44" s="8">
        <v>0.87341084899999999</v>
      </c>
    </row>
    <row r="45" spans="1:13" x14ac:dyDescent="0.25">
      <c r="A45" s="8" t="s">
        <v>64</v>
      </c>
      <c r="B45" s="8">
        <v>0.16062044728261099</v>
      </c>
      <c r="C45" s="8">
        <v>0.88993491715124395</v>
      </c>
      <c r="D45" s="8">
        <v>0.92701553869921305</v>
      </c>
      <c r="E45" s="8">
        <v>-0.57883208600000002</v>
      </c>
      <c r="F45" s="8">
        <v>0.65329635799999997</v>
      </c>
      <c r="G45" s="8">
        <v>0.759646928</v>
      </c>
      <c r="H45" s="8">
        <v>-1.29030400366914</v>
      </c>
      <c r="I45" s="8">
        <v>0.38380506785826701</v>
      </c>
      <c r="J45" s="8">
        <v>0.83818515913830505</v>
      </c>
      <c r="K45" s="8">
        <v>-1.3011220889999999</v>
      </c>
      <c r="L45" s="8">
        <v>0.42214542100000002</v>
      </c>
      <c r="M45" s="8">
        <v>0.87341084899999999</v>
      </c>
    </row>
    <row r="46" spans="1:13" x14ac:dyDescent="0.25">
      <c r="A46" s="8" t="s">
        <v>39</v>
      </c>
      <c r="B46" s="8">
        <v>1.3397083597302999</v>
      </c>
      <c r="C46" s="8">
        <v>0.27865772226037</v>
      </c>
      <c r="D46" s="8">
        <v>0.37656448954104099</v>
      </c>
      <c r="E46" s="8">
        <v>0.44066426400000003</v>
      </c>
      <c r="F46" s="8">
        <v>0.73931891800000005</v>
      </c>
      <c r="G46" s="8">
        <v>0.84013513399999995</v>
      </c>
      <c r="H46" s="8">
        <v>0.21684810974396401</v>
      </c>
      <c r="I46" s="8">
        <v>0.87770335442490699</v>
      </c>
      <c r="J46" s="8">
        <v>0.94462720656474497</v>
      </c>
      <c r="K46" s="8">
        <v>0.20505415900000001</v>
      </c>
      <c r="L46" s="8">
        <v>0.88915364600000002</v>
      </c>
      <c r="M46" s="8">
        <v>0.96171772300000002</v>
      </c>
    </row>
    <row r="47" spans="1:13" x14ac:dyDescent="0.25">
      <c r="A47" s="8" t="s">
        <v>49</v>
      </c>
      <c r="B47" s="8">
        <v>0.75900970038379001</v>
      </c>
      <c r="C47" s="8">
        <v>0.19529259042724301</v>
      </c>
      <c r="D47" s="8">
        <v>0.28372561738878799</v>
      </c>
      <c r="E47" s="8">
        <v>0.18883107800000001</v>
      </c>
      <c r="F47" s="8">
        <v>0.79708085900000003</v>
      </c>
      <c r="G47" s="8">
        <v>0.87460682099999998</v>
      </c>
      <c r="H47" s="8">
        <v>-0.24624029645499201</v>
      </c>
      <c r="I47" s="8">
        <v>0.71260916179671396</v>
      </c>
      <c r="J47" s="8">
        <v>0.91360148948296704</v>
      </c>
      <c r="K47" s="8">
        <v>-0.50734444199999995</v>
      </c>
      <c r="L47" s="8">
        <v>0.514115973</v>
      </c>
      <c r="M47" s="8">
        <v>0.87341084899999999</v>
      </c>
    </row>
    <row r="48" spans="1:13" x14ac:dyDescent="0.25">
      <c r="A48" s="8" t="s">
        <v>40</v>
      </c>
      <c r="B48" s="8">
        <v>0.66446821633057596</v>
      </c>
      <c r="C48" s="8">
        <v>0.52562019779730196</v>
      </c>
      <c r="D48" s="8">
        <v>0.61688361006390902</v>
      </c>
      <c r="E48" s="8">
        <v>0.31522561999999998</v>
      </c>
      <c r="F48" s="8">
        <v>0.80463827499999996</v>
      </c>
      <c r="G48" s="8">
        <v>0.87460682099999998</v>
      </c>
      <c r="H48" s="8">
        <v>-1.79644590708153</v>
      </c>
      <c r="I48" s="8">
        <v>0.15591250908557899</v>
      </c>
      <c r="J48" s="8">
        <v>0.83818515913830505</v>
      </c>
      <c r="K48" s="8">
        <v>-1.8722046750000001</v>
      </c>
      <c r="L48" s="8">
        <v>0.202891456</v>
      </c>
      <c r="M48" s="8">
        <v>0.87341084899999999</v>
      </c>
    </row>
    <row r="49" spans="1:13" x14ac:dyDescent="0.25">
      <c r="A49" s="8" t="s">
        <v>43</v>
      </c>
      <c r="B49" s="8">
        <v>0.166183962902754</v>
      </c>
      <c r="C49" s="8">
        <v>0.81177832191550803</v>
      </c>
      <c r="D49" s="8">
        <v>0.88236774121250905</v>
      </c>
      <c r="E49" s="8">
        <v>0.118016133</v>
      </c>
      <c r="F49" s="8">
        <v>0.88648333000000001</v>
      </c>
      <c r="G49" s="8">
        <v>0.94306737200000001</v>
      </c>
      <c r="H49" s="8">
        <v>-0.75759281139179202</v>
      </c>
      <c r="I49" s="8">
        <v>0.29439299717065098</v>
      </c>
      <c r="J49" s="8">
        <v>0.83818515913830505</v>
      </c>
      <c r="K49" s="8">
        <v>-0.87604613399999998</v>
      </c>
      <c r="L49" s="8">
        <v>0.31326495199999999</v>
      </c>
      <c r="M49" s="8">
        <v>0.87341084899999999</v>
      </c>
    </row>
    <row r="50" spans="1:13" x14ac:dyDescent="0.25">
      <c r="A50" s="8" t="s">
        <v>74</v>
      </c>
      <c r="B50" s="8">
        <v>-1.69455203217759</v>
      </c>
      <c r="C50" s="8">
        <v>0.27168090003700102</v>
      </c>
      <c r="D50" s="8">
        <v>0.37656448954104099</v>
      </c>
      <c r="E50" s="8">
        <v>-0.18640958299999999</v>
      </c>
      <c r="F50" s="8">
        <v>0.91614687500000003</v>
      </c>
      <c r="G50" s="8">
        <v>0.95431966199999996</v>
      </c>
      <c r="H50" s="8">
        <v>-1.94222039228124</v>
      </c>
      <c r="I50" s="8">
        <v>0.209768420753426</v>
      </c>
      <c r="J50" s="8">
        <v>0.83818515913830505</v>
      </c>
      <c r="K50" s="8">
        <v>-1.363830613</v>
      </c>
      <c r="L50" s="8">
        <v>0.41777084399999997</v>
      </c>
      <c r="M50" s="8">
        <v>0.87341084899999999</v>
      </c>
    </row>
    <row r="51" spans="1:13" x14ac:dyDescent="0.25">
      <c r="A51" s="8" t="s">
        <v>76</v>
      </c>
      <c r="B51" s="8">
        <v>2.0992214469396201E-2</v>
      </c>
      <c r="C51" s="8">
        <v>0.98215386517009395</v>
      </c>
      <c r="D51" s="8">
        <v>0.98215386517009395</v>
      </c>
      <c r="E51" s="8">
        <v>-5.0434551000000001E-2</v>
      </c>
      <c r="F51" s="8">
        <v>0.95898418299999999</v>
      </c>
      <c r="G51" s="8">
        <v>0.95993350600000005</v>
      </c>
      <c r="H51" s="8">
        <v>-0.92387768872215104</v>
      </c>
      <c r="I51" s="8">
        <v>0.32694572234811498</v>
      </c>
      <c r="J51" s="8">
        <v>0.83818515913830505</v>
      </c>
      <c r="K51" s="8">
        <v>-1.0383542779999999</v>
      </c>
      <c r="L51" s="8">
        <v>0.30939077199999998</v>
      </c>
      <c r="M51" s="8">
        <v>0.87341084899999999</v>
      </c>
    </row>
    <row r="52" spans="1:13" x14ac:dyDescent="0.25">
      <c r="A52" s="8" t="s">
        <v>32</v>
      </c>
      <c r="B52" s="8">
        <v>-1.0197540273089101</v>
      </c>
      <c r="C52" s="8">
        <v>0.29927826501874399</v>
      </c>
      <c r="D52" s="8">
        <v>0.38671583671169402</v>
      </c>
      <c r="E52" s="8">
        <v>5.7647622000000003E-2</v>
      </c>
      <c r="F52" s="8">
        <v>0.95993350600000005</v>
      </c>
      <c r="G52" s="8">
        <v>0.95993350600000005</v>
      </c>
      <c r="H52" s="8">
        <v>-1.93880167459283</v>
      </c>
      <c r="I52" s="8">
        <v>6.9215770986105901E-2</v>
      </c>
      <c r="J52" s="8">
        <v>0.83818515913830505</v>
      </c>
      <c r="K52" s="8">
        <v>-0.88431357899999996</v>
      </c>
      <c r="L52" s="8">
        <v>0.546836023</v>
      </c>
      <c r="M52" s="8">
        <v>0.87341084899999999</v>
      </c>
    </row>
  </sheetData>
  <autoFilter ref="A2:M2" xr:uid="{50603316-E4C7-4870-986A-90180EEC5791}">
    <sortState xmlns:xlrd2="http://schemas.microsoft.com/office/spreadsheetml/2017/richdata2" ref="A3:M52">
      <sortCondition ref="F2"/>
    </sortState>
  </autoFilter>
  <mergeCells count="4">
    <mergeCell ref="B1:D1"/>
    <mergeCell ref="E1:G1"/>
    <mergeCell ref="H1:J1"/>
    <mergeCell ref="K1:M1"/>
  </mergeCells>
  <conditionalFormatting sqref="F3:F1048576 C3:C1048576 I3:I1048576 L3:L1048576">
    <cfRule type="cellIs" dxfId="0" priority="6" operator="lessThan">
      <formula>0.05</formula>
    </cfRule>
  </conditionalFormatting>
  <conditionalFormatting sqref="E1 B1 H1 K1 B3:B1048576 E3:E1048576 H3:H1048576 K3:K1048576">
    <cfRule type="colorScale" priority="5">
      <colorScale>
        <cfvo type="num" val="-1"/>
        <cfvo type="num" val="0"/>
        <cfvo type="num" val="1"/>
        <color rgb="FF0070C0"/>
        <color theme="0"/>
        <color rgb="FFC00000"/>
      </colorScale>
    </cfRule>
  </conditionalFormatting>
  <conditionalFormatting sqref="B2">
    <cfRule type="colorScale" priority="4">
      <colorScale>
        <cfvo type="num" val="-1"/>
        <cfvo type="num" val="0"/>
        <cfvo type="num" val="1"/>
        <color rgb="FF0070C0"/>
        <color theme="0"/>
        <color rgb="FFC00000"/>
      </colorScale>
    </cfRule>
  </conditionalFormatting>
  <conditionalFormatting sqref="E2">
    <cfRule type="colorScale" priority="3">
      <colorScale>
        <cfvo type="num" val="-1"/>
        <cfvo type="num" val="0"/>
        <cfvo type="num" val="1"/>
        <color rgb="FF0070C0"/>
        <color theme="0"/>
        <color rgb="FFC00000"/>
      </colorScale>
    </cfRule>
  </conditionalFormatting>
  <conditionalFormatting sqref="H2">
    <cfRule type="colorScale" priority="2">
      <colorScale>
        <cfvo type="num" val="-1"/>
        <cfvo type="num" val="0"/>
        <cfvo type="num" val="1"/>
        <color rgb="FF0070C0"/>
        <color theme="0"/>
        <color rgb="FFC00000"/>
      </colorScale>
    </cfRule>
  </conditionalFormatting>
  <conditionalFormatting sqref="K2">
    <cfRule type="colorScale" priority="1">
      <colorScale>
        <cfvo type="num" val="-1"/>
        <cfvo type="num" val="0"/>
        <cfvo type="num" val="1"/>
        <color rgb="FF0070C0"/>
        <color theme="0"/>
        <color rgb="FFC00000"/>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93403-8CF2-44D1-BF00-56DCD6EA7633}">
  <dimension ref="A1:D52"/>
  <sheetViews>
    <sheetView zoomScale="80" zoomScaleNormal="80" workbookViewId="0">
      <selection activeCell="A2" sqref="A2"/>
    </sheetView>
  </sheetViews>
  <sheetFormatPr defaultRowHeight="14.4" x14ac:dyDescent="0.3"/>
  <cols>
    <col min="1" max="1" width="49.109375" style="6" bestFit="1" customWidth="1"/>
    <col min="2" max="4" width="15.33203125" style="6" customWidth="1"/>
    <col min="5" max="16384" width="8.88671875" style="6"/>
  </cols>
  <sheetData>
    <row r="1" spans="1:4" x14ac:dyDescent="0.3">
      <c r="A1" s="7"/>
      <c r="B1" s="12" t="s">
        <v>4478</v>
      </c>
      <c r="C1" s="12"/>
      <c r="D1" s="12"/>
    </row>
    <row r="2" spans="1:4" s="24" customFormat="1" x14ac:dyDescent="0.3">
      <c r="A2" s="19" t="s">
        <v>29347</v>
      </c>
      <c r="B2" s="19" t="s">
        <v>29346</v>
      </c>
      <c r="C2" s="13" t="s">
        <v>4467</v>
      </c>
      <c r="D2" s="13" t="s">
        <v>4468</v>
      </c>
    </row>
    <row r="3" spans="1:4" x14ac:dyDescent="0.3">
      <c r="A3" s="7" t="s">
        <v>57</v>
      </c>
      <c r="B3" s="7">
        <v>1.75242789721449</v>
      </c>
      <c r="C3" s="7">
        <v>1.7592517592985701E-2</v>
      </c>
      <c r="D3" s="7">
        <v>0.61422340810813902</v>
      </c>
    </row>
    <row r="4" spans="1:4" x14ac:dyDescent="0.3">
      <c r="A4" s="7" t="s">
        <v>67</v>
      </c>
      <c r="B4" s="7">
        <v>1.36194407681245</v>
      </c>
      <c r="C4" s="7">
        <v>7.2683679867141596E-2</v>
      </c>
      <c r="D4" s="7">
        <v>0.61422340810813902</v>
      </c>
    </row>
    <row r="5" spans="1:4" x14ac:dyDescent="0.3">
      <c r="A5" s="7" t="s">
        <v>73</v>
      </c>
      <c r="B5" s="7">
        <v>1.34711698285085</v>
      </c>
      <c r="C5" s="7">
        <v>8.1241193995287106E-2</v>
      </c>
      <c r="D5" s="7">
        <v>0.61422340810813902</v>
      </c>
    </row>
    <row r="6" spans="1:4" x14ac:dyDescent="0.3">
      <c r="A6" s="7" t="s">
        <v>34</v>
      </c>
      <c r="B6" s="7">
        <v>1.0985747697174499</v>
      </c>
      <c r="C6" s="7">
        <v>8.4823245700660896E-2</v>
      </c>
      <c r="D6" s="7">
        <v>0.61422340810813902</v>
      </c>
    </row>
    <row r="7" spans="1:4" x14ac:dyDescent="0.3">
      <c r="A7" s="7" t="s">
        <v>61</v>
      </c>
      <c r="B7" s="7">
        <v>-1.19268075235305</v>
      </c>
      <c r="C7" s="7">
        <v>8.9414329964409095E-2</v>
      </c>
      <c r="D7" s="7">
        <v>0.61422340810813902</v>
      </c>
    </row>
    <row r="8" spans="1:4" x14ac:dyDescent="0.3">
      <c r="A8" s="7" t="s">
        <v>50</v>
      </c>
      <c r="B8" s="7">
        <v>1.6568590742267699</v>
      </c>
      <c r="C8" s="7">
        <v>9.3735125575539799E-2</v>
      </c>
      <c r="D8" s="7">
        <v>0.61422340810813902</v>
      </c>
    </row>
    <row r="9" spans="1:4" x14ac:dyDescent="0.3">
      <c r="A9" s="7" t="s">
        <v>77</v>
      </c>
      <c r="B9" s="7">
        <v>2.11104794538767</v>
      </c>
      <c r="C9" s="7">
        <v>0.11092969850694</v>
      </c>
      <c r="D9" s="7">
        <v>0.61422340810813902</v>
      </c>
    </row>
    <row r="10" spans="1:4" x14ac:dyDescent="0.3">
      <c r="A10" s="7" t="s">
        <v>43</v>
      </c>
      <c r="B10" s="7">
        <v>1.8969884279484099</v>
      </c>
      <c r="C10" s="7">
        <v>0.122478769198064</v>
      </c>
      <c r="D10" s="7">
        <v>0.61422340810813902</v>
      </c>
    </row>
    <row r="11" spans="1:4" x14ac:dyDescent="0.3">
      <c r="A11" s="7" t="s">
        <v>28</v>
      </c>
      <c r="B11" s="7">
        <v>1.0024372132748001</v>
      </c>
      <c r="C11" s="7">
        <v>0.124879237458293</v>
      </c>
      <c r="D11" s="7">
        <v>0.61422340810813902</v>
      </c>
    </row>
    <row r="12" spans="1:4" x14ac:dyDescent="0.3">
      <c r="A12" s="7" t="s">
        <v>68</v>
      </c>
      <c r="B12" s="7">
        <v>-3.4843915135562602</v>
      </c>
      <c r="C12" s="7">
        <v>0.13494452293327699</v>
      </c>
      <c r="D12" s="7">
        <v>0.61422340810813902</v>
      </c>
    </row>
    <row r="13" spans="1:4" x14ac:dyDescent="0.3">
      <c r="A13" s="7" t="s">
        <v>37</v>
      </c>
      <c r="B13" s="7">
        <v>1.62221519048078</v>
      </c>
      <c r="C13" s="7">
        <v>0.13563838767463199</v>
      </c>
      <c r="D13" s="7">
        <v>0.61422340810813902</v>
      </c>
    </row>
    <row r="14" spans="1:4" x14ac:dyDescent="0.3">
      <c r="A14" s="7" t="s">
        <v>46</v>
      </c>
      <c r="B14" s="7">
        <v>1.01364120523959</v>
      </c>
      <c r="C14" s="7">
        <v>0.14741361794595301</v>
      </c>
      <c r="D14" s="7">
        <v>0.61422340810813902</v>
      </c>
    </row>
    <row r="15" spans="1:4" x14ac:dyDescent="0.3">
      <c r="A15" s="7" t="s">
        <v>39</v>
      </c>
      <c r="B15" s="7">
        <v>-1.97388107979192</v>
      </c>
      <c r="C15" s="7">
        <v>0.179401281145842</v>
      </c>
      <c r="D15" s="7">
        <v>0.61704685549675498</v>
      </c>
    </row>
    <row r="16" spans="1:4" x14ac:dyDescent="0.3">
      <c r="A16" s="7" t="s">
        <v>58</v>
      </c>
      <c r="B16" s="7">
        <v>0.89039108169159098</v>
      </c>
      <c r="C16" s="7">
        <v>0.19121384170757399</v>
      </c>
      <c r="D16" s="7">
        <v>0.61704685549675498</v>
      </c>
    </row>
    <row r="17" spans="1:4" x14ac:dyDescent="0.3">
      <c r="A17" s="7" t="s">
        <v>33</v>
      </c>
      <c r="B17" s="7">
        <v>1.1355140761934499</v>
      </c>
      <c r="C17" s="7">
        <v>0.19295860537082099</v>
      </c>
      <c r="D17" s="7">
        <v>0.61704685549675498</v>
      </c>
    </row>
    <row r="18" spans="1:4" x14ac:dyDescent="0.3">
      <c r="A18" s="7" t="s">
        <v>70</v>
      </c>
      <c r="B18" s="7">
        <v>1.2250464852962699</v>
      </c>
      <c r="C18" s="7">
        <v>0.197454993758962</v>
      </c>
      <c r="D18" s="7">
        <v>0.61704685549675498</v>
      </c>
    </row>
    <row r="19" spans="1:4" x14ac:dyDescent="0.3">
      <c r="A19" s="7" t="s">
        <v>45</v>
      </c>
      <c r="B19" s="7">
        <v>0.79591758504263599</v>
      </c>
      <c r="C19" s="7">
        <v>0.223154233631463</v>
      </c>
      <c r="D19" s="7">
        <v>0.65633598126900705</v>
      </c>
    </row>
    <row r="20" spans="1:4" x14ac:dyDescent="0.3">
      <c r="A20" s="7" t="s">
        <v>29</v>
      </c>
      <c r="B20" s="7">
        <v>1.7044049517817801</v>
      </c>
      <c r="C20" s="7">
        <v>0.239682112383069</v>
      </c>
      <c r="D20" s="7">
        <v>0.66578364550852498</v>
      </c>
    </row>
    <row r="21" spans="1:4" x14ac:dyDescent="0.3">
      <c r="A21" s="7" t="s">
        <v>69</v>
      </c>
      <c r="B21" s="7">
        <v>0.80559399164518797</v>
      </c>
      <c r="C21" s="7">
        <v>0.26093032467714999</v>
      </c>
      <c r="D21" s="7">
        <v>0.677512731794223</v>
      </c>
    </row>
    <row r="22" spans="1:4" x14ac:dyDescent="0.3">
      <c r="A22" s="7" t="s">
        <v>47</v>
      </c>
      <c r="B22" s="7">
        <v>1.49734290268335</v>
      </c>
      <c r="C22" s="7">
        <v>0.288702572015199</v>
      </c>
      <c r="D22" s="7">
        <v>0.677512731794223</v>
      </c>
    </row>
    <row r="23" spans="1:4" x14ac:dyDescent="0.3">
      <c r="A23" s="7" t="s">
        <v>76</v>
      </c>
      <c r="B23" s="7">
        <v>1.45768917382498</v>
      </c>
      <c r="C23" s="7">
        <v>0.29636361875531098</v>
      </c>
      <c r="D23" s="7">
        <v>0.677512731794223</v>
      </c>
    </row>
    <row r="24" spans="1:4" x14ac:dyDescent="0.3">
      <c r="A24" s="7" t="s">
        <v>35</v>
      </c>
      <c r="B24" s="7">
        <v>-0.70695728911116995</v>
      </c>
      <c r="C24" s="7">
        <v>0.29810560198945801</v>
      </c>
      <c r="D24" s="7">
        <v>0.677512731794223</v>
      </c>
    </row>
    <row r="25" spans="1:4" x14ac:dyDescent="0.3">
      <c r="A25" s="7" t="s">
        <v>75</v>
      </c>
      <c r="B25" s="7">
        <v>0.96973985839905996</v>
      </c>
      <c r="C25" s="7">
        <v>0.32493408711395</v>
      </c>
      <c r="D25" s="7">
        <v>0.703034967602025</v>
      </c>
    </row>
    <row r="26" spans="1:4" x14ac:dyDescent="0.3">
      <c r="A26" s="7" t="s">
        <v>66</v>
      </c>
      <c r="B26" s="7">
        <v>1.3441983680362899</v>
      </c>
      <c r="C26" s="7">
        <v>0.33760012426925501</v>
      </c>
      <c r="D26" s="7">
        <v>0.703034967602025</v>
      </c>
    </row>
    <row r="27" spans="1:4" x14ac:dyDescent="0.3">
      <c r="A27" s="7" t="s">
        <v>42</v>
      </c>
      <c r="B27" s="7">
        <v>1.09370203340504</v>
      </c>
      <c r="C27" s="7">
        <v>0.351517483801012</v>
      </c>
      <c r="D27" s="7">
        <v>0.703034967602025</v>
      </c>
    </row>
    <row r="28" spans="1:4" x14ac:dyDescent="0.3">
      <c r="A28" s="7" t="s">
        <v>48</v>
      </c>
      <c r="B28" s="7">
        <v>1.9741632503559401</v>
      </c>
      <c r="C28" s="7">
        <v>0.41318488660966701</v>
      </c>
      <c r="D28" s="7">
        <v>0.78417049382084703</v>
      </c>
    </row>
    <row r="29" spans="1:4" x14ac:dyDescent="0.3">
      <c r="A29" s="7" t="s">
        <v>56</v>
      </c>
      <c r="B29" s="7">
        <v>-0.30240590869075201</v>
      </c>
      <c r="C29" s="7">
        <v>0.42913762216530499</v>
      </c>
      <c r="D29" s="7">
        <v>0.78417049382084703</v>
      </c>
    </row>
    <row r="30" spans="1:4" x14ac:dyDescent="0.3">
      <c r="A30" s="7" t="s">
        <v>55</v>
      </c>
      <c r="B30" s="7">
        <v>-0.328869647133464</v>
      </c>
      <c r="C30" s="7">
        <v>0.439135476539674</v>
      </c>
      <c r="D30" s="7">
        <v>0.78417049382084703</v>
      </c>
    </row>
    <row r="31" spans="1:4" x14ac:dyDescent="0.3">
      <c r="A31" s="7" t="s">
        <v>54</v>
      </c>
      <c r="B31" s="7">
        <v>-0.382553816981126</v>
      </c>
      <c r="C31" s="7">
        <v>0.47061443973225597</v>
      </c>
      <c r="D31" s="7">
        <v>0.79519622787462196</v>
      </c>
    </row>
    <row r="32" spans="1:4" x14ac:dyDescent="0.3">
      <c r="A32" s="7" t="s">
        <v>63</v>
      </c>
      <c r="B32" s="7">
        <v>-0.639973875789421</v>
      </c>
      <c r="C32" s="7">
        <v>0.47711773672477298</v>
      </c>
      <c r="D32" s="7">
        <v>0.79519622787462196</v>
      </c>
    </row>
    <row r="33" spans="1:4" x14ac:dyDescent="0.3">
      <c r="A33" s="7" t="s">
        <v>72</v>
      </c>
      <c r="B33" s="7">
        <v>-0.82044149947887801</v>
      </c>
      <c r="C33" s="7">
        <v>0.52472223428140496</v>
      </c>
      <c r="D33" s="7">
        <v>0.84426383410382499</v>
      </c>
    </row>
    <row r="34" spans="1:4" x14ac:dyDescent="0.3">
      <c r="A34" s="7" t="s">
        <v>31</v>
      </c>
      <c r="B34" s="7">
        <v>-0.71601433401190495</v>
      </c>
      <c r="C34" s="7">
        <v>0.54100101578001103</v>
      </c>
      <c r="D34" s="7">
        <v>0.84426383410382499</v>
      </c>
    </row>
    <row r="35" spans="1:4" x14ac:dyDescent="0.3">
      <c r="A35" s="7" t="s">
        <v>36</v>
      </c>
      <c r="B35" s="7">
        <v>-0.36438792102818002</v>
      </c>
      <c r="C35" s="7">
        <v>0.56095419078120901</v>
      </c>
      <c r="D35" s="7">
        <v>0.84426383410382499</v>
      </c>
    </row>
    <row r="36" spans="1:4" x14ac:dyDescent="0.3">
      <c r="A36" s="7" t="s">
        <v>38</v>
      </c>
      <c r="B36" s="7">
        <v>-0.53993449764310197</v>
      </c>
      <c r="C36" s="7">
        <v>0.57913481337667805</v>
      </c>
      <c r="D36" s="7">
        <v>0.84426383410382499</v>
      </c>
    </row>
    <row r="37" spans="1:4" x14ac:dyDescent="0.3">
      <c r="A37" s="7" t="s">
        <v>60</v>
      </c>
      <c r="B37" s="7">
        <v>-0.46724153502061799</v>
      </c>
      <c r="C37" s="7">
        <v>0.590984683872677</v>
      </c>
      <c r="D37" s="7">
        <v>0.84426383410382499</v>
      </c>
    </row>
    <row r="38" spans="1:4" x14ac:dyDescent="0.3">
      <c r="A38" s="7" t="s">
        <v>52</v>
      </c>
      <c r="B38" s="7">
        <v>-0.60738495456597397</v>
      </c>
      <c r="C38" s="7">
        <v>0.70880542081504505</v>
      </c>
      <c r="D38" s="7">
        <v>0.94623638640973196</v>
      </c>
    </row>
    <row r="39" spans="1:4" x14ac:dyDescent="0.3">
      <c r="A39" s="7" t="s">
        <v>64</v>
      </c>
      <c r="B39" s="7">
        <v>0.69089104191989004</v>
      </c>
      <c r="C39" s="7">
        <v>0.71935881911811195</v>
      </c>
      <c r="D39" s="7">
        <v>0.94623638640973196</v>
      </c>
    </row>
    <row r="40" spans="1:4" x14ac:dyDescent="0.3">
      <c r="A40" s="7" t="s">
        <v>49</v>
      </c>
      <c r="B40" s="7">
        <v>0.42768037666372999</v>
      </c>
      <c r="C40" s="7">
        <v>0.73495215769433897</v>
      </c>
      <c r="D40" s="7">
        <v>0.94623638640973196</v>
      </c>
    </row>
    <row r="41" spans="1:4" x14ac:dyDescent="0.3">
      <c r="A41" s="7" t="s">
        <v>62</v>
      </c>
      <c r="B41" s="7">
        <v>-0.65402950476716404</v>
      </c>
      <c r="C41" s="7">
        <v>0.73806438139959096</v>
      </c>
      <c r="D41" s="7">
        <v>0.94623638640973196</v>
      </c>
    </row>
    <row r="42" spans="1:4" x14ac:dyDescent="0.3">
      <c r="A42" s="7" t="s">
        <v>59</v>
      </c>
      <c r="B42" s="7">
        <v>0.13951257689570801</v>
      </c>
      <c r="C42" s="7">
        <v>0.791359538233813</v>
      </c>
      <c r="D42" s="7">
        <v>0.98919942279226603</v>
      </c>
    </row>
    <row r="43" spans="1:4" x14ac:dyDescent="0.3">
      <c r="A43" s="7" t="s">
        <v>74</v>
      </c>
      <c r="B43" s="7">
        <v>-0.35661284642471802</v>
      </c>
      <c r="C43" s="7">
        <v>0.83054669714779095</v>
      </c>
      <c r="D43" s="7">
        <v>0.99209192389285095</v>
      </c>
    </row>
    <row r="44" spans="1:4" x14ac:dyDescent="0.3">
      <c r="A44" s="7" t="s">
        <v>44</v>
      </c>
      <c r="B44" s="7">
        <v>0.128632735469948</v>
      </c>
      <c r="C44" s="7">
        <v>0.85135081775191102</v>
      </c>
      <c r="D44" s="7">
        <v>0.99209192389285095</v>
      </c>
    </row>
    <row r="45" spans="1:4" x14ac:dyDescent="0.3">
      <c r="A45" s="7" t="s">
        <v>53</v>
      </c>
      <c r="B45" s="7">
        <v>-0.177918376685302</v>
      </c>
      <c r="C45" s="7">
        <v>0.86635276853277898</v>
      </c>
      <c r="D45" s="7">
        <v>0.99209192389285095</v>
      </c>
    </row>
    <row r="46" spans="1:4" x14ac:dyDescent="0.3">
      <c r="A46" s="7" t="s">
        <v>41</v>
      </c>
      <c r="B46" s="7">
        <v>-0.21812708223938401</v>
      </c>
      <c r="C46" s="7">
        <v>0.87515877989655699</v>
      </c>
      <c r="D46" s="7">
        <v>0.99209192389285095</v>
      </c>
    </row>
    <row r="47" spans="1:4" x14ac:dyDescent="0.3">
      <c r="A47" s="7" t="s">
        <v>32</v>
      </c>
      <c r="B47" s="7">
        <v>0.10958840322192399</v>
      </c>
      <c r="C47" s="7">
        <v>0.90076196066164005</v>
      </c>
      <c r="D47" s="7">
        <v>0.99209192389285095</v>
      </c>
    </row>
    <row r="48" spans="1:4" x14ac:dyDescent="0.3">
      <c r="A48" s="7" t="s">
        <v>51</v>
      </c>
      <c r="B48" s="7">
        <v>-6.4795500573041898E-2</v>
      </c>
      <c r="C48" s="7">
        <v>0.93156416846933698</v>
      </c>
      <c r="D48" s="7">
        <v>0.99209192389285095</v>
      </c>
    </row>
    <row r="49" spans="1:4" x14ac:dyDescent="0.3">
      <c r="A49" s="7" t="s">
        <v>30</v>
      </c>
      <c r="B49" s="7">
        <v>-5.1367627149177898E-2</v>
      </c>
      <c r="C49" s="7">
        <v>0.95250176816224597</v>
      </c>
      <c r="D49" s="7">
        <v>0.99209192389285095</v>
      </c>
    </row>
    <row r="50" spans="1:4" x14ac:dyDescent="0.3">
      <c r="A50" s="7" t="s">
        <v>71</v>
      </c>
      <c r="B50" s="7">
        <v>2.5610805856589602E-2</v>
      </c>
      <c r="C50" s="7">
        <v>0.95999208025774996</v>
      </c>
      <c r="D50" s="7">
        <v>0.99209192389285095</v>
      </c>
    </row>
    <row r="51" spans="1:4" x14ac:dyDescent="0.3">
      <c r="A51" s="7" t="s">
        <v>40</v>
      </c>
      <c r="B51" s="7">
        <v>2.7384490877724401E-2</v>
      </c>
      <c r="C51" s="7">
        <v>0.98490803586301201</v>
      </c>
      <c r="D51" s="7">
        <v>0.99209192389285095</v>
      </c>
    </row>
    <row r="52" spans="1:4" x14ac:dyDescent="0.3">
      <c r="A52" s="7" t="s">
        <v>65</v>
      </c>
      <c r="B52" s="7">
        <v>1.2000943590484901E-2</v>
      </c>
      <c r="C52" s="7">
        <v>0.99209192389285095</v>
      </c>
      <c r="D52" s="7">
        <v>0.99209192389285095</v>
      </c>
    </row>
  </sheetData>
  <autoFilter ref="A2:D2" xr:uid="{E70385D1-E45F-4961-B85A-6CFB708F0D9E}">
    <sortState xmlns:xlrd2="http://schemas.microsoft.com/office/spreadsheetml/2017/richdata2" ref="A3:D52">
      <sortCondition ref="C2"/>
    </sortState>
  </autoFilter>
  <mergeCells count="1">
    <mergeCell ref="B1:D1"/>
  </mergeCells>
  <conditionalFormatting sqref="B1:B1048576">
    <cfRule type="colorScale" priority="1">
      <colorScale>
        <cfvo type="num" val="-1"/>
        <cfvo type="num" val="0"/>
        <cfvo type="num" val="1"/>
        <color rgb="FF0070C0"/>
        <color theme="0"/>
        <color rgb="FFC00000"/>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A0591-953F-4E61-9B84-DFC38683BF53}">
  <dimension ref="A1:H14308"/>
  <sheetViews>
    <sheetView zoomScale="80" zoomScaleNormal="80" workbookViewId="0">
      <pane ySplit="1" topLeftCell="A2" activePane="bottomLeft" state="frozen"/>
      <selection pane="bottomLeft" activeCell="E1" sqref="E1"/>
    </sheetView>
  </sheetViews>
  <sheetFormatPr defaultRowHeight="13.2" x14ac:dyDescent="0.25"/>
  <cols>
    <col min="1" max="1" width="8.88671875" style="1"/>
    <col min="2" max="2" width="19.33203125" style="1" bestFit="1" customWidth="1"/>
    <col min="3" max="3" width="12.6640625" style="1" bestFit="1" customWidth="1"/>
    <col min="4" max="5" width="12" style="1" bestFit="1" customWidth="1"/>
    <col min="6" max="7" width="12.6640625" style="1" bestFit="1" customWidth="1"/>
    <col min="8" max="8" width="12.6640625" style="1" customWidth="1"/>
    <col min="9" max="16384" width="8.88671875" style="1"/>
  </cols>
  <sheetData>
    <row r="1" spans="1:8" s="21" customFormat="1" ht="52.8" x14ac:dyDescent="0.3">
      <c r="A1" s="13" t="s">
        <v>4464</v>
      </c>
      <c r="B1" s="13" t="s">
        <v>29340</v>
      </c>
      <c r="C1" s="13" t="s">
        <v>4466</v>
      </c>
      <c r="D1" s="13" t="s">
        <v>4467</v>
      </c>
      <c r="E1" s="13" t="s">
        <v>4468</v>
      </c>
      <c r="F1" s="13" t="s">
        <v>4465</v>
      </c>
      <c r="G1" s="13" t="s">
        <v>4469</v>
      </c>
      <c r="H1" s="20" t="s">
        <v>29343</v>
      </c>
    </row>
    <row r="2" spans="1:8" x14ac:dyDescent="0.25">
      <c r="A2" s="14" t="s">
        <v>939</v>
      </c>
      <c r="B2" s="14" t="s">
        <v>4479</v>
      </c>
      <c r="C2" s="14">
        <v>4.2319996348246196</v>
      </c>
      <c r="D2" s="15">
        <v>3.1813248731989501E-6</v>
      </c>
      <c r="E2" s="14">
        <v>4.5515214960857399E-2</v>
      </c>
      <c r="F2" s="14">
        <v>2.0575350331849802</v>
      </c>
      <c r="G2" s="14">
        <v>4.1627445617553001</v>
      </c>
      <c r="H2" s="22" t="s">
        <v>29344</v>
      </c>
    </row>
    <row r="3" spans="1:8" x14ac:dyDescent="0.25">
      <c r="A3" s="14" t="s">
        <v>4480</v>
      </c>
      <c r="B3" s="14" t="s">
        <v>4481</v>
      </c>
      <c r="C3" s="14">
        <v>2.6505497622618099</v>
      </c>
      <c r="D3" s="15">
        <v>6.3894104032771501E-5</v>
      </c>
      <c r="E3" s="14">
        <v>0.30532732430398302</v>
      </c>
      <c r="F3" s="14">
        <v>2.8663671931304302</v>
      </c>
      <c r="G3" s="14">
        <v>7.29226602832584</v>
      </c>
      <c r="H3" s="22" t="s">
        <v>29344</v>
      </c>
    </row>
    <row r="4" spans="1:8" x14ac:dyDescent="0.25">
      <c r="A4" s="14" t="s">
        <v>4482</v>
      </c>
      <c r="B4" s="14" t="s">
        <v>4483</v>
      </c>
      <c r="C4" s="14">
        <v>4.0915153167529699</v>
      </c>
      <c r="D4" s="14">
        <v>1.2661275641980999E-4</v>
      </c>
      <c r="E4" s="14">
        <v>0.30532732430398302</v>
      </c>
      <c r="F4" s="14">
        <v>1.1468283802964001</v>
      </c>
      <c r="G4" s="14">
        <v>2.21426574930996</v>
      </c>
      <c r="H4" s="22" t="s">
        <v>29344</v>
      </c>
    </row>
    <row r="5" spans="1:8" x14ac:dyDescent="0.25">
      <c r="A5" s="14" t="s">
        <v>2121</v>
      </c>
      <c r="B5" s="14" t="s">
        <v>4484</v>
      </c>
      <c r="C5" s="14">
        <v>6.8195682684323096</v>
      </c>
      <c r="D5" s="14">
        <v>1.3818228663809999E-4</v>
      </c>
      <c r="E5" s="14">
        <v>0.30532732430398302</v>
      </c>
      <c r="F5" s="14">
        <v>1.57233767893822</v>
      </c>
      <c r="G5" s="14">
        <v>2.9738619531165602</v>
      </c>
      <c r="H5" s="22" t="s">
        <v>29344</v>
      </c>
    </row>
    <row r="6" spans="1:8" x14ac:dyDescent="0.25">
      <c r="A6" s="14" t="s">
        <v>4485</v>
      </c>
      <c r="B6" s="14" t="s">
        <v>4486</v>
      </c>
      <c r="C6" s="14">
        <v>2.6146092655724802</v>
      </c>
      <c r="D6" s="14">
        <v>1.4530279732557699E-4</v>
      </c>
      <c r="E6" s="14">
        <v>0.30532732430398302</v>
      </c>
      <c r="F6" s="14">
        <v>1.2122661977190199</v>
      </c>
      <c r="G6" s="14">
        <v>2.3170130947636798</v>
      </c>
      <c r="H6" s="22" t="s">
        <v>29344</v>
      </c>
    </row>
    <row r="7" spans="1:8" x14ac:dyDescent="0.25">
      <c r="A7" s="14" t="s">
        <v>3366</v>
      </c>
      <c r="B7" s="14" t="s">
        <v>4487</v>
      </c>
      <c r="C7" s="14">
        <v>6.8238566647991901</v>
      </c>
      <c r="D7" s="14">
        <v>1.4840303302615499E-4</v>
      </c>
      <c r="E7" s="14">
        <v>0.30532732430398302</v>
      </c>
      <c r="F7" s="14">
        <v>1.41910928251529</v>
      </c>
      <c r="G7" s="14">
        <v>2.6742035510283801</v>
      </c>
      <c r="H7" s="22" t="s">
        <v>29344</v>
      </c>
    </row>
    <row r="8" spans="1:8" x14ac:dyDescent="0.25">
      <c r="A8" s="14" t="s">
        <v>4488</v>
      </c>
      <c r="B8" s="14" t="s">
        <v>4489</v>
      </c>
      <c r="C8" s="14">
        <v>4.4621435186242797</v>
      </c>
      <c r="D8" s="14">
        <v>1.4938780108533499E-4</v>
      </c>
      <c r="E8" s="14">
        <v>0.30532732430398302</v>
      </c>
      <c r="F8" s="14">
        <v>1.4551188790287</v>
      </c>
      <c r="G8" s="14">
        <v>2.74179152609259</v>
      </c>
      <c r="H8" s="22" t="s">
        <v>29344</v>
      </c>
    </row>
    <row r="9" spans="1:8" x14ac:dyDescent="0.25">
      <c r="A9" s="16" t="s">
        <v>4490</v>
      </c>
      <c r="B9" s="16" t="s">
        <v>4491</v>
      </c>
      <c r="C9" s="16">
        <v>6.8877620494280496</v>
      </c>
      <c r="D9" s="16">
        <v>2.1707172340516999E-4</v>
      </c>
      <c r="E9" s="16">
        <v>0.31240714294914801</v>
      </c>
      <c r="F9" s="16">
        <v>0.96186710936582798</v>
      </c>
      <c r="G9" s="16">
        <v>1.9478291088912101</v>
      </c>
      <c r="H9" s="22" t="s">
        <v>29345</v>
      </c>
    </row>
    <row r="10" spans="1:8" x14ac:dyDescent="0.25">
      <c r="A10" s="14" t="s">
        <v>4492</v>
      </c>
      <c r="B10" s="14" t="s">
        <v>4493</v>
      </c>
      <c r="C10" s="14">
        <v>3.5209024342517798</v>
      </c>
      <c r="D10" s="14">
        <v>2.3626108035210001E-4</v>
      </c>
      <c r="E10" s="14">
        <v>0.31240714294914801</v>
      </c>
      <c r="F10" s="14">
        <v>1.0897281397698499</v>
      </c>
      <c r="G10" s="14">
        <v>2.12833926467014</v>
      </c>
      <c r="H10" s="22" t="s">
        <v>29344</v>
      </c>
    </row>
    <row r="11" spans="1:8" x14ac:dyDescent="0.25">
      <c r="A11" s="14" t="s">
        <v>2746</v>
      </c>
      <c r="B11" s="14" t="s">
        <v>4494</v>
      </c>
      <c r="C11" s="14">
        <v>2.7714873049123798</v>
      </c>
      <c r="D11" s="14">
        <v>2.6298392520375199E-4</v>
      </c>
      <c r="E11" s="14">
        <v>0.31240714294914801</v>
      </c>
      <c r="F11" s="14">
        <v>1.70466033633686</v>
      </c>
      <c r="G11" s="14">
        <v>3.2595218275162798</v>
      </c>
      <c r="H11" s="22" t="s">
        <v>29344</v>
      </c>
    </row>
    <row r="12" spans="1:8" x14ac:dyDescent="0.25">
      <c r="A12" s="14" t="s">
        <v>4495</v>
      </c>
      <c r="B12" s="14" t="s">
        <v>4496</v>
      </c>
      <c r="C12" s="14">
        <v>4.1414694694748002</v>
      </c>
      <c r="D12" s="14">
        <v>2.84573084408177E-4</v>
      </c>
      <c r="E12" s="14">
        <v>0.31240714294914801</v>
      </c>
      <c r="F12" s="14">
        <v>1.3521397921414899</v>
      </c>
      <c r="G12" s="14">
        <v>2.55290489329612</v>
      </c>
      <c r="H12" s="22" t="s">
        <v>29344</v>
      </c>
    </row>
    <row r="13" spans="1:8" x14ac:dyDescent="0.25">
      <c r="A13" s="14" t="s">
        <v>4497</v>
      </c>
      <c r="B13" s="14" t="s">
        <v>4498</v>
      </c>
      <c r="C13" s="14">
        <v>2.8633703142083999</v>
      </c>
      <c r="D13" s="14">
        <v>3.0941663491094399E-4</v>
      </c>
      <c r="E13" s="14">
        <v>0.31240714294914801</v>
      </c>
      <c r="F13" s="14">
        <v>3.43242129129837</v>
      </c>
      <c r="G13" s="14">
        <v>10.7959724205912</v>
      </c>
      <c r="H13" s="22" t="s">
        <v>29344</v>
      </c>
    </row>
    <row r="14" spans="1:8" x14ac:dyDescent="0.25">
      <c r="A14" s="14" t="s">
        <v>4499</v>
      </c>
      <c r="B14" s="14" t="s">
        <v>4500</v>
      </c>
      <c r="C14" s="14">
        <v>5.15834748989987</v>
      </c>
      <c r="D14" s="14">
        <v>3.1000476450074402E-4</v>
      </c>
      <c r="E14" s="14">
        <v>0.31240714294914801</v>
      </c>
      <c r="F14" s="14">
        <v>-2.1107396595445702</v>
      </c>
      <c r="G14" s="14">
        <v>-4.3191267642114397</v>
      </c>
      <c r="H14" s="22" t="s">
        <v>29344</v>
      </c>
    </row>
    <row r="15" spans="1:8" x14ac:dyDescent="0.25">
      <c r="A15" s="14" t="s">
        <v>4501</v>
      </c>
      <c r="B15" s="14" t="s">
        <v>4502</v>
      </c>
      <c r="C15" s="14">
        <v>4.7058949128430001</v>
      </c>
      <c r="D15" s="14">
        <v>3.2267765604550899E-4</v>
      </c>
      <c r="E15" s="14">
        <v>0.31240714294914801</v>
      </c>
      <c r="F15" s="14">
        <v>-1.48272056321218</v>
      </c>
      <c r="G15" s="14">
        <v>-2.7947525733524201</v>
      </c>
      <c r="H15" s="22" t="s">
        <v>29344</v>
      </c>
    </row>
    <row r="16" spans="1:8" x14ac:dyDescent="0.25">
      <c r="A16" s="14" t="s">
        <v>4503</v>
      </c>
      <c r="B16" s="14" t="s">
        <v>4504</v>
      </c>
      <c r="C16" s="14">
        <v>5.1285170902734301</v>
      </c>
      <c r="D16" s="14">
        <v>3.27539466291831E-4</v>
      </c>
      <c r="E16" s="14">
        <v>0.31240714294914801</v>
      </c>
      <c r="F16" s="14">
        <v>-2.1425247462339598</v>
      </c>
      <c r="G16" s="14">
        <v>-4.41534064397149</v>
      </c>
      <c r="H16" s="22" t="s">
        <v>29344</v>
      </c>
    </row>
    <row r="17" spans="1:8" x14ac:dyDescent="0.25">
      <c r="A17" s="16" t="s">
        <v>3327</v>
      </c>
      <c r="B17" s="16" t="s">
        <v>4505</v>
      </c>
      <c r="C17" s="16">
        <v>7.6245202232453799</v>
      </c>
      <c r="D17" s="16">
        <v>4.4029238849474398E-4</v>
      </c>
      <c r="E17" s="16">
        <v>0.386908992374072</v>
      </c>
      <c r="F17" s="16">
        <v>0.68613651127855502</v>
      </c>
      <c r="G17" s="16">
        <v>1.60896897920015</v>
      </c>
      <c r="H17" s="22" t="s">
        <v>29345</v>
      </c>
    </row>
    <row r="18" spans="1:8" x14ac:dyDescent="0.25">
      <c r="A18" s="14" t="s">
        <v>1682</v>
      </c>
      <c r="B18" s="14" t="s">
        <v>4506</v>
      </c>
      <c r="C18" s="14">
        <v>3.0959035702215898</v>
      </c>
      <c r="D18" s="14">
        <v>4.9085300951108698E-4</v>
      </c>
      <c r="E18" s="14">
        <v>0.386908992374072</v>
      </c>
      <c r="F18" s="14">
        <v>2.8547797411602298</v>
      </c>
      <c r="G18" s="14">
        <v>7.2339305190293004</v>
      </c>
      <c r="H18" s="22" t="s">
        <v>29344</v>
      </c>
    </row>
    <row r="19" spans="1:8" x14ac:dyDescent="0.25">
      <c r="A19" s="14" t="s">
        <v>4507</v>
      </c>
      <c r="B19" s="14" t="s">
        <v>4508</v>
      </c>
      <c r="C19" s="14">
        <v>2.20183222694377</v>
      </c>
      <c r="D19" s="14">
        <v>5.0407716349864498E-4</v>
      </c>
      <c r="E19" s="14">
        <v>0.386908992374072</v>
      </c>
      <c r="F19" s="14">
        <v>5.2226549847327801</v>
      </c>
      <c r="G19" s="14">
        <v>37.340128434559901</v>
      </c>
      <c r="H19" s="22" t="s">
        <v>29344</v>
      </c>
    </row>
    <row r="20" spans="1:8" x14ac:dyDescent="0.25">
      <c r="A20" s="14" t="s">
        <v>2268</v>
      </c>
      <c r="B20" s="14" t="s">
        <v>4509</v>
      </c>
      <c r="C20" s="14">
        <v>5.9770595233218602</v>
      </c>
      <c r="D20" s="14">
        <v>5.1382336304657702E-4</v>
      </c>
      <c r="E20" s="14">
        <v>0.386908992374072</v>
      </c>
      <c r="F20" s="14">
        <v>1.02845141054113</v>
      </c>
      <c r="G20" s="14">
        <v>2.0398335177084399</v>
      </c>
      <c r="H20" s="22" t="s">
        <v>29344</v>
      </c>
    </row>
    <row r="21" spans="1:8" x14ac:dyDescent="0.25">
      <c r="A21" s="14" t="s">
        <v>4510</v>
      </c>
      <c r="B21" s="14" t="s">
        <v>4511</v>
      </c>
      <c r="C21" s="14">
        <v>6.0506814309099299</v>
      </c>
      <c r="D21" s="14">
        <v>5.5169955057807196E-4</v>
      </c>
      <c r="E21" s="14">
        <v>0.394658273506024</v>
      </c>
      <c r="F21" s="14">
        <v>1.2104479719168</v>
      </c>
      <c r="G21" s="14">
        <v>2.31409480693203</v>
      </c>
      <c r="H21" s="22" t="s">
        <v>29344</v>
      </c>
    </row>
    <row r="22" spans="1:8" x14ac:dyDescent="0.25">
      <c r="A22" s="14" t="s">
        <v>4512</v>
      </c>
      <c r="B22" s="14" t="s">
        <v>4513</v>
      </c>
      <c r="C22" s="14">
        <v>4.9447649059660597</v>
      </c>
      <c r="D22" s="14">
        <v>6.1614023281971397E-4</v>
      </c>
      <c r="E22" s="14">
        <v>0.414721891778568</v>
      </c>
      <c r="F22" s="14">
        <v>2.5278568810710298</v>
      </c>
      <c r="G22" s="14">
        <v>5.76714334252814</v>
      </c>
      <c r="H22" s="22" t="s">
        <v>29344</v>
      </c>
    </row>
    <row r="23" spans="1:8" x14ac:dyDescent="0.25">
      <c r="A23" s="14" t="s">
        <v>4514</v>
      </c>
      <c r="B23" s="14" t="s">
        <v>4515</v>
      </c>
      <c r="C23" s="14">
        <v>3.7356915031364299</v>
      </c>
      <c r="D23" s="14">
        <v>6.4204295282873801E-4</v>
      </c>
      <c r="E23" s="14">
        <v>0.414721891778568</v>
      </c>
      <c r="F23" s="14">
        <v>1.18187423472415</v>
      </c>
      <c r="G23" s="14">
        <v>2.2687131887963901</v>
      </c>
      <c r="H23" s="22" t="s">
        <v>29344</v>
      </c>
    </row>
    <row r="24" spans="1:8" x14ac:dyDescent="0.25">
      <c r="A24" s="16" t="s">
        <v>4516</v>
      </c>
      <c r="B24" s="16" t="s">
        <v>4517</v>
      </c>
      <c r="C24" s="16">
        <v>6.1108286606164599</v>
      </c>
      <c r="D24" s="16">
        <v>6.8676107462477395E-4</v>
      </c>
      <c r="E24" s="16">
        <v>0.414721891778568</v>
      </c>
      <c r="F24" s="16">
        <v>0.68545423186889998</v>
      </c>
      <c r="G24" s="16">
        <v>1.6082082454087201</v>
      </c>
      <c r="H24" s="22" t="s">
        <v>29345</v>
      </c>
    </row>
    <row r="25" spans="1:8" x14ac:dyDescent="0.25">
      <c r="A25" s="14" t="s">
        <v>4518</v>
      </c>
      <c r="B25" s="14" t="s">
        <v>4519</v>
      </c>
      <c r="C25" s="14">
        <v>4.9895106267586398</v>
      </c>
      <c r="D25" s="14">
        <v>6.9569619086360703E-4</v>
      </c>
      <c r="E25" s="14">
        <v>0.414721891778568</v>
      </c>
      <c r="F25" s="14">
        <v>1.8194541571503899</v>
      </c>
      <c r="G25" s="14">
        <v>3.5294763571356902</v>
      </c>
      <c r="H25" s="22" t="s">
        <v>29344</v>
      </c>
    </row>
    <row r="26" spans="1:8" x14ac:dyDescent="0.25">
      <c r="A26" s="14" t="s">
        <v>4520</v>
      </c>
      <c r="B26" s="14" t="s">
        <v>4521</v>
      </c>
      <c r="C26" s="14">
        <v>2.8271042591152802</v>
      </c>
      <c r="D26" s="14">
        <v>7.4873805799372905E-4</v>
      </c>
      <c r="E26" s="14">
        <v>0.42848781582865098</v>
      </c>
      <c r="F26" s="14">
        <v>-3.3035086277057402</v>
      </c>
      <c r="G26" s="14">
        <v>-9.8731375577192306</v>
      </c>
      <c r="H26" s="22" t="s">
        <v>29344</v>
      </c>
    </row>
    <row r="27" spans="1:8" x14ac:dyDescent="0.25">
      <c r="A27" s="14" t="s">
        <v>3598</v>
      </c>
      <c r="B27" s="14" t="s">
        <v>4522</v>
      </c>
      <c r="C27" s="14">
        <v>3.4638078970792399</v>
      </c>
      <c r="D27" s="14">
        <v>8.3938942002040795E-4</v>
      </c>
      <c r="E27" s="14">
        <v>0.46189017047045999</v>
      </c>
      <c r="F27" s="14">
        <v>-2.2451426145747999</v>
      </c>
      <c r="G27" s="14">
        <v>-4.7408397063116299</v>
      </c>
      <c r="H27" s="22" t="s">
        <v>29344</v>
      </c>
    </row>
    <row r="28" spans="1:8" x14ac:dyDescent="0.25">
      <c r="A28" s="16" t="s">
        <v>4523</v>
      </c>
      <c r="B28" s="16" t="s">
        <v>4524</v>
      </c>
      <c r="C28" s="16">
        <v>6.7955289347930101</v>
      </c>
      <c r="D28" s="16">
        <v>8.9751075154725305E-4</v>
      </c>
      <c r="E28" s="16">
        <v>0.46951701934761803</v>
      </c>
      <c r="F28" s="16">
        <v>0.710313312157003</v>
      </c>
      <c r="G28" s="16">
        <v>1.6361594056262501</v>
      </c>
      <c r="H28" s="22" t="s">
        <v>29345</v>
      </c>
    </row>
    <row r="29" spans="1:8" x14ac:dyDescent="0.25">
      <c r="A29" s="14" t="s">
        <v>4525</v>
      </c>
      <c r="B29" s="14" t="s">
        <v>4526</v>
      </c>
      <c r="C29" s="14">
        <v>2.9642853437542498</v>
      </c>
      <c r="D29" s="14">
        <v>9.1888422043288496E-4</v>
      </c>
      <c r="E29" s="14">
        <v>0.46951701934761803</v>
      </c>
      <c r="F29" s="14">
        <v>-2.90935990906085</v>
      </c>
      <c r="G29" s="14">
        <v>-7.5128479745755197</v>
      </c>
      <c r="H29" s="22" t="s">
        <v>29344</v>
      </c>
    </row>
    <row r="30" spans="1:8" x14ac:dyDescent="0.25">
      <c r="A30" s="14" t="s">
        <v>4527</v>
      </c>
      <c r="B30" s="14" t="s">
        <v>4528</v>
      </c>
      <c r="C30" s="14">
        <v>8.3453811360648604</v>
      </c>
      <c r="D30" s="14">
        <v>9.97715430063166E-4</v>
      </c>
      <c r="E30" s="14">
        <v>0.492217746824611</v>
      </c>
      <c r="F30" s="14">
        <v>1.1676933853313201</v>
      </c>
      <c r="G30" s="14">
        <v>2.2465223039756199</v>
      </c>
      <c r="H30" s="22" t="s">
        <v>29344</v>
      </c>
    </row>
    <row r="31" spans="1:8" x14ac:dyDescent="0.25">
      <c r="A31" s="14" t="s">
        <v>1639</v>
      </c>
      <c r="B31" s="14" t="s">
        <v>4529</v>
      </c>
      <c r="C31" s="14">
        <v>7.8627196553317003</v>
      </c>
      <c r="D31" s="14">
        <v>1.08792826851136E-3</v>
      </c>
      <c r="E31" s="14">
        <v>0.51329783547022201</v>
      </c>
      <c r="F31" s="14">
        <v>1.2751125501718401</v>
      </c>
      <c r="G31" s="14">
        <v>2.4201769783597098</v>
      </c>
      <c r="H31" s="22" t="s">
        <v>29344</v>
      </c>
    </row>
    <row r="32" spans="1:8" x14ac:dyDescent="0.25">
      <c r="A32" s="14" t="s">
        <v>4530</v>
      </c>
      <c r="B32" s="14" t="s">
        <v>4531</v>
      </c>
      <c r="C32" s="14">
        <v>3.8607367308163099</v>
      </c>
      <c r="D32" s="14">
        <v>1.11219912627224E-3</v>
      </c>
      <c r="E32" s="14">
        <v>0.51329783547022201</v>
      </c>
      <c r="F32" s="14">
        <v>1.2211473827644299</v>
      </c>
      <c r="G32" s="14">
        <v>2.3313205470267602</v>
      </c>
      <c r="H32" s="22" t="s">
        <v>29344</v>
      </c>
    </row>
    <row r="33" spans="1:8" x14ac:dyDescent="0.25">
      <c r="A33" s="14" t="s">
        <v>226</v>
      </c>
      <c r="B33" s="14" t="s">
        <v>4532</v>
      </c>
      <c r="C33" s="14">
        <v>6.2423869158660903</v>
      </c>
      <c r="D33" s="14">
        <v>1.21350613371741E-3</v>
      </c>
      <c r="E33" s="14">
        <v>0.51563989206681804</v>
      </c>
      <c r="F33" s="14">
        <v>-1.1646851267134</v>
      </c>
      <c r="G33" s="14">
        <v>-2.2418428125490601</v>
      </c>
      <c r="H33" s="22" t="s">
        <v>29344</v>
      </c>
    </row>
    <row r="34" spans="1:8" x14ac:dyDescent="0.25">
      <c r="A34" s="16" t="s">
        <v>4533</v>
      </c>
      <c r="B34" s="16" t="s">
        <v>4534</v>
      </c>
      <c r="C34" s="16">
        <v>3.9196341230202201</v>
      </c>
      <c r="D34" s="16">
        <v>1.27835593066166E-3</v>
      </c>
      <c r="E34" s="16">
        <v>0.51563989206681804</v>
      </c>
      <c r="F34" s="16">
        <v>0.96682352233231506</v>
      </c>
      <c r="G34" s="16">
        <v>1.9545324300226099</v>
      </c>
      <c r="H34" s="22" t="s">
        <v>29345</v>
      </c>
    </row>
    <row r="35" spans="1:8" x14ac:dyDescent="0.25">
      <c r="A35" s="16" t="s">
        <v>4535</v>
      </c>
      <c r="B35" s="16" t="s">
        <v>4536</v>
      </c>
      <c r="C35" s="16">
        <v>4.1390065253698598</v>
      </c>
      <c r="D35" s="16">
        <v>1.28069334898594E-3</v>
      </c>
      <c r="E35" s="16">
        <v>0.51563989206681804</v>
      </c>
      <c r="F35" s="16">
        <v>0.99534442732346196</v>
      </c>
      <c r="G35" s="16">
        <v>1.99355640816843</v>
      </c>
      <c r="H35" s="22" t="s">
        <v>29345</v>
      </c>
    </row>
    <row r="36" spans="1:8" x14ac:dyDescent="0.25">
      <c r="A36" s="14" t="s">
        <v>4537</v>
      </c>
      <c r="B36" s="14" t="s">
        <v>4538</v>
      </c>
      <c r="C36" s="14">
        <v>4.81101622677284</v>
      </c>
      <c r="D36" s="14">
        <v>1.2997423873402499E-3</v>
      </c>
      <c r="E36" s="14">
        <v>0.51563989206681804</v>
      </c>
      <c r="F36" s="14">
        <v>-2.5872060353631601</v>
      </c>
      <c r="G36" s="14">
        <v>-6.0093378570371101</v>
      </c>
      <c r="H36" s="22" t="s">
        <v>29344</v>
      </c>
    </row>
    <row r="37" spans="1:8" x14ac:dyDescent="0.25">
      <c r="A37" s="14" t="s">
        <v>4539</v>
      </c>
      <c r="B37" s="14" t="s">
        <v>4540</v>
      </c>
      <c r="C37" s="14">
        <v>7.34572107412904</v>
      </c>
      <c r="D37" s="14">
        <v>1.3047949575627599E-3</v>
      </c>
      <c r="E37" s="14">
        <v>0.51563989206681804</v>
      </c>
      <c r="F37" s="14">
        <v>1.4778569737218299</v>
      </c>
      <c r="G37" s="14">
        <v>2.7853468132092498</v>
      </c>
      <c r="H37" s="22" t="s">
        <v>29344</v>
      </c>
    </row>
    <row r="38" spans="1:8" x14ac:dyDescent="0.25">
      <c r="A38" s="14" t="s">
        <v>2531</v>
      </c>
      <c r="B38" s="14" t="s">
        <v>4541</v>
      </c>
      <c r="C38" s="14">
        <v>3.9019683890858698</v>
      </c>
      <c r="D38" s="14">
        <v>1.3472479769971899E-3</v>
      </c>
      <c r="E38" s="14">
        <v>0.51563989206681804</v>
      </c>
      <c r="F38" s="14">
        <v>1.4212080108243701</v>
      </c>
      <c r="G38" s="14">
        <v>2.6780966197601002</v>
      </c>
      <c r="H38" s="22" t="s">
        <v>29344</v>
      </c>
    </row>
    <row r="39" spans="1:8" x14ac:dyDescent="0.25">
      <c r="A39" s="14" t="s">
        <v>4542</v>
      </c>
      <c r="B39" s="14" t="s">
        <v>4543</v>
      </c>
      <c r="C39" s="14">
        <v>2.8451175055993301</v>
      </c>
      <c r="D39" s="14">
        <v>1.3695614663129299E-3</v>
      </c>
      <c r="E39" s="14">
        <v>0.51563989206681804</v>
      </c>
      <c r="F39" s="14">
        <v>1.3578761174740599</v>
      </c>
      <c r="G39" s="14">
        <v>2.5630757505713202</v>
      </c>
      <c r="H39" s="22" t="s">
        <v>29344</v>
      </c>
    </row>
    <row r="40" spans="1:8" x14ac:dyDescent="0.25">
      <c r="A40" s="14" t="s">
        <v>4544</v>
      </c>
      <c r="B40" s="14" t="s">
        <v>4545</v>
      </c>
      <c r="C40" s="14">
        <v>2.89675467950511</v>
      </c>
      <c r="D40" s="14">
        <v>1.51148194789713E-3</v>
      </c>
      <c r="E40" s="14">
        <v>0.55448133919395304</v>
      </c>
      <c r="F40" s="14">
        <v>1.1806208505467499</v>
      </c>
      <c r="G40" s="14">
        <v>2.2667430327527698</v>
      </c>
      <c r="H40" s="22" t="s">
        <v>29344</v>
      </c>
    </row>
    <row r="41" spans="1:8" x14ac:dyDescent="0.25">
      <c r="A41" s="14" t="s">
        <v>415</v>
      </c>
      <c r="B41" s="14" t="s">
        <v>4546</v>
      </c>
      <c r="C41" s="14">
        <v>7.4700602297602403</v>
      </c>
      <c r="D41" s="14">
        <v>1.6076593021208401E-3</v>
      </c>
      <c r="E41" s="14">
        <v>0.57199305467841599</v>
      </c>
      <c r="F41" s="14">
        <v>1.05579720115009</v>
      </c>
      <c r="G41" s="14">
        <v>2.0788666246704302</v>
      </c>
      <c r="H41" s="22" t="s">
        <v>29344</v>
      </c>
    </row>
    <row r="42" spans="1:8" x14ac:dyDescent="0.25">
      <c r="A42" s="14" t="s">
        <v>4396</v>
      </c>
      <c r="B42" s="14" t="s">
        <v>4547</v>
      </c>
      <c r="C42" s="14">
        <v>5.0684767477515402</v>
      </c>
      <c r="D42" s="14">
        <v>1.6700903014830099E-3</v>
      </c>
      <c r="E42" s="14">
        <v>0.57199305467841599</v>
      </c>
      <c r="F42" s="14">
        <v>-1.91276451664146</v>
      </c>
      <c r="G42" s="14">
        <v>-3.7652992184471699</v>
      </c>
      <c r="H42" s="22" t="s">
        <v>29344</v>
      </c>
    </row>
    <row r="43" spans="1:8" x14ac:dyDescent="0.25">
      <c r="A43" s="14" t="s">
        <v>4548</v>
      </c>
      <c r="B43" s="14" t="s">
        <v>4549</v>
      </c>
      <c r="C43" s="14">
        <v>1.3804872698691499</v>
      </c>
      <c r="D43" s="14">
        <v>1.69970581403333E-3</v>
      </c>
      <c r="E43" s="14">
        <v>0.57199305467841599</v>
      </c>
      <c r="F43" s="14">
        <v>3.16710984362367</v>
      </c>
      <c r="G43" s="14">
        <v>8.9824552549182393</v>
      </c>
      <c r="H43" s="22" t="s">
        <v>29344</v>
      </c>
    </row>
    <row r="44" spans="1:8" x14ac:dyDescent="0.25">
      <c r="A44" s="14" t="s">
        <v>4550</v>
      </c>
      <c r="B44" s="14" t="s">
        <v>4551</v>
      </c>
      <c r="C44" s="14">
        <v>0.62735707212743497</v>
      </c>
      <c r="D44" s="14">
        <v>1.8065741519967401E-3</v>
      </c>
      <c r="E44" s="14">
        <v>0.57199305467841599</v>
      </c>
      <c r="F44" s="14">
        <v>-3.6124562910946598</v>
      </c>
      <c r="G44" s="14">
        <v>-12.230879899056699</v>
      </c>
      <c r="H44" s="22" t="s">
        <v>29344</v>
      </c>
    </row>
    <row r="45" spans="1:8" x14ac:dyDescent="0.25">
      <c r="A45" s="14" t="s">
        <v>4552</v>
      </c>
      <c r="B45" s="14" t="s">
        <v>4553</v>
      </c>
      <c r="C45" s="14">
        <v>4.7503914410525701</v>
      </c>
      <c r="D45" s="14">
        <v>1.8379778762732399E-3</v>
      </c>
      <c r="E45" s="14">
        <v>0.57199305467841599</v>
      </c>
      <c r="F45" s="14">
        <v>1.38413552199088</v>
      </c>
      <c r="G45" s="14">
        <v>2.6101550731793499</v>
      </c>
      <c r="H45" s="22" t="s">
        <v>29344</v>
      </c>
    </row>
    <row r="46" spans="1:8" x14ac:dyDescent="0.25">
      <c r="A46" s="14" t="s">
        <v>4554</v>
      </c>
      <c r="B46" s="14" t="s">
        <v>4555</v>
      </c>
      <c r="C46" s="14">
        <v>3.5142199266873999</v>
      </c>
      <c r="D46" s="14">
        <v>1.8623781034582199E-3</v>
      </c>
      <c r="E46" s="14">
        <v>0.57199305467841599</v>
      </c>
      <c r="F46" s="14">
        <v>3.8059562215994802</v>
      </c>
      <c r="G46" s="14">
        <v>13.9864335035517</v>
      </c>
      <c r="H46" s="22" t="s">
        <v>29344</v>
      </c>
    </row>
    <row r="47" spans="1:8" x14ac:dyDescent="0.25">
      <c r="A47" s="16" t="s">
        <v>4556</v>
      </c>
      <c r="B47" s="16" t="s">
        <v>4557</v>
      </c>
      <c r="C47" s="16">
        <v>7.7688156945195104</v>
      </c>
      <c r="D47" s="16">
        <v>1.99116907581233E-3</v>
      </c>
      <c r="E47" s="16">
        <v>0.57199305467841599</v>
      </c>
      <c r="F47" s="16">
        <v>0.60603818092603301</v>
      </c>
      <c r="G47" s="16">
        <v>1.52207366198767</v>
      </c>
      <c r="H47" s="22" t="s">
        <v>29345</v>
      </c>
    </row>
    <row r="48" spans="1:8" x14ac:dyDescent="0.25">
      <c r="A48" s="14" t="s">
        <v>4558</v>
      </c>
      <c r="B48" s="14" t="s">
        <v>4559</v>
      </c>
      <c r="C48" s="14">
        <v>1.74056083740344</v>
      </c>
      <c r="D48" s="14">
        <v>1.9948595977895699E-3</v>
      </c>
      <c r="E48" s="14">
        <v>0.57199305467841599</v>
      </c>
      <c r="F48" s="14">
        <v>1.2676811855071399</v>
      </c>
      <c r="G48" s="14">
        <v>2.4077426277801299</v>
      </c>
      <c r="H48" s="22" t="s">
        <v>29344</v>
      </c>
    </row>
    <row r="49" spans="1:8" x14ac:dyDescent="0.25">
      <c r="A49" s="14" t="s">
        <v>4560</v>
      </c>
      <c r="B49" s="14" t="s">
        <v>4561</v>
      </c>
      <c r="C49" s="14">
        <v>4.3053391029983903</v>
      </c>
      <c r="D49" s="14">
        <v>2.0250270473150902E-3</v>
      </c>
      <c r="E49" s="14">
        <v>0.57199305467841599</v>
      </c>
      <c r="F49" s="14">
        <v>1.01184385461521</v>
      </c>
      <c r="G49" s="14">
        <v>2.0164866501329199</v>
      </c>
      <c r="H49" s="22" t="s">
        <v>29344</v>
      </c>
    </row>
    <row r="50" spans="1:8" x14ac:dyDescent="0.25">
      <c r="A50" s="14" t="s">
        <v>4562</v>
      </c>
      <c r="B50" s="14" t="s">
        <v>4563</v>
      </c>
      <c r="C50" s="14">
        <v>4.3645387922413201</v>
      </c>
      <c r="D50" s="14">
        <v>2.0329158931030201E-3</v>
      </c>
      <c r="E50" s="14">
        <v>0.57199305467841599</v>
      </c>
      <c r="F50" s="14">
        <v>1.0867057542705001</v>
      </c>
      <c r="G50" s="14">
        <v>2.1238851505476499</v>
      </c>
      <c r="H50" s="22" t="s">
        <v>29344</v>
      </c>
    </row>
    <row r="51" spans="1:8" x14ac:dyDescent="0.25">
      <c r="A51" s="14" t="s">
        <v>4564</v>
      </c>
      <c r="B51" s="14" t="s">
        <v>4565</v>
      </c>
      <c r="C51" s="14">
        <v>1.0944724146081199</v>
      </c>
      <c r="D51" s="14">
        <v>2.0528853428193098E-3</v>
      </c>
      <c r="E51" s="14">
        <v>0.57199305467841599</v>
      </c>
      <c r="F51" s="14">
        <v>4.1837397175423598</v>
      </c>
      <c r="G51" s="14">
        <v>18.173189242104801</v>
      </c>
      <c r="H51" s="22" t="s">
        <v>29344</v>
      </c>
    </row>
    <row r="52" spans="1:8" x14ac:dyDescent="0.25">
      <c r="A52" s="16" t="s">
        <v>4566</v>
      </c>
      <c r="B52" s="16" t="s">
        <v>4567</v>
      </c>
      <c r="C52" s="16">
        <v>5.7171629437159996</v>
      </c>
      <c r="D52" s="16">
        <v>2.21781230323194E-3</v>
      </c>
      <c r="E52" s="16">
        <v>0.57199305467841599</v>
      </c>
      <c r="F52" s="16">
        <v>0.88850515158436305</v>
      </c>
      <c r="G52" s="16">
        <v>1.8512569498532701</v>
      </c>
      <c r="H52" s="22" t="s">
        <v>29345</v>
      </c>
    </row>
    <row r="53" spans="1:8" x14ac:dyDescent="0.25">
      <c r="A53" s="16" t="s">
        <v>2860</v>
      </c>
      <c r="B53" s="16" t="s">
        <v>4568</v>
      </c>
      <c r="C53" s="16">
        <v>5.1968158075764803</v>
      </c>
      <c r="D53" s="16">
        <v>2.2820496011943499E-3</v>
      </c>
      <c r="E53" s="16">
        <v>0.57199305467841599</v>
      </c>
      <c r="F53" s="16">
        <v>0.76180675921549601</v>
      </c>
      <c r="G53" s="16">
        <v>1.69561279637758</v>
      </c>
      <c r="H53" s="22" t="s">
        <v>29345</v>
      </c>
    </row>
    <row r="54" spans="1:8" x14ac:dyDescent="0.25">
      <c r="A54" s="14" t="s">
        <v>106</v>
      </c>
      <c r="B54" s="14" t="s">
        <v>4569</v>
      </c>
      <c r="C54" s="14">
        <v>8.7770404554480805</v>
      </c>
      <c r="D54" s="14">
        <v>2.3117368249289299E-3</v>
      </c>
      <c r="E54" s="14">
        <v>0.57199305467841599</v>
      </c>
      <c r="F54" s="14">
        <v>-2.1038575259171401</v>
      </c>
      <c r="G54" s="14">
        <v>-4.2985721627788598</v>
      </c>
      <c r="H54" s="22" t="s">
        <v>29344</v>
      </c>
    </row>
    <row r="55" spans="1:8" x14ac:dyDescent="0.25">
      <c r="A55" s="16" t="s">
        <v>4570</v>
      </c>
      <c r="B55" s="16" t="s">
        <v>4571</v>
      </c>
      <c r="C55" s="16">
        <v>7.6447533814468001</v>
      </c>
      <c r="D55" s="16">
        <v>2.3373664878506002E-3</v>
      </c>
      <c r="E55" s="16">
        <v>0.57199305467841599</v>
      </c>
      <c r="F55" s="16">
        <v>-0.63033741992193704</v>
      </c>
      <c r="G55" s="16">
        <v>-1.5479269829534199</v>
      </c>
      <c r="H55" s="22" t="s">
        <v>29345</v>
      </c>
    </row>
    <row r="56" spans="1:8" x14ac:dyDescent="0.25">
      <c r="A56" s="16" t="s">
        <v>4572</v>
      </c>
      <c r="B56" s="16" t="s">
        <v>4573</v>
      </c>
      <c r="C56" s="16">
        <v>4.5032695381623302</v>
      </c>
      <c r="D56" s="16">
        <v>2.33882336378801E-3</v>
      </c>
      <c r="E56" s="16">
        <v>0.57199305467841599</v>
      </c>
      <c r="F56" s="16">
        <v>0.73583147340988697</v>
      </c>
      <c r="G56" s="16">
        <v>1.66535699383484</v>
      </c>
      <c r="H56" s="22" t="s">
        <v>29345</v>
      </c>
    </row>
    <row r="57" spans="1:8" x14ac:dyDescent="0.25">
      <c r="A57" s="16" t="s">
        <v>4574</v>
      </c>
      <c r="B57" s="16" t="s">
        <v>4575</v>
      </c>
      <c r="C57" s="16">
        <v>8.4737048411747899</v>
      </c>
      <c r="D57" s="16">
        <v>2.4013823651436502E-3</v>
      </c>
      <c r="E57" s="16">
        <v>0.57199305467841599</v>
      </c>
      <c r="F57" s="16">
        <v>0.96556783924761902</v>
      </c>
      <c r="G57" s="16">
        <v>1.95283199750964</v>
      </c>
      <c r="H57" s="22" t="s">
        <v>29345</v>
      </c>
    </row>
    <row r="58" spans="1:8" x14ac:dyDescent="0.25">
      <c r="A58" s="14" t="s">
        <v>4576</v>
      </c>
      <c r="B58" s="14" t="s">
        <v>4577</v>
      </c>
      <c r="C58" s="14">
        <v>4.3150635918042504</v>
      </c>
      <c r="D58" s="14">
        <v>2.46206828260182E-3</v>
      </c>
      <c r="E58" s="14">
        <v>0.57199305467841599</v>
      </c>
      <c r="F58" s="14">
        <v>2.7206543795459601</v>
      </c>
      <c r="G58" s="14">
        <v>6.5917173401324503</v>
      </c>
      <c r="H58" s="22" t="s">
        <v>29344</v>
      </c>
    </row>
    <row r="59" spans="1:8" x14ac:dyDescent="0.25">
      <c r="A59" s="14" t="s">
        <v>4578</v>
      </c>
      <c r="B59" s="14" t="s">
        <v>4579</v>
      </c>
      <c r="C59" s="14">
        <v>4.4333786014579299</v>
      </c>
      <c r="D59" s="14">
        <v>2.51105048209315E-3</v>
      </c>
      <c r="E59" s="14">
        <v>0.57199305467841599</v>
      </c>
      <c r="F59" s="14">
        <v>-1.1211693066938599</v>
      </c>
      <c r="G59" s="14">
        <v>-2.1752320399076002</v>
      </c>
      <c r="H59" s="22" t="s">
        <v>29344</v>
      </c>
    </row>
    <row r="60" spans="1:8" x14ac:dyDescent="0.25">
      <c r="A60" s="14" t="s">
        <v>4580</v>
      </c>
      <c r="B60" s="14" t="s">
        <v>4581</v>
      </c>
      <c r="C60" s="14">
        <v>3.8560488855901802</v>
      </c>
      <c r="D60" s="14">
        <v>2.5416086066732402E-3</v>
      </c>
      <c r="E60" s="14">
        <v>0.57199305467841599</v>
      </c>
      <c r="F60" s="14">
        <v>1.2452664089312799</v>
      </c>
      <c r="G60" s="14">
        <v>2.37062326218008</v>
      </c>
      <c r="H60" s="22" t="s">
        <v>29344</v>
      </c>
    </row>
    <row r="61" spans="1:8" x14ac:dyDescent="0.25">
      <c r="A61" s="14" t="s">
        <v>1945</v>
      </c>
      <c r="B61" s="14" t="s">
        <v>4582</v>
      </c>
      <c r="C61" s="14">
        <v>6.1609351484911103</v>
      </c>
      <c r="D61" s="14">
        <v>2.5526794170598901E-3</v>
      </c>
      <c r="E61" s="14">
        <v>0.57199305467841599</v>
      </c>
      <c r="F61" s="14">
        <v>1.3610896261818599</v>
      </c>
      <c r="G61" s="14">
        <v>2.56879119695372</v>
      </c>
      <c r="H61" s="22" t="s">
        <v>29344</v>
      </c>
    </row>
    <row r="62" spans="1:8" x14ac:dyDescent="0.25">
      <c r="A62" s="16" t="s">
        <v>4583</v>
      </c>
      <c r="B62" s="16" t="s">
        <v>4584</v>
      </c>
      <c r="C62" s="16">
        <v>6.24285620604436</v>
      </c>
      <c r="D62" s="16">
        <v>2.6815046409998699E-3</v>
      </c>
      <c r="E62" s="16">
        <v>0.57199305467841599</v>
      </c>
      <c r="F62" s="16">
        <v>0.54062138508456503</v>
      </c>
      <c r="G62" s="16">
        <v>1.4545988946258399</v>
      </c>
      <c r="H62" s="22" t="s">
        <v>29345</v>
      </c>
    </row>
    <row r="63" spans="1:8" x14ac:dyDescent="0.25">
      <c r="A63" s="14" t="s">
        <v>1194</v>
      </c>
      <c r="B63" s="14" t="s">
        <v>4585</v>
      </c>
      <c r="C63" s="14">
        <v>6.4639177949959103</v>
      </c>
      <c r="D63" s="14">
        <v>2.71688360272017E-3</v>
      </c>
      <c r="E63" s="14">
        <v>0.57199305467841599</v>
      </c>
      <c r="F63" s="14">
        <v>1.54527244318171</v>
      </c>
      <c r="G63" s="14">
        <v>2.9185917927240901</v>
      </c>
      <c r="H63" s="22" t="s">
        <v>29344</v>
      </c>
    </row>
    <row r="64" spans="1:8" x14ac:dyDescent="0.25">
      <c r="A64" s="16" t="s">
        <v>4586</v>
      </c>
      <c r="B64" s="16" t="s">
        <v>4587</v>
      </c>
      <c r="C64" s="16">
        <v>6.2340247530229398</v>
      </c>
      <c r="D64" s="16">
        <v>2.7202888272349398E-3</v>
      </c>
      <c r="E64" s="16">
        <v>0.57199305467841599</v>
      </c>
      <c r="F64" s="16">
        <v>0.65138657040478298</v>
      </c>
      <c r="G64" s="16">
        <v>1.5706770441733799</v>
      </c>
      <c r="H64" s="22" t="s">
        <v>29345</v>
      </c>
    </row>
    <row r="65" spans="1:8" x14ac:dyDescent="0.25">
      <c r="A65" s="16" t="s">
        <v>4588</v>
      </c>
      <c r="B65" s="16" t="s">
        <v>4589</v>
      </c>
      <c r="C65" s="16">
        <v>5.0871936875819799</v>
      </c>
      <c r="D65" s="16">
        <v>2.72453301234634E-3</v>
      </c>
      <c r="E65" s="16">
        <v>0.57199305467841599</v>
      </c>
      <c r="F65" s="16">
        <v>0.98214206500944101</v>
      </c>
      <c r="G65" s="16">
        <v>1.9753962344540901</v>
      </c>
      <c r="H65" s="22" t="s">
        <v>29345</v>
      </c>
    </row>
    <row r="66" spans="1:8" x14ac:dyDescent="0.25">
      <c r="A66" s="14" t="s">
        <v>4590</v>
      </c>
      <c r="B66" s="14" t="s">
        <v>4591</v>
      </c>
      <c r="C66" s="14">
        <v>3.0536344420793902</v>
      </c>
      <c r="D66" s="14">
        <v>2.7516219261549098E-3</v>
      </c>
      <c r="E66" s="14">
        <v>0.57199305467841599</v>
      </c>
      <c r="F66" s="14">
        <v>1.8848506468606601</v>
      </c>
      <c r="G66" s="14">
        <v>3.6931468948682</v>
      </c>
      <c r="H66" s="22" t="s">
        <v>29344</v>
      </c>
    </row>
    <row r="67" spans="1:8" x14ac:dyDescent="0.25">
      <c r="A67" s="14" t="s">
        <v>2498</v>
      </c>
      <c r="B67" s="14" t="s">
        <v>4592</v>
      </c>
      <c r="C67" s="14">
        <v>8.5990320160915203</v>
      </c>
      <c r="D67" s="14">
        <v>2.78080783013822E-3</v>
      </c>
      <c r="E67" s="14">
        <v>0.57199305467841599</v>
      </c>
      <c r="F67" s="14">
        <v>1.05899689059809</v>
      </c>
      <c r="G67" s="14">
        <v>2.0834823675379601</v>
      </c>
      <c r="H67" s="22" t="s">
        <v>29344</v>
      </c>
    </row>
    <row r="68" spans="1:8" x14ac:dyDescent="0.25">
      <c r="A68" s="14" t="s">
        <v>2567</v>
      </c>
      <c r="B68" s="14" t="s">
        <v>4593</v>
      </c>
      <c r="C68" s="14">
        <v>6.2612228217528996</v>
      </c>
      <c r="D68" s="14">
        <v>2.79650385929271E-3</v>
      </c>
      <c r="E68" s="14">
        <v>0.57199305467841599</v>
      </c>
      <c r="F68" s="14">
        <v>1.48421213430291</v>
      </c>
      <c r="G68" s="14">
        <v>2.79764350155757</v>
      </c>
      <c r="H68" s="22" t="s">
        <v>29344</v>
      </c>
    </row>
    <row r="69" spans="1:8" x14ac:dyDescent="0.25">
      <c r="A69" s="14" t="s">
        <v>1918</v>
      </c>
      <c r="B69" s="14" t="s">
        <v>4594</v>
      </c>
      <c r="C69" s="14">
        <v>2.2589721774882201</v>
      </c>
      <c r="D69" s="14">
        <v>2.9057256779026E-3</v>
      </c>
      <c r="E69" s="14">
        <v>0.57199305467841599</v>
      </c>
      <c r="F69" s="14">
        <v>1.8302968092165699</v>
      </c>
      <c r="G69" s="14">
        <v>3.5561022551202299</v>
      </c>
      <c r="H69" s="22" t="s">
        <v>29344</v>
      </c>
    </row>
    <row r="70" spans="1:8" x14ac:dyDescent="0.25">
      <c r="A70" s="14" t="s">
        <v>960</v>
      </c>
      <c r="B70" s="14" t="s">
        <v>4595</v>
      </c>
      <c r="C70" s="14">
        <v>5.5997516416162902</v>
      </c>
      <c r="D70" s="14">
        <v>2.9200307089586302E-3</v>
      </c>
      <c r="E70" s="14">
        <v>0.57199305467841599</v>
      </c>
      <c r="F70" s="14">
        <v>-1.3933534903710101</v>
      </c>
      <c r="G70" s="14">
        <v>-2.6268858138074198</v>
      </c>
      <c r="H70" s="22" t="s">
        <v>29344</v>
      </c>
    </row>
    <row r="71" spans="1:8" x14ac:dyDescent="0.25">
      <c r="A71" s="14" t="s">
        <v>4596</v>
      </c>
      <c r="B71" s="14" t="s">
        <v>4597</v>
      </c>
      <c r="C71" s="14">
        <v>5.7785058528122599</v>
      </c>
      <c r="D71" s="14">
        <v>2.95350026669717E-3</v>
      </c>
      <c r="E71" s="14">
        <v>0.57199305467841599</v>
      </c>
      <c r="F71" s="14">
        <v>1.0043982906925999</v>
      </c>
      <c r="G71" s="14">
        <v>2.0061066293828498</v>
      </c>
      <c r="H71" s="22" t="s">
        <v>29344</v>
      </c>
    </row>
    <row r="72" spans="1:8" x14ac:dyDescent="0.25">
      <c r="A72" s="14" t="s">
        <v>4118</v>
      </c>
      <c r="B72" s="14" t="s">
        <v>4598</v>
      </c>
      <c r="C72" s="14">
        <v>5.4727817395046499</v>
      </c>
      <c r="D72" s="14">
        <v>2.9555583618476999E-3</v>
      </c>
      <c r="E72" s="14">
        <v>0.57199305467841599</v>
      </c>
      <c r="F72" s="14">
        <v>-2.0393903805658602</v>
      </c>
      <c r="G72" s="14">
        <v>-4.1107179310877298</v>
      </c>
      <c r="H72" s="22" t="s">
        <v>29344</v>
      </c>
    </row>
    <row r="73" spans="1:8" x14ac:dyDescent="0.25">
      <c r="A73" s="16" t="s">
        <v>4599</v>
      </c>
      <c r="B73" s="16" t="s">
        <v>4600</v>
      </c>
      <c r="C73" s="16">
        <v>6.6692999177752501</v>
      </c>
      <c r="D73" s="16">
        <v>2.9614183543856701E-3</v>
      </c>
      <c r="E73" s="16">
        <v>0.57199305467841599</v>
      </c>
      <c r="F73" s="16">
        <v>0.939100948902446</v>
      </c>
      <c r="G73" s="16">
        <v>1.9173330327765199</v>
      </c>
      <c r="H73" s="22" t="s">
        <v>29345</v>
      </c>
    </row>
    <row r="74" spans="1:8" x14ac:dyDescent="0.25">
      <c r="A74" s="14" t="s">
        <v>4601</v>
      </c>
      <c r="B74" s="14" t="s">
        <v>4602</v>
      </c>
      <c r="C74" s="14">
        <v>5.8931042384921604</v>
      </c>
      <c r="D74" s="14">
        <v>2.9859723641715301E-3</v>
      </c>
      <c r="E74" s="14">
        <v>0.57199305467841599</v>
      </c>
      <c r="F74" s="14">
        <v>-1.6421069672567501</v>
      </c>
      <c r="G74" s="14">
        <v>-3.12121333152073</v>
      </c>
      <c r="H74" s="22" t="s">
        <v>29344</v>
      </c>
    </row>
    <row r="75" spans="1:8" x14ac:dyDescent="0.25">
      <c r="A75" s="14" t="s">
        <v>4603</v>
      </c>
      <c r="B75" s="14" t="s">
        <v>4604</v>
      </c>
      <c r="C75" s="14">
        <v>2.6255351626749301</v>
      </c>
      <c r="D75" s="14">
        <v>2.9957959783839202E-3</v>
      </c>
      <c r="E75" s="14">
        <v>0.57199305467841599</v>
      </c>
      <c r="F75" s="14">
        <v>5.3013618935137901</v>
      </c>
      <c r="G75" s="14">
        <v>39.433828907008298</v>
      </c>
      <c r="H75" s="22" t="s">
        <v>29344</v>
      </c>
    </row>
    <row r="76" spans="1:8" x14ac:dyDescent="0.25">
      <c r="A76" s="16" t="s">
        <v>4605</v>
      </c>
      <c r="B76" s="16" t="s">
        <v>4606</v>
      </c>
      <c r="C76" s="16">
        <v>6.4496589889645204</v>
      </c>
      <c r="D76" s="16">
        <v>3.0960068000568698E-3</v>
      </c>
      <c r="E76" s="16">
        <v>0.57199305467841599</v>
      </c>
      <c r="F76" s="16">
        <v>0.79159726212062798</v>
      </c>
      <c r="G76" s="16">
        <v>1.73098984630196</v>
      </c>
      <c r="H76" s="22" t="s">
        <v>29345</v>
      </c>
    </row>
    <row r="77" spans="1:8" x14ac:dyDescent="0.25">
      <c r="A77" s="14" t="s">
        <v>4607</v>
      </c>
      <c r="B77" s="14" t="s">
        <v>4608</v>
      </c>
      <c r="C77" s="14">
        <v>0.37006705699939801</v>
      </c>
      <c r="D77" s="14">
        <v>3.1199021259417201E-3</v>
      </c>
      <c r="E77" s="14">
        <v>0.57199305467841599</v>
      </c>
      <c r="F77" s="14">
        <v>2.5561744539356601</v>
      </c>
      <c r="G77" s="14">
        <v>5.8814605020166004</v>
      </c>
      <c r="H77" s="22" t="s">
        <v>29344</v>
      </c>
    </row>
    <row r="78" spans="1:8" x14ac:dyDescent="0.25">
      <c r="A78" s="14" t="s">
        <v>4404</v>
      </c>
      <c r="B78" s="14" t="s">
        <v>4609</v>
      </c>
      <c r="C78" s="14">
        <v>7.6517739564814198</v>
      </c>
      <c r="D78" s="14">
        <v>3.14625803412978E-3</v>
      </c>
      <c r="E78" s="14">
        <v>0.57199305467841599</v>
      </c>
      <c r="F78" s="14">
        <v>1.0659057166941199</v>
      </c>
      <c r="G78" s="14">
        <v>2.0934837456940598</v>
      </c>
      <c r="H78" s="22" t="s">
        <v>29344</v>
      </c>
    </row>
    <row r="79" spans="1:8" x14ac:dyDescent="0.25">
      <c r="A79" s="14" t="s">
        <v>1216</v>
      </c>
      <c r="B79" s="14" t="s">
        <v>4610</v>
      </c>
      <c r="C79" s="14">
        <v>2.2999468895783401</v>
      </c>
      <c r="D79" s="14">
        <v>3.1464611851066502E-3</v>
      </c>
      <c r="E79" s="14">
        <v>0.57199305467841599</v>
      </c>
      <c r="F79" s="14">
        <v>1.3035409554777</v>
      </c>
      <c r="G79" s="14">
        <v>2.46833969912911</v>
      </c>
      <c r="H79" s="22" t="s">
        <v>29344</v>
      </c>
    </row>
    <row r="80" spans="1:8" x14ac:dyDescent="0.25">
      <c r="A80" s="14" t="s">
        <v>4611</v>
      </c>
      <c r="B80" s="14" t="s">
        <v>4612</v>
      </c>
      <c r="C80" s="14">
        <v>6.0222859599825798</v>
      </c>
      <c r="D80" s="14">
        <v>3.1584155531973802E-3</v>
      </c>
      <c r="E80" s="14">
        <v>0.57199305467841599</v>
      </c>
      <c r="F80" s="14">
        <v>-1.93295772376326</v>
      </c>
      <c r="G80" s="14">
        <v>-3.8183721626615799</v>
      </c>
      <c r="H80" s="22" t="s">
        <v>29344</v>
      </c>
    </row>
    <row r="81" spans="1:8" x14ac:dyDescent="0.25">
      <c r="A81" s="14" t="s">
        <v>4613</v>
      </c>
      <c r="B81" s="14" t="s">
        <v>4614</v>
      </c>
      <c r="C81" s="14">
        <v>7.5415116164869804</v>
      </c>
      <c r="D81" s="14">
        <v>3.39586830520824E-3</v>
      </c>
      <c r="E81" s="14">
        <v>0.607308598032679</v>
      </c>
      <c r="F81" s="14">
        <v>1.0868766119898701</v>
      </c>
      <c r="G81" s="14">
        <v>2.1241366961976902</v>
      </c>
      <c r="H81" s="22" t="s">
        <v>29344</v>
      </c>
    </row>
    <row r="82" spans="1:8" x14ac:dyDescent="0.25">
      <c r="A82" s="14" t="s">
        <v>4615</v>
      </c>
      <c r="B82" s="14" t="s">
        <v>4616</v>
      </c>
      <c r="C82" s="14">
        <v>5.5645833924147601</v>
      </c>
      <c r="D82" s="14">
        <v>3.5597348631822099E-3</v>
      </c>
      <c r="E82" s="14">
        <v>0.62757508414303098</v>
      </c>
      <c r="F82" s="14">
        <v>-2.1997269503654899</v>
      </c>
      <c r="G82" s="14">
        <v>-4.5939238752054896</v>
      </c>
      <c r="H82" s="22" t="s">
        <v>29344</v>
      </c>
    </row>
    <row r="83" spans="1:8" x14ac:dyDescent="0.25">
      <c r="A83" s="14" t="s">
        <v>4617</v>
      </c>
      <c r="B83" s="14" t="s">
        <v>4618</v>
      </c>
      <c r="C83" s="14">
        <v>8.6106387682586103</v>
      </c>
      <c r="D83" s="14">
        <v>3.59692156984193E-3</v>
      </c>
      <c r="E83" s="14">
        <v>0.62757508414303098</v>
      </c>
      <c r="F83" s="14">
        <v>1.07454802493431</v>
      </c>
      <c r="G83" s="14">
        <v>2.1060621703486699</v>
      </c>
      <c r="H83" s="22" t="s">
        <v>29344</v>
      </c>
    </row>
    <row r="84" spans="1:8" x14ac:dyDescent="0.25">
      <c r="A84" s="14" t="s">
        <v>4619</v>
      </c>
      <c r="B84" s="14" t="s">
        <v>4620</v>
      </c>
      <c r="C84" s="14">
        <v>2.8047017218329899</v>
      </c>
      <c r="D84" s="14">
        <v>3.6438604033731102E-3</v>
      </c>
      <c r="E84" s="14">
        <v>0.62810494928986904</v>
      </c>
      <c r="F84" s="14">
        <v>-2.0169195912431799</v>
      </c>
      <c r="G84" s="14">
        <v>-4.0471872274241898</v>
      </c>
      <c r="H84" s="22" t="s">
        <v>29344</v>
      </c>
    </row>
    <row r="85" spans="1:8" x14ac:dyDescent="0.25">
      <c r="A85" s="14" t="s">
        <v>562</v>
      </c>
      <c r="B85" s="14" t="s">
        <v>4621</v>
      </c>
      <c r="C85" s="14">
        <v>7.0386181287620699</v>
      </c>
      <c r="D85" s="14">
        <v>3.7844295393771698E-3</v>
      </c>
      <c r="E85" s="14">
        <v>0.628480878680025</v>
      </c>
      <c r="F85" s="14">
        <v>-1.4688707424855301</v>
      </c>
      <c r="G85" s="14">
        <v>-2.7680514188605598</v>
      </c>
      <c r="H85" s="22" t="s">
        <v>29344</v>
      </c>
    </row>
    <row r="86" spans="1:8" x14ac:dyDescent="0.25">
      <c r="A86" s="14" t="s">
        <v>4622</v>
      </c>
      <c r="B86" s="14" t="s">
        <v>4623</v>
      </c>
      <c r="C86" s="14">
        <v>0.88841581952966098</v>
      </c>
      <c r="D86" s="14">
        <v>3.8762075917763701E-3</v>
      </c>
      <c r="E86" s="14">
        <v>0.628480878680025</v>
      </c>
      <c r="F86" s="14">
        <v>2.2283194244020401</v>
      </c>
      <c r="G86" s="14">
        <v>4.6858781015074298</v>
      </c>
      <c r="H86" s="22" t="s">
        <v>29344</v>
      </c>
    </row>
    <row r="87" spans="1:8" x14ac:dyDescent="0.25">
      <c r="A87" s="16" t="s">
        <v>4624</v>
      </c>
      <c r="B87" s="16" t="s">
        <v>4625</v>
      </c>
      <c r="C87" s="16">
        <v>5.1917595794389397</v>
      </c>
      <c r="D87" s="16">
        <v>3.8799481259115501E-3</v>
      </c>
      <c r="E87" s="16">
        <v>0.628480878680025</v>
      </c>
      <c r="F87" s="16">
        <v>0.890192991192576</v>
      </c>
      <c r="G87" s="16">
        <v>1.8534240421436301</v>
      </c>
      <c r="H87" s="22" t="s">
        <v>29345</v>
      </c>
    </row>
    <row r="88" spans="1:8" x14ac:dyDescent="0.25">
      <c r="A88" s="14" t="s">
        <v>4626</v>
      </c>
      <c r="B88" s="14" t="s">
        <v>4627</v>
      </c>
      <c r="C88" s="14">
        <v>4.51658022622403</v>
      </c>
      <c r="D88" s="14">
        <v>3.9000355035108299E-3</v>
      </c>
      <c r="E88" s="14">
        <v>0.628480878680025</v>
      </c>
      <c r="F88" s="14">
        <v>2.2190826806085799</v>
      </c>
      <c r="G88" s="14">
        <v>4.6559729629849897</v>
      </c>
      <c r="H88" s="22" t="s">
        <v>29344</v>
      </c>
    </row>
    <row r="89" spans="1:8" x14ac:dyDescent="0.25">
      <c r="A89" s="14" t="s">
        <v>4628</v>
      </c>
      <c r="B89" s="14" t="s">
        <v>4629</v>
      </c>
      <c r="C89" s="14">
        <v>1.74956892076033</v>
      </c>
      <c r="D89" s="14">
        <v>3.91454815259803E-3</v>
      </c>
      <c r="E89" s="14">
        <v>0.628480878680025</v>
      </c>
      <c r="F89" s="14">
        <v>1.34246088171101</v>
      </c>
      <c r="G89" s="14">
        <v>2.5358350096442899</v>
      </c>
      <c r="H89" s="22" t="s">
        <v>29344</v>
      </c>
    </row>
    <row r="90" spans="1:8" x14ac:dyDescent="0.25">
      <c r="A90" s="16" t="s">
        <v>4630</v>
      </c>
      <c r="B90" s="16" t="s">
        <v>4631</v>
      </c>
      <c r="C90" s="16">
        <v>5.3537813834407402</v>
      </c>
      <c r="D90" s="16">
        <v>3.9643048186488901E-3</v>
      </c>
      <c r="E90" s="16">
        <v>0.628480878680025</v>
      </c>
      <c r="F90" s="16">
        <v>0.88170982123306596</v>
      </c>
      <c r="G90" s="16">
        <v>1.8425577293374999</v>
      </c>
      <c r="H90" s="22" t="s">
        <v>29345</v>
      </c>
    </row>
    <row r="91" spans="1:8" x14ac:dyDescent="0.25">
      <c r="A91" s="16" t="s">
        <v>4632</v>
      </c>
      <c r="B91" s="16" t="s">
        <v>4633</v>
      </c>
      <c r="C91" s="16">
        <v>4.0748768621421201</v>
      </c>
      <c r="D91" s="16">
        <v>3.9723153581736996E-3</v>
      </c>
      <c r="E91" s="16">
        <v>0.628480878680025</v>
      </c>
      <c r="F91" s="16">
        <v>0.79992668975443004</v>
      </c>
      <c r="G91" s="16">
        <v>1.74101265515194</v>
      </c>
      <c r="H91" s="22" t="s">
        <v>29345</v>
      </c>
    </row>
    <row r="92" spans="1:8" x14ac:dyDescent="0.25">
      <c r="A92" s="16" t="s">
        <v>4634</v>
      </c>
      <c r="B92" s="16" t="s">
        <v>4635</v>
      </c>
      <c r="C92" s="16">
        <v>5.0567113485830104</v>
      </c>
      <c r="D92" s="16">
        <v>4.10305461708992E-3</v>
      </c>
      <c r="E92" s="16">
        <v>0.628480878680025</v>
      </c>
      <c r="F92" s="16">
        <v>0.90418602075744703</v>
      </c>
      <c r="G92" s="16">
        <v>1.8714882893638101</v>
      </c>
      <c r="H92" s="22" t="s">
        <v>29345</v>
      </c>
    </row>
    <row r="93" spans="1:8" x14ac:dyDescent="0.25">
      <c r="A93" s="14" t="s">
        <v>4636</v>
      </c>
      <c r="B93" s="14" t="s">
        <v>4637</v>
      </c>
      <c r="C93" s="14">
        <v>3.75183214822369</v>
      </c>
      <c r="D93" s="14">
        <v>4.1175868990868201E-3</v>
      </c>
      <c r="E93" s="14">
        <v>0.628480878680025</v>
      </c>
      <c r="F93" s="14">
        <v>-1.32861674723016</v>
      </c>
      <c r="G93" s="14">
        <v>-2.51161746102912</v>
      </c>
      <c r="H93" s="22" t="s">
        <v>29344</v>
      </c>
    </row>
    <row r="94" spans="1:8" x14ac:dyDescent="0.25">
      <c r="A94" s="14" t="s">
        <v>294</v>
      </c>
      <c r="B94" s="14" t="s">
        <v>4638</v>
      </c>
      <c r="C94" s="14">
        <v>8.6118891764363994</v>
      </c>
      <c r="D94" s="14">
        <v>4.1239339280649797E-3</v>
      </c>
      <c r="E94" s="14">
        <v>0.628480878680025</v>
      </c>
      <c r="F94" s="14">
        <v>-1.9860149665906901</v>
      </c>
      <c r="G94" s="14">
        <v>-3.9614125834117</v>
      </c>
      <c r="H94" s="22" t="s">
        <v>29344</v>
      </c>
    </row>
    <row r="95" spans="1:8" x14ac:dyDescent="0.25">
      <c r="A95" s="14" t="s">
        <v>4210</v>
      </c>
      <c r="B95" s="14" t="s">
        <v>4639</v>
      </c>
      <c r="C95" s="14">
        <v>2.6236987085453798</v>
      </c>
      <c r="D95" s="14">
        <v>4.1292515968352804E-3</v>
      </c>
      <c r="E95" s="14">
        <v>0.628480878680025</v>
      </c>
      <c r="F95" s="14">
        <v>1.0753363858629399</v>
      </c>
      <c r="G95" s="14">
        <v>2.10721334284852</v>
      </c>
      <c r="H95" s="22" t="s">
        <v>29344</v>
      </c>
    </row>
    <row r="96" spans="1:8" x14ac:dyDescent="0.25">
      <c r="A96" s="16" t="s">
        <v>4356</v>
      </c>
      <c r="B96" s="16" t="s">
        <v>4640</v>
      </c>
      <c r="C96" s="16">
        <v>6.21365782825211</v>
      </c>
      <c r="D96" s="16">
        <v>4.1851343020297797E-3</v>
      </c>
      <c r="E96" s="16">
        <v>0.63028122588568503</v>
      </c>
      <c r="F96" s="16">
        <v>0.94106540566444097</v>
      </c>
      <c r="G96" s="16">
        <v>1.91994556228046</v>
      </c>
      <c r="H96" s="22" t="s">
        <v>29345</v>
      </c>
    </row>
    <row r="97" spans="1:8" x14ac:dyDescent="0.25">
      <c r="A97" s="16" t="s">
        <v>4641</v>
      </c>
      <c r="B97" s="16" t="s">
        <v>4642</v>
      </c>
      <c r="C97" s="16">
        <v>4.6650233691238299</v>
      </c>
      <c r="D97" s="16">
        <v>4.3305110295289101E-3</v>
      </c>
      <c r="E97" s="16">
        <v>0.63295319217386103</v>
      </c>
      <c r="F97" s="16">
        <v>0.73413964237345697</v>
      </c>
      <c r="G97" s="16">
        <v>1.6634051944669701</v>
      </c>
      <c r="H97" s="22" t="s">
        <v>29345</v>
      </c>
    </row>
    <row r="98" spans="1:8" x14ac:dyDescent="0.25">
      <c r="A98" s="14" t="s">
        <v>4643</v>
      </c>
      <c r="B98" s="14" t="s">
        <v>4644</v>
      </c>
      <c r="C98" s="14">
        <v>2.5738974240160402</v>
      </c>
      <c r="D98" s="14">
        <v>4.3314936987225699E-3</v>
      </c>
      <c r="E98" s="14">
        <v>0.63295319217386103</v>
      </c>
      <c r="F98" s="14">
        <v>1.40797177983057</v>
      </c>
      <c r="G98" s="14">
        <v>2.6536383735805802</v>
      </c>
      <c r="H98" s="22" t="s">
        <v>29344</v>
      </c>
    </row>
    <row r="99" spans="1:8" x14ac:dyDescent="0.25">
      <c r="A99" s="16" t="s">
        <v>4645</v>
      </c>
      <c r="B99" s="16" t="s">
        <v>4646</v>
      </c>
      <c r="C99" s="16">
        <v>5.7327155062840403</v>
      </c>
      <c r="D99" s="16">
        <v>4.3517226990265698E-3</v>
      </c>
      <c r="E99" s="16">
        <v>0.63295319217386103</v>
      </c>
      <c r="F99" s="16">
        <v>0.92501038787542</v>
      </c>
      <c r="G99" s="16">
        <v>1.89869791309683</v>
      </c>
      <c r="H99" s="22" t="s">
        <v>29345</v>
      </c>
    </row>
    <row r="100" spans="1:8" x14ac:dyDescent="0.25">
      <c r="A100" s="16" t="s">
        <v>4647</v>
      </c>
      <c r="B100" s="16" t="s">
        <v>4648</v>
      </c>
      <c r="C100" s="16">
        <v>4.6729026816435804</v>
      </c>
      <c r="D100" s="16">
        <v>4.3798396606704601E-3</v>
      </c>
      <c r="E100" s="16">
        <v>0.63295319217386103</v>
      </c>
      <c r="F100" s="16">
        <v>0.94971803269551702</v>
      </c>
      <c r="G100" s="16">
        <v>1.93149512019819</v>
      </c>
      <c r="H100" s="22" t="s">
        <v>29345</v>
      </c>
    </row>
    <row r="101" spans="1:8" x14ac:dyDescent="0.25">
      <c r="A101" s="16" t="s">
        <v>4649</v>
      </c>
      <c r="B101" s="16" t="s">
        <v>4650</v>
      </c>
      <c r="C101" s="16">
        <v>4.67437941295203</v>
      </c>
      <c r="D101" s="16">
        <v>4.4716934444330898E-3</v>
      </c>
      <c r="E101" s="16">
        <v>0.63370620347286799</v>
      </c>
      <c r="F101" s="16">
        <v>0.75428958926334599</v>
      </c>
      <c r="G101" s="16">
        <v>1.68680077463497</v>
      </c>
      <c r="H101" s="22" t="s">
        <v>29345</v>
      </c>
    </row>
    <row r="102" spans="1:8" x14ac:dyDescent="0.25">
      <c r="A102" s="16" t="s">
        <v>2745</v>
      </c>
      <c r="B102" s="16" t="s">
        <v>4651</v>
      </c>
      <c r="C102" s="16">
        <v>6.3171945591771301</v>
      </c>
      <c r="D102" s="16">
        <v>4.4736371392157404E-3</v>
      </c>
      <c r="E102" s="16">
        <v>0.63370620347286799</v>
      </c>
      <c r="F102" s="16">
        <v>0.78033696367441896</v>
      </c>
      <c r="G102" s="16">
        <v>1.71753198211133</v>
      </c>
      <c r="H102" s="22" t="s">
        <v>29345</v>
      </c>
    </row>
    <row r="103" spans="1:8" x14ac:dyDescent="0.25">
      <c r="A103" s="16" t="s">
        <v>3504</v>
      </c>
      <c r="B103" s="16" t="s">
        <v>4652</v>
      </c>
      <c r="C103" s="16">
        <v>6.6798529144801799</v>
      </c>
      <c r="D103" s="16">
        <v>4.5310267886475601E-3</v>
      </c>
      <c r="E103" s="16">
        <v>0.635543139854712</v>
      </c>
      <c r="F103" s="16">
        <v>0.68705156012358004</v>
      </c>
      <c r="G103" s="16">
        <v>1.6099898132444099</v>
      </c>
      <c r="H103" s="22" t="s">
        <v>29345</v>
      </c>
    </row>
    <row r="104" spans="1:8" x14ac:dyDescent="0.25">
      <c r="A104" s="14" t="s">
        <v>240</v>
      </c>
      <c r="B104" s="14" t="s">
        <v>4653</v>
      </c>
      <c r="C104" s="14">
        <v>6.4236697691305604</v>
      </c>
      <c r="D104" s="14">
        <v>4.6528780570913404E-3</v>
      </c>
      <c r="E104" s="14">
        <v>0.64398786721457002</v>
      </c>
      <c r="F104" s="14">
        <v>-1.03910869379034</v>
      </c>
      <c r="G104" s="14">
        <v>-2.0549576950708999</v>
      </c>
      <c r="H104" s="22" t="s">
        <v>29344</v>
      </c>
    </row>
    <row r="105" spans="1:8" x14ac:dyDescent="0.25">
      <c r="A105" s="16" t="s">
        <v>4654</v>
      </c>
      <c r="B105" s="16" t="s">
        <v>4655</v>
      </c>
      <c r="C105" s="16">
        <v>5.1110567195090297</v>
      </c>
      <c r="D105" s="16">
        <v>4.6812566009865999E-3</v>
      </c>
      <c r="E105" s="16">
        <v>0.64398786721457002</v>
      </c>
      <c r="F105" s="16">
        <v>-0.817923165914616</v>
      </c>
      <c r="G105" s="16">
        <v>-1.76286642775577</v>
      </c>
      <c r="H105" s="22" t="s">
        <v>29345</v>
      </c>
    </row>
    <row r="106" spans="1:8" x14ac:dyDescent="0.25">
      <c r="A106" s="16" t="s">
        <v>4656</v>
      </c>
      <c r="B106" s="16" t="s">
        <v>4657</v>
      </c>
      <c r="C106" s="16">
        <v>5.9401130187241096</v>
      </c>
      <c r="D106" s="16">
        <v>4.7470894431171596E-3</v>
      </c>
      <c r="E106" s="16">
        <v>0.64682484440644905</v>
      </c>
      <c r="F106" s="16">
        <v>0.63644006722155</v>
      </c>
      <c r="G106" s="16">
        <v>1.55448863302975</v>
      </c>
      <c r="H106" s="22" t="s">
        <v>29345</v>
      </c>
    </row>
    <row r="107" spans="1:8" x14ac:dyDescent="0.25">
      <c r="A107" s="16" t="s">
        <v>893</v>
      </c>
      <c r="B107" s="16" t="s">
        <v>4658</v>
      </c>
      <c r="C107" s="16">
        <v>5.1830543948133796</v>
      </c>
      <c r="D107" s="16">
        <v>4.8135205198673696E-3</v>
      </c>
      <c r="E107" s="16">
        <v>0.64968903846926795</v>
      </c>
      <c r="F107" s="16">
        <v>0.98183095576949997</v>
      </c>
      <c r="G107" s="16">
        <v>1.97497029706278</v>
      </c>
      <c r="H107" s="22" t="s">
        <v>29345</v>
      </c>
    </row>
    <row r="108" spans="1:8" x14ac:dyDescent="0.25">
      <c r="A108" s="16" t="s">
        <v>711</v>
      </c>
      <c r="B108" s="16" t="s">
        <v>4659</v>
      </c>
      <c r="C108" s="16">
        <v>4.4141237260392803</v>
      </c>
      <c r="D108" s="16">
        <v>4.8802180640531304E-3</v>
      </c>
      <c r="E108" s="16">
        <v>0.65253532562998195</v>
      </c>
      <c r="F108" s="16">
        <v>-0.75474392707714799</v>
      </c>
      <c r="G108" s="16">
        <v>-1.68733207060684</v>
      </c>
      <c r="H108" s="22" t="s">
        <v>29345</v>
      </c>
    </row>
    <row r="109" spans="1:8" x14ac:dyDescent="0.25">
      <c r="A109" s="14" t="s">
        <v>4660</v>
      </c>
      <c r="B109" s="14" t="s">
        <v>4661</v>
      </c>
      <c r="C109" s="14">
        <v>1.3339763648432501</v>
      </c>
      <c r="D109" s="14">
        <v>4.94492729493056E-3</v>
      </c>
      <c r="E109" s="14">
        <v>0.65506550748677295</v>
      </c>
      <c r="F109" s="14">
        <v>1.47586072672797</v>
      </c>
      <c r="G109" s="14">
        <v>2.7814954135812902</v>
      </c>
      <c r="H109" s="22" t="s">
        <v>29344</v>
      </c>
    </row>
    <row r="110" spans="1:8" x14ac:dyDescent="0.25">
      <c r="A110" s="16" t="s">
        <v>4662</v>
      </c>
      <c r="B110" s="16" t="s">
        <v>4663</v>
      </c>
      <c r="C110" s="16">
        <v>3.2897940502963801</v>
      </c>
      <c r="D110" s="16">
        <v>5.0437554775585296E-3</v>
      </c>
      <c r="E110" s="16">
        <v>0.65597733059711205</v>
      </c>
      <c r="F110" s="16">
        <v>1.17886419609014</v>
      </c>
      <c r="G110" s="16">
        <v>2.2639846805645401</v>
      </c>
      <c r="H110" s="22" t="s">
        <v>29345</v>
      </c>
    </row>
    <row r="111" spans="1:8" x14ac:dyDescent="0.25">
      <c r="A111" s="16" t="s">
        <v>4664</v>
      </c>
      <c r="B111" s="16" t="s">
        <v>4665</v>
      </c>
      <c r="C111" s="16">
        <v>6.7089167476812204</v>
      </c>
      <c r="D111" s="16">
        <v>5.11282132231646E-3</v>
      </c>
      <c r="E111" s="16">
        <v>0.65597733059711205</v>
      </c>
      <c r="F111" s="16">
        <v>-0.88155277005196797</v>
      </c>
      <c r="G111" s="16">
        <v>-1.8423571601878601</v>
      </c>
      <c r="H111" s="22" t="s">
        <v>29345</v>
      </c>
    </row>
    <row r="112" spans="1:8" x14ac:dyDescent="0.25">
      <c r="A112" s="16" t="s">
        <v>4666</v>
      </c>
      <c r="B112" s="16" t="s">
        <v>4667</v>
      </c>
      <c r="C112" s="16">
        <v>6.1576831200903603</v>
      </c>
      <c r="D112" s="16">
        <v>5.1766137472260701E-3</v>
      </c>
      <c r="E112" s="16">
        <v>0.65597733059711205</v>
      </c>
      <c r="F112" s="16">
        <v>0.69344021473999495</v>
      </c>
      <c r="G112" s="16">
        <v>1.6171351046015201</v>
      </c>
      <c r="H112" s="22" t="s">
        <v>29345</v>
      </c>
    </row>
    <row r="113" spans="1:8" x14ac:dyDescent="0.25">
      <c r="A113" s="16" t="s">
        <v>2325</v>
      </c>
      <c r="B113" s="16" t="s">
        <v>4668</v>
      </c>
      <c r="C113" s="16">
        <v>5.51327962757835</v>
      </c>
      <c r="D113" s="16">
        <v>5.1950199257714399E-3</v>
      </c>
      <c r="E113" s="16">
        <v>0.65597733059711205</v>
      </c>
      <c r="F113" s="16">
        <v>0.91937675915391504</v>
      </c>
      <c r="G113" s="16">
        <v>1.8912980806484601</v>
      </c>
      <c r="H113" s="22" t="s">
        <v>29345</v>
      </c>
    </row>
    <row r="114" spans="1:8" x14ac:dyDescent="0.25">
      <c r="A114" s="16" t="s">
        <v>4669</v>
      </c>
      <c r="B114" s="16" t="s">
        <v>4670</v>
      </c>
      <c r="C114" s="16">
        <v>2.6228845046004499</v>
      </c>
      <c r="D114" s="16">
        <v>5.2002645354738402E-3</v>
      </c>
      <c r="E114" s="16">
        <v>0.65597733059711205</v>
      </c>
      <c r="F114" s="16">
        <v>0.80147107999288703</v>
      </c>
      <c r="G114" s="16">
        <v>1.7428773892468501</v>
      </c>
      <c r="H114" s="22" t="s">
        <v>29345</v>
      </c>
    </row>
    <row r="115" spans="1:8" x14ac:dyDescent="0.25">
      <c r="A115" s="16" t="s">
        <v>4671</v>
      </c>
      <c r="B115" s="16" t="s">
        <v>4672</v>
      </c>
      <c r="C115" s="16">
        <v>4.9113493290989103</v>
      </c>
      <c r="D115" s="16">
        <v>5.3393649339789802E-3</v>
      </c>
      <c r="E115" s="16">
        <v>0.65597733059711205</v>
      </c>
      <c r="F115" s="16">
        <v>1.2853971970127001</v>
      </c>
      <c r="G115" s="16">
        <v>2.4374915153676802</v>
      </c>
      <c r="H115" s="22" t="s">
        <v>29345</v>
      </c>
    </row>
    <row r="116" spans="1:8" x14ac:dyDescent="0.25">
      <c r="A116" s="16" t="s">
        <v>813</v>
      </c>
      <c r="B116" s="16" t="s">
        <v>4673</v>
      </c>
      <c r="C116" s="16">
        <v>7.3639080099857104</v>
      </c>
      <c r="D116" s="16">
        <v>5.3538764922514597E-3</v>
      </c>
      <c r="E116" s="16">
        <v>0.65597733059711205</v>
      </c>
      <c r="F116" s="16">
        <v>-1.1290096421669999</v>
      </c>
      <c r="G116" s="16">
        <v>-2.18708553217725</v>
      </c>
      <c r="H116" s="22" t="s">
        <v>29345</v>
      </c>
    </row>
    <row r="117" spans="1:8" x14ac:dyDescent="0.25">
      <c r="A117" s="16" t="s">
        <v>2992</v>
      </c>
      <c r="B117" s="16" t="s">
        <v>4674</v>
      </c>
      <c r="C117" s="16">
        <v>7.9690233237800001</v>
      </c>
      <c r="D117" s="16">
        <v>5.4078862129845803E-3</v>
      </c>
      <c r="E117" s="16">
        <v>0.65597733059711205</v>
      </c>
      <c r="F117" s="16">
        <v>0.85338319832726095</v>
      </c>
      <c r="G117" s="16">
        <v>1.80673284801975</v>
      </c>
      <c r="H117" s="22" t="s">
        <v>29345</v>
      </c>
    </row>
    <row r="118" spans="1:8" x14ac:dyDescent="0.25">
      <c r="A118" s="16" t="s">
        <v>4675</v>
      </c>
      <c r="B118" s="16" t="s">
        <v>4676</v>
      </c>
      <c r="C118" s="16">
        <v>1.4313830556781999</v>
      </c>
      <c r="D118" s="16">
        <v>5.4146675310812803E-3</v>
      </c>
      <c r="E118" s="16">
        <v>0.65597733059711205</v>
      </c>
      <c r="F118" s="16">
        <v>1.61105733195854</v>
      </c>
      <c r="G118" s="16">
        <v>3.05475638795629</v>
      </c>
      <c r="H118" s="22" t="s">
        <v>29345</v>
      </c>
    </row>
    <row r="119" spans="1:8" x14ac:dyDescent="0.25">
      <c r="A119" s="16" t="s">
        <v>4677</v>
      </c>
      <c r="B119" s="16" t="s">
        <v>4678</v>
      </c>
      <c r="C119" s="16">
        <v>1.22248415167137</v>
      </c>
      <c r="D119" s="16">
        <v>5.44470979454173E-3</v>
      </c>
      <c r="E119" s="16">
        <v>0.65597733059711205</v>
      </c>
      <c r="F119" s="16">
        <v>1.5282201867137899</v>
      </c>
      <c r="G119" s="16">
        <v>2.8842979160688702</v>
      </c>
      <c r="H119" s="22" t="s">
        <v>29345</v>
      </c>
    </row>
    <row r="120" spans="1:8" x14ac:dyDescent="0.25">
      <c r="A120" s="16" t="s">
        <v>4679</v>
      </c>
      <c r="B120" s="16" t="s">
        <v>4680</v>
      </c>
      <c r="C120" s="16">
        <v>5.5032286869184102</v>
      </c>
      <c r="D120" s="16">
        <v>5.4842385866645804E-3</v>
      </c>
      <c r="E120" s="16">
        <v>0.65597733059711205</v>
      </c>
      <c r="F120" s="16">
        <v>0.84739815014251696</v>
      </c>
      <c r="G120" s="16">
        <v>1.7992531076263001</v>
      </c>
      <c r="H120" s="22" t="s">
        <v>29345</v>
      </c>
    </row>
    <row r="121" spans="1:8" x14ac:dyDescent="0.25">
      <c r="A121" s="16" t="s">
        <v>4681</v>
      </c>
      <c r="B121" s="16" t="s">
        <v>4682</v>
      </c>
      <c r="C121" s="16">
        <v>5.08018122831563</v>
      </c>
      <c r="D121" s="16">
        <v>5.51308698667668E-3</v>
      </c>
      <c r="E121" s="16">
        <v>0.65597733059711205</v>
      </c>
      <c r="F121" s="16">
        <v>0.99181882925247999</v>
      </c>
      <c r="G121" s="16">
        <v>1.98869058589295</v>
      </c>
      <c r="H121" s="22" t="s">
        <v>29345</v>
      </c>
    </row>
    <row r="122" spans="1:8" x14ac:dyDescent="0.25">
      <c r="A122" s="16" t="s">
        <v>4683</v>
      </c>
      <c r="B122" s="16" t="s">
        <v>4684</v>
      </c>
      <c r="C122" s="16">
        <v>5.8853176854347904</v>
      </c>
      <c r="D122" s="16">
        <v>5.5798048601404197E-3</v>
      </c>
      <c r="E122" s="16">
        <v>0.65597733059711205</v>
      </c>
      <c r="F122" s="16">
        <v>0.72426226517374803</v>
      </c>
      <c r="G122" s="16">
        <v>1.6520556270679101</v>
      </c>
      <c r="H122" s="22" t="s">
        <v>29345</v>
      </c>
    </row>
    <row r="123" spans="1:8" x14ac:dyDescent="0.25">
      <c r="A123" s="16" t="s">
        <v>4685</v>
      </c>
      <c r="B123" s="16" t="s">
        <v>4686</v>
      </c>
      <c r="C123" s="16">
        <v>6.05161354913142</v>
      </c>
      <c r="D123" s="16">
        <v>5.6385984713904396E-3</v>
      </c>
      <c r="E123" s="16">
        <v>0.65597733059711205</v>
      </c>
      <c r="F123" s="16">
        <v>0.68430587461519599</v>
      </c>
      <c r="G123" s="16">
        <v>1.60692865218963</v>
      </c>
      <c r="H123" s="22" t="s">
        <v>29345</v>
      </c>
    </row>
    <row r="124" spans="1:8" x14ac:dyDescent="0.25">
      <c r="A124" s="16" t="s">
        <v>4687</v>
      </c>
      <c r="B124" s="16" t="s">
        <v>4688</v>
      </c>
      <c r="C124" s="16">
        <v>7.5972157548866504</v>
      </c>
      <c r="D124" s="16">
        <v>5.6663771981792397E-3</v>
      </c>
      <c r="E124" s="16">
        <v>0.65597733059711205</v>
      </c>
      <c r="F124" s="16">
        <v>0.42832836542295699</v>
      </c>
      <c r="G124" s="16">
        <v>1.34567345643884</v>
      </c>
      <c r="H124" s="22" t="s">
        <v>29345</v>
      </c>
    </row>
    <row r="125" spans="1:8" x14ac:dyDescent="0.25">
      <c r="A125" s="16" t="s">
        <v>4689</v>
      </c>
      <c r="B125" s="16" t="s">
        <v>4690</v>
      </c>
      <c r="C125" s="16">
        <v>1.8758591272210801</v>
      </c>
      <c r="D125" s="16">
        <v>5.6854119657539599E-3</v>
      </c>
      <c r="E125" s="16">
        <v>0.65597733059711205</v>
      </c>
      <c r="F125" s="16">
        <v>1.62054808554087</v>
      </c>
      <c r="G125" s="16">
        <v>3.0749183143126602</v>
      </c>
      <c r="H125" s="22" t="s">
        <v>29345</v>
      </c>
    </row>
    <row r="126" spans="1:8" x14ac:dyDescent="0.25">
      <c r="A126" s="16" t="s">
        <v>519</v>
      </c>
      <c r="B126" s="16" t="s">
        <v>4691</v>
      </c>
      <c r="C126" s="16">
        <v>7.30715138898824</v>
      </c>
      <c r="D126" s="16">
        <v>5.7722044751812099E-3</v>
      </c>
      <c r="E126" s="16">
        <v>0.66066343541133998</v>
      </c>
      <c r="F126" s="16">
        <v>-1.3927400576356801</v>
      </c>
      <c r="G126" s="16">
        <v>-2.6257691015665898</v>
      </c>
      <c r="H126" s="22" t="s">
        <v>29345</v>
      </c>
    </row>
    <row r="127" spans="1:8" x14ac:dyDescent="0.25">
      <c r="A127" s="16" t="s">
        <v>4692</v>
      </c>
      <c r="B127" s="16" t="s">
        <v>4693</v>
      </c>
      <c r="C127" s="16">
        <v>6.5395031807352302</v>
      </c>
      <c r="D127" s="16">
        <v>5.8335479483872799E-3</v>
      </c>
      <c r="E127" s="16">
        <v>0.66238548013949805</v>
      </c>
      <c r="F127" s="16">
        <v>1.02868614701572</v>
      </c>
      <c r="G127" s="16">
        <v>2.0401654397509899</v>
      </c>
      <c r="H127" s="22" t="s">
        <v>29345</v>
      </c>
    </row>
    <row r="128" spans="1:8" x14ac:dyDescent="0.25">
      <c r="A128" s="16" t="s">
        <v>4694</v>
      </c>
      <c r="B128" s="16" t="s">
        <v>4695</v>
      </c>
      <c r="C128" s="16">
        <v>4.2414486191297804</v>
      </c>
      <c r="D128" s="16">
        <v>5.8920243812636396E-3</v>
      </c>
      <c r="E128" s="16">
        <v>0.66313788214993996</v>
      </c>
      <c r="F128" s="16">
        <v>-0.89099754660975095</v>
      </c>
      <c r="G128" s="16">
        <v>-1.85445793925026</v>
      </c>
      <c r="H128" s="22" t="s">
        <v>29345</v>
      </c>
    </row>
    <row r="129" spans="1:8" x14ac:dyDescent="0.25">
      <c r="A129" s="16" t="s">
        <v>4696</v>
      </c>
      <c r="B129" s="16" t="s">
        <v>4697</v>
      </c>
      <c r="C129" s="16">
        <v>3.8571348913467598</v>
      </c>
      <c r="D129" s="16">
        <v>6.0195690020015498E-3</v>
      </c>
      <c r="E129" s="16">
        <v>0.66313788214993996</v>
      </c>
      <c r="F129" s="16">
        <v>1.0597120854567901</v>
      </c>
      <c r="G129" s="16">
        <v>2.0845154793480201</v>
      </c>
      <c r="H129" s="22" t="s">
        <v>29345</v>
      </c>
    </row>
    <row r="130" spans="1:8" x14ac:dyDescent="0.25">
      <c r="A130" s="16" t="s">
        <v>4698</v>
      </c>
      <c r="B130" s="16" t="s">
        <v>4699</v>
      </c>
      <c r="C130" s="16">
        <v>5.8288011611399302</v>
      </c>
      <c r="D130" s="16">
        <v>6.0417491878041801E-3</v>
      </c>
      <c r="E130" s="16">
        <v>0.66313788214993996</v>
      </c>
      <c r="F130" s="16">
        <v>0.88760178793315903</v>
      </c>
      <c r="G130" s="16">
        <v>1.8500981223019299</v>
      </c>
      <c r="H130" s="22" t="s">
        <v>29345</v>
      </c>
    </row>
    <row r="131" spans="1:8" x14ac:dyDescent="0.25">
      <c r="A131" s="16" t="s">
        <v>1207</v>
      </c>
      <c r="B131" s="16" t="s">
        <v>4700</v>
      </c>
      <c r="C131" s="16">
        <v>6.6707084719346703</v>
      </c>
      <c r="D131" s="16">
        <v>6.0562256666878301E-3</v>
      </c>
      <c r="E131" s="16">
        <v>0.66313788214993996</v>
      </c>
      <c r="F131" s="16">
        <v>1.0833567716222801</v>
      </c>
      <c r="G131" s="16">
        <v>2.1189606134627601</v>
      </c>
      <c r="H131" s="22" t="s">
        <v>29345</v>
      </c>
    </row>
    <row r="132" spans="1:8" x14ac:dyDescent="0.25">
      <c r="A132" s="16" t="s">
        <v>3533</v>
      </c>
      <c r="B132" s="16" t="s">
        <v>4701</v>
      </c>
      <c r="C132" s="16">
        <v>7.3213309007824998</v>
      </c>
      <c r="D132" s="16">
        <v>6.1610327242484801E-3</v>
      </c>
      <c r="E132" s="16">
        <v>0.66313788214993996</v>
      </c>
      <c r="F132" s="16">
        <v>1.0161350546439001</v>
      </c>
      <c r="G132" s="16">
        <v>2.0224934840090598</v>
      </c>
      <c r="H132" s="22" t="s">
        <v>29345</v>
      </c>
    </row>
    <row r="133" spans="1:8" x14ac:dyDescent="0.25">
      <c r="A133" s="16" t="s">
        <v>685</v>
      </c>
      <c r="B133" s="16" t="s">
        <v>4702</v>
      </c>
      <c r="C133" s="16">
        <v>4.9791289922673396</v>
      </c>
      <c r="D133" s="16">
        <v>6.2148110453269997E-3</v>
      </c>
      <c r="E133" s="16">
        <v>0.66313788214993996</v>
      </c>
      <c r="F133" s="16">
        <v>0.70208835848188</v>
      </c>
      <c r="G133" s="16">
        <v>1.62685803083701</v>
      </c>
      <c r="H133" s="22" t="s">
        <v>29345</v>
      </c>
    </row>
    <row r="134" spans="1:8" x14ac:dyDescent="0.25">
      <c r="A134" s="16" t="s">
        <v>4703</v>
      </c>
      <c r="B134" s="16" t="s">
        <v>4704</v>
      </c>
      <c r="C134" s="16">
        <v>4.0778786012939001</v>
      </c>
      <c r="D134" s="16">
        <v>6.2854538522259997E-3</v>
      </c>
      <c r="E134" s="16">
        <v>0.66313788214993996</v>
      </c>
      <c r="F134" s="16">
        <v>0.66934794773061901</v>
      </c>
      <c r="G134" s="16">
        <v>1.59035401562115</v>
      </c>
      <c r="H134" s="22" t="s">
        <v>29345</v>
      </c>
    </row>
    <row r="135" spans="1:8" x14ac:dyDescent="0.25">
      <c r="A135" s="16" t="s">
        <v>4705</v>
      </c>
      <c r="B135" s="16" t="s">
        <v>4706</v>
      </c>
      <c r="C135" s="16">
        <v>3.07234116012076</v>
      </c>
      <c r="D135" s="16">
        <v>6.3613110831981503E-3</v>
      </c>
      <c r="E135" s="16">
        <v>0.66313788214993996</v>
      </c>
      <c r="F135" s="16">
        <v>1.3524261086503599</v>
      </c>
      <c r="G135" s="16">
        <v>2.55341159175385</v>
      </c>
      <c r="H135" s="22" t="s">
        <v>29345</v>
      </c>
    </row>
    <row r="136" spans="1:8" x14ac:dyDescent="0.25">
      <c r="A136" s="16" t="s">
        <v>4707</v>
      </c>
      <c r="B136" s="16" t="s">
        <v>4708</v>
      </c>
      <c r="C136" s="16">
        <v>5.5548235873382703</v>
      </c>
      <c r="D136" s="16">
        <v>6.3820676023814502E-3</v>
      </c>
      <c r="E136" s="16">
        <v>0.66313788214993996</v>
      </c>
      <c r="F136" s="16">
        <v>-0.83623424168257499</v>
      </c>
      <c r="G136" s="16">
        <v>-1.78538380140145</v>
      </c>
      <c r="H136" s="22" t="s">
        <v>29345</v>
      </c>
    </row>
    <row r="137" spans="1:8" x14ac:dyDescent="0.25">
      <c r="A137" s="16" t="s">
        <v>1115</v>
      </c>
      <c r="B137" s="16" t="s">
        <v>4709</v>
      </c>
      <c r="C137" s="16">
        <v>7.8937261782528401</v>
      </c>
      <c r="D137" s="16">
        <v>6.3904423069490899E-3</v>
      </c>
      <c r="E137" s="16">
        <v>0.66313788214993996</v>
      </c>
      <c r="F137" s="16">
        <v>0.90240973611512199</v>
      </c>
      <c r="G137" s="16">
        <v>1.8691854809592301</v>
      </c>
      <c r="H137" s="22" t="s">
        <v>29345</v>
      </c>
    </row>
    <row r="138" spans="1:8" x14ac:dyDescent="0.25">
      <c r="A138" s="16" t="s">
        <v>4710</v>
      </c>
      <c r="B138" s="16" t="s">
        <v>4711</v>
      </c>
      <c r="C138" s="16">
        <v>5.2446099845924703</v>
      </c>
      <c r="D138" s="16">
        <v>6.4546205744527001E-3</v>
      </c>
      <c r="E138" s="16">
        <v>0.66313788214993996</v>
      </c>
      <c r="F138" s="16">
        <v>-1.1237952059584799</v>
      </c>
      <c r="G138" s="16">
        <v>-2.1791948605020002</v>
      </c>
      <c r="H138" s="22" t="s">
        <v>29345</v>
      </c>
    </row>
    <row r="139" spans="1:8" x14ac:dyDescent="0.25">
      <c r="A139" s="16" t="s">
        <v>4174</v>
      </c>
      <c r="B139" s="16" t="s">
        <v>4712</v>
      </c>
      <c r="C139" s="16">
        <v>6.8993996343538901</v>
      </c>
      <c r="D139" s="16">
        <v>6.4563962635516203E-3</v>
      </c>
      <c r="E139" s="16">
        <v>0.66313788214993996</v>
      </c>
      <c r="F139" s="16">
        <v>0.88323165127865799</v>
      </c>
      <c r="G139" s="16">
        <v>1.84450238090153</v>
      </c>
      <c r="H139" s="22" t="s">
        <v>29345</v>
      </c>
    </row>
    <row r="140" spans="1:8" x14ac:dyDescent="0.25">
      <c r="A140" s="16" t="s">
        <v>4713</v>
      </c>
      <c r="B140" s="16" t="s">
        <v>4714</v>
      </c>
      <c r="C140" s="16">
        <v>5.1504646592881604</v>
      </c>
      <c r="D140" s="16">
        <v>6.4736525652028601E-3</v>
      </c>
      <c r="E140" s="16">
        <v>0.66313788214993996</v>
      </c>
      <c r="F140" s="16">
        <v>-1.1075851693955601</v>
      </c>
      <c r="G140" s="16">
        <v>-2.1548465992870498</v>
      </c>
      <c r="H140" s="22" t="s">
        <v>29345</v>
      </c>
    </row>
    <row r="141" spans="1:8" x14ac:dyDescent="0.25">
      <c r="A141" s="16" t="s">
        <v>4715</v>
      </c>
      <c r="B141" s="16" t="s">
        <v>4716</v>
      </c>
      <c r="C141" s="16">
        <v>6.6390278691889204</v>
      </c>
      <c r="D141" s="16">
        <v>6.49165682337546E-3</v>
      </c>
      <c r="E141" s="16">
        <v>0.66313788214993996</v>
      </c>
      <c r="F141" s="16">
        <v>0.47780879586823899</v>
      </c>
      <c r="G141" s="16">
        <v>1.3926268999672</v>
      </c>
      <c r="H141" s="22" t="s">
        <v>29345</v>
      </c>
    </row>
    <row r="142" spans="1:8" x14ac:dyDescent="0.25">
      <c r="A142" s="16" t="s">
        <v>4717</v>
      </c>
      <c r="B142" s="16" t="s">
        <v>4718</v>
      </c>
      <c r="C142" s="16">
        <v>1.4860848521238099</v>
      </c>
      <c r="D142" s="16">
        <v>6.5354331014986699E-3</v>
      </c>
      <c r="E142" s="16">
        <v>0.66313788214993996</v>
      </c>
      <c r="F142" s="16">
        <v>1.4960609894367101</v>
      </c>
      <c r="G142" s="16">
        <v>2.82071516321178</v>
      </c>
      <c r="H142" s="22" t="s">
        <v>29345</v>
      </c>
    </row>
    <row r="143" spans="1:8" x14ac:dyDescent="0.25">
      <c r="A143" s="16" t="s">
        <v>1277</v>
      </c>
      <c r="B143" s="16" t="s">
        <v>4719</v>
      </c>
      <c r="C143" s="16">
        <v>6.7713374477157204</v>
      </c>
      <c r="D143" s="16">
        <v>6.5869887346131197E-3</v>
      </c>
      <c r="E143" s="16">
        <v>0.66366230863457698</v>
      </c>
      <c r="F143" s="16">
        <v>-0.66680202280391698</v>
      </c>
      <c r="G143" s="16">
        <v>-1.5875499916597899</v>
      </c>
      <c r="H143" s="22" t="s">
        <v>29345</v>
      </c>
    </row>
    <row r="144" spans="1:8" x14ac:dyDescent="0.25">
      <c r="A144" s="16" t="s">
        <v>4720</v>
      </c>
      <c r="B144" s="16" t="s">
        <v>4721</v>
      </c>
      <c r="C144" s="16">
        <v>2.9850223931250799</v>
      </c>
      <c r="D144" s="16">
        <v>6.7312014476676504E-3</v>
      </c>
      <c r="E144" s="16">
        <v>0.67344964413832897</v>
      </c>
      <c r="F144" s="16">
        <v>-1.2120682994018599</v>
      </c>
      <c r="G144" s="16">
        <v>-2.3166952857107299</v>
      </c>
      <c r="H144" s="22" t="s">
        <v>29345</v>
      </c>
    </row>
    <row r="145" spans="1:8" x14ac:dyDescent="0.25">
      <c r="A145" s="16" t="s">
        <v>3415</v>
      </c>
      <c r="B145" s="16" t="s">
        <v>4722</v>
      </c>
      <c r="C145" s="16">
        <v>6.8884967479709101</v>
      </c>
      <c r="D145" s="16">
        <v>6.8328440086926501E-3</v>
      </c>
      <c r="E145" s="16">
        <v>0.67421614087418003</v>
      </c>
      <c r="F145" s="16">
        <v>-0.80424671395326097</v>
      </c>
      <c r="G145" s="16">
        <v>-1.74623377856933</v>
      </c>
      <c r="H145" s="22" t="s">
        <v>29345</v>
      </c>
    </row>
    <row r="146" spans="1:8" x14ac:dyDescent="0.25">
      <c r="A146" s="16" t="s">
        <v>4723</v>
      </c>
      <c r="B146" s="16" t="s">
        <v>4724</v>
      </c>
      <c r="C146" s="16">
        <v>6.0754685225302998</v>
      </c>
      <c r="D146" s="16">
        <v>6.8331124922594603E-3</v>
      </c>
      <c r="E146" s="16">
        <v>0.67421614087418003</v>
      </c>
      <c r="F146" s="16">
        <v>0.83990646163853999</v>
      </c>
      <c r="G146" s="16">
        <v>1.7899340861930599</v>
      </c>
      <c r="H146" s="22" t="s">
        <v>29345</v>
      </c>
    </row>
    <row r="147" spans="1:8" x14ac:dyDescent="0.25">
      <c r="A147" s="16" t="s">
        <v>4725</v>
      </c>
      <c r="B147" s="16" t="s">
        <v>4726</v>
      </c>
      <c r="C147" s="16">
        <v>3.0060437694846902</v>
      </c>
      <c r="D147" s="16">
        <v>6.9271818202415797E-3</v>
      </c>
      <c r="E147" s="16">
        <v>0.67881637193285105</v>
      </c>
      <c r="F147" s="16">
        <v>1.5831500518661501</v>
      </c>
      <c r="G147" s="16">
        <v>2.9962334849788701</v>
      </c>
      <c r="H147" s="22" t="s">
        <v>29345</v>
      </c>
    </row>
    <row r="148" spans="1:8" x14ac:dyDescent="0.25">
      <c r="A148" s="16" t="s">
        <v>153</v>
      </c>
      <c r="B148" s="16" t="s">
        <v>4727</v>
      </c>
      <c r="C148" s="16">
        <v>4.3501995197083501</v>
      </c>
      <c r="D148" s="16">
        <v>6.9905344535859202E-3</v>
      </c>
      <c r="E148" s="16">
        <v>0.67911373650349904</v>
      </c>
      <c r="F148" s="16">
        <v>0.73848909173073496</v>
      </c>
      <c r="G148" s="16">
        <v>1.66842760969043</v>
      </c>
      <c r="H148" s="22" t="s">
        <v>29345</v>
      </c>
    </row>
    <row r="149" spans="1:8" x14ac:dyDescent="0.25">
      <c r="A149" s="16" t="s">
        <v>1206</v>
      </c>
      <c r="B149" s="16" t="s">
        <v>4728</v>
      </c>
      <c r="C149" s="16">
        <v>4.2314848297256002</v>
      </c>
      <c r="D149" s="16">
        <v>7.1278941727877503E-3</v>
      </c>
      <c r="E149" s="16">
        <v>0.67911373650349904</v>
      </c>
      <c r="F149" s="16">
        <v>-1.01147780842864</v>
      </c>
      <c r="G149" s="16">
        <v>-2.0159750842126898</v>
      </c>
      <c r="H149" s="22" t="s">
        <v>29345</v>
      </c>
    </row>
    <row r="150" spans="1:8" x14ac:dyDescent="0.25">
      <c r="A150" s="16" t="s">
        <v>4729</v>
      </c>
      <c r="B150" s="16" t="s">
        <v>4730</v>
      </c>
      <c r="C150" s="16">
        <v>0.59272259664062399</v>
      </c>
      <c r="D150" s="16">
        <v>7.1441721826750503E-3</v>
      </c>
      <c r="E150" s="16">
        <v>0.67911373650349904</v>
      </c>
      <c r="F150" s="16">
        <v>1.9677663751303101</v>
      </c>
      <c r="G150" s="16">
        <v>3.9116204086942399</v>
      </c>
      <c r="H150" s="22" t="s">
        <v>29345</v>
      </c>
    </row>
    <row r="151" spans="1:8" x14ac:dyDescent="0.25">
      <c r="A151" s="16" t="s">
        <v>4731</v>
      </c>
      <c r="B151" s="16" t="s">
        <v>4732</v>
      </c>
      <c r="C151" s="16">
        <v>2.1778471944972</v>
      </c>
      <c r="D151" s="16">
        <v>7.1863725011008101E-3</v>
      </c>
      <c r="E151" s="16">
        <v>0.67911373650349904</v>
      </c>
      <c r="F151" s="16">
        <v>1.1641953241424301</v>
      </c>
      <c r="G151" s="16">
        <v>2.24108182428429</v>
      </c>
      <c r="H151" s="22" t="s">
        <v>29345</v>
      </c>
    </row>
    <row r="152" spans="1:8" x14ac:dyDescent="0.25">
      <c r="A152" s="16" t="s">
        <v>4733</v>
      </c>
      <c r="B152" s="16" t="s">
        <v>4734</v>
      </c>
      <c r="C152" s="16">
        <v>4.9867554522796098</v>
      </c>
      <c r="D152" s="16">
        <v>7.1957632014777104E-3</v>
      </c>
      <c r="E152" s="16">
        <v>0.67911373650349904</v>
      </c>
      <c r="F152" s="16">
        <v>0.97463956910777405</v>
      </c>
      <c r="G152" s="16">
        <v>1.9651501790321699</v>
      </c>
      <c r="H152" s="22" t="s">
        <v>29345</v>
      </c>
    </row>
    <row r="153" spans="1:8" x14ac:dyDescent="0.25">
      <c r="A153" s="16" t="s">
        <v>4735</v>
      </c>
      <c r="B153" s="16" t="s">
        <v>4736</v>
      </c>
      <c r="C153" s="16">
        <v>5.2357208996914002</v>
      </c>
      <c r="D153" s="16">
        <v>7.2150197769296001E-3</v>
      </c>
      <c r="E153" s="16">
        <v>0.67911373650349904</v>
      </c>
      <c r="F153" s="16">
        <v>-2.2576033417171599</v>
      </c>
      <c r="G153" s="16">
        <v>-4.7819642408055296</v>
      </c>
      <c r="H153" s="22" t="s">
        <v>29345</v>
      </c>
    </row>
    <row r="154" spans="1:8" x14ac:dyDescent="0.25">
      <c r="A154" s="16" t="s">
        <v>4737</v>
      </c>
      <c r="B154" s="16" t="s">
        <v>4738</v>
      </c>
      <c r="C154" s="16">
        <v>0.92260265163760002</v>
      </c>
      <c r="D154" s="16">
        <v>7.3193149835614098E-3</v>
      </c>
      <c r="E154" s="16">
        <v>0.68139683125445505</v>
      </c>
      <c r="F154" s="16">
        <v>1.7277652640826</v>
      </c>
      <c r="G154" s="16">
        <v>3.3121436940557198</v>
      </c>
      <c r="H154" s="22" t="s">
        <v>29345</v>
      </c>
    </row>
    <row r="155" spans="1:8" x14ac:dyDescent="0.25">
      <c r="A155" s="16" t="s">
        <v>4739</v>
      </c>
      <c r="B155" s="16" t="s">
        <v>4740</v>
      </c>
      <c r="C155" s="16">
        <v>4.2146042127800003</v>
      </c>
      <c r="D155" s="16">
        <v>7.3345293921287498E-3</v>
      </c>
      <c r="E155" s="16">
        <v>0.68139683125445505</v>
      </c>
      <c r="F155" s="16">
        <v>-0.94474440962348805</v>
      </c>
      <c r="G155" s="16">
        <v>-1.92484784658402</v>
      </c>
      <c r="H155" s="22" t="s">
        <v>29345</v>
      </c>
    </row>
    <row r="156" spans="1:8" x14ac:dyDescent="0.25">
      <c r="A156" s="16" t="s">
        <v>4151</v>
      </c>
      <c r="B156" s="16" t="s">
        <v>4741</v>
      </c>
      <c r="C156" s="16">
        <v>4.8655439549137398</v>
      </c>
      <c r="D156" s="16">
        <v>7.4234309104679198E-3</v>
      </c>
      <c r="E156" s="16">
        <v>0.68370447331934603</v>
      </c>
      <c r="F156" s="16">
        <v>-1.12995382691585</v>
      </c>
      <c r="G156" s="16">
        <v>-2.1885173584647899</v>
      </c>
      <c r="H156" s="22" t="s">
        <v>29345</v>
      </c>
    </row>
    <row r="157" spans="1:8" x14ac:dyDescent="0.25">
      <c r="A157" s="16" t="s">
        <v>4742</v>
      </c>
      <c r="B157" s="16" t="s">
        <v>4743</v>
      </c>
      <c r="C157" s="16">
        <v>3.7361880183984799</v>
      </c>
      <c r="D157" s="16">
        <v>7.45494498062612E-3</v>
      </c>
      <c r="E157" s="16">
        <v>0.68370447331934603</v>
      </c>
      <c r="F157" s="16">
        <v>-1.2407770001440199</v>
      </c>
      <c r="G157" s="16">
        <v>-2.3632577728131499</v>
      </c>
      <c r="H157" s="22" t="s">
        <v>29345</v>
      </c>
    </row>
    <row r="158" spans="1:8" x14ac:dyDescent="0.25">
      <c r="A158" s="16" t="s">
        <v>4744</v>
      </c>
      <c r="B158" s="16" t="s">
        <v>4745</v>
      </c>
      <c r="C158" s="16">
        <v>3.97876903689499</v>
      </c>
      <c r="D158" s="16">
        <v>7.5709998935644101E-3</v>
      </c>
      <c r="E158" s="16">
        <v>0.68452414857653399</v>
      </c>
      <c r="F158" s="16">
        <v>2.6965613800389501</v>
      </c>
      <c r="G158" s="16">
        <v>6.4825497815785198</v>
      </c>
      <c r="H158" s="22" t="s">
        <v>29345</v>
      </c>
    </row>
    <row r="159" spans="1:8" x14ac:dyDescent="0.25">
      <c r="A159" s="16" t="s">
        <v>1763</v>
      </c>
      <c r="B159" s="16" t="s">
        <v>4746</v>
      </c>
      <c r="C159" s="16">
        <v>3.9237973812139999</v>
      </c>
      <c r="D159" s="16">
        <v>7.6717994182231696E-3</v>
      </c>
      <c r="E159" s="16">
        <v>0.68452414857653399</v>
      </c>
      <c r="F159" s="16">
        <v>0.94817507081483399</v>
      </c>
      <c r="G159" s="16">
        <v>1.9294304910473199</v>
      </c>
      <c r="H159" s="22" t="s">
        <v>29345</v>
      </c>
    </row>
    <row r="160" spans="1:8" x14ac:dyDescent="0.25">
      <c r="A160" s="16" t="s">
        <v>2663</v>
      </c>
      <c r="B160" s="16" t="s">
        <v>4747</v>
      </c>
      <c r="C160" s="16">
        <v>6.7283069316233401</v>
      </c>
      <c r="D160" s="16">
        <v>7.6978948300176096E-3</v>
      </c>
      <c r="E160" s="16">
        <v>0.68452414857653399</v>
      </c>
      <c r="F160" s="16">
        <v>0.67412291294276205</v>
      </c>
      <c r="G160" s="16">
        <v>1.5956264160277001</v>
      </c>
      <c r="H160" s="22" t="s">
        <v>29345</v>
      </c>
    </row>
    <row r="161" spans="1:8" x14ac:dyDescent="0.25">
      <c r="A161" s="16" t="s">
        <v>1587</v>
      </c>
      <c r="B161" s="16" t="s">
        <v>4748</v>
      </c>
      <c r="C161" s="16">
        <v>4.98099658142851</v>
      </c>
      <c r="D161" s="16">
        <v>7.7041330896538999E-3</v>
      </c>
      <c r="E161" s="16">
        <v>0.68452414857653399</v>
      </c>
      <c r="F161" s="16">
        <v>-1.39192967203895</v>
      </c>
      <c r="G161" s="16">
        <v>-2.6242945779301499</v>
      </c>
      <c r="H161" s="22" t="s">
        <v>29345</v>
      </c>
    </row>
    <row r="162" spans="1:8" x14ac:dyDescent="0.25">
      <c r="A162" s="16" t="s">
        <v>4749</v>
      </c>
      <c r="B162" s="16" t="s">
        <v>4750</v>
      </c>
      <c r="C162" s="16">
        <v>5.6065959978556101</v>
      </c>
      <c r="D162" s="16">
        <v>7.7710702988664998E-3</v>
      </c>
      <c r="E162" s="16">
        <v>0.68452414857653399</v>
      </c>
      <c r="F162" s="16">
        <v>-1.0153114668311101</v>
      </c>
      <c r="G162" s="16">
        <v>-2.0213392375600199</v>
      </c>
      <c r="H162" s="22" t="s">
        <v>29345</v>
      </c>
    </row>
    <row r="163" spans="1:8" x14ac:dyDescent="0.25">
      <c r="A163" s="16" t="s">
        <v>4751</v>
      </c>
      <c r="B163" s="16" t="s">
        <v>4752</v>
      </c>
      <c r="C163" s="16">
        <v>5.0270027069597001</v>
      </c>
      <c r="D163" s="16">
        <v>7.8707633550665398E-3</v>
      </c>
      <c r="E163" s="16">
        <v>0.68452414857653399</v>
      </c>
      <c r="F163" s="16">
        <v>0.67128817410877495</v>
      </c>
      <c r="G163" s="16">
        <v>1.5924942618547</v>
      </c>
      <c r="H163" s="22" t="s">
        <v>29345</v>
      </c>
    </row>
    <row r="164" spans="1:8" x14ac:dyDescent="0.25">
      <c r="A164" s="16" t="s">
        <v>1978</v>
      </c>
      <c r="B164" s="16" t="s">
        <v>4753</v>
      </c>
      <c r="C164" s="16">
        <v>7.0783561476375203</v>
      </c>
      <c r="D164" s="16">
        <v>7.9401393451629908E-3</v>
      </c>
      <c r="E164" s="16">
        <v>0.68452414857653399</v>
      </c>
      <c r="F164" s="16">
        <v>0.79035762348069405</v>
      </c>
      <c r="G164" s="16">
        <v>1.7295031285898399</v>
      </c>
      <c r="H164" s="22" t="s">
        <v>29345</v>
      </c>
    </row>
    <row r="165" spans="1:8" x14ac:dyDescent="0.25">
      <c r="A165" s="16" t="s">
        <v>4754</v>
      </c>
      <c r="B165" s="16" t="s">
        <v>4755</v>
      </c>
      <c r="C165" s="16">
        <v>6.8606499641491299</v>
      </c>
      <c r="D165" s="16">
        <v>8.1400330698208293E-3</v>
      </c>
      <c r="E165" s="16">
        <v>0.68452414857653399</v>
      </c>
      <c r="F165" s="16">
        <v>-1.27537255250434</v>
      </c>
      <c r="G165" s="16">
        <v>-2.42061318167839</v>
      </c>
      <c r="H165" s="22" t="s">
        <v>29345</v>
      </c>
    </row>
    <row r="166" spans="1:8" x14ac:dyDescent="0.25">
      <c r="A166" s="16" t="s">
        <v>4756</v>
      </c>
      <c r="B166" s="16" t="s">
        <v>4757</v>
      </c>
      <c r="C166" s="16">
        <v>4.1007937375375603</v>
      </c>
      <c r="D166" s="16">
        <v>8.1602912318828602E-3</v>
      </c>
      <c r="E166" s="16">
        <v>0.68452414857653399</v>
      </c>
      <c r="F166" s="16">
        <v>0.71070309112865204</v>
      </c>
      <c r="G166" s="16">
        <v>1.63660151339732</v>
      </c>
      <c r="H166" s="22" t="s">
        <v>29345</v>
      </c>
    </row>
    <row r="167" spans="1:8" x14ac:dyDescent="0.25">
      <c r="A167" s="16" t="s">
        <v>4758</v>
      </c>
      <c r="B167" s="16" t="s">
        <v>4759</v>
      </c>
      <c r="C167" s="16">
        <v>1.43280831979069</v>
      </c>
      <c r="D167" s="16">
        <v>8.2361925213905798E-3</v>
      </c>
      <c r="E167" s="16">
        <v>0.68452414857653399</v>
      </c>
      <c r="F167" s="16">
        <v>4.0583720552525797</v>
      </c>
      <c r="G167" s="16">
        <v>16.660641605995899</v>
      </c>
      <c r="H167" s="22" t="s">
        <v>29345</v>
      </c>
    </row>
    <row r="168" spans="1:8" x14ac:dyDescent="0.25">
      <c r="A168" s="16" t="s">
        <v>4760</v>
      </c>
      <c r="B168" s="16" t="s">
        <v>4761</v>
      </c>
      <c r="C168" s="16">
        <v>4.3769864648294003</v>
      </c>
      <c r="D168" s="16">
        <v>8.3649092741782897E-3</v>
      </c>
      <c r="E168" s="16">
        <v>0.68452414857653399</v>
      </c>
      <c r="F168" s="16">
        <v>0.68010836358244997</v>
      </c>
      <c r="G168" s="16">
        <v>1.6022600994785801</v>
      </c>
      <c r="H168" s="22" t="s">
        <v>29345</v>
      </c>
    </row>
    <row r="169" spans="1:8" x14ac:dyDescent="0.25">
      <c r="A169" s="16" t="s">
        <v>4762</v>
      </c>
      <c r="B169" s="16" t="s">
        <v>4763</v>
      </c>
      <c r="C169" s="16">
        <v>4.13686941871687</v>
      </c>
      <c r="D169" s="16">
        <v>8.3764241848024498E-3</v>
      </c>
      <c r="E169" s="16">
        <v>0.68452414857653399</v>
      </c>
      <c r="F169" s="16">
        <v>0.64145697451538297</v>
      </c>
      <c r="G169" s="16">
        <v>1.5599037074080699</v>
      </c>
      <c r="H169" s="22" t="s">
        <v>29345</v>
      </c>
    </row>
    <row r="170" spans="1:8" x14ac:dyDescent="0.25">
      <c r="A170" s="16" t="s">
        <v>4764</v>
      </c>
      <c r="B170" s="16" t="s">
        <v>4765</v>
      </c>
      <c r="C170" s="16">
        <v>5.6083363078809301</v>
      </c>
      <c r="D170" s="16">
        <v>8.4404512975888996E-3</v>
      </c>
      <c r="E170" s="16">
        <v>0.68452414857653399</v>
      </c>
      <c r="F170" s="16">
        <v>0.89997187026021896</v>
      </c>
      <c r="G170" s="16">
        <v>1.86602959878082</v>
      </c>
      <c r="H170" s="22" t="s">
        <v>29345</v>
      </c>
    </row>
    <row r="171" spans="1:8" x14ac:dyDescent="0.25">
      <c r="A171" s="16" t="s">
        <v>4766</v>
      </c>
      <c r="B171" s="16" t="s">
        <v>4767</v>
      </c>
      <c r="C171" s="16">
        <v>3.25798202621263</v>
      </c>
      <c r="D171" s="16">
        <v>8.4446177266493602E-3</v>
      </c>
      <c r="E171" s="16">
        <v>0.68452414857653399</v>
      </c>
      <c r="F171" s="16">
        <v>1.0009697496759999</v>
      </c>
      <c r="G171" s="16">
        <v>2.0013448104337499</v>
      </c>
      <c r="H171" s="22" t="s">
        <v>29345</v>
      </c>
    </row>
    <row r="172" spans="1:8" x14ac:dyDescent="0.25">
      <c r="A172" s="16" t="s">
        <v>4768</v>
      </c>
      <c r="B172" s="16" t="s">
        <v>4769</v>
      </c>
      <c r="C172" s="16">
        <v>-0.80904003161732996</v>
      </c>
      <c r="D172" s="16">
        <v>8.4891673907863206E-3</v>
      </c>
      <c r="E172" s="16">
        <v>0.68452414857653399</v>
      </c>
      <c r="F172" s="16">
        <v>3.3490397092637498</v>
      </c>
      <c r="G172" s="16">
        <v>10.189700263773499</v>
      </c>
      <c r="H172" s="22" t="s">
        <v>29345</v>
      </c>
    </row>
    <row r="173" spans="1:8" x14ac:dyDescent="0.25">
      <c r="A173" s="16" t="s">
        <v>4770</v>
      </c>
      <c r="B173" s="16" t="s">
        <v>4771</v>
      </c>
      <c r="C173" s="16">
        <v>6.47831410637089</v>
      </c>
      <c r="D173" s="16">
        <v>8.5061396019440599E-3</v>
      </c>
      <c r="E173" s="16">
        <v>0.68452414857653399</v>
      </c>
      <c r="F173" s="16">
        <v>-1.1462704116443001</v>
      </c>
      <c r="G173" s="16">
        <v>-2.2134095378754202</v>
      </c>
      <c r="H173" s="22" t="s">
        <v>29345</v>
      </c>
    </row>
    <row r="174" spans="1:8" x14ac:dyDescent="0.25">
      <c r="A174" s="16" t="s">
        <v>4772</v>
      </c>
      <c r="B174" s="16" t="s">
        <v>4773</v>
      </c>
      <c r="C174" s="16">
        <v>6.1519134598909799</v>
      </c>
      <c r="D174" s="16">
        <v>8.5295860449178893E-3</v>
      </c>
      <c r="E174" s="16">
        <v>0.68452414857653399</v>
      </c>
      <c r="F174" s="16">
        <v>1.53420095339733</v>
      </c>
      <c r="G174" s="16">
        <v>2.8962797402821701</v>
      </c>
      <c r="H174" s="22" t="s">
        <v>29345</v>
      </c>
    </row>
    <row r="175" spans="1:8" x14ac:dyDescent="0.25">
      <c r="A175" s="16" t="s">
        <v>4774</v>
      </c>
      <c r="B175" s="16" t="s">
        <v>4775</v>
      </c>
      <c r="C175" s="16">
        <v>8.8251929023043694</v>
      </c>
      <c r="D175" s="16">
        <v>8.5456021563690195E-3</v>
      </c>
      <c r="E175" s="16">
        <v>0.68452414857653399</v>
      </c>
      <c r="F175" s="16">
        <v>-1.09357259641729</v>
      </c>
      <c r="G175" s="16">
        <v>-2.1340183718231498</v>
      </c>
      <c r="H175" s="22" t="s">
        <v>29345</v>
      </c>
    </row>
    <row r="176" spans="1:8" x14ac:dyDescent="0.25">
      <c r="A176" s="16" t="s">
        <v>4776</v>
      </c>
      <c r="B176" s="16" t="s">
        <v>4777</v>
      </c>
      <c r="C176" s="16">
        <v>6.34614970288444</v>
      </c>
      <c r="D176" s="16">
        <v>8.5563650828246202E-3</v>
      </c>
      <c r="E176" s="16">
        <v>0.68452414857653399</v>
      </c>
      <c r="F176" s="16">
        <v>0.47176148057259698</v>
      </c>
      <c r="G176" s="16">
        <v>1.3868016715484199</v>
      </c>
      <c r="H176" s="22" t="s">
        <v>29345</v>
      </c>
    </row>
    <row r="177" spans="1:8" x14ac:dyDescent="0.25">
      <c r="A177" s="16" t="s">
        <v>2644</v>
      </c>
      <c r="B177" s="16" t="s">
        <v>4778</v>
      </c>
      <c r="C177" s="16">
        <v>4.6048223890012201</v>
      </c>
      <c r="D177" s="16">
        <v>8.5626469571693595E-3</v>
      </c>
      <c r="E177" s="16">
        <v>0.68452414857653399</v>
      </c>
      <c r="F177" s="16">
        <v>1.16110273246201</v>
      </c>
      <c r="G177" s="16">
        <v>2.2362829390997101</v>
      </c>
      <c r="H177" s="22" t="s">
        <v>29345</v>
      </c>
    </row>
    <row r="178" spans="1:8" x14ac:dyDescent="0.25">
      <c r="A178" s="16" t="s">
        <v>4779</v>
      </c>
      <c r="B178" s="16" t="s">
        <v>4780</v>
      </c>
      <c r="C178" s="16">
        <v>1.3674589218630699</v>
      </c>
      <c r="D178" s="16">
        <v>8.5889096994243592E-3</v>
      </c>
      <c r="E178" s="16">
        <v>0.68452414857653399</v>
      </c>
      <c r="F178" s="16">
        <v>1.0033083927142901</v>
      </c>
      <c r="G178" s="16">
        <v>2.0045916689666798</v>
      </c>
      <c r="H178" s="22" t="s">
        <v>29345</v>
      </c>
    </row>
    <row r="179" spans="1:8" x14ac:dyDescent="0.25">
      <c r="A179" s="16" t="s">
        <v>4781</v>
      </c>
      <c r="B179" s="16" t="s">
        <v>4782</v>
      </c>
      <c r="C179" s="16">
        <v>3.9426824012491499</v>
      </c>
      <c r="D179" s="16">
        <v>8.6243651102941802E-3</v>
      </c>
      <c r="E179" s="16">
        <v>0.68452414857653399</v>
      </c>
      <c r="F179" s="16">
        <v>0.63003925841530095</v>
      </c>
      <c r="G179" s="16">
        <v>1.5476071062371299</v>
      </c>
      <c r="H179" s="22" t="s">
        <v>29345</v>
      </c>
    </row>
    <row r="180" spans="1:8" x14ac:dyDescent="0.25">
      <c r="A180" s="16" t="s">
        <v>201</v>
      </c>
      <c r="B180" s="16" t="s">
        <v>4783</v>
      </c>
      <c r="C180" s="16">
        <v>7.0960128738605102</v>
      </c>
      <c r="D180" s="16">
        <v>8.6252796108282105E-3</v>
      </c>
      <c r="E180" s="16">
        <v>0.68452414857653399</v>
      </c>
      <c r="F180" s="16">
        <v>-1.3678924691663099</v>
      </c>
      <c r="G180" s="16">
        <v>-2.5809326047118701</v>
      </c>
      <c r="H180" s="22" t="s">
        <v>29345</v>
      </c>
    </row>
    <row r="181" spans="1:8" x14ac:dyDescent="0.25">
      <c r="A181" s="16" t="s">
        <v>4784</v>
      </c>
      <c r="B181" s="16" t="s">
        <v>4785</v>
      </c>
      <c r="C181" s="16">
        <v>5.16513975456244</v>
      </c>
      <c r="D181" s="16">
        <v>8.6308512537674794E-3</v>
      </c>
      <c r="E181" s="16">
        <v>0.68452414857653399</v>
      </c>
      <c r="F181" s="16">
        <v>1.0705112389612199</v>
      </c>
      <c r="G181" s="16">
        <v>2.1001774623579701</v>
      </c>
      <c r="H181" s="22" t="s">
        <v>29345</v>
      </c>
    </row>
    <row r="182" spans="1:8" x14ac:dyDescent="0.25">
      <c r="A182" s="16" t="s">
        <v>4786</v>
      </c>
      <c r="B182" s="16" t="s">
        <v>4787</v>
      </c>
      <c r="C182" s="16">
        <v>7.3766556872811</v>
      </c>
      <c r="D182" s="16">
        <v>8.7063416227236099E-3</v>
      </c>
      <c r="E182" s="16">
        <v>0.68452414857653399</v>
      </c>
      <c r="F182" s="16">
        <v>0.60617449312819405</v>
      </c>
      <c r="G182" s="16">
        <v>1.52221748102692</v>
      </c>
      <c r="H182" s="22" t="s">
        <v>29345</v>
      </c>
    </row>
    <row r="183" spans="1:8" x14ac:dyDescent="0.25">
      <c r="A183" s="16" t="s">
        <v>4788</v>
      </c>
      <c r="B183" s="16" t="s">
        <v>4789</v>
      </c>
      <c r="C183" s="16">
        <v>5.0680008455444803</v>
      </c>
      <c r="D183" s="16">
        <v>8.7078629370887801E-3</v>
      </c>
      <c r="E183" s="16">
        <v>0.68452414857653399</v>
      </c>
      <c r="F183" s="16">
        <v>2.1666408930282599</v>
      </c>
      <c r="G183" s="16">
        <v>4.4897679831536701</v>
      </c>
      <c r="H183" s="22" t="s">
        <v>29345</v>
      </c>
    </row>
    <row r="184" spans="1:8" x14ac:dyDescent="0.25">
      <c r="A184" s="16" t="s">
        <v>4790</v>
      </c>
      <c r="B184" s="16" t="s">
        <v>4791</v>
      </c>
      <c r="C184" s="16">
        <v>6.4315138024966103</v>
      </c>
      <c r="D184" s="16">
        <v>8.7612454497157394E-3</v>
      </c>
      <c r="E184" s="16">
        <v>0.684957041798268</v>
      </c>
      <c r="F184" s="16">
        <v>0.93884207006277098</v>
      </c>
      <c r="G184" s="16">
        <v>1.9169890152219</v>
      </c>
      <c r="H184" s="22" t="s">
        <v>29345</v>
      </c>
    </row>
    <row r="185" spans="1:8" x14ac:dyDescent="0.25">
      <c r="A185" s="16" t="s">
        <v>1081</v>
      </c>
      <c r="B185" s="16" t="s">
        <v>4792</v>
      </c>
      <c r="C185" s="16">
        <v>6.7908631341629002</v>
      </c>
      <c r="D185" s="16">
        <v>8.8715949329152208E-3</v>
      </c>
      <c r="E185" s="16">
        <v>0.689814721224011</v>
      </c>
      <c r="F185" s="16">
        <v>0.70480759385904801</v>
      </c>
      <c r="G185" s="16">
        <v>1.6299272737966799</v>
      </c>
      <c r="H185" s="22" t="s">
        <v>29345</v>
      </c>
    </row>
    <row r="186" spans="1:8" x14ac:dyDescent="0.25">
      <c r="A186" s="16" t="s">
        <v>4793</v>
      </c>
      <c r="B186" s="16" t="s">
        <v>4794</v>
      </c>
      <c r="C186" s="16">
        <v>1.05428485898275</v>
      </c>
      <c r="D186" s="16">
        <v>8.9832014541645199E-3</v>
      </c>
      <c r="E186" s="16">
        <v>0.69226267701578303</v>
      </c>
      <c r="F186" s="16">
        <v>2.3484118767287701</v>
      </c>
      <c r="G186" s="16">
        <v>5.0926334355818899</v>
      </c>
      <c r="H186" s="22" t="s">
        <v>29345</v>
      </c>
    </row>
    <row r="187" spans="1:8" x14ac:dyDescent="0.25">
      <c r="A187" s="16" t="s">
        <v>3199</v>
      </c>
      <c r="B187" s="16" t="s">
        <v>4795</v>
      </c>
      <c r="C187" s="16">
        <v>4.0050783951316999</v>
      </c>
      <c r="D187" s="16">
        <v>8.9998502778315306E-3</v>
      </c>
      <c r="E187" s="16">
        <v>0.69226267701578303</v>
      </c>
      <c r="F187" s="16">
        <v>1.7042620452253201</v>
      </c>
      <c r="G187" s="16">
        <v>3.25862208131471</v>
      </c>
      <c r="H187" s="22" t="s">
        <v>29345</v>
      </c>
    </row>
    <row r="188" spans="1:8" x14ac:dyDescent="0.25">
      <c r="A188" s="16" t="s">
        <v>4796</v>
      </c>
      <c r="B188" s="16" t="s">
        <v>4797</v>
      </c>
      <c r="C188" s="16">
        <v>5.833349392783</v>
      </c>
      <c r="D188" s="16">
        <v>9.1804775481810694E-3</v>
      </c>
      <c r="E188" s="16">
        <v>0.70159955923458095</v>
      </c>
      <c r="F188" s="16">
        <v>0.59513369554002404</v>
      </c>
      <c r="G188" s="16">
        <v>1.5106125685805101</v>
      </c>
      <c r="H188" s="22" t="s">
        <v>29345</v>
      </c>
    </row>
    <row r="189" spans="1:8" x14ac:dyDescent="0.25">
      <c r="A189" s="16" t="s">
        <v>4213</v>
      </c>
      <c r="B189" s="16" t="s">
        <v>4798</v>
      </c>
      <c r="C189" s="16">
        <v>9.1933228329788594</v>
      </c>
      <c r="D189" s="16">
        <v>9.2803551254723501E-3</v>
      </c>
      <c r="E189" s="16">
        <v>0.70159955923458095</v>
      </c>
      <c r="F189" s="16">
        <v>1.0877143419754001</v>
      </c>
      <c r="G189" s="16">
        <v>2.12537047720543</v>
      </c>
      <c r="H189" s="22" t="s">
        <v>29345</v>
      </c>
    </row>
    <row r="190" spans="1:8" x14ac:dyDescent="0.25">
      <c r="A190" s="16" t="s">
        <v>1675</v>
      </c>
      <c r="B190" s="16" t="s">
        <v>4799</v>
      </c>
      <c r="C190" s="16">
        <v>6.1950514705229001</v>
      </c>
      <c r="D190" s="16">
        <v>9.3467032519768296E-3</v>
      </c>
      <c r="E190" s="16">
        <v>0.70159955923458095</v>
      </c>
      <c r="F190" s="16">
        <v>-1.70782762385591</v>
      </c>
      <c r="G190" s="16">
        <v>-3.2666856308640502</v>
      </c>
      <c r="H190" s="22" t="s">
        <v>29345</v>
      </c>
    </row>
    <row r="191" spans="1:8" x14ac:dyDescent="0.25">
      <c r="A191" s="16" t="s">
        <v>1589</v>
      </c>
      <c r="B191" s="16" t="s">
        <v>4800</v>
      </c>
      <c r="C191" s="16">
        <v>3.5011226863576401</v>
      </c>
      <c r="D191" s="16">
        <v>9.4162802538834203E-3</v>
      </c>
      <c r="E191" s="16">
        <v>0.70159955923458095</v>
      </c>
      <c r="F191" s="16">
        <v>0.91962319332285603</v>
      </c>
      <c r="G191" s="16">
        <v>1.8916211706062001</v>
      </c>
      <c r="H191" s="22" t="s">
        <v>29345</v>
      </c>
    </row>
    <row r="192" spans="1:8" x14ac:dyDescent="0.25">
      <c r="A192" s="16" t="s">
        <v>1611</v>
      </c>
      <c r="B192" s="16" t="s">
        <v>4801</v>
      </c>
      <c r="C192" s="16">
        <v>4.7371798042325697</v>
      </c>
      <c r="D192" s="16">
        <v>9.4743986358924292E-3</v>
      </c>
      <c r="E192" s="16">
        <v>0.70159955923458095</v>
      </c>
      <c r="F192" s="16">
        <v>1.6282415984512999</v>
      </c>
      <c r="G192" s="16">
        <v>3.09135984452316</v>
      </c>
      <c r="H192" s="22" t="s">
        <v>29345</v>
      </c>
    </row>
    <row r="193" spans="1:8" x14ac:dyDescent="0.25">
      <c r="A193" s="16" t="s">
        <v>4802</v>
      </c>
      <c r="B193" s="16" t="s">
        <v>4803</v>
      </c>
      <c r="C193" s="16">
        <v>7.0487676134023696</v>
      </c>
      <c r="D193" s="16">
        <v>9.5156181679324301E-3</v>
      </c>
      <c r="E193" s="16">
        <v>0.70159955923458095</v>
      </c>
      <c r="F193" s="16">
        <v>0.78547388591260703</v>
      </c>
      <c r="G193" s="16">
        <v>1.72365840114947</v>
      </c>
      <c r="H193" s="22" t="s">
        <v>29345</v>
      </c>
    </row>
    <row r="194" spans="1:8" x14ac:dyDescent="0.25">
      <c r="A194" s="16" t="s">
        <v>4804</v>
      </c>
      <c r="B194" s="16" t="s">
        <v>4805</v>
      </c>
      <c r="C194" s="16">
        <v>2.9708012182186398</v>
      </c>
      <c r="D194" s="16">
        <v>9.6961979751881092E-3</v>
      </c>
      <c r="E194" s="16">
        <v>0.70159955923458095</v>
      </c>
      <c r="F194" s="16">
        <v>0.93510421146299405</v>
      </c>
      <c r="G194" s="16">
        <v>1.91202874345755</v>
      </c>
      <c r="H194" s="22" t="s">
        <v>29345</v>
      </c>
    </row>
    <row r="195" spans="1:8" x14ac:dyDescent="0.25">
      <c r="A195" s="16" t="s">
        <v>4806</v>
      </c>
      <c r="B195" s="16" t="s">
        <v>4807</v>
      </c>
      <c r="C195" s="16">
        <v>4.6671962693023996</v>
      </c>
      <c r="D195" s="16">
        <v>9.7008103353611597E-3</v>
      </c>
      <c r="E195" s="16">
        <v>0.70159955923458095</v>
      </c>
      <c r="F195" s="16">
        <v>-1.3064405049979999</v>
      </c>
      <c r="G195" s="16">
        <v>-2.4733055928233698</v>
      </c>
      <c r="H195" s="22" t="s">
        <v>29345</v>
      </c>
    </row>
    <row r="196" spans="1:8" x14ac:dyDescent="0.25">
      <c r="A196" s="16" t="s">
        <v>4307</v>
      </c>
      <c r="B196" s="16" t="s">
        <v>4808</v>
      </c>
      <c r="C196" s="16">
        <v>3.8880435565905</v>
      </c>
      <c r="D196" s="16">
        <v>9.7380686459630408E-3</v>
      </c>
      <c r="E196" s="16">
        <v>0.70159955923458095</v>
      </c>
      <c r="F196" s="16">
        <v>-1.7456083676970999</v>
      </c>
      <c r="G196" s="16">
        <v>-3.3533623143991602</v>
      </c>
      <c r="H196" s="22" t="s">
        <v>29345</v>
      </c>
    </row>
    <row r="197" spans="1:8" x14ac:dyDescent="0.25">
      <c r="A197" s="16" t="s">
        <v>2603</v>
      </c>
      <c r="B197" s="16" t="s">
        <v>4809</v>
      </c>
      <c r="C197" s="16">
        <v>6.3234250420663196</v>
      </c>
      <c r="D197" s="16">
        <v>9.73810213117734E-3</v>
      </c>
      <c r="E197" s="16">
        <v>0.70159955923458095</v>
      </c>
      <c r="F197" s="16">
        <v>-1.5623512002226301</v>
      </c>
      <c r="G197" s="16">
        <v>-2.9533476674597101</v>
      </c>
      <c r="H197" s="22" t="s">
        <v>29345</v>
      </c>
    </row>
    <row r="198" spans="1:8" x14ac:dyDescent="0.25">
      <c r="A198" s="16" t="s">
        <v>4810</v>
      </c>
      <c r="B198" s="16" t="s">
        <v>4811</v>
      </c>
      <c r="C198" s="16">
        <v>3.1664912360691702</v>
      </c>
      <c r="D198" s="16">
        <v>9.8575556943483206E-3</v>
      </c>
      <c r="E198" s="16">
        <v>0.70159955923458095</v>
      </c>
      <c r="F198" s="16">
        <v>1.37261368356644</v>
      </c>
      <c r="G198" s="16">
        <v>2.5893925324910501</v>
      </c>
      <c r="H198" s="22" t="s">
        <v>29345</v>
      </c>
    </row>
    <row r="199" spans="1:8" x14ac:dyDescent="0.25">
      <c r="A199" s="16" t="s">
        <v>4812</v>
      </c>
      <c r="B199" s="16" t="s">
        <v>4813</v>
      </c>
      <c r="C199" s="16">
        <v>5.9278537900286699</v>
      </c>
      <c r="D199" s="16">
        <v>9.8629448615307706E-3</v>
      </c>
      <c r="E199" s="16">
        <v>0.70159955923458095</v>
      </c>
      <c r="F199" s="16">
        <v>1.0750364587985799</v>
      </c>
      <c r="G199" s="16">
        <v>2.1067753122162101</v>
      </c>
      <c r="H199" s="22" t="s">
        <v>29345</v>
      </c>
    </row>
    <row r="200" spans="1:8" x14ac:dyDescent="0.25">
      <c r="A200" s="16" t="s">
        <v>4814</v>
      </c>
      <c r="B200" s="16" t="s">
        <v>4815</v>
      </c>
      <c r="C200" s="16">
        <v>3.6028296780673901</v>
      </c>
      <c r="D200" s="16">
        <v>9.8657412075098001E-3</v>
      </c>
      <c r="E200" s="16">
        <v>0.70159955923458095</v>
      </c>
      <c r="F200" s="16">
        <v>-1.13689361826785</v>
      </c>
      <c r="G200" s="16">
        <v>-2.1990701371818901</v>
      </c>
      <c r="H200" s="22" t="s">
        <v>29345</v>
      </c>
    </row>
    <row r="201" spans="1:8" x14ac:dyDescent="0.25">
      <c r="A201" s="16" t="s">
        <v>4816</v>
      </c>
      <c r="B201" s="16" t="s">
        <v>4817</v>
      </c>
      <c r="C201" s="16">
        <v>3.4527738435384299</v>
      </c>
      <c r="D201" s="16">
        <v>9.9500742932820598E-3</v>
      </c>
      <c r="E201" s="16">
        <v>0.70159955923458095</v>
      </c>
      <c r="F201" s="16">
        <v>0.73335742688331795</v>
      </c>
      <c r="G201" s="16">
        <v>1.6625035564886299</v>
      </c>
      <c r="H201" s="22" t="s">
        <v>29345</v>
      </c>
    </row>
    <row r="202" spans="1:8" x14ac:dyDescent="0.25">
      <c r="A202" s="16" t="s">
        <v>4818</v>
      </c>
      <c r="B202" s="16" t="s">
        <v>4819</v>
      </c>
      <c r="C202" s="16">
        <v>7.7182825283277197</v>
      </c>
      <c r="D202" s="16">
        <v>9.9588007958222695E-3</v>
      </c>
      <c r="E202" s="16">
        <v>0.70159955923458095</v>
      </c>
      <c r="F202" s="16">
        <v>0.62127151447142903</v>
      </c>
      <c r="G202" s="16">
        <v>1.5382302981888101</v>
      </c>
      <c r="H202" s="22" t="s">
        <v>29345</v>
      </c>
    </row>
    <row r="203" spans="1:8" x14ac:dyDescent="0.25">
      <c r="A203" s="16" t="s">
        <v>4820</v>
      </c>
      <c r="B203" s="16" t="s">
        <v>4821</v>
      </c>
      <c r="C203" s="16">
        <v>0.179066383723853</v>
      </c>
      <c r="D203" s="16">
        <v>9.9658885539679193E-3</v>
      </c>
      <c r="E203" s="16">
        <v>0.70159955923458095</v>
      </c>
      <c r="F203" s="16">
        <v>2.5798711397134402</v>
      </c>
      <c r="G203" s="16">
        <v>5.9788629437675</v>
      </c>
      <c r="H203" s="22" t="s">
        <v>29345</v>
      </c>
    </row>
    <row r="204" spans="1:8" x14ac:dyDescent="0.25">
      <c r="A204" s="16" t="s">
        <v>4822</v>
      </c>
      <c r="B204" s="16" t="s">
        <v>4823</v>
      </c>
      <c r="C204" s="16">
        <v>5.5081191874286297</v>
      </c>
      <c r="D204" s="16">
        <v>1.00269107458001E-2</v>
      </c>
      <c r="E204" s="16">
        <v>0.70159955923458095</v>
      </c>
      <c r="F204" s="16">
        <v>0.72170131559566397</v>
      </c>
      <c r="G204" s="16">
        <v>1.6491256396787799</v>
      </c>
      <c r="H204" s="22" t="s">
        <v>29345</v>
      </c>
    </row>
    <row r="205" spans="1:8" x14ac:dyDescent="0.25">
      <c r="A205" s="16" t="s">
        <v>2134</v>
      </c>
      <c r="B205" s="16" t="s">
        <v>4824</v>
      </c>
      <c r="C205" s="16">
        <v>5.1609770281269602</v>
      </c>
      <c r="D205" s="16">
        <v>1.00974060857318E-2</v>
      </c>
      <c r="E205" s="16">
        <v>0.70159955923458095</v>
      </c>
      <c r="F205" s="16">
        <v>-1.3058931274876899</v>
      </c>
      <c r="G205" s="16">
        <v>-2.47236736608735</v>
      </c>
      <c r="H205" s="22" t="s">
        <v>29345</v>
      </c>
    </row>
    <row r="206" spans="1:8" x14ac:dyDescent="0.25">
      <c r="A206" s="16" t="s">
        <v>1160</v>
      </c>
      <c r="B206" s="16" t="s">
        <v>4825</v>
      </c>
      <c r="C206" s="16">
        <v>5.73488902533912</v>
      </c>
      <c r="D206" s="16">
        <v>1.0113125351822299E-2</v>
      </c>
      <c r="E206" s="16">
        <v>0.70159955923458095</v>
      </c>
      <c r="F206" s="16">
        <v>-2.2209198243655601</v>
      </c>
      <c r="G206" s="16">
        <v>-4.6619057068526004</v>
      </c>
      <c r="H206" s="22" t="s">
        <v>29345</v>
      </c>
    </row>
    <row r="207" spans="1:8" x14ac:dyDescent="0.25">
      <c r="A207" s="16" t="s">
        <v>3768</v>
      </c>
      <c r="B207" s="16" t="s">
        <v>4826</v>
      </c>
      <c r="C207" s="16">
        <v>4.1137434526786398</v>
      </c>
      <c r="D207" s="16">
        <v>1.01610237887818E-2</v>
      </c>
      <c r="E207" s="16">
        <v>0.70159955923458095</v>
      </c>
      <c r="F207" s="16">
        <v>0.90212155341352496</v>
      </c>
      <c r="G207" s="16">
        <v>1.8688121427901601</v>
      </c>
      <c r="H207" s="22" t="s">
        <v>29345</v>
      </c>
    </row>
    <row r="208" spans="1:8" x14ac:dyDescent="0.25">
      <c r="A208" s="16" t="s">
        <v>4827</v>
      </c>
      <c r="B208" s="16" t="s">
        <v>4828</v>
      </c>
      <c r="C208" s="16">
        <v>5.5211275896477998</v>
      </c>
      <c r="D208" s="16">
        <v>1.0167960673457901E-2</v>
      </c>
      <c r="E208" s="16">
        <v>0.70159955923458095</v>
      </c>
      <c r="F208" s="16">
        <v>0.488320214244513</v>
      </c>
      <c r="G208" s="16">
        <v>1.40281057775526</v>
      </c>
      <c r="H208" s="22" t="s">
        <v>29345</v>
      </c>
    </row>
    <row r="209" spans="1:8" x14ac:dyDescent="0.25">
      <c r="A209" s="16" t="s">
        <v>4829</v>
      </c>
      <c r="B209" s="16" t="s">
        <v>4830</v>
      </c>
      <c r="C209" s="16">
        <v>7.0940724700717004</v>
      </c>
      <c r="D209" s="16">
        <v>1.0200091446200699E-2</v>
      </c>
      <c r="E209" s="16">
        <v>0.70159955923458095</v>
      </c>
      <c r="F209" s="16">
        <v>0.96508651902022502</v>
      </c>
      <c r="G209" s="16">
        <v>1.9521805911221299</v>
      </c>
      <c r="H209" s="22" t="s">
        <v>29345</v>
      </c>
    </row>
    <row r="210" spans="1:8" x14ac:dyDescent="0.25">
      <c r="A210" s="16" t="s">
        <v>3810</v>
      </c>
      <c r="B210" s="16" t="s">
        <v>4831</v>
      </c>
      <c r="C210" s="16">
        <v>4.6201730224650097</v>
      </c>
      <c r="D210" s="16">
        <v>1.0250363943311301E-2</v>
      </c>
      <c r="E210" s="16">
        <v>0.70168400448303503</v>
      </c>
      <c r="F210" s="16">
        <v>-0.65750355627343504</v>
      </c>
      <c r="G210" s="16">
        <v>-1.57735080837653</v>
      </c>
      <c r="H210" s="22" t="s">
        <v>29345</v>
      </c>
    </row>
    <row r="211" spans="1:8" x14ac:dyDescent="0.25">
      <c r="A211" s="16" t="s">
        <v>4832</v>
      </c>
      <c r="B211" s="16" t="s">
        <v>4833</v>
      </c>
      <c r="C211" s="16">
        <v>4.5331923955845799</v>
      </c>
      <c r="D211" s="16">
        <v>1.03843954159876E-2</v>
      </c>
      <c r="E211" s="16">
        <v>0.70474258283152202</v>
      </c>
      <c r="F211" s="16">
        <v>-0.95157456918407002</v>
      </c>
      <c r="G211" s="16">
        <v>-1.9339822705064</v>
      </c>
      <c r="H211" s="22" t="s">
        <v>29345</v>
      </c>
    </row>
    <row r="212" spans="1:8" x14ac:dyDescent="0.25">
      <c r="A212" s="16" t="s">
        <v>4834</v>
      </c>
      <c r="B212" s="16" t="s">
        <v>4835</v>
      </c>
      <c r="C212" s="16">
        <v>6.1961659603125003</v>
      </c>
      <c r="D212" s="16">
        <v>1.04023733400353E-2</v>
      </c>
      <c r="E212" s="16">
        <v>0.70474258283152202</v>
      </c>
      <c r="F212" s="16">
        <v>0.87762205218864098</v>
      </c>
      <c r="G212" s="16">
        <v>1.83734436844291</v>
      </c>
      <c r="H212" s="22" t="s">
        <v>29345</v>
      </c>
    </row>
    <row r="213" spans="1:8" x14ac:dyDescent="0.25">
      <c r="A213" s="16" t="s">
        <v>3752</v>
      </c>
      <c r="B213" s="16" t="s">
        <v>4836</v>
      </c>
      <c r="C213" s="16">
        <v>6.9873595343618096</v>
      </c>
      <c r="D213" s="16">
        <v>1.0480256161328701E-2</v>
      </c>
      <c r="E213" s="16">
        <v>0.70474258283152202</v>
      </c>
      <c r="F213" s="16">
        <v>0.71468799784235904</v>
      </c>
      <c r="G213" s="16">
        <v>1.6411282632364199</v>
      </c>
      <c r="H213" s="22" t="s">
        <v>29345</v>
      </c>
    </row>
    <row r="214" spans="1:8" x14ac:dyDescent="0.25">
      <c r="A214" s="16" t="s">
        <v>4837</v>
      </c>
      <c r="B214" s="16" t="s">
        <v>4838</v>
      </c>
      <c r="C214" s="16">
        <v>1.53312931125019</v>
      </c>
      <c r="D214" s="16">
        <v>1.05032180934489E-2</v>
      </c>
      <c r="E214" s="16">
        <v>0.70474258283152202</v>
      </c>
      <c r="F214" s="16">
        <v>6.1407466825758199</v>
      </c>
      <c r="G214" s="16">
        <v>70.558436256851707</v>
      </c>
      <c r="H214" s="22" t="s">
        <v>29345</v>
      </c>
    </row>
    <row r="215" spans="1:8" x14ac:dyDescent="0.25">
      <c r="A215" s="16" t="s">
        <v>4839</v>
      </c>
      <c r="B215" s="16" t="s">
        <v>4840</v>
      </c>
      <c r="C215" s="16">
        <v>1.4352106555551001</v>
      </c>
      <c r="D215" s="16">
        <v>1.05810708280713E-2</v>
      </c>
      <c r="E215" s="16">
        <v>0.70474258283152202</v>
      </c>
      <c r="F215" s="16">
        <v>2.1198546557332798</v>
      </c>
      <c r="G215" s="16">
        <v>4.3465015398844304</v>
      </c>
      <c r="H215" s="22" t="s">
        <v>29345</v>
      </c>
    </row>
    <row r="216" spans="1:8" x14ac:dyDescent="0.25">
      <c r="A216" s="16" t="s">
        <v>1507</v>
      </c>
      <c r="B216" s="16" t="s">
        <v>4841</v>
      </c>
      <c r="C216" s="16">
        <v>5.6554584828004897</v>
      </c>
      <c r="D216" s="16">
        <v>1.06899206027541E-2</v>
      </c>
      <c r="E216" s="16">
        <v>0.70474258283152202</v>
      </c>
      <c r="F216" s="16">
        <v>0.58520042221081603</v>
      </c>
      <c r="G216" s="16">
        <v>1.5002473923133699</v>
      </c>
      <c r="H216" s="22" t="s">
        <v>29345</v>
      </c>
    </row>
    <row r="217" spans="1:8" x14ac:dyDescent="0.25">
      <c r="A217" s="16" t="s">
        <v>4842</v>
      </c>
      <c r="B217" s="16" t="s">
        <v>4843</v>
      </c>
      <c r="C217" s="16">
        <v>6.13002140634197</v>
      </c>
      <c r="D217" s="16">
        <v>1.07488467112701E-2</v>
      </c>
      <c r="E217" s="16">
        <v>0.70474258283152202</v>
      </c>
      <c r="F217" s="16">
        <v>0.67975364097318003</v>
      </c>
      <c r="G217" s="16">
        <v>1.6018661922422299</v>
      </c>
      <c r="H217" s="22" t="s">
        <v>29345</v>
      </c>
    </row>
    <row r="218" spans="1:8" x14ac:dyDescent="0.25">
      <c r="A218" s="16" t="s">
        <v>4844</v>
      </c>
      <c r="B218" s="16" t="s">
        <v>4845</v>
      </c>
      <c r="C218" s="16">
        <v>2.66497390091669</v>
      </c>
      <c r="D218" s="16">
        <v>1.07538937172122E-2</v>
      </c>
      <c r="E218" s="16">
        <v>0.70474258283152202</v>
      </c>
      <c r="F218" s="16">
        <v>-2.3640673376199599</v>
      </c>
      <c r="G218" s="16">
        <v>-5.1481972750947103</v>
      </c>
      <c r="H218" s="22" t="s">
        <v>29345</v>
      </c>
    </row>
    <row r="219" spans="1:8" x14ac:dyDescent="0.25">
      <c r="A219" s="16" t="s">
        <v>4846</v>
      </c>
      <c r="B219" s="16" t="s">
        <v>4847</v>
      </c>
      <c r="C219" s="16">
        <v>6.7103301309742696</v>
      </c>
      <c r="D219" s="16">
        <v>1.08255039000091E-2</v>
      </c>
      <c r="E219" s="16">
        <v>0.70474258283152202</v>
      </c>
      <c r="F219" s="16">
        <v>0.96426253501278802</v>
      </c>
      <c r="G219" s="16">
        <v>1.9510659367643199</v>
      </c>
      <c r="H219" s="22" t="s">
        <v>29345</v>
      </c>
    </row>
    <row r="220" spans="1:8" x14ac:dyDescent="0.25">
      <c r="A220" s="16" t="s">
        <v>4848</v>
      </c>
      <c r="B220" s="16" t="s">
        <v>4849</v>
      </c>
      <c r="C220" s="16">
        <v>6.8662563415870199</v>
      </c>
      <c r="D220" s="16">
        <v>1.08320374325429E-2</v>
      </c>
      <c r="E220" s="16">
        <v>0.70474258283152202</v>
      </c>
      <c r="F220" s="16">
        <v>0.61575239305187102</v>
      </c>
      <c r="G220" s="16">
        <v>1.5323569421916701</v>
      </c>
      <c r="H220" s="22" t="s">
        <v>29345</v>
      </c>
    </row>
    <row r="221" spans="1:8" x14ac:dyDescent="0.25">
      <c r="A221" s="16" t="s">
        <v>4850</v>
      </c>
      <c r="B221" s="16" t="s">
        <v>4851</v>
      </c>
      <c r="C221" s="16">
        <v>6.0361540088874497</v>
      </c>
      <c r="D221" s="16">
        <v>1.0927231698945401E-2</v>
      </c>
      <c r="E221" s="16">
        <v>0.70474258283152202</v>
      </c>
      <c r="F221" s="16">
        <v>1.1719587020114199</v>
      </c>
      <c r="G221" s="16">
        <v>2.2531739576502301</v>
      </c>
      <c r="H221" s="22" t="s">
        <v>29345</v>
      </c>
    </row>
    <row r="222" spans="1:8" x14ac:dyDescent="0.25">
      <c r="A222" s="16" t="s">
        <v>206</v>
      </c>
      <c r="B222" s="16" t="s">
        <v>4852</v>
      </c>
      <c r="C222" s="16">
        <v>7.5764010424294597</v>
      </c>
      <c r="D222" s="16">
        <v>1.0930429042239001E-2</v>
      </c>
      <c r="E222" s="16">
        <v>0.70474258283152202</v>
      </c>
      <c r="F222" s="16">
        <v>0.95579800167079698</v>
      </c>
      <c r="G222" s="16">
        <v>1.9396522220936201</v>
      </c>
      <c r="H222" s="22" t="s">
        <v>29345</v>
      </c>
    </row>
    <row r="223" spans="1:8" x14ac:dyDescent="0.25">
      <c r="A223" s="16" t="s">
        <v>4853</v>
      </c>
      <c r="B223" s="16" t="s">
        <v>4854</v>
      </c>
      <c r="C223" s="16">
        <v>7.7431039881964603</v>
      </c>
      <c r="D223" s="16">
        <v>1.0987601134931E-2</v>
      </c>
      <c r="E223" s="16">
        <v>0.70474258283152202</v>
      </c>
      <c r="F223" s="16">
        <v>0.64257228897283702</v>
      </c>
      <c r="G223" s="16">
        <v>1.5611100994551399</v>
      </c>
      <c r="H223" s="22" t="s">
        <v>29345</v>
      </c>
    </row>
    <row r="224" spans="1:8" x14ac:dyDescent="0.25">
      <c r="A224" s="16" t="s">
        <v>3732</v>
      </c>
      <c r="B224" s="16" t="s">
        <v>4855</v>
      </c>
      <c r="C224" s="16">
        <v>5.1790089773475998</v>
      </c>
      <c r="D224" s="16">
        <v>1.1039674974574001E-2</v>
      </c>
      <c r="E224" s="16">
        <v>0.70474258283152202</v>
      </c>
      <c r="F224" s="16">
        <v>-1.32949934554548</v>
      </c>
      <c r="G224" s="16">
        <v>-2.5131544646828701</v>
      </c>
      <c r="H224" s="22" t="s">
        <v>29345</v>
      </c>
    </row>
    <row r="225" spans="1:8" x14ac:dyDescent="0.25">
      <c r="A225" s="16" t="s">
        <v>4856</v>
      </c>
      <c r="B225" s="16" t="s">
        <v>4857</v>
      </c>
      <c r="C225" s="16">
        <v>7.9223556093909497</v>
      </c>
      <c r="D225" s="16">
        <v>1.10744261240806E-2</v>
      </c>
      <c r="E225" s="16">
        <v>0.70474258283152202</v>
      </c>
      <c r="F225" s="16">
        <v>0.87712183927674703</v>
      </c>
      <c r="G225" s="16">
        <v>1.8367074326805399</v>
      </c>
      <c r="H225" s="22" t="s">
        <v>29345</v>
      </c>
    </row>
    <row r="226" spans="1:8" x14ac:dyDescent="0.25">
      <c r="A226" s="16" t="s">
        <v>162</v>
      </c>
      <c r="B226" s="16" t="s">
        <v>4858</v>
      </c>
      <c r="C226" s="16">
        <v>6.7956049780463097</v>
      </c>
      <c r="D226" s="16">
        <v>1.1141462120954E-2</v>
      </c>
      <c r="E226" s="16">
        <v>0.70474258283152202</v>
      </c>
      <c r="F226" s="16">
        <v>0.974209647731341</v>
      </c>
      <c r="G226" s="16">
        <v>1.964564653904</v>
      </c>
      <c r="H226" s="22" t="s">
        <v>29345</v>
      </c>
    </row>
    <row r="227" spans="1:8" x14ac:dyDescent="0.25">
      <c r="A227" s="16" t="s">
        <v>193</v>
      </c>
      <c r="B227" s="16" t="s">
        <v>4859</v>
      </c>
      <c r="C227" s="16">
        <v>2.9262616176659901</v>
      </c>
      <c r="D227" s="16">
        <v>1.11624791853435E-2</v>
      </c>
      <c r="E227" s="16">
        <v>0.70474258283152202</v>
      </c>
      <c r="F227" s="16">
        <v>2.0717494016721298</v>
      </c>
      <c r="G227" s="16">
        <v>4.2039613384326602</v>
      </c>
      <c r="H227" s="22" t="s">
        <v>29345</v>
      </c>
    </row>
    <row r="228" spans="1:8" x14ac:dyDescent="0.25">
      <c r="A228" s="16" t="s">
        <v>248</v>
      </c>
      <c r="B228" s="16" t="s">
        <v>4860</v>
      </c>
      <c r="C228" s="16">
        <v>6.2946092427125997</v>
      </c>
      <c r="D228" s="16">
        <v>1.12327315593326E-2</v>
      </c>
      <c r="E228" s="16">
        <v>0.70474258283152202</v>
      </c>
      <c r="F228" s="16">
        <v>-0.81494497992550896</v>
      </c>
      <c r="G228" s="16">
        <v>-1.7592310587539</v>
      </c>
      <c r="H228" s="22" t="s">
        <v>29345</v>
      </c>
    </row>
    <row r="229" spans="1:8" x14ac:dyDescent="0.25">
      <c r="A229" s="16" t="s">
        <v>4861</v>
      </c>
      <c r="B229" s="16" t="s">
        <v>4862</v>
      </c>
      <c r="C229" s="16">
        <v>7.5787348181627099</v>
      </c>
      <c r="D229" s="16">
        <v>1.12625188575349E-2</v>
      </c>
      <c r="E229" s="16">
        <v>0.70474258283152202</v>
      </c>
      <c r="F229" s="16">
        <v>-0.94172920019645501</v>
      </c>
      <c r="G229" s="16">
        <v>-1.92082914652147</v>
      </c>
      <c r="H229" s="22" t="s">
        <v>29345</v>
      </c>
    </row>
    <row r="230" spans="1:8" x14ac:dyDescent="0.25">
      <c r="A230" s="16" t="s">
        <v>4863</v>
      </c>
      <c r="B230" s="16" t="s">
        <v>4864</v>
      </c>
      <c r="C230" s="16">
        <v>5.1796749606207797</v>
      </c>
      <c r="D230" s="16">
        <v>1.12802160808289E-2</v>
      </c>
      <c r="E230" s="16">
        <v>0.70474258283152202</v>
      </c>
      <c r="F230" s="16">
        <v>0.51010562595773101</v>
      </c>
      <c r="G230" s="16">
        <v>1.42415446030165</v>
      </c>
      <c r="H230" s="22" t="s">
        <v>29345</v>
      </c>
    </row>
    <row r="231" spans="1:8" x14ac:dyDescent="0.25">
      <c r="A231" s="16" t="s">
        <v>4865</v>
      </c>
      <c r="B231" s="16" t="s">
        <v>4866</v>
      </c>
      <c r="C231" s="16">
        <v>7.5729297421690296</v>
      </c>
      <c r="D231" s="16">
        <v>1.1404217253666299E-2</v>
      </c>
      <c r="E231" s="16">
        <v>0.70909783752517397</v>
      </c>
      <c r="F231" s="16">
        <v>0.83736737218355695</v>
      </c>
      <c r="G231" s="16">
        <v>1.7867866394782601</v>
      </c>
      <c r="H231" s="22" t="s">
        <v>29345</v>
      </c>
    </row>
    <row r="232" spans="1:8" x14ac:dyDescent="0.25">
      <c r="A232" s="16" t="s">
        <v>4867</v>
      </c>
      <c r="B232" s="16" t="s">
        <v>4868</v>
      </c>
      <c r="C232" s="16">
        <v>1.3002014061535501</v>
      </c>
      <c r="D232" s="16">
        <v>1.1457582406954801E-2</v>
      </c>
      <c r="E232" s="16">
        <v>0.70909783752517397</v>
      </c>
      <c r="F232" s="16">
        <v>1.2535698220370599</v>
      </c>
      <c r="G232" s="16">
        <v>2.3843066940933002</v>
      </c>
      <c r="H232" s="22" t="s">
        <v>29345</v>
      </c>
    </row>
    <row r="233" spans="1:8" x14ac:dyDescent="0.25">
      <c r="A233" s="16" t="s">
        <v>4869</v>
      </c>
      <c r="B233" s="16" t="s">
        <v>4870</v>
      </c>
      <c r="C233" s="16">
        <v>2.1378311309692499</v>
      </c>
      <c r="D233" s="16">
        <v>1.14986159436528E-2</v>
      </c>
      <c r="E233" s="16">
        <v>0.70909783752517397</v>
      </c>
      <c r="F233" s="16">
        <v>0.79809167474561704</v>
      </c>
      <c r="G233" s="16">
        <v>1.73879960711086</v>
      </c>
      <c r="H233" s="22" t="s">
        <v>29345</v>
      </c>
    </row>
    <row r="234" spans="1:8" x14ac:dyDescent="0.25">
      <c r="A234" s="16" t="s">
        <v>4871</v>
      </c>
      <c r="B234" s="16" t="s">
        <v>4872</v>
      </c>
      <c r="C234" s="16">
        <v>6.9882774492532196</v>
      </c>
      <c r="D234" s="16">
        <v>1.175072382281E-2</v>
      </c>
      <c r="E234" s="16">
        <v>0.71124291625515301</v>
      </c>
      <c r="F234" s="16">
        <v>-0.50992241135692096</v>
      </c>
      <c r="G234" s="16">
        <v>-1.42397361173965</v>
      </c>
      <c r="H234" s="22" t="s">
        <v>29345</v>
      </c>
    </row>
    <row r="235" spans="1:8" x14ac:dyDescent="0.25">
      <c r="A235" s="16" t="s">
        <v>4873</v>
      </c>
      <c r="B235" s="16" t="s">
        <v>4874</v>
      </c>
      <c r="C235" s="16">
        <v>6.8278975973487004</v>
      </c>
      <c r="D235" s="16">
        <v>1.1847937952749301E-2</v>
      </c>
      <c r="E235" s="16">
        <v>0.71124291625515301</v>
      </c>
      <c r="F235" s="16">
        <v>0.76460922660548403</v>
      </c>
      <c r="G235" s="16">
        <v>1.6989097633446899</v>
      </c>
      <c r="H235" s="22" t="s">
        <v>29345</v>
      </c>
    </row>
    <row r="236" spans="1:8" x14ac:dyDescent="0.25">
      <c r="A236" s="16" t="s">
        <v>4875</v>
      </c>
      <c r="B236" s="16" t="s">
        <v>4876</v>
      </c>
      <c r="C236" s="16">
        <v>3.8141676577809598</v>
      </c>
      <c r="D236" s="16">
        <v>1.1908933416268599E-2</v>
      </c>
      <c r="E236" s="16">
        <v>0.71124291625515301</v>
      </c>
      <c r="F236" s="16">
        <v>0.86227507727609198</v>
      </c>
      <c r="G236" s="16">
        <v>1.8179028176365699</v>
      </c>
      <c r="H236" s="22" t="s">
        <v>29345</v>
      </c>
    </row>
    <row r="237" spans="1:8" x14ac:dyDescent="0.25">
      <c r="A237" s="16" t="s">
        <v>4877</v>
      </c>
      <c r="B237" s="16" t="s">
        <v>4878</v>
      </c>
      <c r="C237" s="16">
        <v>6.3361611452419702</v>
      </c>
      <c r="D237" s="16">
        <v>1.19245257960771E-2</v>
      </c>
      <c r="E237" s="16">
        <v>0.71124291625515301</v>
      </c>
      <c r="F237" s="16">
        <v>0.42466609582991</v>
      </c>
      <c r="G237" s="16">
        <v>1.34226180740017</v>
      </c>
      <c r="H237" s="22" t="s">
        <v>29345</v>
      </c>
    </row>
    <row r="238" spans="1:8" x14ac:dyDescent="0.25">
      <c r="A238" s="16" t="s">
        <v>541</v>
      </c>
      <c r="B238" s="16" t="s">
        <v>4879</v>
      </c>
      <c r="C238" s="16">
        <v>5.43045982315705</v>
      </c>
      <c r="D238" s="16">
        <v>1.19865469393577E-2</v>
      </c>
      <c r="E238" s="16">
        <v>0.71124291625515301</v>
      </c>
      <c r="F238" s="16">
        <v>0.65792313781854705</v>
      </c>
      <c r="G238" s="16">
        <v>1.57780961881126</v>
      </c>
      <c r="H238" s="22" t="s">
        <v>29345</v>
      </c>
    </row>
    <row r="239" spans="1:8" x14ac:dyDescent="0.25">
      <c r="A239" s="16" t="s">
        <v>4880</v>
      </c>
      <c r="B239" s="16" t="s">
        <v>4881</v>
      </c>
      <c r="C239" s="16">
        <v>5.3386545120135702</v>
      </c>
      <c r="D239" s="16">
        <v>1.2016340502890299E-2</v>
      </c>
      <c r="E239" s="16">
        <v>0.71124291625515301</v>
      </c>
      <c r="F239" s="16">
        <v>0.87807011594414697</v>
      </c>
      <c r="G239" s="16">
        <v>1.8379150886904101</v>
      </c>
      <c r="H239" s="22" t="s">
        <v>29345</v>
      </c>
    </row>
    <row r="240" spans="1:8" x14ac:dyDescent="0.25">
      <c r="A240" s="16" t="s">
        <v>4882</v>
      </c>
      <c r="B240" s="16" t="s">
        <v>4883</v>
      </c>
      <c r="C240" s="16">
        <v>4.1767184154352099</v>
      </c>
      <c r="D240" s="16">
        <v>1.2021221530337399E-2</v>
      </c>
      <c r="E240" s="16">
        <v>0.71124291625515301</v>
      </c>
      <c r="F240" s="16">
        <v>0.72509370366598402</v>
      </c>
      <c r="G240" s="16">
        <v>1.6530079964051201</v>
      </c>
      <c r="H240" s="22" t="s">
        <v>29345</v>
      </c>
    </row>
    <row r="241" spans="1:8" x14ac:dyDescent="0.25">
      <c r="A241" s="16" t="s">
        <v>4884</v>
      </c>
      <c r="B241" s="16" t="s">
        <v>4885</v>
      </c>
      <c r="C241" s="16">
        <v>5.9796343615246998</v>
      </c>
      <c r="D241" s="16">
        <v>1.2119058220587099E-2</v>
      </c>
      <c r="E241" s="16">
        <v>0.71124291625515301</v>
      </c>
      <c r="F241" s="16">
        <v>1.0788564074004501</v>
      </c>
      <c r="G241" s="16">
        <v>2.1123609952490199</v>
      </c>
      <c r="H241" s="22" t="s">
        <v>29345</v>
      </c>
    </row>
    <row r="242" spans="1:8" x14ac:dyDescent="0.25">
      <c r="A242" s="16" t="s">
        <v>4886</v>
      </c>
      <c r="B242" s="16" t="s">
        <v>4887</v>
      </c>
      <c r="C242" s="16">
        <v>5.2123811389976504</v>
      </c>
      <c r="D242" s="16">
        <v>1.21276984925187E-2</v>
      </c>
      <c r="E242" s="16">
        <v>0.71124291625515301</v>
      </c>
      <c r="F242" s="16">
        <v>0.54506439163596898</v>
      </c>
      <c r="G242" s="16">
        <v>1.4590854659747401</v>
      </c>
      <c r="H242" s="22" t="s">
        <v>29345</v>
      </c>
    </row>
    <row r="243" spans="1:8" x14ac:dyDescent="0.25">
      <c r="A243" s="16" t="s">
        <v>4888</v>
      </c>
      <c r="B243" s="16" t="s">
        <v>4889</v>
      </c>
      <c r="C243" s="16">
        <v>2.0936447414143902</v>
      </c>
      <c r="D243" s="16">
        <v>1.2133929274965099E-2</v>
      </c>
      <c r="E243" s="16">
        <v>0.71124291625515301</v>
      </c>
      <c r="F243" s="16">
        <v>1.0111014893280399</v>
      </c>
      <c r="G243" s="16">
        <v>2.0154492967296802</v>
      </c>
      <c r="H243" s="22" t="s">
        <v>29345</v>
      </c>
    </row>
    <row r="244" spans="1:8" x14ac:dyDescent="0.25">
      <c r="A244" s="16" t="s">
        <v>4890</v>
      </c>
      <c r="B244" s="16" t="s">
        <v>4891</v>
      </c>
      <c r="C244" s="16">
        <v>5.1528924770438804</v>
      </c>
      <c r="D244" s="16">
        <v>1.22197943561806E-2</v>
      </c>
      <c r="E244" s="16">
        <v>0.71124291625515301</v>
      </c>
      <c r="F244" s="16">
        <v>-0.436973546326618</v>
      </c>
      <c r="G244" s="16">
        <v>-1.3537614558634199</v>
      </c>
      <c r="H244" s="22" t="s">
        <v>29345</v>
      </c>
    </row>
    <row r="245" spans="1:8" x14ac:dyDescent="0.25">
      <c r="A245" s="16" t="s">
        <v>4892</v>
      </c>
      <c r="B245" s="16" t="s">
        <v>4893</v>
      </c>
      <c r="C245" s="16">
        <v>5.7687292436875701</v>
      </c>
      <c r="D245" s="16">
        <v>1.2333191179902199E-2</v>
      </c>
      <c r="E245" s="16">
        <v>0.71124291625515301</v>
      </c>
      <c r="F245" s="16">
        <v>0.47468131589370899</v>
      </c>
      <c r="G245" s="16">
        <v>1.3896112277791399</v>
      </c>
      <c r="H245" s="22" t="s">
        <v>29345</v>
      </c>
    </row>
    <row r="246" spans="1:8" x14ac:dyDescent="0.25">
      <c r="A246" s="16" t="s">
        <v>4894</v>
      </c>
      <c r="B246" s="16" t="s">
        <v>4895</v>
      </c>
      <c r="C246" s="16">
        <v>12.117137620768601</v>
      </c>
      <c r="D246" s="16">
        <v>1.2334897798788E-2</v>
      </c>
      <c r="E246" s="16">
        <v>0.71124291625515301</v>
      </c>
      <c r="F246" s="16">
        <v>0.89873748640709805</v>
      </c>
      <c r="G246" s="16">
        <v>1.86443368861437</v>
      </c>
      <c r="H246" s="22" t="s">
        <v>29345</v>
      </c>
    </row>
    <row r="247" spans="1:8" x14ac:dyDescent="0.25">
      <c r="A247" s="16" t="s">
        <v>4896</v>
      </c>
      <c r="B247" s="16" t="s">
        <v>4897</v>
      </c>
      <c r="C247" s="16">
        <v>2.60035000304272</v>
      </c>
      <c r="D247" s="16">
        <v>1.23732202844183E-2</v>
      </c>
      <c r="E247" s="16">
        <v>0.71124291625515301</v>
      </c>
      <c r="F247" s="16">
        <v>0.97667537572215202</v>
      </c>
      <c r="G247" s="16">
        <v>1.9679251866702201</v>
      </c>
      <c r="H247" s="22" t="s">
        <v>29345</v>
      </c>
    </row>
    <row r="248" spans="1:8" x14ac:dyDescent="0.25">
      <c r="A248" s="16" t="s">
        <v>4898</v>
      </c>
      <c r="B248" s="16" t="s">
        <v>4899</v>
      </c>
      <c r="C248" s="16">
        <v>3.6293074648202799</v>
      </c>
      <c r="D248" s="16">
        <v>1.24860355137183E-2</v>
      </c>
      <c r="E248" s="16">
        <v>0.71124291625515301</v>
      </c>
      <c r="F248" s="16">
        <v>-1.8893315490382501</v>
      </c>
      <c r="G248" s="16">
        <v>-3.70463536299241</v>
      </c>
      <c r="H248" s="22" t="s">
        <v>29345</v>
      </c>
    </row>
    <row r="249" spans="1:8" x14ac:dyDescent="0.25">
      <c r="A249" s="16" t="s">
        <v>4900</v>
      </c>
      <c r="B249" s="16" t="s">
        <v>4901</v>
      </c>
      <c r="C249" s="16">
        <v>6.34792943855554</v>
      </c>
      <c r="D249" s="16">
        <v>1.25105573165231E-2</v>
      </c>
      <c r="E249" s="16">
        <v>0.71124291625515301</v>
      </c>
      <c r="F249" s="16">
        <v>-0.50618868699878194</v>
      </c>
      <c r="G249" s="16">
        <v>-1.4202931034938699</v>
      </c>
      <c r="H249" s="22" t="s">
        <v>29345</v>
      </c>
    </row>
    <row r="250" spans="1:8" x14ac:dyDescent="0.25">
      <c r="A250" s="16" t="s">
        <v>1312</v>
      </c>
      <c r="B250" s="16" t="s">
        <v>4902</v>
      </c>
      <c r="C250" s="16">
        <v>2.5491892572796702</v>
      </c>
      <c r="D250" s="16">
        <v>1.25378199111938E-2</v>
      </c>
      <c r="E250" s="16">
        <v>0.71124291625515301</v>
      </c>
      <c r="F250" s="16">
        <v>-0.89904015550245797</v>
      </c>
      <c r="G250" s="16">
        <v>-1.86482487707773</v>
      </c>
      <c r="H250" s="22" t="s">
        <v>29345</v>
      </c>
    </row>
    <row r="251" spans="1:8" x14ac:dyDescent="0.25">
      <c r="A251" s="16" t="s">
        <v>3617</v>
      </c>
      <c r="B251" s="16" t="s">
        <v>4903</v>
      </c>
      <c r="C251" s="16">
        <v>2.1730717506478801</v>
      </c>
      <c r="D251" s="16">
        <v>1.25864569717538E-2</v>
      </c>
      <c r="E251" s="16">
        <v>0.71124291625515301</v>
      </c>
      <c r="F251" s="16">
        <v>1.9431832766225201</v>
      </c>
      <c r="G251" s="16">
        <v>3.8455322099935501</v>
      </c>
      <c r="H251" s="22" t="s">
        <v>29345</v>
      </c>
    </row>
    <row r="252" spans="1:8" x14ac:dyDescent="0.25">
      <c r="A252" s="16" t="s">
        <v>1442</v>
      </c>
      <c r="B252" s="16" t="s">
        <v>4904</v>
      </c>
      <c r="C252" s="16">
        <v>2.6114898221755198</v>
      </c>
      <c r="D252" s="16">
        <v>1.25906827132187E-2</v>
      </c>
      <c r="E252" s="16">
        <v>0.71124291625515301</v>
      </c>
      <c r="F252" s="16">
        <v>-2.6975175377004899</v>
      </c>
      <c r="G252" s="16">
        <v>-6.48684756726266</v>
      </c>
      <c r="H252" s="22" t="s">
        <v>29345</v>
      </c>
    </row>
    <row r="253" spans="1:8" x14ac:dyDescent="0.25">
      <c r="A253" s="16" t="s">
        <v>4905</v>
      </c>
      <c r="B253" s="16" t="s">
        <v>4906</v>
      </c>
      <c r="C253" s="16">
        <v>1.4429086219996401</v>
      </c>
      <c r="D253" s="16">
        <v>1.2647393998912499E-2</v>
      </c>
      <c r="E253" s="16">
        <v>0.71124291625515301</v>
      </c>
      <c r="F253" s="16">
        <v>1.9463909563066599</v>
      </c>
      <c r="G253" s="16">
        <v>3.85409185593995</v>
      </c>
      <c r="H253" s="22" t="s">
        <v>29345</v>
      </c>
    </row>
    <row r="254" spans="1:8" x14ac:dyDescent="0.25">
      <c r="A254" s="16" t="s">
        <v>3151</v>
      </c>
      <c r="B254" s="16" t="s">
        <v>4907</v>
      </c>
      <c r="C254" s="16">
        <v>5.6697022947627804</v>
      </c>
      <c r="D254" s="16">
        <v>1.27055639366717E-2</v>
      </c>
      <c r="E254" s="16">
        <v>0.71124291625515301</v>
      </c>
      <c r="F254" s="16">
        <v>0.57832700707722595</v>
      </c>
      <c r="G254" s="16">
        <v>1.4931167808164101</v>
      </c>
      <c r="H254" s="22" t="s">
        <v>29345</v>
      </c>
    </row>
    <row r="255" spans="1:8" x14ac:dyDescent="0.25">
      <c r="A255" s="16" t="s">
        <v>4908</v>
      </c>
      <c r="B255" s="16" t="s">
        <v>4909</v>
      </c>
      <c r="C255" s="16">
        <v>6.4978516163115696</v>
      </c>
      <c r="D255" s="16">
        <v>1.27358350173498E-2</v>
      </c>
      <c r="E255" s="16">
        <v>0.71124291625515301</v>
      </c>
      <c r="F255" s="16">
        <v>0.55038474189630804</v>
      </c>
      <c r="G255" s="16">
        <v>1.4644761944281699</v>
      </c>
      <c r="H255" s="22" t="s">
        <v>29345</v>
      </c>
    </row>
    <row r="256" spans="1:8" x14ac:dyDescent="0.25">
      <c r="A256" s="16" t="s">
        <v>4910</v>
      </c>
      <c r="B256" s="16" t="s">
        <v>4911</v>
      </c>
      <c r="C256" s="16">
        <v>2.7365989639502599</v>
      </c>
      <c r="D256" s="16">
        <v>1.2798621090802801E-2</v>
      </c>
      <c r="E256" s="16">
        <v>0.71124291625515301</v>
      </c>
      <c r="F256" s="16">
        <v>1.6104981929781199</v>
      </c>
      <c r="G256" s="16">
        <v>3.0535726988334599</v>
      </c>
      <c r="H256" s="22" t="s">
        <v>29345</v>
      </c>
    </row>
    <row r="257" spans="1:8" x14ac:dyDescent="0.25">
      <c r="A257" s="16" t="s">
        <v>4912</v>
      </c>
      <c r="B257" s="16" t="s">
        <v>4913</v>
      </c>
      <c r="C257" s="16">
        <v>4.4138348150663802</v>
      </c>
      <c r="D257" s="16">
        <v>1.29773083056317E-2</v>
      </c>
      <c r="E257" s="16">
        <v>0.71124291625515301</v>
      </c>
      <c r="F257" s="16">
        <v>0.68719116016797499</v>
      </c>
      <c r="G257" s="16">
        <v>1.6101456088335</v>
      </c>
      <c r="H257" s="22" t="s">
        <v>29345</v>
      </c>
    </row>
    <row r="258" spans="1:8" x14ac:dyDescent="0.25">
      <c r="A258" s="16" t="s">
        <v>4914</v>
      </c>
      <c r="B258" s="16" t="s">
        <v>4915</v>
      </c>
      <c r="C258" s="16">
        <v>6.08783218550579</v>
      </c>
      <c r="D258" s="16">
        <v>1.3013214833045499E-2</v>
      </c>
      <c r="E258" s="16">
        <v>0.71124291625515301</v>
      </c>
      <c r="F258" s="16">
        <v>0.56467138459134503</v>
      </c>
      <c r="G258" s="16">
        <v>1.47905057444692</v>
      </c>
      <c r="H258" s="22" t="s">
        <v>29345</v>
      </c>
    </row>
    <row r="259" spans="1:8" x14ac:dyDescent="0.25">
      <c r="A259" s="16" t="s">
        <v>4916</v>
      </c>
      <c r="B259" s="16" t="s">
        <v>4917</v>
      </c>
      <c r="C259" s="16">
        <v>4.8366999151666601</v>
      </c>
      <c r="D259" s="16">
        <v>1.3030360649543099E-2</v>
      </c>
      <c r="E259" s="16">
        <v>0.71124291625515301</v>
      </c>
      <c r="F259" s="16">
        <v>0.62552748428513805</v>
      </c>
      <c r="G259" s="16">
        <v>1.5427747981714399</v>
      </c>
      <c r="H259" s="22" t="s">
        <v>29345</v>
      </c>
    </row>
    <row r="260" spans="1:8" x14ac:dyDescent="0.25">
      <c r="A260" s="16" t="s">
        <v>4918</v>
      </c>
      <c r="B260" s="16" t="s">
        <v>4919</v>
      </c>
      <c r="C260" s="16">
        <v>7.7460085804185201</v>
      </c>
      <c r="D260" s="16">
        <v>1.3092791694186499E-2</v>
      </c>
      <c r="E260" s="16">
        <v>0.71124291625515301</v>
      </c>
      <c r="F260" s="16">
        <v>0.86464690304563296</v>
      </c>
      <c r="G260" s="16">
        <v>1.8208939522008101</v>
      </c>
      <c r="H260" s="22" t="s">
        <v>29345</v>
      </c>
    </row>
    <row r="261" spans="1:8" x14ac:dyDescent="0.25">
      <c r="A261" s="16" t="s">
        <v>4920</v>
      </c>
      <c r="B261" s="16" t="s">
        <v>4921</v>
      </c>
      <c r="C261" s="16">
        <v>4.06072145103838</v>
      </c>
      <c r="D261" s="16">
        <v>1.3111924992885099E-2</v>
      </c>
      <c r="E261" s="16">
        <v>0.71124291625515301</v>
      </c>
      <c r="F261" s="16">
        <v>0.82044574438648998</v>
      </c>
      <c r="G261" s="16">
        <v>1.76595152810143</v>
      </c>
      <c r="H261" s="22" t="s">
        <v>29345</v>
      </c>
    </row>
    <row r="262" spans="1:8" x14ac:dyDescent="0.25">
      <c r="A262" s="16" t="s">
        <v>4922</v>
      </c>
      <c r="B262" s="16" t="s">
        <v>4923</v>
      </c>
      <c r="C262" s="16">
        <v>7.5402681307233097</v>
      </c>
      <c r="D262" s="16">
        <v>1.3113593724894001E-2</v>
      </c>
      <c r="E262" s="16">
        <v>0.71124291625515301</v>
      </c>
      <c r="F262" s="16">
        <v>0.69890811536508901</v>
      </c>
      <c r="G262" s="16">
        <v>1.6232757729170899</v>
      </c>
      <c r="H262" s="22" t="s">
        <v>29345</v>
      </c>
    </row>
    <row r="263" spans="1:8" x14ac:dyDescent="0.25">
      <c r="A263" s="16" t="s">
        <v>4924</v>
      </c>
      <c r="B263" s="16" t="s">
        <v>4925</v>
      </c>
      <c r="C263" s="16">
        <v>5.7482811994807097</v>
      </c>
      <c r="D263" s="16">
        <v>1.3129704752937101E-2</v>
      </c>
      <c r="E263" s="16">
        <v>0.71124291625515301</v>
      </c>
      <c r="F263" s="16">
        <v>1.03678529407106</v>
      </c>
      <c r="G263" s="16">
        <v>2.05165093549703</v>
      </c>
      <c r="H263" s="22" t="s">
        <v>29345</v>
      </c>
    </row>
    <row r="264" spans="1:8" x14ac:dyDescent="0.25">
      <c r="A264" s="16" t="s">
        <v>4926</v>
      </c>
      <c r="B264" s="16" t="s">
        <v>4927</v>
      </c>
      <c r="C264" s="16">
        <v>2.4738400693119398</v>
      </c>
      <c r="D264" s="16">
        <v>1.31429838987669E-2</v>
      </c>
      <c r="E264" s="16">
        <v>0.71124291625515301</v>
      </c>
      <c r="F264" s="16">
        <v>1.19559109093363</v>
      </c>
      <c r="G264" s="16">
        <v>2.2903865301547599</v>
      </c>
      <c r="H264" s="22" t="s">
        <v>29345</v>
      </c>
    </row>
    <row r="265" spans="1:8" x14ac:dyDescent="0.25">
      <c r="A265" s="16" t="s">
        <v>4928</v>
      </c>
      <c r="B265" s="16" t="s">
        <v>4929</v>
      </c>
      <c r="C265" s="16">
        <v>6.2312271946782403</v>
      </c>
      <c r="D265" s="16">
        <v>1.32700633989754E-2</v>
      </c>
      <c r="E265" s="16">
        <v>0.71124291625515301</v>
      </c>
      <c r="F265" s="16">
        <v>-0.63168176819806898</v>
      </c>
      <c r="G265" s="16">
        <v>-1.54937006188681</v>
      </c>
      <c r="H265" s="22" t="s">
        <v>29345</v>
      </c>
    </row>
    <row r="266" spans="1:8" x14ac:dyDescent="0.25">
      <c r="A266" s="16" t="s">
        <v>607</v>
      </c>
      <c r="B266" s="16" t="s">
        <v>4930</v>
      </c>
      <c r="C266" s="16">
        <v>8.0325625382121402</v>
      </c>
      <c r="D266" s="16">
        <v>1.3271007043264E-2</v>
      </c>
      <c r="E266" s="16">
        <v>0.71124291625515301</v>
      </c>
      <c r="F266" s="16">
        <v>0.73195485353395995</v>
      </c>
      <c r="G266" s="16">
        <v>1.6608880729561899</v>
      </c>
      <c r="H266" s="22" t="s">
        <v>29345</v>
      </c>
    </row>
    <row r="267" spans="1:8" x14ac:dyDescent="0.25">
      <c r="A267" s="16" t="s">
        <v>4931</v>
      </c>
      <c r="B267" s="16" t="s">
        <v>4932</v>
      </c>
      <c r="C267" s="16">
        <v>3.6768030366225299</v>
      </c>
      <c r="D267" s="16">
        <v>1.3305435776169799E-2</v>
      </c>
      <c r="E267" s="16">
        <v>0.71124291625515301</v>
      </c>
      <c r="F267" s="16">
        <v>-1.1077466490146299</v>
      </c>
      <c r="G267" s="16">
        <v>-2.15508780291812</v>
      </c>
      <c r="H267" s="22" t="s">
        <v>29345</v>
      </c>
    </row>
    <row r="268" spans="1:8" x14ac:dyDescent="0.25">
      <c r="A268" s="16" t="s">
        <v>2950</v>
      </c>
      <c r="B268" s="16" t="s">
        <v>4933</v>
      </c>
      <c r="C268" s="16">
        <v>4.8525511944671802</v>
      </c>
      <c r="D268" s="16">
        <v>1.3327944565859199E-2</v>
      </c>
      <c r="E268" s="16">
        <v>0.71124291625515301</v>
      </c>
      <c r="F268" s="16">
        <v>-0.90064618871873603</v>
      </c>
      <c r="G268" s="16">
        <v>-1.8669019884947</v>
      </c>
      <c r="H268" s="22" t="s">
        <v>29345</v>
      </c>
    </row>
    <row r="269" spans="1:8" x14ac:dyDescent="0.25">
      <c r="A269" s="16" t="s">
        <v>4217</v>
      </c>
      <c r="B269" s="16" t="s">
        <v>4934</v>
      </c>
      <c r="C269" s="16">
        <v>4.9055152789186103</v>
      </c>
      <c r="D269" s="16">
        <v>1.33595548819045E-2</v>
      </c>
      <c r="E269" s="16">
        <v>0.71124291625515301</v>
      </c>
      <c r="F269" s="16">
        <v>-1.3115642350018899</v>
      </c>
      <c r="G269" s="16">
        <v>-2.4821051517413899</v>
      </c>
      <c r="H269" s="22" t="s">
        <v>29345</v>
      </c>
    </row>
    <row r="270" spans="1:8" x14ac:dyDescent="0.25">
      <c r="A270" s="16" t="s">
        <v>4935</v>
      </c>
      <c r="B270" s="16" t="s">
        <v>4936</v>
      </c>
      <c r="C270" s="16">
        <v>4.9849527480782703</v>
      </c>
      <c r="D270" s="16">
        <v>1.3426978292036301E-2</v>
      </c>
      <c r="E270" s="16">
        <v>0.71124291625515301</v>
      </c>
      <c r="F270" s="16">
        <v>0.66323610566968205</v>
      </c>
      <c r="G270" s="16">
        <v>1.5836308811989299</v>
      </c>
      <c r="H270" s="22" t="s">
        <v>29345</v>
      </c>
    </row>
    <row r="271" spans="1:8" x14ac:dyDescent="0.25">
      <c r="A271" s="16" t="s">
        <v>4215</v>
      </c>
      <c r="B271" s="16" t="s">
        <v>4937</v>
      </c>
      <c r="C271" s="16">
        <v>5.4995502405599197</v>
      </c>
      <c r="D271" s="16">
        <v>1.3427985225692499E-2</v>
      </c>
      <c r="E271" s="16">
        <v>0.71124291625515301</v>
      </c>
      <c r="F271" s="16">
        <v>1.1736770716448499</v>
      </c>
      <c r="G271" s="16">
        <v>2.2558592738971099</v>
      </c>
      <c r="H271" s="22" t="s">
        <v>29345</v>
      </c>
    </row>
    <row r="272" spans="1:8" x14ac:dyDescent="0.25">
      <c r="A272" s="16" t="s">
        <v>4938</v>
      </c>
      <c r="B272" s="16" t="s">
        <v>4939</v>
      </c>
      <c r="C272" s="16">
        <v>2.6286140609245798</v>
      </c>
      <c r="D272" s="16">
        <v>1.3478805506237399E-2</v>
      </c>
      <c r="E272" s="16">
        <v>0.71124291625515301</v>
      </c>
      <c r="F272" s="16">
        <v>-1.498549711925</v>
      </c>
      <c r="G272" s="16">
        <v>-2.8255852400146302</v>
      </c>
      <c r="H272" s="22" t="s">
        <v>29345</v>
      </c>
    </row>
    <row r="273" spans="1:8" x14ac:dyDescent="0.25">
      <c r="A273" s="16" t="s">
        <v>4940</v>
      </c>
      <c r="B273" s="16" t="s">
        <v>4941</v>
      </c>
      <c r="C273" s="16">
        <v>2.5406392623853198</v>
      </c>
      <c r="D273" s="16">
        <v>1.3632931801772601E-2</v>
      </c>
      <c r="E273" s="16">
        <v>0.71124291625515301</v>
      </c>
      <c r="F273" s="16">
        <v>-1.3278784402447099</v>
      </c>
      <c r="G273" s="16">
        <v>-2.51033245604944</v>
      </c>
      <c r="H273" s="22" t="s">
        <v>29345</v>
      </c>
    </row>
    <row r="274" spans="1:8" x14ac:dyDescent="0.25">
      <c r="A274" s="16" t="s">
        <v>2529</v>
      </c>
      <c r="B274" s="16" t="s">
        <v>4942</v>
      </c>
      <c r="C274" s="16">
        <v>7.22209291109003</v>
      </c>
      <c r="D274" s="16">
        <v>1.3853879194580299E-2</v>
      </c>
      <c r="E274" s="16">
        <v>0.71124291625515301</v>
      </c>
      <c r="F274" s="16">
        <v>0.55684837309445401</v>
      </c>
      <c r="G274" s="16">
        <v>1.4710521305019399</v>
      </c>
      <c r="H274" s="22" t="s">
        <v>29345</v>
      </c>
    </row>
    <row r="275" spans="1:8" x14ac:dyDescent="0.25">
      <c r="A275" s="16" t="s">
        <v>1296</v>
      </c>
      <c r="B275" s="16" t="s">
        <v>4943</v>
      </c>
      <c r="C275" s="16">
        <v>1.5384739742771301</v>
      </c>
      <c r="D275" s="16">
        <v>1.3855442569279799E-2</v>
      </c>
      <c r="E275" s="16">
        <v>0.71124291625515301</v>
      </c>
      <c r="F275" s="16">
        <v>1.17649200781147</v>
      </c>
      <c r="G275" s="16">
        <v>2.2602651245823902</v>
      </c>
      <c r="H275" s="22" t="s">
        <v>29345</v>
      </c>
    </row>
    <row r="276" spans="1:8" x14ac:dyDescent="0.25">
      <c r="A276" s="16" t="s">
        <v>4944</v>
      </c>
      <c r="B276" s="16" t="s">
        <v>4945</v>
      </c>
      <c r="C276" s="16">
        <v>3.1124207570400699</v>
      </c>
      <c r="D276" s="16">
        <v>1.39745303004846E-2</v>
      </c>
      <c r="E276" s="16">
        <v>0.71124291625515301</v>
      </c>
      <c r="F276" s="16">
        <v>-3.7015454737617799</v>
      </c>
      <c r="G276" s="16">
        <v>-13.0099676874673</v>
      </c>
      <c r="H276" s="22" t="s">
        <v>29345</v>
      </c>
    </row>
    <row r="277" spans="1:8" x14ac:dyDescent="0.25">
      <c r="A277" s="16" t="s">
        <v>4946</v>
      </c>
      <c r="B277" s="16" t="s">
        <v>4947</v>
      </c>
      <c r="C277" s="16">
        <v>3.9704643862526399</v>
      </c>
      <c r="D277" s="16">
        <v>1.39767783604618E-2</v>
      </c>
      <c r="E277" s="16">
        <v>0.71124291625515301</v>
      </c>
      <c r="F277" s="16">
        <v>-1.72953828400252</v>
      </c>
      <c r="G277" s="16">
        <v>-3.31621670089514</v>
      </c>
      <c r="H277" s="22" t="s">
        <v>29345</v>
      </c>
    </row>
    <row r="278" spans="1:8" x14ac:dyDescent="0.25">
      <c r="A278" s="16" t="s">
        <v>4948</v>
      </c>
      <c r="B278" s="16" t="s">
        <v>4949</v>
      </c>
      <c r="C278" s="16">
        <v>3.4336570840868599</v>
      </c>
      <c r="D278" s="16">
        <v>1.4017179424369801E-2</v>
      </c>
      <c r="E278" s="16">
        <v>0.71124291625515301</v>
      </c>
      <c r="F278" s="16">
        <v>0.949984354410225</v>
      </c>
      <c r="G278" s="16">
        <v>1.93185170739076</v>
      </c>
      <c r="H278" s="22" t="s">
        <v>29345</v>
      </c>
    </row>
    <row r="279" spans="1:8" x14ac:dyDescent="0.25">
      <c r="A279" s="16" t="s">
        <v>1844</v>
      </c>
      <c r="B279" s="16" t="s">
        <v>4950</v>
      </c>
      <c r="C279" s="16">
        <v>4.62600487505562</v>
      </c>
      <c r="D279" s="16">
        <v>1.40896900900143E-2</v>
      </c>
      <c r="E279" s="16">
        <v>0.71124291625515301</v>
      </c>
      <c r="F279" s="16">
        <v>-1.9632548997116499</v>
      </c>
      <c r="G279" s="16">
        <v>-3.8994074217717598</v>
      </c>
      <c r="H279" s="22" t="s">
        <v>29345</v>
      </c>
    </row>
    <row r="280" spans="1:8" x14ac:dyDescent="0.25">
      <c r="A280" s="16" t="s">
        <v>4951</v>
      </c>
      <c r="B280" s="16" t="s">
        <v>4952</v>
      </c>
      <c r="C280" s="16">
        <v>4.0609257433881201</v>
      </c>
      <c r="D280" s="16">
        <v>1.41679010322568E-2</v>
      </c>
      <c r="E280" s="16">
        <v>0.71124291625515301</v>
      </c>
      <c r="F280" s="16">
        <v>-1.8430730784046101</v>
      </c>
      <c r="G280" s="16">
        <v>-3.5877343674653299</v>
      </c>
      <c r="H280" s="22" t="s">
        <v>29345</v>
      </c>
    </row>
    <row r="281" spans="1:8" x14ac:dyDescent="0.25">
      <c r="A281" s="16" t="s">
        <v>4953</v>
      </c>
      <c r="B281" s="16" t="s">
        <v>4954</v>
      </c>
      <c r="C281" s="16">
        <v>5.9736477051341099</v>
      </c>
      <c r="D281" s="16">
        <v>1.4175526732775201E-2</v>
      </c>
      <c r="E281" s="16">
        <v>0.71124291625515301</v>
      </c>
      <c r="F281" s="16">
        <v>-0.82781833884989497</v>
      </c>
      <c r="G281" s="16">
        <v>-1.7749991562756799</v>
      </c>
      <c r="H281" s="22" t="s">
        <v>29345</v>
      </c>
    </row>
    <row r="282" spans="1:8" x14ac:dyDescent="0.25">
      <c r="A282" s="16" t="s">
        <v>4955</v>
      </c>
      <c r="B282" s="16" t="s">
        <v>4956</v>
      </c>
      <c r="C282" s="16">
        <v>4.1005027049772398</v>
      </c>
      <c r="D282" s="16">
        <v>1.4254959484224399E-2</v>
      </c>
      <c r="E282" s="16">
        <v>0.71124291625515301</v>
      </c>
      <c r="F282" s="16">
        <v>1.67139715800921</v>
      </c>
      <c r="G282" s="16">
        <v>3.1852291328287299</v>
      </c>
      <c r="H282" s="22" t="s">
        <v>29345</v>
      </c>
    </row>
    <row r="283" spans="1:8" x14ac:dyDescent="0.25">
      <c r="A283" s="16" t="s">
        <v>2565</v>
      </c>
      <c r="B283" s="16" t="s">
        <v>4957</v>
      </c>
      <c r="C283" s="16">
        <v>5.8679468831361499</v>
      </c>
      <c r="D283" s="16">
        <v>1.4345044985833E-2</v>
      </c>
      <c r="E283" s="16">
        <v>0.71124291625515301</v>
      </c>
      <c r="F283" s="16">
        <v>-2.80796077236141</v>
      </c>
      <c r="G283" s="16">
        <v>-7.0029402213295997</v>
      </c>
      <c r="H283" s="22" t="s">
        <v>29345</v>
      </c>
    </row>
    <row r="284" spans="1:8" x14ac:dyDescent="0.25">
      <c r="A284" s="16" t="s">
        <v>4958</v>
      </c>
      <c r="B284" s="16" t="s">
        <v>4959</v>
      </c>
      <c r="C284" s="16">
        <v>5.9485139452194504</v>
      </c>
      <c r="D284" s="16">
        <v>1.43740970942651E-2</v>
      </c>
      <c r="E284" s="16">
        <v>0.71124291625515301</v>
      </c>
      <c r="F284" s="16">
        <v>-1.3852749898764201</v>
      </c>
      <c r="G284" s="16">
        <v>-2.6122174374643201</v>
      </c>
      <c r="H284" s="22" t="s">
        <v>29345</v>
      </c>
    </row>
    <row r="285" spans="1:8" x14ac:dyDescent="0.25">
      <c r="A285" s="16" t="s">
        <v>4960</v>
      </c>
      <c r="B285" s="16" t="s">
        <v>4961</v>
      </c>
      <c r="C285" s="16">
        <v>6.1639442039796801</v>
      </c>
      <c r="D285" s="16">
        <v>1.43801080670263E-2</v>
      </c>
      <c r="E285" s="16">
        <v>0.71124291625515301</v>
      </c>
      <c r="F285" s="16">
        <v>0.76772107151185298</v>
      </c>
      <c r="G285" s="16">
        <v>1.7025782097659199</v>
      </c>
      <c r="H285" s="22" t="s">
        <v>29345</v>
      </c>
    </row>
    <row r="286" spans="1:8" x14ac:dyDescent="0.25">
      <c r="A286" s="16" t="s">
        <v>4962</v>
      </c>
      <c r="B286" s="16" t="s">
        <v>4963</v>
      </c>
      <c r="C286" s="16">
        <v>4.8507218695723404</v>
      </c>
      <c r="D286" s="16">
        <v>1.4408443921949199E-2</v>
      </c>
      <c r="E286" s="16">
        <v>0.71124291625515301</v>
      </c>
      <c r="F286" s="16">
        <v>-1.1020955250355799</v>
      </c>
      <c r="G286" s="16">
        <v>-2.14666270486387</v>
      </c>
      <c r="H286" s="22" t="s">
        <v>29345</v>
      </c>
    </row>
    <row r="287" spans="1:8" x14ac:dyDescent="0.25">
      <c r="A287" s="16" t="s">
        <v>4964</v>
      </c>
      <c r="B287" s="16" t="s">
        <v>4965</v>
      </c>
      <c r="C287" s="16">
        <v>3.5809125771269099</v>
      </c>
      <c r="D287" s="16">
        <v>1.44852160215333E-2</v>
      </c>
      <c r="E287" s="16">
        <v>0.71124291625515301</v>
      </c>
      <c r="F287" s="16">
        <v>-1.01658355849008</v>
      </c>
      <c r="G287" s="16">
        <v>-2.02312233286069</v>
      </c>
      <c r="H287" s="22" t="s">
        <v>29345</v>
      </c>
    </row>
    <row r="288" spans="1:8" x14ac:dyDescent="0.25">
      <c r="A288" s="16" t="s">
        <v>1157</v>
      </c>
      <c r="B288" s="16" t="s">
        <v>4966</v>
      </c>
      <c r="C288" s="16">
        <v>5.0539538335256697</v>
      </c>
      <c r="D288" s="16">
        <v>1.45035515861568E-2</v>
      </c>
      <c r="E288" s="16">
        <v>0.71124291625515301</v>
      </c>
      <c r="F288" s="16">
        <v>1.1309316178745401</v>
      </c>
      <c r="G288" s="16">
        <v>2.1900011355315501</v>
      </c>
      <c r="H288" s="22" t="s">
        <v>29345</v>
      </c>
    </row>
    <row r="289" spans="1:8" x14ac:dyDescent="0.25">
      <c r="A289" s="16" t="s">
        <v>4967</v>
      </c>
      <c r="B289" s="16" t="s">
        <v>4968</v>
      </c>
      <c r="C289" s="16">
        <v>4.9922434097799</v>
      </c>
      <c r="D289" s="16">
        <v>1.45144616004085E-2</v>
      </c>
      <c r="E289" s="16">
        <v>0.71124291625515301</v>
      </c>
      <c r="F289" s="16">
        <v>-1.7901225699788701</v>
      </c>
      <c r="G289" s="16">
        <v>-3.4584427387088499</v>
      </c>
      <c r="H289" s="22" t="s">
        <v>29345</v>
      </c>
    </row>
    <row r="290" spans="1:8" x14ac:dyDescent="0.25">
      <c r="A290" s="16" t="s">
        <v>4969</v>
      </c>
      <c r="B290" s="16" t="s">
        <v>4970</v>
      </c>
      <c r="C290" s="16">
        <v>4.9639789768933804</v>
      </c>
      <c r="D290" s="16">
        <v>1.4554827041191E-2</v>
      </c>
      <c r="E290" s="16">
        <v>0.71124291625515301</v>
      </c>
      <c r="F290" s="16">
        <v>-0.95240887879341696</v>
      </c>
      <c r="G290" s="16">
        <v>-1.9351010146563099</v>
      </c>
      <c r="H290" s="22" t="s">
        <v>29345</v>
      </c>
    </row>
    <row r="291" spans="1:8" x14ac:dyDescent="0.25">
      <c r="A291" s="16" t="s">
        <v>4971</v>
      </c>
      <c r="B291" s="16" t="s">
        <v>4972</v>
      </c>
      <c r="C291" s="16">
        <v>3.84747891839246</v>
      </c>
      <c r="D291" s="16">
        <v>1.46288729125701E-2</v>
      </c>
      <c r="E291" s="16">
        <v>0.71124291625515301</v>
      </c>
      <c r="F291" s="16">
        <v>-2.7603541763217501</v>
      </c>
      <c r="G291" s="16">
        <v>-6.7756256859024804</v>
      </c>
      <c r="H291" s="22" t="s">
        <v>29345</v>
      </c>
    </row>
    <row r="292" spans="1:8" x14ac:dyDescent="0.25">
      <c r="A292" s="16" t="s">
        <v>4463</v>
      </c>
      <c r="B292" s="16" t="s">
        <v>4973</v>
      </c>
      <c r="C292" s="16">
        <v>5.6878361114692204</v>
      </c>
      <c r="D292" s="16">
        <v>1.4689682572160899E-2</v>
      </c>
      <c r="E292" s="16">
        <v>0.71124291625515301</v>
      </c>
      <c r="F292" s="16">
        <v>0.72852204732747206</v>
      </c>
      <c r="G292" s="16">
        <v>1.65694078756046</v>
      </c>
      <c r="H292" s="22" t="s">
        <v>29345</v>
      </c>
    </row>
    <row r="293" spans="1:8" x14ac:dyDescent="0.25">
      <c r="A293" s="16" t="s">
        <v>4974</v>
      </c>
      <c r="B293" s="16" t="s">
        <v>4975</v>
      </c>
      <c r="C293" s="16">
        <v>5.2927514592263201</v>
      </c>
      <c r="D293" s="16">
        <v>1.47192633379673E-2</v>
      </c>
      <c r="E293" s="16">
        <v>0.71124291625515301</v>
      </c>
      <c r="F293" s="16">
        <v>0.59706062738628296</v>
      </c>
      <c r="G293" s="16">
        <v>1.5126315623261399</v>
      </c>
      <c r="H293" s="22" t="s">
        <v>29345</v>
      </c>
    </row>
    <row r="294" spans="1:8" x14ac:dyDescent="0.25">
      <c r="A294" s="16" t="s">
        <v>4976</v>
      </c>
      <c r="B294" s="16" t="s">
        <v>4977</v>
      </c>
      <c r="C294" s="16">
        <v>1.4314006753369199</v>
      </c>
      <c r="D294" s="16">
        <v>1.47759787829219E-2</v>
      </c>
      <c r="E294" s="16">
        <v>0.71124291625515301</v>
      </c>
      <c r="F294" s="16">
        <v>0.84696575000315999</v>
      </c>
      <c r="G294" s="16">
        <v>1.79871392180075</v>
      </c>
      <c r="H294" s="22" t="s">
        <v>29345</v>
      </c>
    </row>
    <row r="295" spans="1:8" x14ac:dyDescent="0.25">
      <c r="A295" s="16" t="s">
        <v>4978</v>
      </c>
      <c r="B295" s="16" t="s">
        <v>4979</v>
      </c>
      <c r="C295" s="16">
        <v>4.6172271220864802</v>
      </c>
      <c r="D295" s="16">
        <v>1.48678887515347E-2</v>
      </c>
      <c r="E295" s="16">
        <v>0.71124291625515301</v>
      </c>
      <c r="F295" s="16">
        <v>-0.83377651003723996</v>
      </c>
      <c r="G295" s="16">
        <v>-1.78234486480163</v>
      </c>
      <c r="H295" s="22" t="s">
        <v>29345</v>
      </c>
    </row>
    <row r="296" spans="1:8" x14ac:dyDescent="0.25">
      <c r="A296" s="16" t="s">
        <v>4980</v>
      </c>
      <c r="B296" s="16" t="s">
        <v>4981</v>
      </c>
      <c r="C296" s="16">
        <v>2.6935281869937699</v>
      </c>
      <c r="D296" s="16">
        <v>1.4912218715489501E-2</v>
      </c>
      <c r="E296" s="16">
        <v>0.71124291625515301</v>
      </c>
      <c r="F296" s="16">
        <v>2.5613547982626899</v>
      </c>
      <c r="G296" s="16">
        <v>5.9026172652584004</v>
      </c>
      <c r="H296" s="22" t="s">
        <v>29345</v>
      </c>
    </row>
    <row r="297" spans="1:8" x14ac:dyDescent="0.25">
      <c r="A297" s="16" t="s">
        <v>4982</v>
      </c>
      <c r="B297" s="16" t="s">
        <v>4983</v>
      </c>
      <c r="C297" s="16">
        <v>2.3907296470805299</v>
      </c>
      <c r="D297" s="16">
        <v>1.4924869773854E-2</v>
      </c>
      <c r="E297" s="16">
        <v>0.71124291625515301</v>
      </c>
      <c r="F297" s="16">
        <v>1.8202604846536701</v>
      </c>
      <c r="G297" s="16">
        <v>3.5314495456628898</v>
      </c>
      <c r="H297" s="22" t="s">
        <v>29345</v>
      </c>
    </row>
    <row r="298" spans="1:8" x14ac:dyDescent="0.25">
      <c r="A298" s="16" t="s">
        <v>4984</v>
      </c>
      <c r="B298" s="16" t="s">
        <v>4985</v>
      </c>
      <c r="C298" s="16">
        <v>1.4175350879003099</v>
      </c>
      <c r="D298" s="16">
        <v>1.4940068120974899E-2</v>
      </c>
      <c r="E298" s="16">
        <v>0.71124291625515301</v>
      </c>
      <c r="F298" s="16">
        <v>1.90679226626508</v>
      </c>
      <c r="G298" s="16">
        <v>3.7497444210579101</v>
      </c>
      <c r="H298" s="22" t="s">
        <v>29345</v>
      </c>
    </row>
    <row r="299" spans="1:8" x14ac:dyDescent="0.25">
      <c r="A299" s="16" t="s">
        <v>4986</v>
      </c>
      <c r="B299" s="16" t="s">
        <v>4987</v>
      </c>
      <c r="C299" s="16">
        <v>4.1813897388789103</v>
      </c>
      <c r="D299" s="16">
        <v>1.5003172218914699E-2</v>
      </c>
      <c r="E299" s="16">
        <v>0.71124291625515301</v>
      </c>
      <c r="F299" s="16">
        <v>0.72599091635371804</v>
      </c>
      <c r="G299" s="16">
        <v>1.6540363225385499</v>
      </c>
      <c r="H299" s="22" t="s">
        <v>29345</v>
      </c>
    </row>
    <row r="300" spans="1:8" x14ac:dyDescent="0.25">
      <c r="A300" s="16" t="s">
        <v>2208</v>
      </c>
      <c r="B300" s="16" t="s">
        <v>4988</v>
      </c>
      <c r="C300" s="16">
        <v>6.86095956020002</v>
      </c>
      <c r="D300" s="16">
        <v>1.50129698448916E-2</v>
      </c>
      <c r="E300" s="16">
        <v>0.71124291625515301</v>
      </c>
      <c r="F300" s="16">
        <v>-0.54870884807944398</v>
      </c>
      <c r="G300" s="16">
        <v>-1.46277598643562</v>
      </c>
      <c r="H300" s="22" t="s">
        <v>29345</v>
      </c>
    </row>
    <row r="301" spans="1:8" x14ac:dyDescent="0.25">
      <c r="A301" s="16" t="s">
        <v>4989</v>
      </c>
      <c r="B301" s="16" t="s">
        <v>4990</v>
      </c>
      <c r="C301" s="16">
        <v>4.74244462854627</v>
      </c>
      <c r="D301" s="16">
        <v>1.50221733357762E-2</v>
      </c>
      <c r="E301" s="16">
        <v>0.71124291625515301</v>
      </c>
      <c r="F301" s="16">
        <v>0.62319901684824996</v>
      </c>
      <c r="G301" s="16">
        <v>1.5402868132521299</v>
      </c>
      <c r="H301" s="22" t="s">
        <v>29345</v>
      </c>
    </row>
    <row r="302" spans="1:8" x14ac:dyDescent="0.25">
      <c r="A302" s="16" t="s">
        <v>1320</v>
      </c>
      <c r="B302" s="16" t="s">
        <v>4991</v>
      </c>
      <c r="C302" s="16">
        <v>3.9631170245388398</v>
      </c>
      <c r="D302" s="16">
        <v>1.5053531250006601E-2</v>
      </c>
      <c r="E302" s="16">
        <v>0.71124291625515301</v>
      </c>
      <c r="F302" s="16">
        <v>-3.3887255180189202</v>
      </c>
      <c r="G302" s="16">
        <v>-10.473890470278899</v>
      </c>
      <c r="H302" s="22" t="s">
        <v>29345</v>
      </c>
    </row>
    <row r="303" spans="1:8" x14ac:dyDescent="0.25">
      <c r="A303" s="16" t="s">
        <v>4992</v>
      </c>
      <c r="B303" s="16" t="s">
        <v>4993</v>
      </c>
      <c r="C303" s="16">
        <v>3.4766055130537898</v>
      </c>
      <c r="D303" s="16">
        <v>1.5080328264591001E-2</v>
      </c>
      <c r="E303" s="16">
        <v>0.71124291625515301</v>
      </c>
      <c r="F303" s="16">
        <v>-1.5473568796586199</v>
      </c>
      <c r="G303" s="16">
        <v>-2.9228116839762102</v>
      </c>
      <c r="H303" s="22" t="s">
        <v>29345</v>
      </c>
    </row>
    <row r="304" spans="1:8" x14ac:dyDescent="0.25">
      <c r="A304" s="16" t="s">
        <v>4994</v>
      </c>
      <c r="B304" s="16" t="s">
        <v>4995</v>
      </c>
      <c r="C304" s="16">
        <v>5.2633196568148897</v>
      </c>
      <c r="D304" s="16">
        <v>1.51126363397212E-2</v>
      </c>
      <c r="E304" s="16">
        <v>0.71124291625515301</v>
      </c>
      <c r="F304" s="16">
        <v>0.66426704503736</v>
      </c>
      <c r="G304" s="16">
        <v>1.5847629367226601</v>
      </c>
      <c r="H304" s="22" t="s">
        <v>29345</v>
      </c>
    </row>
    <row r="305" spans="1:8" x14ac:dyDescent="0.25">
      <c r="A305" s="16" t="s">
        <v>4996</v>
      </c>
      <c r="B305" s="16" t="s">
        <v>4997</v>
      </c>
      <c r="C305" s="16">
        <v>4.1696959293499196</v>
      </c>
      <c r="D305" s="16">
        <v>1.5112731288290099E-2</v>
      </c>
      <c r="E305" s="16">
        <v>0.71124291625515301</v>
      </c>
      <c r="F305" s="16">
        <v>0.64463901225095699</v>
      </c>
      <c r="G305" s="16">
        <v>1.56334806005057</v>
      </c>
      <c r="H305" s="22" t="s">
        <v>29345</v>
      </c>
    </row>
    <row r="306" spans="1:8" x14ac:dyDescent="0.25">
      <c r="A306" s="16" t="s">
        <v>2579</v>
      </c>
      <c r="B306" s="16" t="s">
        <v>4998</v>
      </c>
      <c r="C306" s="16">
        <v>5.1388594112833799</v>
      </c>
      <c r="D306" s="16">
        <v>1.52224273868735E-2</v>
      </c>
      <c r="E306" s="16">
        <v>0.71290371193355795</v>
      </c>
      <c r="F306" s="16">
        <v>-1.4177342326912501</v>
      </c>
      <c r="G306" s="16">
        <v>-2.6716559500449901</v>
      </c>
      <c r="H306" s="22" t="s">
        <v>29345</v>
      </c>
    </row>
    <row r="307" spans="1:8" x14ac:dyDescent="0.25">
      <c r="A307" s="16" t="s">
        <v>4999</v>
      </c>
      <c r="B307" s="16" t="s">
        <v>5000</v>
      </c>
      <c r="C307" s="16">
        <v>5.78276431569914</v>
      </c>
      <c r="D307" s="16">
        <v>1.52534630641642E-2</v>
      </c>
      <c r="E307" s="16">
        <v>0.71290371193355795</v>
      </c>
      <c r="F307" s="16">
        <v>-0.95078025365728402</v>
      </c>
      <c r="G307" s="16">
        <v>-1.9329177563273101</v>
      </c>
      <c r="H307" s="22" t="s">
        <v>29345</v>
      </c>
    </row>
    <row r="308" spans="1:8" x14ac:dyDescent="0.25">
      <c r="A308" s="16" t="s">
        <v>5001</v>
      </c>
      <c r="B308" s="16" t="s">
        <v>5002</v>
      </c>
      <c r="C308" s="16">
        <v>5.8732390186855401</v>
      </c>
      <c r="D308" s="16">
        <v>1.5297507483301999E-2</v>
      </c>
      <c r="E308" s="16">
        <v>0.71290371193355795</v>
      </c>
      <c r="F308" s="16">
        <v>1.27573533500704</v>
      </c>
      <c r="G308" s="16">
        <v>2.4212219496465202</v>
      </c>
      <c r="H308" s="22" t="s">
        <v>29345</v>
      </c>
    </row>
    <row r="309" spans="1:8" x14ac:dyDescent="0.25">
      <c r="A309" s="16" t="s">
        <v>5003</v>
      </c>
      <c r="B309" s="16" t="s">
        <v>5004</v>
      </c>
      <c r="C309" s="16">
        <v>3.65606190030462</v>
      </c>
      <c r="D309" s="16">
        <v>1.53868962716563E-2</v>
      </c>
      <c r="E309" s="16">
        <v>0.71426876176287202</v>
      </c>
      <c r="F309" s="16">
        <v>-1.7180131762876001</v>
      </c>
      <c r="G309" s="16">
        <v>-3.2898303210836701</v>
      </c>
      <c r="H309" s="22" t="s">
        <v>29345</v>
      </c>
    </row>
    <row r="310" spans="1:8" x14ac:dyDescent="0.25">
      <c r="A310" s="16" t="s">
        <v>5005</v>
      </c>
      <c r="B310" s="16" t="s">
        <v>5006</v>
      </c>
      <c r="C310" s="16">
        <v>6.0587161395683502</v>
      </c>
      <c r="D310" s="16">
        <v>1.54269666670412E-2</v>
      </c>
      <c r="E310" s="16">
        <v>0.71426876176287202</v>
      </c>
      <c r="F310" s="16">
        <v>2.1731550870671699</v>
      </c>
      <c r="G310" s="16">
        <v>4.5100864485334302</v>
      </c>
      <c r="H310" s="22" t="s">
        <v>29345</v>
      </c>
    </row>
    <row r="311" spans="1:8" x14ac:dyDescent="0.25">
      <c r="A311" s="16" t="s">
        <v>326</v>
      </c>
      <c r="B311" s="16" t="s">
        <v>5007</v>
      </c>
      <c r="C311" s="16">
        <v>6.4981644507431797</v>
      </c>
      <c r="D311" s="16">
        <v>1.5496200614805999E-2</v>
      </c>
      <c r="E311" s="16">
        <v>0.71426876176287202</v>
      </c>
      <c r="F311" s="16">
        <v>-1.5011285495231099</v>
      </c>
      <c r="G311" s="16">
        <v>-2.8306405300731701</v>
      </c>
      <c r="H311" s="22" t="s">
        <v>29345</v>
      </c>
    </row>
    <row r="312" spans="1:8" x14ac:dyDescent="0.25">
      <c r="A312" s="16" t="s">
        <v>3182</v>
      </c>
      <c r="B312" s="16" t="s">
        <v>5008</v>
      </c>
      <c r="C312" s="16">
        <v>6.6656275062453396</v>
      </c>
      <c r="D312" s="16">
        <v>1.56176586993468E-2</v>
      </c>
      <c r="E312" s="16">
        <v>0.71426876176287202</v>
      </c>
      <c r="F312" s="16">
        <v>0.499011705031219</v>
      </c>
      <c r="G312" s="16">
        <v>1.4132451099310299</v>
      </c>
      <c r="H312" s="22" t="s">
        <v>29345</v>
      </c>
    </row>
    <row r="313" spans="1:8" x14ac:dyDescent="0.25">
      <c r="A313" s="16" t="s">
        <v>5009</v>
      </c>
      <c r="B313" s="16" t="s">
        <v>5010</v>
      </c>
      <c r="C313" s="16">
        <v>2.4994841373355201</v>
      </c>
      <c r="D313" s="16">
        <v>1.56177832369852E-2</v>
      </c>
      <c r="E313" s="16">
        <v>0.71426876176287202</v>
      </c>
      <c r="F313" s="16">
        <v>2.4793694027849398</v>
      </c>
      <c r="G313" s="16">
        <v>5.57653664695186</v>
      </c>
      <c r="H313" s="22" t="s">
        <v>29345</v>
      </c>
    </row>
    <row r="314" spans="1:8" x14ac:dyDescent="0.25">
      <c r="A314" s="16" t="s">
        <v>3005</v>
      </c>
      <c r="B314" s="16" t="s">
        <v>5011</v>
      </c>
      <c r="C314" s="16">
        <v>6.5570115174383803</v>
      </c>
      <c r="D314" s="16">
        <v>1.5626345315704102E-2</v>
      </c>
      <c r="E314" s="16">
        <v>0.71426876176287202</v>
      </c>
      <c r="F314" s="16">
        <v>-1.2187143445753199</v>
      </c>
      <c r="G314" s="16">
        <v>-2.3273921966097899</v>
      </c>
      <c r="H314" s="22" t="s">
        <v>29345</v>
      </c>
    </row>
    <row r="315" spans="1:8" x14ac:dyDescent="0.25">
      <c r="A315" s="16" t="s">
        <v>5012</v>
      </c>
      <c r="B315" s="16" t="s">
        <v>5013</v>
      </c>
      <c r="C315" s="16">
        <v>4.4327789160200499</v>
      </c>
      <c r="D315" s="16">
        <v>1.57688226954566E-2</v>
      </c>
      <c r="E315" s="16">
        <v>0.71525415578460105</v>
      </c>
      <c r="F315" s="16">
        <v>0.65020742646658702</v>
      </c>
      <c r="G315" s="16">
        <v>1.56939382241938</v>
      </c>
      <c r="H315" s="22" t="s">
        <v>29345</v>
      </c>
    </row>
    <row r="316" spans="1:8" x14ac:dyDescent="0.25">
      <c r="A316" s="16" t="s">
        <v>5014</v>
      </c>
      <c r="B316" s="16" t="s">
        <v>5015</v>
      </c>
      <c r="C316" s="16">
        <v>0.93405772501940598</v>
      </c>
      <c r="D316" s="16">
        <v>1.5794183019310501E-2</v>
      </c>
      <c r="E316" s="16">
        <v>0.71525415578460105</v>
      </c>
      <c r="F316" s="16">
        <v>2.69786401532527</v>
      </c>
      <c r="G316" s="16">
        <v>6.4884056355867603</v>
      </c>
      <c r="H316" s="22" t="s">
        <v>29345</v>
      </c>
    </row>
    <row r="317" spans="1:8" x14ac:dyDescent="0.25">
      <c r="A317" s="16" t="s">
        <v>5016</v>
      </c>
      <c r="B317" s="16" t="s">
        <v>5017</v>
      </c>
      <c r="C317" s="16">
        <v>3.5083525202005701</v>
      </c>
      <c r="D317" s="16">
        <v>1.57978830801659E-2</v>
      </c>
      <c r="E317" s="16">
        <v>0.71525415578460105</v>
      </c>
      <c r="F317" s="16">
        <v>-1.42680118729905</v>
      </c>
      <c r="G317" s="16">
        <v>-2.68849947017284</v>
      </c>
      <c r="H317" s="22" t="s">
        <v>29345</v>
      </c>
    </row>
    <row r="318" spans="1:8" x14ac:dyDescent="0.25">
      <c r="A318" s="16" t="s">
        <v>800</v>
      </c>
      <c r="B318" s="16" t="s">
        <v>5018</v>
      </c>
      <c r="C318" s="16">
        <v>9.0933541302315302</v>
      </c>
      <c r="D318" s="16">
        <v>1.6251651953428099E-2</v>
      </c>
      <c r="E318" s="16">
        <v>0.72180974800300202</v>
      </c>
      <c r="F318" s="16">
        <v>0.79625164024315298</v>
      </c>
      <c r="G318" s="16">
        <v>1.7365833301203399</v>
      </c>
      <c r="H318" s="22" t="s">
        <v>29345</v>
      </c>
    </row>
    <row r="319" spans="1:8" x14ac:dyDescent="0.25">
      <c r="A319" s="16" t="s">
        <v>5019</v>
      </c>
      <c r="B319" s="16" t="s">
        <v>5020</v>
      </c>
      <c r="C319" s="16">
        <v>3.7985685195360399</v>
      </c>
      <c r="D319" s="16">
        <v>1.6565912632994E-2</v>
      </c>
      <c r="E319" s="16">
        <v>0.72180974800300202</v>
      </c>
      <c r="F319" s="16">
        <v>-1.8639487573219</v>
      </c>
      <c r="G319" s="16">
        <v>-3.6400260049708399</v>
      </c>
      <c r="H319" s="22" t="s">
        <v>29345</v>
      </c>
    </row>
    <row r="320" spans="1:8" x14ac:dyDescent="0.25">
      <c r="A320" s="16" t="s">
        <v>5021</v>
      </c>
      <c r="B320" s="16" t="s">
        <v>5022</v>
      </c>
      <c r="C320" s="16">
        <v>6.4317645024805099</v>
      </c>
      <c r="D320" s="16">
        <v>1.6571209797852499E-2</v>
      </c>
      <c r="E320" s="16">
        <v>0.72180974800300202</v>
      </c>
      <c r="F320" s="16">
        <v>0.93685655184548999</v>
      </c>
      <c r="G320" s="16">
        <v>1.91435256154286</v>
      </c>
      <c r="H320" s="22" t="s">
        <v>29345</v>
      </c>
    </row>
    <row r="321" spans="1:8" x14ac:dyDescent="0.25">
      <c r="A321" s="16" t="s">
        <v>5023</v>
      </c>
      <c r="B321" s="16" t="s">
        <v>5024</v>
      </c>
      <c r="C321" s="16">
        <v>3.18999580314718</v>
      </c>
      <c r="D321" s="16">
        <v>1.67037820011454E-2</v>
      </c>
      <c r="E321" s="16">
        <v>0.72180974800300202</v>
      </c>
      <c r="F321" s="16">
        <v>-1.45073009424958</v>
      </c>
      <c r="G321" s="16">
        <v>-2.7334634676443499</v>
      </c>
      <c r="H321" s="22" t="s">
        <v>29345</v>
      </c>
    </row>
    <row r="322" spans="1:8" x14ac:dyDescent="0.25">
      <c r="A322" s="16" t="s">
        <v>5025</v>
      </c>
      <c r="B322" s="16" t="s">
        <v>5026</v>
      </c>
      <c r="C322" s="16">
        <v>6.4908420021920401</v>
      </c>
      <c r="D322" s="16">
        <v>1.6713528375812602E-2</v>
      </c>
      <c r="E322" s="16">
        <v>0.72180974800300202</v>
      </c>
      <c r="F322" s="16">
        <v>-0.86011587129377598</v>
      </c>
      <c r="G322" s="16">
        <v>-1.8151840928524801</v>
      </c>
      <c r="H322" s="22" t="s">
        <v>29345</v>
      </c>
    </row>
    <row r="323" spans="1:8" x14ac:dyDescent="0.25">
      <c r="A323" s="16" t="s">
        <v>5027</v>
      </c>
      <c r="B323" s="16" t="s">
        <v>5028</v>
      </c>
      <c r="C323" s="16">
        <v>7.3120562120264401</v>
      </c>
      <c r="D323" s="16">
        <v>1.6716641870432002E-2</v>
      </c>
      <c r="E323" s="16">
        <v>0.72180974800300202</v>
      </c>
      <c r="F323" s="16">
        <v>0.66082483816859505</v>
      </c>
      <c r="G323" s="16">
        <v>1.58098626938009</v>
      </c>
      <c r="H323" s="22" t="s">
        <v>29345</v>
      </c>
    </row>
    <row r="324" spans="1:8" x14ac:dyDescent="0.25">
      <c r="A324" s="16" t="s">
        <v>5029</v>
      </c>
      <c r="B324" s="16" t="s">
        <v>5030</v>
      </c>
      <c r="C324" s="16">
        <v>2.6448838260796399</v>
      </c>
      <c r="D324" s="16">
        <v>1.6739651599425798E-2</v>
      </c>
      <c r="E324" s="16">
        <v>0.72180974800300202</v>
      </c>
      <c r="F324" s="16">
        <v>0.64713079095857795</v>
      </c>
      <c r="G324" s="16">
        <v>1.5660505601250601</v>
      </c>
      <c r="H324" s="22" t="s">
        <v>29345</v>
      </c>
    </row>
    <row r="325" spans="1:8" x14ac:dyDescent="0.25">
      <c r="A325" s="16" t="s">
        <v>414</v>
      </c>
      <c r="B325" s="16" t="s">
        <v>5031</v>
      </c>
      <c r="C325" s="16">
        <v>1.8218374540418301</v>
      </c>
      <c r="D325" s="16">
        <v>1.6785957807980801E-2</v>
      </c>
      <c r="E325" s="16">
        <v>0.72180974800300202</v>
      </c>
      <c r="F325" s="16">
        <v>-2.0318802080064899</v>
      </c>
      <c r="G325" s="16">
        <v>-4.0893745533314396</v>
      </c>
      <c r="H325" s="22" t="s">
        <v>29345</v>
      </c>
    </row>
    <row r="326" spans="1:8" x14ac:dyDescent="0.25">
      <c r="A326" s="16" t="s">
        <v>5032</v>
      </c>
      <c r="B326" s="16" t="s">
        <v>5033</v>
      </c>
      <c r="C326" s="16">
        <v>6.5568880237725002</v>
      </c>
      <c r="D326" s="16">
        <v>1.6791250088297099E-2</v>
      </c>
      <c r="E326" s="16">
        <v>0.72180974800300202</v>
      </c>
      <c r="F326" s="16">
        <v>0.55910200869300697</v>
      </c>
      <c r="G326" s="16">
        <v>1.4733518584793399</v>
      </c>
      <c r="H326" s="22" t="s">
        <v>29345</v>
      </c>
    </row>
    <row r="327" spans="1:8" x14ac:dyDescent="0.25">
      <c r="A327" s="16" t="s">
        <v>5034</v>
      </c>
      <c r="B327" s="16" t="s">
        <v>5035</v>
      </c>
      <c r="C327" s="16">
        <v>4.4245911573054704</v>
      </c>
      <c r="D327" s="16">
        <v>1.6840469979449199E-2</v>
      </c>
      <c r="E327" s="16">
        <v>0.72180974800300202</v>
      </c>
      <c r="F327" s="16">
        <v>0.750311983976365</v>
      </c>
      <c r="G327" s="16">
        <v>1.6821565589021901</v>
      </c>
      <c r="H327" s="22" t="s">
        <v>29345</v>
      </c>
    </row>
    <row r="328" spans="1:8" x14ac:dyDescent="0.25">
      <c r="A328" s="16" t="s">
        <v>5036</v>
      </c>
      <c r="B328" s="16" t="s">
        <v>5037</v>
      </c>
      <c r="C328" s="16">
        <v>4.07460435270555</v>
      </c>
      <c r="D328" s="16">
        <v>1.70226043069098E-2</v>
      </c>
      <c r="E328" s="16">
        <v>0.72180974800300202</v>
      </c>
      <c r="F328" s="16">
        <v>0.99007869806318005</v>
      </c>
      <c r="G328" s="16">
        <v>1.98629333891078</v>
      </c>
      <c r="H328" s="22" t="s">
        <v>29345</v>
      </c>
    </row>
    <row r="329" spans="1:8" x14ac:dyDescent="0.25">
      <c r="A329" s="16" t="s">
        <v>3396</v>
      </c>
      <c r="B329" s="16" t="s">
        <v>5038</v>
      </c>
      <c r="C329" s="16">
        <v>5.7839335471329401</v>
      </c>
      <c r="D329" s="16">
        <v>1.7035365125359501E-2</v>
      </c>
      <c r="E329" s="16">
        <v>0.72180974800300202</v>
      </c>
      <c r="F329" s="16">
        <v>-1.02343172238281</v>
      </c>
      <c r="G329" s="16">
        <v>-2.0327484891783199</v>
      </c>
      <c r="H329" s="22" t="s">
        <v>29345</v>
      </c>
    </row>
    <row r="330" spans="1:8" x14ac:dyDescent="0.25">
      <c r="A330" s="16" t="s">
        <v>5039</v>
      </c>
      <c r="B330" s="16" t="s">
        <v>5040</v>
      </c>
      <c r="C330" s="16">
        <v>4.7246784292471702</v>
      </c>
      <c r="D330" s="16">
        <v>1.7065217289751401E-2</v>
      </c>
      <c r="E330" s="16">
        <v>0.72180974800300202</v>
      </c>
      <c r="F330" s="16">
        <v>-1.0515677787252</v>
      </c>
      <c r="G330" s="16">
        <v>-2.07278111838139</v>
      </c>
      <c r="H330" s="22" t="s">
        <v>29345</v>
      </c>
    </row>
    <row r="331" spans="1:8" x14ac:dyDescent="0.25">
      <c r="A331" s="16" t="s">
        <v>2818</v>
      </c>
      <c r="B331" s="16" t="s">
        <v>5041</v>
      </c>
      <c r="C331" s="16">
        <v>7.7986167529830102</v>
      </c>
      <c r="D331" s="16">
        <v>1.70691307514154E-2</v>
      </c>
      <c r="E331" s="16">
        <v>0.72180974800300202</v>
      </c>
      <c r="F331" s="16">
        <v>0.50244835123129294</v>
      </c>
      <c r="G331" s="16">
        <v>1.41661561625323</v>
      </c>
      <c r="H331" s="22" t="s">
        <v>29345</v>
      </c>
    </row>
    <row r="332" spans="1:8" x14ac:dyDescent="0.25">
      <c r="A332" s="16" t="s">
        <v>2232</v>
      </c>
      <c r="B332" s="16" t="s">
        <v>5042</v>
      </c>
      <c r="C332" s="16">
        <v>5.6866066156286497</v>
      </c>
      <c r="D332" s="16">
        <v>1.7084888890721201E-2</v>
      </c>
      <c r="E332" s="16">
        <v>0.72180974800300202</v>
      </c>
      <c r="F332" s="16">
        <v>-1.45415540772365</v>
      </c>
      <c r="G332" s="16">
        <v>-2.7399610938097201</v>
      </c>
      <c r="H332" s="22" t="s">
        <v>29345</v>
      </c>
    </row>
    <row r="333" spans="1:8" x14ac:dyDescent="0.25">
      <c r="A333" s="16" t="s">
        <v>3080</v>
      </c>
      <c r="B333" s="16" t="s">
        <v>5043</v>
      </c>
      <c r="C333" s="16">
        <v>3.9325176255124701</v>
      </c>
      <c r="D333" s="16">
        <v>1.70966156266356E-2</v>
      </c>
      <c r="E333" s="16">
        <v>0.72180974800300202</v>
      </c>
      <c r="F333" s="16">
        <v>-2.4724578787543501</v>
      </c>
      <c r="G333" s="16">
        <v>-5.5498850049330404</v>
      </c>
      <c r="H333" s="22" t="s">
        <v>29345</v>
      </c>
    </row>
    <row r="334" spans="1:8" x14ac:dyDescent="0.25">
      <c r="A334" s="16" t="s">
        <v>5044</v>
      </c>
      <c r="B334" s="16" t="s">
        <v>5045</v>
      </c>
      <c r="C334" s="16">
        <v>6.0899655955289704</v>
      </c>
      <c r="D334" s="16">
        <v>1.71264376015163E-2</v>
      </c>
      <c r="E334" s="16">
        <v>0.72180974800300202</v>
      </c>
      <c r="F334" s="16">
        <v>0.60873670696972504</v>
      </c>
      <c r="G334" s="16">
        <v>1.52492332809952</v>
      </c>
      <c r="H334" s="22" t="s">
        <v>29345</v>
      </c>
    </row>
    <row r="335" spans="1:8" x14ac:dyDescent="0.25">
      <c r="A335" s="16" t="s">
        <v>5046</v>
      </c>
      <c r="B335" s="16" t="s">
        <v>5047</v>
      </c>
      <c r="C335" s="16">
        <v>7.0006619957770804</v>
      </c>
      <c r="D335" s="16">
        <v>1.7216969220889802E-2</v>
      </c>
      <c r="E335" s="16">
        <v>0.72180974800300202</v>
      </c>
      <c r="F335" s="16">
        <v>0.64012143362208096</v>
      </c>
      <c r="G335" s="16">
        <v>1.55846033154596</v>
      </c>
      <c r="H335" s="22" t="s">
        <v>29345</v>
      </c>
    </row>
    <row r="336" spans="1:8" x14ac:dyDescent="0.25">
      <c r="A336" s="16" t="s">
        <v>5048</v>
      </c>
      <c r="B336" s="16" t="s">
        <v>5049</v>
      </c>
      <c r="C336" s="16">
        <v>2.1842723763255001</v>
      </c>
      <c r="D336" s="16">
        <v>1.7481224544487198E-2</v>
      </c>
      <c r="E336" s="16">
        <v>0.72180974800300202</v>
      </c>
      <c r="F336" s="16">
        <v>0.95543417049549795</v>
      </c>
      <c r="G336" s="16">
        <v>1.9391631256805599</v>
      </c>
      <c r="H336" s="22" t="s">
        <v>29345</v>
      </c>
    </row>
    <row r="337" spans="1:8" x14ac:dyDescent="0.25">
      <c r="A337" s="16" t="s">
        <v>2785</v>
      </c>
      <c r="B337" s="16" t="s">
        <v>5050</v>
      </c>
      <c r="C337" s="16">
        <v>6.9490842040491403</v>
      </c>
      <c r="D337" s="16">
        <v>1.7518045572962399E-2</v>
      </c>
      <c r="E337" s="16">
        <v>0.72180974800300202</v>
      </c>
      <c r="F337" s="16">
        <v>0.79748171963715597</v>
      </c>
      <c r="G337" s="16">
        <v>1.73806461773207</v>
      </c>
      <c r="H337" s="22" t="s">
        <v>29345</v>
      </c>
    </row>
    <row r="338" spans="1:8" x14ac:dyDescent="0.25">
      <c r="A338" s="16" t="s">
        <v>5051</v>
      </c>
      <c r="B338" s="16" t="s">
        <v>5052</v>
      </c>
      <c r="C338" s="16">
        <v>5.4779392350486802</v>
      </c>
      <c r="D338" s="16">
        <v>1.7530426716185699E-2</v>
      </c>
      <c r="E338" s="16">
        <v>0.72180974800300202</v>
      </c>
      <c r="F338" s="16">
        <v>-0.79753763901314501</v>
      </c>
      <c r="G338" s="16">
        <v>-1.7381319870441601</v>
      </c>
      <c r="H338" s="22" t="s">
        <v>29345</v>
      </c>
    </row>
    <row r="339" spans="1:8" x14ac:dyDescent="0.25">
      <c r="A339" s="16" t="s">
        <v>2837</v>
      </c>
      <c r="B339" s="16" t="s">
        <v>5053</v>
      </c>
      <c r="C339" s="16">
        <v>4.6561592892815398</v>
      </c>
      <c r="D339" s="16">
        <v>1.7531772077206999E-2</v>
      </c>
      <c r="E339" s="16">
        <v>0.72180974800300202</v>
      </c>
      <c r="F339" s="16">
        <v>-1.65451011495908</v>
      </c>
      <c r="G339" s="16">
        <v>-3.1481627269594501</v>
      </c>
      <c r="H339" s="22" t="s">
        <v>29345</v>
      </c>
    </row>
    <row r="340" spans="1:8" x14ac:dyDescent="0.25">
      <c r="A340" s="16" t="s">
        <v>3277</v>
      </c>
      <c r="B340" s="16" t="s">
        <v>5054</v>
      </c>
      <c r="C340" s="16">
        <v>4.4006291618260702</v>
      </c>
      <c r="D340" s="16">
        <v>1.7653047836825399E-2</v>
      </c>
      <c r="E340" s="16">
        <v>0.72180974800300202</v>
      </c>
      <c r="F340" s="16">
        <v>1.5578259407756401</v>
      </c>
      <c r="G340" s="16">
        <v>2.94409850136728</v>
      </c>
      <c r="H340" s="22" t="s">
        <v>29345</v>
      </c>
    </row>
    <row r="341" spans="1:8" x14ac:dyDescent="0.25">
      <c r="A341" s="16" t="s">
        <v>5055</v>
      </c>
      <c r="B341" s="16" t="s">
        <v>5056</v>
      </c>
      <c r="C341" s="16">
        <v>2.64016783533503</v>
      </c>
      <c r="D341" s="16">
        <v>1.76759855038758E-2</v>
      </c>
      <c r="E341" s="16">
        <v>0.72180974800300202</v>
      </c>
      <c r="F341" s="16">
        <v>-1.1893371192041799</v>
      </c>
      <c r="G341" s="16">
        <v>-2.28047937010205</v>
      </c>
      <c r="H341" s="22" t="s">
        <v>29345</v>
      </c>
    </row>
    <row r="342" spans="1:8" x14ac:dyDescent="0.25">
      <c r="A342" s="16" t="s">
        <v>5057</v>
      </c>
      <c r="B342" s="16" t="s">
        <v>5058</v>
      </c>
      <c r="C342" s="16">
        <v>2.7235349446851602</v>
      </c>
      <c r="D342" s="16">
        <v>1.7684187013199799E-2</v>
      </c>
      <c r="E342" s="16">
        <v>0.72180974800300202</v>
      </c>
      <c r="F342" s="16">
        <v>1.14776160534465</v>
      </c>
      <c r="G342" s="16">
        <v>2.2156985377282399</v>
      </c>
      <c r="H342" s="22" t="s">
        <v>29345</v>
      </c>
    </row>
    <row r="343" spans="1:8" x14ac:dyDescent="0.25">
      <c r="A343" s="16" t="s">
        <v>5059</v>
      </c>
      <c r="B343" s="16" t="s">
        <v>5060</v>
      </c>
      <c r="C343" s="16">
        <v>2.5518103196562398</v>
      </c>
      <c r="D343" s="16">
        <v>1.7684812485607899E-2</v>
      </c>
      <c r="E343" s="16">
        <v>0.72180974800300202</v>
      </c>
      <c r="F343" s="16">
        <v>-3.0377303279011301</v>
      </c>
      <c r="G343" s="16">
        <v>-8.2119812185978898</v>
      </c>
      <c r="H343" s="22" t="s">
        <v>29345</v>
      </c>
    </row>
    <row r="344" spans="1:8" x14ac:dyDescent="0.25">
      <c r="A344" s="16" t="s">
        <v>5061</v>
      </c>
      <c r="B344" s="16" t="s">
        <v>5062</v>
      </c>
      <c r="C344" s="16">
        <v>4.6185947196438901</v>
      </c>
      <c r="D344" s="16">
        <v>1.7692390184366E-2</v>
      </c>
      <c r="E344" s="16">
        <v>0.72180974800300202</v>
      </c>
      <c r="F344" s="16">
        <v>-1.0527993189374101</v>
      </c>
      <c r="G344" s="16">
        <v>-2.0745512798385599</v>
      </c>
      <c r="H344" s="22" t="s">
        <v>29345</v>
      </c>
    </row>
    <row r="345" spans="1:8" x14ac:dyDescent="0.25">
      <c r="A345" s="16" t="s">
        <v>5063</v>
      </c>
      <c r="B345" s="16" t="s">
        <v>5064</v>
      </c>
      <c r="C345" s="16">
        <v>2.8078963398674301</v>
      </c>
      <c r="D345" s="16">
        <v>1.7881057852794601E-2</v>
      </c>
      <c r="E345" s="16">
        <v>0.72180974800300202</v>
      </c>
      <c r="F345" s="16">
        <v>0.78122275316478695</v>
      </c>
      <c r="G345" s="16">
        <v>1.71858684046975</v>
      </c>
      <c r="H345" s="22" t="s">
        <v>29345</v>
      </c>
    </row>
    <row r="346" spans="1:8" x14ac:dyDescent="0.25">
      <c r="A346" s="16" t="s">
        <v>2463</v>
      </c>
      <c r="B346" s="16" t="s">
        <v>5065</v>
      </c>
      <c r="C346" s="16">
        <v>5.3138635139900101</v>
      </c>
      <c r="D346" s="16">
        <v>1.79970010776637E-2</v>
      </c>
      <c r="E346" s="16">
        <v>0.72180974800300202</v>
      </c>
      <c r="F346" s="16">
        <v>-1.1342988594930801</v>
      </c>
      <c r="G346" s="16">
        <v>-2.1951185548066001</v>
      </c>
      <c r="H346" s="22" t="s">
        <v>29345</v>
      </c>
    </row>
    <row r="347" spans="1:8" x14ac:dyDescent="0.25">
      <c r="A347" s="16" t="s">
        <v>5066</v>
      </c>
      <c r="B347" s="16" t="s">
        <v>5067</v>
      </c>
      <c r="C347" s="16">
        <v>7.4045998120159799</v>
      </c>
      <c r="D347" s="16">
        <v>1.8071766333338499E-2</v>
      </c>
      <c r="E347" s="16">
        <v>0.72180974800300202</v>
      </c>
      <c r="F347" s="16">
        <v>0.78034802439579698</v>
      </c>
      <c r="G347" s="16">
        <v>1.7175451499777099</v>
      </c>
      <c r="H347" s="22" t="s">
        <v>29345</v>
      </c>
    </row>
    <row r="348" spans="1:8" x14ac:dyDescent="0.25">
      <c r="A348" s="16" t="s">
        <v>5068</v>
      </c>
      <c r="B348" s="16" t="s">
        <v>5069</v>
      </c>
      <c r="C348" s="16">
        <v>7.5499059964468396</v>
      </c>
      <c r="D348" s="16">
        <v>1.8113566680223701E-2</v>
      </c>
      <c r="E348" s="16">
        <v>0.72180974800300202</v>
      </c>
      <c r="F348" s="16">
        <v>0.70656279471003103</v>
      </c>
      <c r="G348" s="16">
        <v>1.63191147048111</v>
      </c>
      <c r="H348" s="22" t="s">
        <v>29345</v>
      </c>
    </row>
    <row r="349" spans="1:8" x14ac:dyDescent="0.25">
      <c r="A349" s="16" t="s">
        <v>2560</v>
      </c>
      <c r="B349" s="16" t="s">
        <v>5070</v>
      </c>
      <c r="C349" s="16">
        <v>6.05759936142735</v>
      </c>
      <c r="D349" s="16">
        <v>1.8126241345742099E-2</v>
      </c>
      <c r="E349" s="16">
        <v>0.72180974800300202</v>
      </c>
      <c r="F349" s="16">
        <v>-1.7961458064153599</v>
      </c>
      <c r="G349" s="16">
        <v>-3.4729118835695099</v>
      </c>
      <c r="H349" s="22" t="s">
        <v>29345</v>
      </c>
    </row>
    <row r="350" spans="1:8" x14ac:dyDescent="0.25">
      <c r="A350" s="16" t="s">
        <v>5071</v>
      </c>
      <c r="B350" s="16" t="s">
        <v>5072</v>
      </c>
      <c r="C350" s="16">
        <v>5.9029401920136104</v>
      </c>
      <c r="D350" s="16">
        <v>1.81339376820349E-2</v>
      </c>
      <c r="E350" s="16">
        <v>0.72180974800300202</v>
      </c>
      <c r="F350" s="16">
        <v>0.58446198053702902</v>
      </c>
      <c r="G350" s="16">
        <v>1.4994796890303801</v>
      </c>
      <c r="H350" s="22" t="s">
        <v>29345</v>
      </c>
    </row>
    <row r="351" spans="1:8" x14ac:dyDescent="0.25">
      <c r="A351" s="16" t="s">
        <v>3340</v>
      </c>
      <c r="B351" s="16" t="s">
        <v>5073</v>
      </c>
      <c r="C351" s="16">
        <v>5.9493939310051296</v>
      </c>
      <c r="D351" s="16">
        <v>1.8272008361833399E-2</v>
      </c>
      <c r="E351" s="16">
        <v>0.72180974800300202</v>
      </c>
      <c r="F351" s="16">
        <v>0.81899136307023901</v>
      </c>
      <c r="G351" s="16">
        <v>1.76417216885759</v>
      </c>
      <c r="H351" s="22" t="s">
        <v>29345</v>
      </c>
    </row>
    <row r="352" spans="1:8" x14ac:dyDescent="0.25">
      <c r="A352" s="16" t="s">
        <v>5074</v>
      </c>
      <c r="B352" s="16" t="s">
        <v>5075</v>
      </c>
      <c r="C352" s="16">
        <v>4.37704875339643</v>
      </c>
      <c r="D352" s="16">
        <v>1.8297399142225699E-2</v>
      </c>
      <c r="E352" s="16">
        <v>0.72180974800300202</v>
      </c>
      <c r="F352" s="16">
        <v>0.73353986409165095</v>
      </c>
      <c r="G352" s="16">
        <v>1.66271380305987</v>
      </c>
      <c r="H352" s="22" t="s">
        <v>29345</v>
      </c>
    </row>
    <row r="353" spans="1:8" x14ac:dyDescent="0.25">
      <c r="A353" s="16" t="s">
        <v>5076</v>
      </c>
      <c r="B353" s="16" t="s">
        <v>5077</v>
      </c>
      <c r="C353" s="16">
        <v>4.4828618489315302</v>
      </c>
      <c r="D353" s="16">
        <v>1.83524546184031E-2</v>
      </c>
      <c r="E353" s="16">
        <v>0.72180974800300202</v>
      </c>
      <c r="F353" s="16">
        <v>-1.18864871966434</v>
      </c>
      <c r="G353" s="16">
        <v>-2.2793914711212202</v>
      </c>
      <c r="H353" s="22" t="s">
        <v>29345</v>
      </c>
    </row>
    <row r="354" spans="1:8" x14ac:dyDescent="0.25">
      <c r="A354" s="16" t="s">
        <v>5078</v>
      </c>
      <c r="B354" s="16" t="s">
        <v>5079</v>
      </c>
      <c r="C354" s="16">
        <v>7.1815609070827797</v>
      </c>
      <c r="D354" s="16">
        <v>1.83620507980891E-2</v>
      </c>
      <c r="E354" s="16">
        <v>0.72180974800300202</v>
      </c>
      <c r="F354" s="16">
        <v>0.50463610810529902</v>
      </c>
      <c r="G354" s="16">
        <v>1.41876545494555</v>
      </c>
      <c r="H354" s="22" t="s">
        <v>29345</v>
      </c>
    </row>
    <row r="355" spans="1:8" x14ac:dyDescent="0.25">
      <c r="A355" s="16" t="s">
        <v>5080</v>
      </c>
      <c r="B355" s="16" t="s">
        <v>5081</v>
      </c>
      <c r="C355" s="16">
        <v>3.68496447306299</v>
      </c>
      <c r="D355" s="16">
        <v>1.8406216259937901E-2</v>
      </c>
      <c r="E355" s="16">
        <v>0.72180974800300202</v>
      </c>
      <c r="F355" s="16">
        <v>0.78118094753675904</v>
      </c>
      <c r="G355" s="16">
        <v>1.7185370409215499</v>
      </c>
      <c r="H355" s="22" t="s">
        <v>29345</v>
      </c>
    </row>
    <row r="356" spans="1:8" x14ac:dyDescent="0.25">
      <c r="A356" s="16" t="s">
        <v>5082</v>
      </c>
      <c r="B356" s="16" t="s">
        <v>5083</v>
      </c>
      <c r="C356" s="16">
        <v>6.4369879743628102</v>
      </c>
      <c r="D356" s="16">
        <v>1.8423750796124402E-2</v>
      </c>
      <c r="E356" s="16">
        <v>0.72180974800300202</v>
      </c>
      <c r="F356" s="16">
        <v>0.549230251112927</v>
      </c>
      <c r="G356" s="16">
        <v>1.4633047424472601</v>
      </c>
      <c r="H356" s="22" t="s">
        <v>29345</v>
      </c>
    </row>
    <row r="357" spans="1:8" x14ac:dyDescent="0.25">
      <c r="A357" s="16" t="s">
        <v>1614</v>
      </c>
      <c r="B357" s="16" t="s">
        <v>5084</v>
      </c>
      <c r="C357" s="16">
        <v>5.5641238816229102</v>
      </c>
      <c r="D357" s="16">
        <v>1.8527634713126798E-2</v>
      </c>
      <c r="E357" s="16">
        <v>0.72180974800300202</v>
      </c>
      <c r="F357" s="16">
        <v>0.67368157624840197</v>
      </c>
      <c r="G357" s="16">
        <v>1.5951383705529101</v>
      </c>
      <c r="H357" s="22" t="s">
        <v>29345</v>
      </c>
    </row>
    <row r="358" spans="1:8" x14ac:dyDescent="0.25">
      <c r="A358" s="16" t="s">
        <v>5085</v>
      </c>
      <c r="B358" s="16" t="s">
        <v>5086</v>
      </c>
      <c r="C358" s="16">
        <v>5.7351029600052303</v>
      </c>
      <c r="D358" s="16">
        <v>1.8657961531300199E-2</v>
      </c>
      <c r="E358" s="16">
        <v>0.72180974800300202</v>
      </c>
      <c r="F358" s="16">
        <v>0.57656121518033598</v>
      </c>
      <c r="G358" s="16">
        <v>1.4912903929807</v>
      </c>
      <c r="H358" s="22" t="s">
        <v>29345</v>
      </c>
    </row>
    <row r="359" spans="1:8" x14ac:dyDescent="0.25">
      <c r="A359" s="16" t="s">
        <v>135</v>
      </c>
      <c r="B359" s="16" t="s">
        <v>5087</v>
      </c>
      <c r="C359" s="16">
        <v>3.91513437136159</v>
      </c>
      <c r="D359" s="16">
        <v>1.8661981352017201E-2</v>
      </c>
      <c r="E359" s="16">
        <v>0.72180974800300202</v>
      </c>
      <c r="F359" s="16">
        <v>0.67252635180113696</v>
      </c>
      <c r="G359" s="16">
        <v>1.59386158980047</v>
      </c>
      <c r="H359" s="22" t="s">
        <v>29345</v>
      </c>
    </row>
    <row r="360" spans="1:8" x14ac:dyDescent="0.25">
      <c r="A360" s="16" t="s">
        <v>1960</v>
      </c>
      <c r="B360" s="16" t="s">
        <v>5088</v>
      </c>
      <c r="C360" s="16">
        <v>6.9433067140565896</v>
      </c>
      <c r="D360" s="16">
        <v>1.8685059791692001E-2</v>
      </c>
      <c r="E360" s="16">
        <v>0.72180974800300202</v>
      </c>
      <c r="F360" s="16">
        <v>0.83707275076705401</v>
      </c>
      <c r="G360" s="16">
        <v>1.78642178630612</v>
      </c>
      <c r="H360" s="22" t="s">
        <v>29345</v>
      </c>
    </row>
    <row r="361" spans="1:8" x14ac:dyDescent="0.25">
      <c r="A361" s="16" t="s">
        <v>1390</v>
      </c>
      <c r="B361" s="16" t="s">
        <v>5089</v>
      </c>
      <c r="C361" s="16">
        <v>4.2098624760043997</v>
      </c>
      <c r="D361" s="16">
        <v>1.87223182560479E-2</v>
      </c>
      <c r="E361" s="16">
        <v>0.72180974800300202</v>
      </c>
      <c r="F361" s="16">
        <v>-2.2820721882886299</v>
      </c>
      <c r="G361" s="16">
        <v>-4.8637604951565203</v>
      </c>
      <c r="H361" s="22" t="s">
        <v>29345</v>
      </c>
    </row>
    <row r="362" spans="1:8" x14ac:dyDescent="0.25">
      <c r="A362" s="16" t="s">
        <v>2055</v>
      </c>
      <c r="B362" s="16" t="s">
        <v>5090</v>
      </c>
      <c r="C362" s="16">
        <v>1.6319742172802001</v>
      </c>
      <c r="D362" s="16">
        <v>1.8748092577842001E-2</v>
      </c>
      <c r="E362" s="16">
        <v>0.72180974800300202</v>
      </c>
      <c r="F362" s="16">
        <v>0.86807624210480705</v>
      </c>
      <c r="G362" s="16">
        <v>1.8252274323322899</v>
      </c>
      <c r="H362" s="22" t="s">
        <v>29345</v>
      </c>
    </row>
    <row r="363" spans="1:8" x14ac:dyDescent="0.25">
      <c r="A363" s="16" t="s">
        <v>5091</v>
      </c>
      <c r="B363" s="16" t="s">
        <v>5092</v>
      </c>
      <c r="C363" s="16">
        <v>6.1477122718194401</v>
      </c>
      <c r="D363" s="16">
        <v>1.8795490562496402E-2</v>
      </c>
      <c r="E363" s="16">
        <v>0.72180974800300202</v>
      </c>
      <c r="F363" s="16">
        <v>0.45695437983078901</v>
      </c>
      <c r="G363" s="16">
        <v>1.3726410256118899</v>
      </c>
      <c r="H363" s="22" t="s">
        <v>29345</v>
      </c>
    </row>
    <row r="364" spans="1:8" x14ac:dyDescent="0.25">
      <c r="A364" s="16" t="s">
        <v>5093</v>
      </c>
      <c r="B364" s="16" t="s">
        <v>5094</v>
      </c>
      <c r="C364" s="16">
        <v>4.89070618041033</v>
      </c>
      <c r="D364" s="16">
        <v>1.8856628524687499E-2</v>
      </c>
      <c r="E364" s="16">
        <v>0.72180974800300202</v>
      </c>
      <c r="F364" s="16">
        <v>-0.43885160761941</v>
      </c>
      <c r="G364" s="16">
        <v>-1.3555248933747599</v>
      </c>
      <c r="H364" s="22" t="s">
        <v>29345</v>
      </c>
    </row>
    <row r="365" spans="1:8" x14ac:dyDescent="0.25">
      <c r="A365" s="16" t="s">
        <v>2946</v>
      </c>
      <c r="B365" s="16" t="s">
        <v>5095</v>
      </c>
      <c r="C365" s="16">
        <v>4.5124526443188699</v>
      </c>
      <c r="D365" s="16">
        <v>1.88645825202928E-2</v>
      </c>
      <c r="E365" s="16">
        <v>0.72180974800300202</v>
      </c>
      <c r="F365" s="16">
        <v>0.57467682723015601</v>
      </c>
      <c r="G365" s="16">
        <v>1.4893438033669</v>
      </c>
      <c r="H365" s="22" t="s">
        <v>29345</v>
      </c>
    </row>
    <row r="366" spans="1:8" x14ac:dyDescent="0.25">
      <c r="A366" s="16" t="s">
        <v>2520</v>
      </c>
      <c r="B366" s="16" t="s">
        <v>5096</v>
      </c>
      <c r="C366" s="16">
        <v>7.9777555232746904</v>
      </c>
      <c r="D366" s="16">
        <v>1.8888135674360099E-2</v>
      </c>
      <c r="E366" s="16">
        <v>0.72180974800300202</v>
      </c>
      <c r="F366" s="16">
        <v>-1.05827416954412</v>
      </c>
      <c r="G366" s="16">
        <v>-2.0824389041365099</v>
      </c>
      <c r="H366" s="22" t="s">
        <v>29345</v>
      </c>
    </row>
    <row r="367" spans="1:8" x14ac:dyDescent="0.25">
      <c r="A367" s="16" t="s">
        <v>5097</v>
      </c>
      <c r="B367" s="16" t="s">
        <v>5098</v>
      </c>
      <c r="C367" s="16">
        <v>3.3334266133847898</v>
      </c>
      <c r="D367" s="16">
        <v>1.8913569702982299E-2</v>
      </c>
      <c r="E367" s="16">
        <v>0.72180974800300202</v>
      </c>
      <c r="F367" s="16">
        <v>1.1000199397493999</v>
      </c>
      <c r="G367" s="16">
        <v>2.14357655162752</v>
      </c>
      <c r="H367" s="22" t="s">
        <v>29345</v>
      </c>
    </row>
    <row r="368" spans="1:8" x14ac:dyDescent="0.25">
      <c r="A368" s="16" t="s">
        <v>5099</v>
      </c>
      <c r="B368" s="16" t="s">
        <v>5100</v>
      </c>
      <c r="C368" s="16">
        <v>5.1196038717678798</v>
      </c>
      <c r="D368" s="16">
        <v>1.8926508462887001E-2</v>
      </c>
      <c r="E368" s="16">
        <v>0.72180974800300202</v>
      </c>
      <c r="F368" s="16">
        <v>0.51531806052651496</v>
      </c>
      <c r="G368" s="16">
        <v>1.42930921445901</v>
      </c>
      <c r="H368" s="22" t="s">
        <v>29345</v>
      </c>
    </row>
    <row r="369" spans="1:8" x14ac:dyDescent="0.25">
      <c r="A369" s="16" t="s">
        <v>5101</v>
      </c>
      <c r="B369" s="16" t="s">
        <v>5102</v>
      </c>
      <c r="C369" s="16">
        <v>5.84164409130448</v>
      </c>
      <c r="D369" s="16">
        <v>1.8935384132260601E-2</v>
      </c>
      <c r="E369" s="16">
        <v>0.72180974800300202</v>
      </c>
      <c r="F369" s="16">
        <v>0.53637583524020604</v>
      </c>
      <c r="G369" s="16">
        <v>1.4503246064817299</v>
      </c>
      <c r="H369" s="22" t="s">
        <v>29345</v>
      </c>
    </row>
    <row r="370" spans="1:8" x14ac:dyDescent="0.25">
      <c r="A370" s="16" t="s">
        <v>4039</v>
      </c>
      <c r="B370" s="16" t="s">
        <v>5103</v>
      </c>
      <c r="C370" s="16">
        <v>8.0996200489041499</v>
      </c>
      <c r="D370" s="16">
        <v>1.8968534789573398E-2</v>
      </c>
      <c r="E370" s="16">
        <v>0.72180974800300202</v>
      </c>
      <c r="F370" s="16">
        <v>1.0711067293205501</v>
      </c>
      <c r="G370" s="16">
        <v>2.1010445157126001</v>
      </c>
      <c r="H370" s="22" t="s">
        <v>29345</v>
      </c>
    </row>
    <row r="371" spans="1:8" x14ac:dyDescent="0.25">
      <c r="A371" s="16" t="s">
        <v>5104</v>
      </c>
      <c r="B371" s="16" t="s">
        <v>5105</v>
      </c>
      <c r="C371" s="16">
        <v>5.6185785529752996</v>
      </c>
      <c r="D371" s="16">
        <v>1.9014283213008201E-2</v>
      </c>
      <c r="E371" s="16">
        <v>0.72180974800300202</v>
      </c>
      <c r="F371" s="16">
        <v>-1.9661004561201301</v>
      </c>
      <c r="G371" s="16">
        <v>-3.9071061616037901</v>
      </c>
      <c r="H371" s="22" t="s">
        <v>29345</v>
      </c>
    </row>
    <row r="372" spans="1:8" x14ac:dyDescent="0.25">
      <c r="A372" s="16" t="s">
        <v>5106</v>
      </c>
      <c r="B372" s="16" t="s">
        <v>5107</v>
      </c>
      <c r="C372" s="16">
        <v>4.8450762274285504</v>
      </c>
      <c r="D372" s="16">
        <v>1.9055650352785499E-2</v>
      </c>
      <c r="E372" s="16">
        <v>0.72180974800300202</v>
      </c>
      <c r="F372" s="16">
        <v>1.43159967337088</v>
      </c>
      <c r="G372" s="16">
        <v>2.6974564603745601</v>
      </c>
      <c r="H372" s="22" t="s">
        <v>29345</v>
      </c>
    </row>
    <row r="373" spans="1:8" x14ac:dyDescent="0.25">
      <c r="A373" s="16" t="s">
        <v>5108</v>
      </c>
      <c r="B373" s="16" t="s">
        <v>5109</v>
      </c>
      <c r="C373" s="16">
        <v>4.7276504902254102</v>
      </c>
      <c r="D373" s="16">
        <v>1.90973151544712E-2</v>
      </c>
      <c r="E373" s="16">
        <v>0.72180974800300202</v>
      </c>
      <c r="F373" s="16">
        <v>0.58939751968707199</v>
      </c>
      <c r="G373" s="16">
        <v>1.5046182762707401</v>
      </c>
      <c r="H373" s="22" t="s">
        <v>29345</v>
      </c>
    </row>
    <row r="374" spans="1:8" x14ac:dyDescent="0.25">
      <c r="A374" s="16" t="s">
        <v>5110</v>
      </c>
      <c r="B374" s="16" t="s">
        <v>5111</v>
      </c>
      <c r="C374" s="16">
        <v>6.3718674013791103</v>
      </c>
      <c r="D374" s="16">
        <v>1.9146654571979199E-2</v>
      </c>
      <c r="E374" s="16">
        <v>0.72180974800300202</v>
      </c>
      <c r="F374" s="16">
        <v>-1.49628894003344</v>
      </c>
      <c r="G374" s="16">
        <v>-2.8211608807653099</v>
      </c>
      <c r="H374" s="22" t="s">
        <v>29345</v>
      </c>
    </row>
    <row r="375" spans="1:8" x14ac:dyDescent="0.25">
      <c r="A375" s="16" t="s">
        <v>5112</v>
      </c>
      <c r="B375" s="16" t="s">
        <v>5113</v>
      </c>
      <c r="C375" s="16">
        <v>1.1340777603163601</v>
      </c>
      <c r="D375" s="16">
        <v>1.9226026994196999E-2</v>
      </c>
      <c r="E375" s="16">
        <v>0.72180974800300202</v>
      </c>
      <c r="F375" s="16">
        <v>-3.14403264788917</v>
      </c>
      <c r="G375" s="16">
        <v>-8.83991592159731</v>
      </c>
      <c r="H375" s="22" t="s">
        <v>29345</v>
      </c>
    </row>
    <row r="376" spans="1:8" x14ac:dyDescent="0.25">
      <c r="A376" s="16" t="s">
        <v>5114</v>
      </c>
      <c r="B376" s="16" t="s">
        <v>5115</v>
      </c>
      <c r="C376" s="16">
        <v>1.98880579498108</v>
      </c>
      <c r="D376" s="16">
        <v>1.9287996985593699E-2</v>
      </c>
      <c r="E376" s="16">
        <v>0.72180974800300202</v>
      </c>
      <c r="F376" s="16">
        <v>1.0412406271471</v>
      </c>
      <c r="G376" s="16">
        <v>2.0579966404815999</v>
      </c>
      <c r="H376" s="22" t="s">
        <v>29345</v>
      </c>
    </row>
    <row r="377" spans="1:8" x14ac:dyDescent="0.25">
      <c r="A377" s="16" t="s">
        <v>5116</v>
      </c>
      <c r="B377" s="16" t="s">
        <v>5117</v>
      </c>
      <c r="C377" s="16">
        <v>5.13363288624811</v>
      </c>
      <c r="D377" s="16">
        <v>1.9288839912391099E-2</v>
      </c>
      <c r="E377" s="16">
        <v>0.72180974800300202</v>
      </c>
      <c r="F377" s="16">
        <v>0.584636902790167</v>
      </c>
      <c r="G377" s="16">
        <v>1.4996615072663999</v>
      </c>
      <c r="H377" s="22" t="s">
        <v>29345</v>
      </c>
    </row>
    <row r="378" spans="1:8" x14ac:dyDescent="0.25">
      <c r="A378" s="16" t="s">
        <v>5118</v>
      </c>
      <c r="B378" s="16" t="s">
        <v>5119</v>
      </c>
      <c r="C378" s="16">
        <v>8.4629182977959907</v>
      </c>
      <c r="D378" s="16">
        <v>1.9424573618325901E-2</v>
      </c>
      <c r="E378" s="16">
        <v>0.72180974800300202</v>
      </c>
      <c r="F378" s="16">
        <v>-0.88102627831652303</v>
      </c>
      <c r="G378" s="16">
        <v>-1.84168493991877</v>
      </c>
      <c r="H378" s="22" t="s">
        <v>29345</v>
      </c>
    </row>
    <row r="379" spans="1:8" x14ac:dyDescent="0.25">
      <c r="A379" s="16" t="s">
        <v>5120</v>
      </c>
      <c r="B379" s="16" t="s">
        <v>5121</v>
      </c>
      <c r="C379" s="16">
        <v>3.4106369490970501</v>
      </c>
      <c r="D379" s="16">
        <v>1.95169967830757E-2</v>
      </c>
      <c r="E379" s="16">
        <v>0.72180974800300202</v>
      </c>
      <c r="F379" s="16">
        <v>0.75126175604668699</v>
      </c>
      <c r="G379" s="16">
        <v>1.68326434071654</v>
      </c>
      <c r="H379" s="22" t="s">
        <v>29345</v>
      </c>
    </row>
    <row r="380" spans="1:8" x14ac:dyDescent="0.25">
      <c r="A380" s="16" t="s">
        <v>5122</v>
      </c>
      <c r="B380" s="16" t="s">
        <v>5123</v>
      </c>
      <c r="C380" s="16">
        <v>1.77198188606181</v>
      </c>
      <c r="D380" s="16">
        <v>1.95171135039621E-2</v>
      </c>
      <c r="E380" s="16">
        <v>0.72180974800300202</v>
      </c>
      <c r="F380" s="16">
        <v>-3.0413482575342798</v>
      </c>
      <c r="G380" s="16">
        <v>-8.2326007214865005</v>
      </c>
      <c r="H380" s="22" t="s">
        <v>29345</v>
      </c>
    </row>
    <row r="381" spans="1:8" x14ac:dyDescent="0.25">
      <c r="A381" s="16" t="s">
        <v>5124</v>
      </c>
      <c r="B381" s="16" t="s">
        <v>5125</v>
      </c>
      <c r="C381" s="16">
        <v>3.82409173913726</v>
      </c>
      <c r="D381" s="16">
        <v>1.9560849827524901E-2</v>
      </c>
      <c r="E381" s="16">
        <v>0.72180974800300202</v>
      </c>
      <c r="F381" s="16">
        <v>1.37004055659107</v>
      </c>
      <c r="G381" s="16">
        <v>2.5847783227321899</v>
      </c>
      <c r="H381" s="22" t="s">
        <v>29345</v>
      </c>
    </row>
    <row r="382" spans="1:8" x14ac:dyDescent="0.25">
      <c r="A382" s="16" t="s">
        <v>5126</v>
      </c>
      <c r="B382" s="16" t="s">
        <v>5127</v>
      </c>
      <c r="C382" s="16">
        <v>7.51807156305187</v>
      </c>
      <c r="D382" s="16">
        <v>1.9566447510028701E-2</v>
      </c>
      <c r="E382" s="16">
        <v>0.72180974800300202</v>
      </c>
      <c r="F382" s="16">
        <v>0.53549612706473504</v>
      </c>
      <c r="G382" s="16">
        <v>1.44944051561931</v>
      </c>
      <c r="H382" s="22" t="s">
        <v>29345</v>
      </c>
    </row>
    <row r="383" spans="1:8" x14ac:dyDescent="0.25">
      <c r="A383" s="16" t="s">
        <v>5128</v>
      </c>
      <c r="B383" s="16" t="s">
        <v>5129</v>
      </c>
      <c r="C383" s="16">
        <v>4.5831268042784297</v>
      </c>
      <c r="D383" s="16">
        <v>1.9574897431217899E-2</v>
      </c>
      <c r="E383" s="16">
        <v>0.72180974800300202</v>
      </c>
      <c r="F383" s="16">
        <v>0.78380891698102295</v>
      </c>
      <c r="G383" s="16">
        <v>1.7216703286549599</v>
      </c>
      <c r="H383" s="22" t="s">
        <v>29345</v>
      </c>
    </row>
    <row r="384" spans="1:8" x14ac:dyDescent="0.25">
      <c r="A384" s="16" t="s">
        <v>731</v>
      </c>
      <c r="B384" s="16" t="s">
        <v>5130</v>
      </c>
      <c r="C384" s="16">
        <v>8.2981051693562105</v>
      </c>
      <c r="D384" s="16">
        <v>1.96629041163182E-2</v>
      </c>
      <c r="E384" s="16">
        <v>0.72180974800300202</v>
      </c>
      <c r="F384" s="16">
        <v>-0.84865698819771396</v>
      </c>
      <c r="G384" s="16">
        <v>-1.80082374914546</v>
      </c>
      <c r="H384" s="22" t="s">
        <v>29345</v>
      </c>
    </row>
    <row r="385" spans="1:8" x14ac:dyDescent="0.25">
      <c r="A385" s="16" t="s">
        <v>5131</v>
      </c>
      <c r="B385" s="16" t="s">
        <v>5132</v>
      </c>
      <c r="C385" s="16">
        <v>6.1278468112090199</v>
      </c>
      <c r="D385" s="16">
        <v>1.96855510760214E-2</v>
      </c>
      <c r="E385" s="16">
        <v>0.72180974800300202</v>
      </c>
      <c r="F385" s="16">
        <v>0.44926090239621003</v>
      </c>
      <c r="G385" s="16">
        <v>1.36534060888999</v>
      </c>
      <c r="H385" s="22" t="s">
        <v>29345</v>
      </c>
    </row>
    <row r="386" spans="1:8" x14ac:dyDescent="0.25">
      <c r="A386" s="16" t="s">
        <v>2829</v>
      </c>
      <c r="B386" s="16" t="s">
        <v>5133</v>
      </c>
      <c r="C386" s="16">
        <v>6.1433256339625499</v>
      </c>
      <c r="D386" s="16">
        <v>1.9709485172105499E-2</v>
      </c>
      <c r="E386" s="16">
        <v>0.72180974800300202</v>
      </c>
      <c r="F386" s="16">
        <v>0.47078340984952299</v>
      </c>
      <c r="G386" s="16">
        <v>1.3858618121888</v>
      </c>
      <c r="H386" s="22" t="s">
        <v>29345</v>
      </c>
    </row>
    <row r="387" spans="1:8" x14ac:dyDescent="0.25">
      <c r="A387" s="16" t="s">
        <v>5134</v>
      </c>
      <c r="B387" s="16" t="s">
        <v>5135</v>
      </c>
      <c r="C387" s="16">
        <v>4.6654453462616203</v>
      </c>
      <c r="D387" s="16">
        <v>1.97238666074698E-2</v>
      </c>
      <c r="E387" s="16">
        <v>0.72180974800300202</v>
      </c>
      <c r="F387" s="16">
        <v>0.68657257355895196</v>
      </c>
      <c r="G387" s="16">
        <v>1.60945537217007</v>
      </c>
      <c r="H387" s="22" t="s">
        <v>29345</v>
      </c>
    </row>
    <row r="388" spans="1:8" x14ac:dyDescent="0.25">
      <c r="A388" s="16" t="s">
        <v>5136</v>
      </c>
      <c r="B388" s="16" t="s">
        <v>5137</v>
      </c>
      <c r="C388" s="16">
        <v>8.4088098955799708</v>
      </c>
      <c r="D388" s="16">
        <v>1.9750841507316302E-2</v>
      </c>
      <c r="E388" s="16">
        <v>0.72180974800300202</v>
      </c>
      <c r="F388" s="16">
        <v>-0.49349084196653997</v>
      </c>
      <c r="G388" s="16">
        <v>-1.4078472797146999</v>
      </c>
      <c r="H388" s="22" t="s">
        <v>29345</v>
      </c>
    </row>
    <row r="389" spans="1:8" x14ac:dyDescent="0.25">
      <c r="A389" s="16" t="s">
        <v>4288</v>
      </c>
      <c r="B389" s="16" t="s">
        <v>5138</v>
      </c>
      <c r="C389" s="16">
        <v>6.1269571127550302</v>
      </c>
      <c r="D389" s="16">
        <v>1.97847230564718E-2</v>
      </c>
      <c r="E389" s="16">
        <v>0.72180974800300202</v>
      </c>
      <c r="F389" s="16">
        <v>-0.66516914140115102</v>
      </c>
      <c r="G389" s="16">
        <v>-1.5857541759604901</v>
      </c>
      <c r="H389" s="22" t="s">
        <v>29345</v>
      </c>
    </row>
    <row r="390" spans="1:8" x14ac:dyDescent="0.25">
      <c r="A390" s="16" t="s">
        <v>5139</v>
      </c>
      <c r="B390" s="16" t="s">
        <v>5140</v>
      </c>
      <c r="C390" s="16">
        <v>4.2883303407248601</v>
      </c>
      <c r="D390" s="16">
        <v>1.9807334309153601E-2</v>
      </c>
      <c r="E390" s="16">
        <v>0.72180974800300202</v>
      </c>
      <c r="F390" s="16">
        <v>0.68335399358282001</v>
      </c>
      <c r="G390" s="16">
        <v>1.6058687605561099</v>
      </c>
      <c r="H390" s="22" t="s">
        <v>29345</v>
      </c>
    </row>
    <row r="391" spans="1:8" x14ac:dyDescent="0.25">
      <c r="A391" s="16" t="s">
        <v>5141</v>
      </c>
      <c r="B391" s="16" t="s">
        <v>5142</v>
      </c>
      <c r="C391" s="16">
        <v>6.4487574192108701</v>
      </c>
      <c r="D391" s="16">
        <v>1.9829515500498902E-2</v>
      </c>
      <c r="E391" s="16">
        <v>0.72180974800300202</v>
      </c>
      <c r="F391" s="16">
        <v>0.913494567094284</v>
      </c>
      <c r="G391" s="16">
        <v>1.88360253203283</v>
      </c>
      <c r="H391" s="22" t="s">
        <v>29345</v>
      </c>
    </row>
    <row r="392" spans="1:8" x14ac:dyDescent="0.25">
      <c r="A392" s="16" t="s">
        <v>5143</v>
      </c>
      <c r="B392" s="16" t="s">
        <v>5144</v>
      </c>
      <c r="C392" s="16">
        <v>5.26199518675039</v>
      </c>
      <c r="D392" s="16">
        <v>1.99317810919773E-2</v>
      </c>
      <c r="E392" s="16">
        <v>0.72180974800300202</v>
      </c>
      <c r="F392" s="16">
        <v>-0.65210234904141195</v>
      </c>
      <c r="G392" s="16">
        <v>-1.57145651314079</v>
      </c>
      <c r="H392" s="22" t="s">
        <v>29345</v>
      </c>
    </row>
    <row r="393" spans="1:8" x14ac:dyDescent="0.25">
      <c r="A393" s="16" t="s">
        <v>5145</v>
      </c>
      <c r="B393" s="16" t="s">
        <v>5146</v>
      </c>
      <c r="C393" s="16">
        <v>5.8552543280591296</v>
      </c>
      <c r="D393" s="16">
        <v>2.0006325793567099E-2</v>
      </c>
      <c r="E393" s="16">
        <v>0.72180974800300202</v>
      </c>
      <c r="F393" s="16">
        <v>0.67160559477099002</v>
      </c>
      <c r="G393" s="16">
        <v>1.5928446797751501</v>
      </c>
      <c r="H393" s="22" t="s">
        <v>29345</v>
      </c>
    </row>
    <row r="394" spans="1:8" x14ac:dyDescent="0.25">
      <c r="A394" s="16" t="s">
        <v>5147</v>
      </c>
      <c r="B394" s="16" t="s">
        <v>5148</v>
      </c>
      <c r="C394" s="16">
        <v>4.7252933305137903</v>
      </c>
      <c r="D394" s="16">
        <v>2.0022811034637E-2</v>
      </c>
      <c r="E394" s="16">
        <v>0.72180974800300202</v>
      </c>
      <c r="F394" s="16">
        <v>0.69525293192386295</v>
      </c>
      <c r="G394" s="16">
        <v>1.61916827925662</v>
      </c>
      <c r="H394" s="22" t="s">
        <v>29345</v>
      </c>
    </row>
    <row r="395" spans="1:8" x14ac:dyDescent="0.25">
      <c r="A395" s="16" t="s">
        <v>1146</v>
      </c>
      <c r="B395" s="16" t="s">
        <v>5149</v>
      </c>
      <c r="C395" s="16">
        <v>6.15060034004747</v>
      </c>
      <c r="D395" s="16">
        <v>2.0036137681367899E-2</v>
      </c>
      <c r="E395" s="16">
        <v>0.72180974800300202</v>
      </c>
      <c r="F395" s="16">
        <v>-0.58949027815906696</v>
      </c>
      <c r="G395" s="16">
        <v>-1.5047150192240999</v>
      </c>
      <c r="H395" s="22" t="s">
        <v>29345</v>
      </c>
    </row>
    <row r="396" spans="1:8" x14ac:dyDescent="0.25">
      <c r="A396" s="16" t="s">
        <v>2111</v>
      </c>
      <c r="B396" s="16" t="s">
        <v>5150</v>
      </c>
      <c r="C396" s="16">
        <v>4.4014317938297296</v>
      </c>
      <c r="D396" s="16">
        <v>2.0082395041503599E-2</v>
      </c>
      <c r="E396" s="16">
        <v>0.72180974800300202</v>
      </c>
      <c r="F396" s="16">
        <v>-0.77183613436008403</v>
      </c>
      <c r="G396" s="16">
        <v>-1.7074414814315999</v>
      </c>
      <c r="H396" s="22" t="s">
        <v>29345</v>
      </c>
    </row>
    <row r="397" spans="1:8" x14ac:dyDescent="0.25">
      <c r="A397" s="16" t="s">
        <v>5151</v>
      </c>
      <c r="B397" s="16" t="s">
        <v>5152</v>
      </c>
      <c r="C397" s="16">
        <v>3.3130089038410699</v>
      </c>
      <c r="D397" s="16">
        <v>2.0087954249817599E-2</v>
      </c>
      <c r="E397" s="16">
        <v>0.72180974800300202</v>
      </c>
      <c r="F397" s="16">
        <v>-1.4160921789449501</v>
      </c>
      <c r="G397" s="16">
        <v>-2.6686168413809299</v>
      </c>
      <c r="H397" s="22" t="s">
        <v>29345</v>
      </c>
    </row>
    <row r="398" spans="1:8" x14ac:dyDescent="0.25">
      <c r="A398" s="16" t="s">
        <v>5153</v>
      </c>
      <c r="B398" s="16" t="s">
        <v>5154</v>
      </c>
      <c r="C398" s="16">
        <v>7.42868540805524</v>
      </c>
      <c r="D398" s="16">
        <v>2.01142729457672E-2</v>
      </c>
      <c r="E398" s="16">
        <v>0.72180974800300202</v>
      </c>
      <c r="F398" s="16">
        <v>1.0316749684565101</v>
      </c>
      <c r="G398" s="16">
        <v>2.0443964176580902</v>
      </c>
      <c r="H398" s="22" t="s">
        <v>29345</v>
      </c>
    </row>
    <row r="399" spans="1:8" x14ac:dyDescent="0.25">
      <c r="A399" s="16" t="s">
        <v>1038</v>
      </c>
      <c r="B399" s="16" t="s">
        <v>5155</v>
      </c>
      <c r="C399" s="16">
        <v>5.22845593411735</v>
      </c>
      <c r="D399" s="16">
        <v>2.01438228085098E-2</v>
      </c>
      <c r="E399" s="16">
        <v>0.72180974800300202</v>
      </c>
      <c r="F399" s="16">
        <v>0.54857518669875505</v>
      </c>
      <c r="G399" s="16">
        <v>1.4626404708930401</v>
      </c>
      <c r="H399" s="22" t="s">
        <v>29345</v>
      </c>
    </row>
    <row r="400" spans="1:8" x14ac:dyDescent="0.25">
      <c r="A400" s="16" t="s">
        <v>5156</v>
      </c>
      <c r="B400" s="16" t="s">
        <v>5157</v>
      </c>
      <c r="C400" s="16">
        <v>2.0757778520247698</v>
      </c>
      <c r="D400" s="16">
        <v>2.01618742521513E-2</v>
      </c>
      <c r="E400" s="16">
        <v>0.72180974800300202</v>
      </c>
      <c r="F400" s="16">
        <v>1.24026381080355</v>
      </c>
      <c r="G400" s="16">
        <v>2.3624172743133398</v>
      </c>
      <c r="H400" s="22" t="s">
        <v>29345</v>
      </c>
    </row>
    <row r="401" spans="1:8" x14ac:dyDescent="0.25">
      <c r="A401" s="16" t="s">
        <v>3162</v>
      </c>
      <c r="B401" s="16" t="s">
        <v>5158</v>
      </c>
      <c r="C401" s="16">
        <v>3.1955991935744099</v>
      </c>
      <c r="D401" s="16">
        <v>2.0187325053172299E-2</v>
      </c>
      <c r="E401" s="16">
        <v>0.72180974800300202</v>
      </c>
      <c r="F401" s="16">
        <v>-2.3658881762597899</v>
      </c>
      <c r="G401" s="16">
        <v>-5.1546989641393903</v>
      </c>
      <c r="H401" s="22" t="s">
        <v>29345</v>
      </c>
    </row>
    <row r="402" spans="1:8" x14ac:dyDescent="0.25">
      <c r="A402" s="16" t="s">
        <v>5159</v>
      </c>
      <c r="B402" s="16" t="s">
        <v>5160</v>
      </c>
      <c r="C402" s="16">
        <v>4.5576519698959004</v>
      </c>
      <c r="D402" s="16">
        <v>2.0250154414339E-2</v>
      </c>
      <c r="E402" s="16">
        <v>0.72180974800300202</v>
      </c>
      <c r="F402" s="16">
        <v>-0.96674148443853802</v>
      </c>
      <c r="G402" s="16">
        <v>-1.9544212899961699</v>
      </c>
      <c r="H402" s="22" t="s">
        <v>29345</v>
      </c>
    </row>
    <row r="403" spans="1:8" x14ac:dyDescent="0.25">
      <c r="A403" s="16" t="s">
        <v>5161</v>
      </c>
      <c r="B403" s="16" t="s">
        <v>5162</v>
      </c>
      <c r="C403" s="16">
        <v>5.2689560584567401</v>
      </c>
      <c r="D403" s="16">
        <v>2.02815068635777E-2</v>
      </c>
      <c r="E403" s="16">
        <v>0.72180974800300202</v>
      </c>
      <c r="F403" s="16">
        <v>-0.719151683548788</v>
      </c>
      <c r="G403" s="16">
        <v>-1.6462137627675399</v>
      </c>
      <c r="H403" s="22" t="s">
        <v>29345</v>
      </c>
    </row>
    <row r="404" spans="1:8" x14ac:dyDescent="0.25">
      <c r="A404" s="16" t="s">
        <v>5163</v>
      </c>
      <c r="B404" s="16" t="s">
        <v>5164</v>
      </c>
      <c r="C404" s="16">
        <v>4.4415738943967202</v>
      </c>
      <c r="D404" s="16">
        <v>2.05625519157135E-2</v>
      </c>
      <c r="E404" s="16">
        <v>0.72999610485884203</v>
      </c>
      <c r="F404" s="16">
        <v>1.5693722003002999</v>
      </c>
      <c r="G404" s="16">
        <v>2.9677554189259401</v>
      </c>
      <c r="H404" s="22" t="s">
        <v>29345</v>
      </c>
    </row>
    <row r="405" spans="1:8" x14ac:dyDescent="0.25">
      <c r="A405" s="16" t="s">
        <v>5165</v>
      </c>
      <c r="B405" s="16" t="s">
        <v>5166</v>
      </c>
      <c r="C405" s="16">
        <v>4.5664492634445102</v>
      </c>
      <c r="D405" s="16">
        <v>2.06450595012285E-2</v>
      </c>
      <c r="E405" s="16">
        <v>0.73111105515860597</v>
      </c>
      <c r="F405" s="16">
        <v>2.0199633126802801</v>
      </c>
      <c r="G405" s="16">
        <v>4.0557347816803802</v>
      </c>
      <c r="H405" s="22" t="s">
        <v>29345</v>
      </c>
    </row>
    <row r="406" spans="1:8" x14ac:dyDescent="0.25">
      <c r="A406" s="16" t="s">
        <v>3031</v>
      </c>
      <c r="B406" s="16" t="s">
        <v>5167</v>
      </c>
      <c r="C406" s="16">
        <v>7.6701571492193104</v>
      </c>
      <c r="D406" s="16">
        <v>2.0722049478855101E-2</v>
      </c>
      <c r="E406" s="16">
        <v>0.73202558492340597</v>
      </c>
      <c r="F406" s="16">
        <v>-0.56030061017211497</v>
      </c>
      <c r="G406" s="16">
        <v>-1.47457643848886</v>
      </c>
      <c r="H406" s="22" t="s">
        <v>29345</v>
      </c>
    </row>
    <row r="407" spans="1:8" x14ac:dyDescent="0.25">
      <c r="A407" s="16" t="s">
        <v>5168</v>
      </c>
      <c r="B407" s="16" t="s">
        <v>5169</v>
      </c>
      <c r="C407" s="16">
        <v>3.6590624246768302</v>
      </c>
      <c r="D407" s="16">
        <v>2.0872769914884001E-2</v>
      </c>
      <c r="E407" s="16">
        <v>0.73216035065603602</v>
      </c>
      <c r="F407" s="16">
        <v>-0.93849599454828303</v>
      </c>
      <c r="G407" s="16">
        <v>-1.9165292206181199</v>
      </c>
      <c r="H407" s="22" t="s">
        <v>29345</v>
      </c>
    </row>
    <row r="408" spans="1:8" x14ac:dyDescent="0.25">
      <c r="A408" s="16" t="s">
        <v>147</v>
      </c>
      <c r="B408" s="16" t="s">
        <v>5170</v>
      </c>
      <c r="C408" s="16">
        <v>7.1791180261092302</v>
      </c>
      <c r="D408" s="16">
        <v>2.0882219412893002E-2</v>
      </c>
      <c r="E408" s="16">
        <v>0.73216035065603602</v>
      </c>
      <c r="F408" s="16">
        <v>-1.60734581428376</v>
      </c>
      <c r="G408" s="16">
        <v>-3.0469077362625798</v>
      </c>
      <c r="H408" s="22" t="s">
        <v>29345</v>
      </c>
    </row>
    <row r="409" spans="1:8" x14ac:dyDescent="0.25">
      <c r="A409" s="16" t="s">
        <v>5171</v>
      </c>
      <c r="B409" s="16" t="s">
        <v>5172</v>
      </c>
      <c r="C409" s="16">
        <v>5.4539301773779103</v>
      </c>
      <c r="D409" s="16">
        <v>2.09130133999589E-2</v>
      </c>
      <c r="E409" s="16">
        <v>0.73216035065603602</v>
      </c>
      <c r="F409" s="16">
        <v>0.473087762815877</v>
      </c>
      <c r="G409" s="16">
        <v>1.3880771567180801</v>
      </c>
      <c r="H409" s="22" t="s">
        <v>29345</v>
      </c>
    </row>
    <row r="410" spans="1:8" x14ac:dyDescent="0.25">
      <c r="A410" s="16" t="s">
        <v>5173</v>
      </c>
      <c r="B410" s="16" t="s">
        <v>5174</v>
      </c>
      <c r="C410" s="16">
        <v>5.3899923516209203</v>
      </c>
      <c r="D410" s="16">
        <v>2.1030936297305201E-2</v>
      </c>
      <c r="E410" s="16">
        <v>0.73216035065603602</v>
      </c>
      <c r="F410" s="16">
        <v>0.57932174704163297</v>
      </c>
      <c r="G410" s="16">
        <v>1.4941466416354301</v>
      </c>
      <c r="H410" s="22" t="s">
        <v>29345</v>
      </c>
    </row>
    <row r="411" spans="1:8" x14ac:dyDescent="0.25">
      <c r="A411" s="16" t="s">
        <v>5175</v>
      </c>
      <c r="B411" s="16" t="s">
        <v>5176</v>
      </c>
      <c r="C411" s="16">
        <v>3.4860883091581498</v>
      </c>
      <c r="D411" s="16">
        <v>2.1158898731742402E-2</v>
      </c>
      <c r="E411" s="16">
        <v>0.73216035065603602</v>
      </c>
      <c r="F411" s="16">
        <v>-1.5347805012798299</v>
      </c>
      <c r="G411" s="16">
        <v>-2.8974434442747401</v>
      </c>
      <c r="H411" s="22" t="s">
        <v>29345</v>
      </c>
    </row>
    <row r="412" spans="1:8" x14ac:dyDescent="0.25">
      <c r="A412" s="16" t="s">
        <v>112</v>
      </c>
      <c r="B412" s="16" t="s">
        <v>5177</v>
      </c>
      <c r="C412" s="16">
        <v>4.9699617505691398</v>
      </c>
      <c r="D412" s="16">
        <v>2.116587925864E-2</v>
      </c>
      <c r="E412" s="16">
        <v>0.73216035065603602</v>
      </c>
      <c r="F412" s="16">
        <v>-1.0802257845971699</v>
      </c>
      <c r="G412" s="16">
        <v>-2.1143669577972601</v>
      </c>
      <c r="H412" s="22" t="s">
        <v>29345</v>
      </c>
    </row>
    <row r="413" spans="1:8" x14ac:dyDescent="0.25">
      <c r="A413" s="16" t="s">
        <v>5178</v>
      </c>
      <c r="B413" s="16" t="s">
        <v>5179</v>
      </c>
      <c r="C413" s="16">
        <v>4.2846853989262303</v>
      </c>
      <c r="D413" s="16">
        <v>2.1335439170008502E-2</v>
      </c>
      <c r="E413" s="16">
        <v>0.73216035065603602</v>
      </c>
      <c r="F413" s="16">
        <v>0.85110953684009305</v>
      </c>
      <c r="G413" s="16">
        <v>1.80388771201377</v>
      </c>
      <c r="H413" s="22" t="s">
        <v>29345</v>
      </c>
    </row>
    <row r="414" spans="1:8" x14ac:dyDescent="0.25">
      <c r="A414" s="16" t="s">
        <v>2973</v>
      </c>
      <c r="B414" s="16" t="s">
        <v>5180</v>
      </c>
      <c r="C414" s="16">
        <v>7.51275538576978</v>
      </c>
      <c r="D414" s="16">
        <v>2.1523069320218E-2</v>
      </c>
      <c r="E414" s="16">
        <v>0.73216035065603602</v>
      </c>
      <c r="F414" s="16">
        <v>0.74873707680486401</v>
      </c>
      <c r="G414" s="16">
        <v>1.68032124730306</v>
      </c>
      <c r="H414" s="22" t="s">
        <v>29345</v>
      </c>
    </row>
    <row r="415" spans="1:8" x14ac:dyDescent="0.25">
      <c r="A415" s="16" t="s">
        <v>5181</v>
      </c>
      <c r="B415" s="16" t="s">
        <v>5182</v>
      </c>
      <c r="C415" s="16">
        <v>3.2903418286892898</v>
      </c>
      <c r="D415" s="16">
        <v>2.15509542218764E-2</v>
      </c>
      <c r="E415" s="16">
        <v>0.73216035065603602</v>
      </c>
      <c r="F415" s="16">
        <v>0.617123191285183</v>
      </c>
      <c r="G415" s="16">
        <v>1.5338136259545201</v>
      </c>
      <c r="H415" s="22" t="s">
        <v>29345</v>
      </c>
    </row>
    <row r="416" spans="1:8" x14ac:dyDescent="0.25">
      <c r="A416" s="16" t="s">
        <v>5183</v>
      </c>
      <c r="B416" s="16" t="s">
        <v>5184</v>
      </c>
      <c r="C416" s="16">
        <v>4.3503451693754496</v>
      </c>
      <c r="D416" s="16">
        <v>2.1705559776650798E-2</v>
      </c>
      <c r="E416" s="16">
        <v>0.73216035065603602</v>
      </c>
      <c r="F416" s="16">
        <v>-0.61181885237947597</v>
      </c>
      <c r="G416" s="16">
        <v>-1.52818462685743</v>
      </c>
      <c r="H416" s="22" t="s">
        <v>29345</v>
      </c>
    </row>
    <row r="417" spans="1:8" x14ac:dyDescent="0.25">
      <c r="A417" s="16" t="s">
        <v>5185</v>
      </c>
      <c r="B417" s="16" t="s">
        <v>5186</v>
      </c>
      <c r="C417" s="16">
        <v>4.1302929272617597</v>
      </c>
      <c r="D417" s="16">
        <v>2.1724295369982001E-2</v>
      </c>
      <c r="E417" s="16">
        <v>0.73216035065603602</v>
      </c>
      <c r="F417" s="16">
        <v>-1.1705338080581</v>
      </c>
      <c r="G417" s="16">
        <v>-2.2509496836914402</v>
      </c>
      <c r="H417" s="22" t="s">
        <v>29345</v>
      </c>
    </row>
    <row r="418" spans="1:8" x14ac:dyDescent="0.25">
      <c r="A418" s="16" t="s">
        <v>5187</v>
      </c>
      <c r="B418" s="16" t="s">
        <v>5188</v>
      </c>
      <c r="C418" s="16">
        <v>4.5597698502496096</v>
      </c>
      <c r="D418" s="16">
        <v>2.1782397107723599E-2</v>
      </c>
      <c r="E418" s="16">
        <v>0.73216035065603602</v>
      </c>
      <c r="F418" s="16">
        <v>1.02792158393836</v>
      </c>
      <c r="G418" s="16">
        <v>2.03908453084459</v>
      </c>
      <c r="H418" s="22" t="s">
        <v>29345</v>
      </c>
    </row>
    <row r="419" spans="1:8" x14ac:dyDescent="0.25">
      <c r="A419" s="16" t="s">
        <v>5189</v>
      </c>
      <c r="B419" s="16" t="s">
        <v>5190</v>
      </c>
      <c r="C419" s="16">
        <v>6.7897382886104696</v>
      </c>
      <c r="D419" s="16">
        <v>2.1833144837927799E-2</v>
      </c>
      <c r="E419" s="16">
        <v>0.73216035065603602</v>
      </c>
      <c r="F419" s="16">
        <v>0.54399860523253096</v>
      </c>
      <c r="G419" s="16">
        <v>1.4580079692442101</v>
      </c>
      <c r="H419" s="22" t="s">
        <v>29345</v>
      </c>
    </row>
    <row r="420" spans="1:8" x14ac:dyDescent="0.25">
      <c r="A420" s="16" t="s">
        <v>4453</v>
      </c>
      <c r="B420" s="16" t="s">
        <v>5191</v>
      </c>
      <c r="C420" s="16">
        <v>3.3648656121848801</v>
      </c>
      <c r="D420" s="16">
        <v>2.1876433274237699E-2</v>
      </c>
      <c r="E420" s="16">
        <v>0.73216035065603602</v>
      </c>
      <c r="F420" s="16">
        <v>1.0402196703684401</v>
      </c>
      <c r="G420" s="16">
        <v>2.0565407663841002</v>
      </c>
      <c r="H420" s="22" t="s">
        <v>29345</v>
      </c>
    </row>
    <row r="421" spans="1:8" x14ac:dyDescent="0.25">
      <c r="A421" s="16" t="s">
        <v>5192</v>
      </c>
      <c r="B421" s="16" t="s">
        <v>5193</v>
      </c>
      <c r="C421" s="16">
        <v>3.70284273816752</v>
      </c>
      <c r="D421" s="16">
        <v>2.19034548219459E-2</v>
      </c>
      <c r="E421" s="16">
        <v>0.73216035065603602</v>
      </c>
      <c r="F421" s="16">
        <v>0.74184392516807396</v>
      </c>
      <c r="G421" s="16">
        <v>1.6723118746110599</v>
      </c>
      <c r="H421" s="22" t="s">
        <v>29345</v>
      </c>
    </row>
    <row r="422" spans="1:8" x14ac:dyDescent="0.25">
      <c r="A422" s="16" t="s">
        <v>5194</v>
      </c>
      <c r="B422" s="16" t="s">
        <v>5195</v>
      </c>
      <c r="C422" s="16">
        <v>4.2320309366446001</v>
      </c>
      <c r="D422" s="16">
        <v>2.1955911947406301E-2</v>
      </c>
      <c r="E422" s="16">
        <v>0.73216035065603602</v>
      </c>
      <c r="F422" s="16">
        <v>-1.87884019367091</v>
      </c>
      <c r="G422" s="16">
        <v>-3.6777927754878399</v>
      </c>
      <c r="H422" s="22" t="s">
        <v>29345</v>
      </c>
    </row>
    <row r="423" spans="1:8" x14ac:dyDescent="0.25">
      <c r="A423" s="16" t="s">
        <v>1850</v>
      </c>
      <c r="B423" s="16" t="s">
        <v>5196</v>
      </c>
      <c r="C423" s="16">
        <v>5.3309862351873303</v>
      </c>
      <c r="D423" s="16">
        <v>2.20556583960974E-2</v>
      </c>
      <c r="E423" s="16">
        <v>0.73216035065603602</v>
      </c>
      <c r="F423" s="16">
        <v>0.83629735276913797</v>
      </c>
      <c r="G423" s="16">
        <v>1.78546190520927</v>
      </c>
      <c r="H423" s="22" t="s">
        <v>29345</v>
      </c>
    </row>
    <row r="424" spans="1:8" x14ac:dyDescent="0.25">
      <c r="A424" s="16" t="s">
        <v>5197</v>
      </c>
      <c r="B424" s="16" t="s">
        <v>5198</v>
      </c>
      <c r="C424" s="16">
        <v>5.97879352043444</v>
      </c>
      <c r="D424" s="16">
        <v>2.2060238211982601E-2</v>
      </c>
      <c r="E424" s="16">
        <v>0.73216035065603602</v>
      </c>
      <c r="F424" s="16">
        <v>0.52301018357042794</v>
      </c>
      <c r="G424" s="16">
        <v>1.43695031952835</v>
      </c>
      <c r="H424" s="22" t="s">
        <v>29345</v>
      </c>
    </row>
    <row r="425" spans="1:8" x14ac:dyDescent="0.25">
      <c r="A425" s="16" t="s">
        <v>5199</v>
      </c>
      <c r="B425" s="16" t="s">
        <v>5200</v>
      </c>
      <c r="C425" s="16">
        <v>4.4834334723367997</v>
      </c>
      <c r="D425" s="16">
        <v>2.2094081292874001E-2</v>
      </c>
      <c r="E425" s="16">
        <v>0.73216035065603602</v>
      </c>
      <c r="F425" s="16">
        <v>0.42007891850581702</v>
      </c>
      <c r="G425" s="16">
        <v>1.3380007442880499</v>
      </c>
      <c r="H425" s="22" t="s">
        <v>29345</v>
      </c>
    </row>
    <row r="426" spans="1:8" x14ac:dyDescent="0.25">
      <c r="A426" s="16" t="s">
        <v>3807</v>
      </c>
      <c r="B426" s="16" t="s">
        <v>5201</v>
      </c>
      <c r="C426" s="16">
        <v>7.5006676408260704</v>
      </c>
      <c r="D426" s="16">
        <v>2.20954111148466E-2</v>
      </c>
      <c r="E426" s="16">
        <v>0.73216035065603602</v>
      </c>
      <c r="F426" s="16">
        <v>0.97261417533710803</v>
      </c>
      <c r="G426" s="16">
        <v>1.9623932482672899</v>
      </c>
      <c r="H426" s="22" t="s">
        <v>29345</v>
      </c>
    </row>
    <row r="427" spans="1:8" x14ac:dyDescent="0.25">
      <c r="A427" s="16" t="s">
        <v>5202</v>
      </c>
      <c r="B427" s="16" t="s">
        <v>5203</v>
      </c>
      <c r="C427" s="16">
        <v>4.7447423331674301</v>
      </c>
      <c r="D427" s="16">
        <v>2.2170585004277401E-2</v>
      </c>
      <c r="E427" s="16">
        <v>0.73216035065603602</v>
      </c>
      <c r="F427" s="16">
        <v>0.58483811038678202</v>
      </c>
      <c r="G427" s="16">
        <v>1.49987067436102</v>
      </c>
      <c r="H427" s="22" t="s">
        <v>29345</v>
      </c>
    </row>
    <row r="428" spans="1:8" x14ac:dyDescent="0.25">
      <c r="A428" s="16" t="s">
        <v>5204</v>
      </c>
      <c r="B428" s="16" t="s">
        <v>5205</v>
      </c>
      <c r="C428" s="16">
        <v>4.8668834617004801</v>
      </c>
      <c r="D428" s="16">
        <v>2.2187429935985398E-2</v>
      </c>
      <c r="E428" s="16">
        <v>0.73216035065603602</v>
      </c>
      <c r="F428" s="16">
        <v>0.64701099536948403</v>
      </c>
      <c r="G428" s="16">
        <v>1.56592052698896</v>
      </c>
      <c r="H428" s="22" t="s">
        <v>29345</v>
      </c>
    </row>
    <row r="429" spans="1:8" x14ac:dyDescent="0.25">
      <c r="A429" s="16" t="s">
        <v>5206</v>
      </c>
      <c r="B429" s="16" t="s">
        <v>5207</v>
      </c>
      <c r="C429" s="16">
        <v>7.2868437117339004</v>
      </c>
      <c r="D429" s="16">
        <v>2.22337947569381E-2</v>
      </c>
      <c r="E429" s="16">
        <v>0.73216035065603602</v>
      </c>
      <c r="F429" s="16">
        <v>0.496322558806714</v>
      </c>
      <c r="G429" s="16">
        <v>1.41061331118016</v>
      </c>
      <c r="H429" s="22" t="s">
        <v>29345</v>
      </c>
    </row>
    <row r="430" spans="1:8" x14ac:dyDescent="0.25">
      <c r="A430" s="16" t="s">
        <v>5208</v>
      </c>
      <c r="B430" s="16" t="s">
        <v>5209</v>
      </c>
      <c r="C430" s="16">
        <v>4.00831079637135</v>
      </c>
      <c r="D430" s="16">
        <v>2.22472050680191E-2</v>
      </c>
      <c r="E430" s="16">
        <v>0.73216035065603602</v>
      </c>
      <c r="F430" s="16">
        <v>1.2597756228451</v>
      </c>
      <c r="G430" s="16">
        <v>2.3945849591159498</v>
      </c>
      <c r="H430" s="22" t="s">
        <v>29345</v>
      </c>
    </row>
    <row r="431" spans="1:8" x14ac:dyDescent="0.25">
      <c r="A431" s="16" t="s">
        <v>5210</v>
      </c>
      <c r="B431" s="16" t="s">
        <v>5211</v>
      </c>
      <c r="C431" s="16">
        <v>5.4222599729374901</v>
      </c>
      <c r="D431" s="16">
        <v>2.23086592484734E-2</v>
      </c>
      <c r="E431" s="16">
        <v>0.73216035065603602</v>
      </c>
      <c r="F431" s="16">
        <v>0.65840277291774496</v>
      </c>
      <c r="G431" s="16">
        <v>1.5783342610003701</v>
      </c>
      <c r="H431" s="22" t="s">
        <v>29345</v>
      </c>
    </row>
    <row r="432" spans="1:8" x14ac:dyDescent="0.25">
      <c r="A432" s="16" t="s">
        <v>5212</v>
      </c>
      <c r="B432" s="16" t="s">
        <v>5213</v>
      </c>
      <c r="C432" s="16">
        <v>6.4581738990346498</v>
      </c>
      <c r="D432" s="16">
        <v>2.2412821526642202E-2</v>
      </c>
      <c r="E432" s="16">
        <v>0.73216035065603602</v>
      </c>
      <c r="F432" s="16">
        <v>-0.74654367687594503</v>
      </c>
      <c r="G432" s="16">
        <v>-1.67776851362914</v>
      </c>
      <c r="H432" s="22" t="s">
        <v>29345</v>
      </c>
    </row>
    <row r="433" spans="1:8" x14ac:dyDescent="0.25">
      <c r="A433" s="16" t="s">
        <v>5214</v>
      </c>
      <c r="B433" s="16" t="s">
        <v>5215</v>
      </c>
      <c r="C433" s="16">
        <v>3.55485955882809</v>
      </c>
      <c r="D433" s="16">
        <v>2.24704992920607E-2</v>
      </c>
      <c r="E433" s="16">
        <v>0.73216035065603602</v>
      </c>
      <c r="F433" s="16">
        <v>1.1948577446825599</v>
      </c>
      <c r="G433" s="16">
        <v>2.28922258385716</v>
      </c>
      <c r="H433" s="22" t="s">
        <v>29345</v>
      </c>
    </row>
    <row r="434" spans="1:8" x14ac:dyDescent="0.25">
      <c r="A434" s="16" t="s">
        <v>5216</v>
      </c>
      <c r="B434" s="16" t="s">
        <v>5217</v>
      </c>
      <c r="C434" s="16">
        <v>3.2948216287708498</v>
      </c>
      <c r="D434" s="16">
        <v>2.2570079319667102E-2</v>
      </c>
      <c r="E434" s="16">
        <v>0.73216035065603602</v>
      </c>
      <c r="F434" s="16">
        <v>-2.1035400212770998</v>
      </c>
      <c r="G434" s="16">
        <v>-4.2976262480866403</v>
      </c>
      <c r="H434" s="22" t="s">
        <v>29345</v>
      </c>
    </row>
    <row r="435" spans="1:8" x14ac:dyDescent="0.25">
      <c r="A435" s="16" t="s">
        <v>5218</v>
      </c>
      <c r="B435" s="16" t="s">
        <v>5219</v>
      </c>
      <c r="C435" s="16">
        <v>6.4578988909822304</v>
      </c>
      <c r="D435" s="16">
        <v>2.2620637110653E-2</v>
      </c>
      <c r="E435" s="16">
        <v>0.73216035065603602</v>
      </c>
      <c r="F435" s="16">
        <v>0.60057808592582895</v>
      </c>
      <c r="G435" s="16">
        <v>1.5163240337589901</v>
      </c>
      <c r="H435" s="22" t="s">
        <v>29345</v>
      </c>
    </row>
    <row r="436" spans="1:8" x14ac:dyDescent="0.25">
      <c r="A436" s="16" t="s">
        <v>5220</v>
      </c>
      <c r="B436" s="16" t="s">
        <v>5221</v>
      </c>
      <c r="C436" s="16">
        <v>6.0952052270782104</v>
      </c>
      <c r="D436" s="16">
        <v>2.2623332590316798E-2</v>
      </c>
      <c r="E436" s="16">
        <v>0.73216035065603602</v>
      </c>
      <c r="F436" s="16">
        <v>-0.93389237524017898</v>
      </c>
      <c r="G436" s="16">
        <v>-1.91042335025126</v>
      </c>
      <c r="H436" s="22" t="s">
        <v>29345</v>
      </c>
    </row>
    <row r="437" spans="1:8" x14ac:dyDescent="0.25">
      <c r="A437" s="16" t="s">
        <v>894</v>
      </c>
      <c r="B437" s="16" t="s">
        <v>5222</v>
      </c>
      <c r="C437" s="16">
        <v>4.0222838783852097</v>
      </c>
      <c r="D437" s="16">
        <v>2.2637376593849401E-2</v>
      </c>
      <c r="E437" s="16">
        <v>0.73216035065603602</v>
      </c>
      <c r="F437" s="16">
        <v>0.51913706647129898</v>
      </c>
      <c r="G437" s="16">
        <v>1.4330977985692801</v>
      </c>
      <c r="H437" s="22" t="s">
        <v>29345</v>
      </c>
    </row>
    <row r="438" spans="1:8" x14ac:dyDescent="0.25">
      <c r="A438" s="16" t="s">
        <v>5223</v>
      </c>
      <c r="B438" s="16" t="s">
        <v>5224</v>
      </c>
      <c r="C438" s="16">
        <v>6.36657324940313</v>
      </c>
      <c r="D438" s="16">
        <v>2.2708693563664201E-2</v>
      </c>
      <c r="E438" s="16">
        <v>0.73216035065603602</v>
      </c>
      <c r="F438" s="16">
        <v>0.67601414941321103</v>
      </c>
      <c r="G438" s="16">
        <v>1.59771950265659</v>
      </c>
      <c r="H438" s="22" t="s">
        <v>29345</v>
      </c>
    </row>
    <row r="439" spans="1:8" x14ac:dyDescent="0.25">
      <c r="A439" s="16" t="s">
        <v>5225</v>
      </c>
      <c r="B439" s="16" t="s">
        <v>5226</v>
      </c>
      <c r="C439" s="16">
        <v>5.0511353317969601</v>
      </c>
      <c r="D439" s="16">
        <v>2.2727168010173399E-2</v>
      </c>
      <c r="E439" s="16">
        <v>0.73216035065603602</v>
      </c>
      <c r="F439" s="16">
        <v>0.66215873900667299</v>
      </c>
      <c r="G439" s="16">
        <v>1.5824487088244701</v>
      </c>
      <c r="H439" s="22" t="s">
        <v>29345</v>
      </c>
    </row>
    <row r="440" spans="1:8" x14ac:dyDescent="0.25">
      <c r="A440" s="16" t="s">
        <v>5227</v>
      </c>
      <c r="B440" s="16" t="s">
        <v>5228</v>
      </c>
      <c r="C440" s="16">
        <v>5.8592163016759402</v>
      </c>
      <c r="D440" s="16">
        <v>2.2749123981566002E-2</v>
      </c>
      <c r="E440" s="16">
        <v>0.73216035065603602</v>
      </c>
      <c r="F440" s="16">
        <v>-0.54035083238700898</v>
      </c>
      <c r="G440" s="16">
        <v>-1.45432613514127</v>
      </c>
      <c r="H440" s="22" t="s">
        <v>29345</v>
      </c>
    </row>
    <row r="441" spans="1:8" x14ac:dyDescent="0.25">
      <c r="A441" s="16" t="s">
        <v>5229</v>
      </c>
      <c r="B441" s="16" t="s">
        <v>5230</v>
      </c>
      <c r="C441" s="16">
        <v>6.1319550433814998</v>
      </c>
      <c r="D441" s="16">
        <v>2.2783344200690399E-2</v>
      </c>
      <c r="E441" s="16">
        <v>0.73216035065603602</v>
      </c>
      <c r="F441" s="16">
        <v>0.49248823514575402</v>
      </c>
      <c r="G441" s="16">
        <v>1.4068692303771699</v>
      </c>
      <c r="H441" s="22" t="s">
        <v>29345</v>
      </c>
    </row>
    <row r="442" spans="1:8" x14ac:dyDescent="0.25">
      <c r="A442" s="16" t="s">
        <v>5231</v>
      </c>
      <c r="B442" s="16" t="s">
        <v>5232</v>
      </c>
      <c r="C442" s="16">
        <v>5.6874692686419603</v>
      </c>
      <c r="D442" s="16">
        <v>2.2784444756099701E-2</v>
      </c>
      <c r="E442" s="16">
        <v>0.73216035065603602</v>
      </c>
      <c r="F442" s="16">
        <v>-0.64953777336315499</v>
      </c>
      <c r="G442" s="16">
        <v>-1.5686655288139999</v>
      </c>
      <c r="H442" s="22" t="s">
        <v>29345</v>
      </c>
    </row>
    <row r="443" spans="1:8" x14ac:dyDescent="0.25">
      <c r="A443" s="16" t="s">
        <v>5233</v>
      </c>
      <c r="B443" s="16" t="s">
        <v>5234</v>
      </c>
      <c r="C443" s="16">
        <v>4.6987950302624704</v>
      </c>
      <c r="D443" s="16">
        <v>2.27950244049374E-2</v>
      </c>
      <c r="E443" s="16">
        <v>0.73216035065603602</v>
      </c>
      <c r="F443" s="16">
        <v>0.57172881634682904</v>
      </c>
      <c r="G443" s="16">
        <v>1.4863035774139099</v>
      </c>
      <c r="H443" s="22" t="s">
        <v>29345</v>
      </c>
    </row>
    <row r="444" spans="1:8" x14ac:dyDescent="0.25">
      <c r="A444" s="16" t="s">
        <v>3412</v>
      </c>
      <c r="B444" s="16" t="s">
        <v>5235</v>
      </c>
      <c r="C444" s="16">
        <v>7.0827546532108103</v>
      </c>
      <c r="D444" s="16">
        <v>2.2807054875000201E-2</v>
      </c>
      <c r="E444" s="16">
        <v>0.73216035065603602</v>
      </c>
      <c r="F444" s="16">
        <v>-0.55882332063944895</v>
      </c>
      <c r="G444" s="16">
        <v>-1.47306727587952</v>
      </c>
      <c r="H444" s="22" t="s">
        <v>29345</v>
      </c>
    </row>
    <row r="445" spans="1:8" x14ac:dyDescent="0.25">
      <c r="A445" s="16" t="s">
        <v>5236</v>
      </c>
      <c r="B445" s="16" t="s">
        <v>5237</v>
      </c>
      <c r="C445" s="16">
        <v>1.8748482911731601</v>
      </c>
      <c r="D445" s="16">
        <v>2.28690183336153E-2</v>
      </c>
      <c r="E445" s="16">
        <v>0.73216035065603602</v>
      </c>
      <c r="F445" s="16">
        <v>0.83331648124921698</v>
      </c>
      <c r="G445" s="16">
        <v>1.7817766232716601</v>
      </c>
      <c r="H445" s="22" t="s">
        <v>29345</v>
      </c>
    </row>
    <row r="446" spans="1:8" x14ac:dyDescent="0.25">
      <c r="A446" s="16" t="s">
        <v>5238</v>
      </c>
      <c r="B446" s="16" t="s">
        <v>5239</v>
      </c>
      <c r="C446" s="16">
        <v>1.21620508563825</v>
      </c>
      <c r="D446" s="16">
        <v>2.2936256475418599E-2</v>
      </c>
      <c r="E446" s="16">
        <v>0.73216035065603602</v>
      </c>
      <c r="F446" s="16">
        <v>-1.2028857109025699</v>
      </c>
      <c r="G446" s="16">
        <v>-2.3019966131810099</v>
      </c>
      <c r="H446" s="22" t="s">
        <v>29345</v>
      </c>
    </row>
    <row r="447" spans="1:8" x14ac:dyDescent="0.25">
      <c r="A447" s="16" t="s">
        <v>5240</v>
      </c>
      <c r="B447" s="16" t="s">
        <v>5241</v>
      </c>
      <c r="C447" s="16">
        <v>4.5251020689669899</v>
      </c>
      <c r="D447" s="16">
        <v>2.2970804948850201E-2</v>
      </c>
      <c r="E447" s="16">
        <v>0.73216035065603602</v>
      </c>
      <c r="F447" s="16">
        <v>0.63981451219188101</v>
      </c>
      <c r="G447" s="16">
        <v>1.5581288172729599</v>
      </c>
      <c r="H447" s="22" t="s">
        <v>29345</v>
      </c>
    </row>
    <row r="448" spans="1:8" x14ac:dyDescent="0.25">
      <c r="A448" s="16" t="s">
        <v>5242</v>
      </c>
      <c r="B448" s="16" t="s">
        <v>5243</v>
      </c>
      <c r="C448" s="16">
        <v>3.03636449226047</v>
      </c>
      <c r="D448" s="16">
        <v>2.3100106265286802E-2</v>
      </c>
      <c r="E448" s="16">
        <v>0.73216035065603602</v>
      </c>
      <c r="F448" s="16">
        <v>-0.69698366582355997</v>
      </c>
      <c r="G448" s="16">
        <v>-1.62111188545684</v>
      </c>
      <c r="H448" s="22" t="s">
        <v>29345</v>
      </c>
    </row>
    <row r="449" spans="1:8" x14ac:dyDescent="0.25">
      <c r="A449" s="16" t="s">
        <v>3370</v>
      </c>
      <c r="B449" s="16" t="s">
        <v>5244</v>
      </c>
      <c r="C449" s="16">
        <v>6.4371493353895</v>
      </c>
      <c r="D449" s="16">
        <v>2.3153396967864701E-2</v>
      </c>
      <c r="E449" s="16">
        <v>0.73216035065603602</v>
      </c>
      <c r="F449" s="16">
        <v>0.41182321194182497</v>
      </c>
      <c r="G449" s="16">
        <v>1.3303660078495501</v>
      </c>
      <c r="H449" s="22" t="s">
        <v>29345</v>
      </c>
    </row>
    <row r="450" spans="1:8" x14ac:dyDescent="0.25">
      <c r="A450" s="16" t="s">
        <v>5245</v>
      </c>
      <c r="B450" s="16" t="s">
        <v>5246</v>
      </c>
      <c r="C450" s="16">
        <v>6.4741189234826502</v>
      </c>
      <c r="D450" s="16">
        <v>2.3331615218571002E-2</v>
      </c>
      <c r="E450" s="16">
        <v>0.73216035065603602</v>
      </c>
      <c r="F450" s="16">
        <v>0.72095531562710902</v>
      </c>
      <c r="G450" s="16">
        <v>1.6482731174046501</v>
      </c>
      <c r="H450" s="22" t="s">
        <v>29345</v>
      </c>
    </row>
    <row r="451" spans="1:8" x14ac:dyDescent="0.25">
      <c r="A451" s="16" t="s">
        <v>5247</v>
      </c>
      <c r="B451" s="16" t="s">
        <v>5248</v>
      </c>
      <c r="C451" s="16">
        <v>5.0255346743114</v>
      </c>
      <c r="D451" s="16">
        <v>2.3334893428558299E-2</v>
      </c>
      <c r="E451" s="16">
        <v>0.73216035065603602</v>
      </c>
      <c r="F451" s="16">
        <v>-0.98031728310175503</v>
      </c>
      <c r="G451" s="16">
        <v>-1.9728992489513999</v>
      </c>
      <c r="H451" s="22" t="s">
        <v>29345</v>
      </c>
    </row>
    <row r="452" spans="1:8" x14ac:dyDescent="0.25">
      <c r="A452" s="16" t="s">
        <v>1858</v>
      </c>
      <c r="B452" s="16" t="s">
        <v>5249</v>
      </c>
      <c r="C452" s="16">
        <v>5.8350665233240004</v>
      </c>
      <c r="D452" s="16">
        <v>2.3454287506652498E-2</v>
      </c>
      <c r="E452" s="16">
        <v>0.73216035065603602</v>
      </c>
      <c r="F452" s="16">
        <v>0.62007399672661201</v>
      </c>
      <c r="G452" s="16">
        <v>1.5369540105942301</v>
      </c>
      <c r="H452" s="22" t="s">
        <v>29345</v>
      </c>
    </row>
    <row r="453" spans="1:8" x14ac:dyDescent="0.25">
      <c r="A453" s="16" t="s">
        <v>473</v>
      </c>
      <c r="B453" s="16" t="s">
        <v>5250</v>
      </c>
      <c r="C453" s="16">
        <v>8.6723154321365605</v>
      </c>
      <c r="D453" s="16">
        <v>2.3455646784426999E-2</v>
      </c>
      <c r="E453" s="16">
        <v>0.73216035065603602</v>
      </c>
      <c r="F453" s="16">
        <v>-1.4082379393180799</v>
      </c>
      <c r="G453" s="16">
        <v>-2.6541279823783799</v>
      </c>
      <c r="H453" s="22" t="s">
        <v>29345</v>
      </c>
    </row>
    <row r="454" spans="1:8" x14ac:dyDescent="0.25">
      <c r="A454" s="16" t="s">
        <v>5251</v>
      </c>
      <c r="B454" s="16" t="s">
        <v>5252</v>
      </c>
      <c r="C454" s="16">
        <v>5.7871029942044698</v>
      </c>
      <c r="D454" s="16">
        <v>2.3501512847399202E-2</v>
      </c>
      <c r="E454" s="16">
        <v>0.73216035065603602</v>
      </c>
      <c r="F454" s="16">
        <v>0.75279229075773901</v>
      </c>
      <c r="G454" s="16">
        <v>1.6850510395606</v>
      </c>
      <c r="H454" s="22" t="s">
        <v>29345</v>
      </c>
    </row>
    <row r="455" spans="1:8" x14ac:dyDescent="0.25">
      <c r="A455" s="16" t="s">
        <v>5253</v>
      </c>
      <c r="B455" s="16" t="s">
        <v>5254</v>
      </c>
      <c r="C455" s="16">
        <v>3.6077672186108001</v>
      </c>
      <c r="D455" s="16">
        <v>2.3570054519086399E-2</v>
      </c>
      <c r="E455" s="16">
        <v>0.73216035065603602</v>
      </c>
      <c r="F455" s="16">
        <v>1.1125414498802999</v>
      </c>
      <c r="G455" s="16">
        <v>2.16226215844403</v>
      </c>
      <c r="H455" s="22" t="s">
        <v>29345</v>
      </c>
    </row>
    <row r="456" spans="1:8" x14ac:dyDescent="0.25">
      <c r="A456" s="16" t="s">
        <v>5255</v>
      </c>
      <c r="B456" s="16" t="s">
        <v>5256</v>
      </c>
      <c r="C456" s="16">
        <v>7.7171475984506097</v>
      </c>
      <c r="D456" s="16">
        <v>2.3640627975741599E-2</v>
      </c>
      <c r="E456" s="16">
        <v>0.73216035065603602</v>
      </c>
      <c r="F456" s="16">
        <v>0.66955745448312898</v>
      </c>
      <c r="G456" s="16">
        <v>1.59058498203445</v>
      </c>
      <c r="H456" s="22" t="s">
        <v>29345</v>
      </c>
    </row>
    <row r="457" spans="1:8" x14ac:dyDescent="0.25">
      <c r="A457" s="16" t="s">
        <v>2388</v>
      </c>
      <c r="B457" s="16" t="s">
        <v>5257</v>
      </c>
      <c r="C457" s="16">
        <v>3.5366630523473099</v>
      </c>
      <c r="D457" s="16">
        <v>2.3652942799886501E-2</v>
      </c>
      <c r="E457" s="16">
        <v>0.73216035065603602</v>
      </c>
      <c r="F457" s="16">
        <v>0.55502098478741702</v>
      </c>
      <c r="G457" s="16">
        <v>1.4691900032940099</v>
      </c>
      <c r="H457" s="22" t="s">
        <v>29345</v>
      </c>
    </row>
    <row r="458" spans="1:8" x14ac:dyDescent="0.25">
      <c r="A458" s="16" t="s">
        <v>5258</v>
      </c>
      <c r="B458" s="16" t="s">
        <v>5259</v>
      </c>
      <c r="C458" s="16">
        <v>3.9594682473759999</v>
      </c>
      <c r="D458" s="16">
        <v>2.36640377748078E-2</v>
      </c>
      <c r="E458" s="16">
        <v>0.73216035065603602</v>
      </c>
      <c r="F458" s="16">
        <v>-1.0154786379163201</v>
      </c>
      <c r="G458" s="16">
        <v>-2.0215734721297598</v>
      </c>
      <c r="H458" s="22" t="s">
        <v>29345</v>
      </c>
    </row>
    <row r="459" spans="1:8" x14ac:dyDescent="0.25">
      <c r="A459" s="16" t="s">
        <v>5260</v>
      </c>
      <c r="B459" s="16" t="s">
        <v>5261</v>
      </c>
      <c r="C459" s="16">
        <v>6.8061093296169197</v>
      </c>
      <c r="D459" s="16">
        <v>2.37069453755515E-2</v>
      </c>
      <c r="E459" s="16">
        <v>0.73216035065603602</v>
      </c>
      <c r="F459" s="16">
        <v>0.61137657516599797</v>
      </c>
      <c r="G459" s="16">
        <v>1.5277162134854201</v>
      </c>
      <c r="H459" s="22" t="s">
        <v>29345</v>
      </c>
    </row>
    <row r="460" spans="1:8" x14ac:dyDescent="0.25">
      <c r="A460" s="16" t="s">
        <v>5262</v>
      </c>
      <c r="B460" s="16" t="s">
        <v>5263</v>
      </c>
      <c r="C460" s="16">
        <v>0.47236661836452198</v>
      </c>
      <c r="D460" s="16">
        <v>2.3708257127876799E-2</v>
      </c>
      <c r="E460" s="16">
        <v>0.73216035065603602</v>
      </c>
      <c r="F460" s="16">
        <v>-2.3114233770013399</v>
      </c>
      <c r="G460" s="16">
        <v>-4.9637256448520501</v>
      </c>
      <c r="H460" s="22" t="s">
        <v>29345</v>
      </c>
    </row>
    <row r="461" spans="1:8" x14ac:dyDescent="0.25">
      <c r="A461" s="16" t="s">
        <v>5264</v>
      </c>
      <c r="B461" s="16" t="s">
        <v>5265</v>
      </c>
      <c r="C461" s="16">
        <v>3.5463925294274001</v>
      </c>
      <c r="D461" s="16">
        <v>2.3710486605933199E-2</v>
      </c>
      <c r="E461" s="16">
        <v>0.73216035065603602</v>
      </c>
      <c r="F461" s="16">
        <v>-1.4835756973299199</v>
      </c>
      <c r="G461" s="16">
        <v>-2.7964096087148</v>
      </c>
      <c r="H461" s="22" t="s">
        <v>29345</v>
      </c>
    </row>
    <row r="462" spans="1:8" x14ac:dyDescent="0.25">
      <c r="A462" s="16" t="s">
        <v>3680</v>
      </c>
      <c r="B462" s="16" t="s">
        <v>5266</v>
      </c>
      <c r="C462" s="16">
        <v>3.7614834088731102</v>
      </c>
      <c r="D462" s="16">
        <v>2.37107724643493E-2</v>
      </c>
      <c r="E462" s="16">
        <v>0.73216035065603602</v>
      </c>
      <c r="F462" s="16">
        <v>0.99331125976551005</v>
      </c>
      <c r="G462" s="16">
        <v>1.9907488990548201</v>
      </c>
      <c r="H462" s="22" t="s">
        <v>29345</v>
      </c>
    </row>
    <row r="463" spans="1:8" x14ac:dyDescent="0.25">
      <c r="A463" s="16" t="s">
        <v>5267</v>
      </c>
      <c r="B463" s="16" t="s">
        <v>5268</v>
      </c>
      <c r="C463" s="16">
        <v>6.7762373937087697</v>
      </c>
      <c r="D463" s="16">
        <v>2.37651106394518E-2</v>
      </c>
      <c r="E463" s="16">
        <v>0.73216035065603602</v>
      </c>
      <c r="F463" s="16">
        <v>0.77040697832804605</v>
      </c>
      <c r="G463" s="16">
        <v>1.7057509009746501</v>
      </c>
      <c r="H463" s="22" t="s">
        <v>29345</v>
      </c>
    </row>
    <row r="464" spans="1:8" x14ac:dyDescent="0.25">
      <c r="A464" s="16" t="s">
        <v>5269</v>
      </c>
      <c r="B464" s="16" t="s">
        <v>5270</v>
      </c>
      <c r="C464" s="16">
        <v>1.51804567303066</v>
      </c>
      <c r="D464" s="16">
        <v>2.3774687476587199E-2</v>
      </c>
      <c r="E464" s="16">
        <v>0.73216035065603602</v>
      </c>
      <c r="F464" s="16">
        <v>0.74146203886165096</v>
      </c>
      <c r="G464" s="16">
        <v>1.67186926652676</v>
      </c>
      <c r="H464" s="22" t="s">
        <v>29345</v>
      </c>
    </row>
    <row r="465" spans="1:8" x14ac:dyDescent="0.25">
      <c r="A465" s="16" t="s">
        <v>5271</v>
      </c>
      <c r="B465" s="16" t="s">
        <v>5272</v>
      </c>
      <c r="C465" s="16">
        <v>4.8726056474577604</v>
      </c>
      <c r="D465" s="16">
        <v>2.3874749710028498E-2</v>
      </c>
      <c r="E465" s="16">
        <v>0.73216035065603602</v>
      </c>
      <c r="F465" s="16">
        <v>0.73909467484694302</v>
      </c>
      <c r="G465" s="16">
        <v>1.6691280929165899</v>
      </c>
      <c r="H465" s="22" t="s">
        <v>29345</v>
      </c>
    </row>
    <row r="466" spans="1:8" x14ac:dyDescent="0.25">
      <c r="A466" s="16" t="s">
        <v>5273</v>
      </c>
      <c r="B466" s="16" t="s">
        <v>5274</v>
      </c>
      <c r="C466" s="16">
        <v>2.4113380289876898</v>
      </c>
      <c r="D466" s="16">
        <v>2.38869913450429E-2</v>
      </c>
      <c r="E466" s="16">
        <v>0.73216035065603602</v>
      </c>
      <c r="F466" s="16">
        <v>0.83054651366089505</v>
      </c>
      <c r="G466" s="16">
        <v>1.77835890271807</v>
      </c>
      <c r="H466" s="22" t="s">
        <v>29345</v>
      </c>
    </row>
    <row r="467" spans="1:8" x14ac:dyDescent="0.25">
      <c r="A467" s="16" t="s">
        <v>5275</v>
      </c>
      <c r="B467" s="16" t="s">
        <v>5276</v>
      </c>
      <c r="C467" s="16">
        <v>6.6062494522664998</v>
      </c>
      <c r="D467" s="16">
        <v>2.3938434297277201E-2</v>
      </c>
      <c r="E467" s="16">
        <v>0.73216035065603602</v>
      </c>
      <c r="F467" s="16">
        <v>0.54686070367541195</v>
      </c>
      <c r="G467" s="16">
        <v>1.4609033173502</v>
      </c>
      <c r="H467" s="22" t="s">
        <v>29345</v>
      </c>
    </row>
    <row r="468" spans="1:8" x14ac:dyDescent="0.25">
      <c r="A468" s="16" t="s">
        <v>5277</v>
      </c>
      <c r="B468" s="16" t="s">
        <v>5278</v>
      </c>
      <c r="C468" s="16">
        <v>4.8640971260423802</v>
      </c>
      <c r="D468" s="16">
        <v>2.3938943640475999E-2</v>
      </c>
      <c r="E468" s="16">
        <v>0.73216035065603602</v>
      </c>
      <c r="F468" s="16">
        <v>0.70823766618300299</v>
      </c>
      <c r="G468" s="16">
        <v>1.6338071095868001</v>
      </c>
      <c r="H468" s="22" t="s">
        <v>29345</v>
      </c>
    </row>
    <row r="469" spans="1:8" x14ac:dyDescent="0.25">
      <c r="A469" s="16" t="s">
        <v>5279</v>
      </c>
      <c r="B469" s="16" t="s">
        <v>5280</v>
      </c>
      <c r="C469" s="16">
        <v>5.1153726618381397</v>
      </c>
      <c r="D469" s="16">
        <v>2.39928864768892E-2</v>
      </c>
      <c r="E469" s="16">
        <v>0.73216035065603602</v>
      </c>
      <c r="F469" s="16">
        <v>-0.96239893322265402</v>
      </c>
      <c r="G469" s="16">
        <v>-1.9485472737955301</v>
      </c>
      <c r="H469" s="22" t="s">
        <v>29345</v>
      </c>
    </row>
    <row r="470" spans="1:8" x14ac:dyDescent="0.25">
      <c r="A470" s="16" t="s">
        <v>5281</v>
      </c>
      <c r="B470" s="16" t="s">
        <v>5282</v>
      </c>
      <c r="C470" s="16">
        <v>5.61310636749272</v>
      </c>
      <c r="D470" s="16">
        <v>2.40174793854947E-2</v>
      </c>
      <c r="E470" s="16">
        <v>0.73216035065603602</v>
      </c>
      <c r="F470" s="16">
        <v>0.51794448714840202</v>
      </c>
      <c r="G470" s="16">
        <v>1.4319136421423599</v>
      </c>
      <c r="H470" s="22" t="s">
        <v>29345</v>
      </c>
    </row>
    <row r="471" spans="1:8" x14ac:dyDescent="0.25">
      <c r="A471" s="16" t="s">
        <v>196</v>
      </c>
      <c r="B471" s="16" t="s">
        <v>5283</v>
      </c>
      <c r="C471" s="16">
        <v>6.2143137683197196</v>
      </c>
      <c r="D471" s="16">
        <v>2.4052237702407001E-2</v>
      </c>
      <c r="E471" s="16">
        <v>0.73216035065603602</v>
      </c>
      <c r="F471" s="16">
        <v>0.55567766230605198</v>
      </c>
      <c r="G471" s="16">
        <v>1.46985889285426</v>
      </c>
      <c r="H471" s="22" t="s">
        <v>29345</v>
      </c>
    </row>
    <row r="472" spans="1:8" x14ac:dyDescent="0.25">
      <c r="A472" s="16" t="s">
        <v>1715</v>
      </c>
      <c r="B472" s="16" t="s">
        <v>5284</v>
      </c>
      <c r="C472" s="16">
        <v>7.3837645834405903</v>
      </c>
      <c r="D472" s="16">
        <v>2.4173174199682401E-2</v>
      </c>
      <c r="E472" s="16">
        <v>0.73250054590433</v>
      </c>
      <c r="F472" s="16">
        <v>0.72576207356138001</v>
      </c>
      <c r="G472" s="16">
        <v>1.6537739772325499</v>
      </c>
      <c r="H472" s="22" t="s">
        <v>29345</v>
      </c>
    </row>
    <row r="473" spans="1:8" x14ac:dyDescent="0.25">
      <c r="A473" s="16" t="s">
        <v>5285</v>
      </c>
      <c r="B473" s="16" t="s">
        <v>5286</v>
      </c>
      <c r="C473" s="16">
        <v>9.08206192981425</v>
      </c>
      <c r="D473" s="16">
        <v>2.4343185360475701E-2</v>
      </c>
      <c r="E473" s="16">
        <v>0.73250054590433</v>
      </c>
      <c r="F473" s="16">
        <v>0.72419498574511298</v>
      </c>
      <c r="G473" s="16">
        <v>1.65197858599973</v>
      </c>
      <c r="H473" s="22" t="s">
        <v>29345</v>
      </c>
    </row>
    <row r="474" spans="1:8" x14ac:dyDescent="0.25">
      <c r="A474" s="16" t="s">
        <v>5287</v>
      </c>
      <c r="B474" s="16" t="s">
        <v>5288</v>
      </c>
      <c r="C474" s="16">
        <v>1.8114794511028101</v>
      </c>
      <c r="D474" s="16">
        <v>2.4451695340342999E-2</v>
      </c>
      <c r="E474" s="16">
        <v>0.73250054590433</v>
      </c>
      <c r="F474" s="16">
        <v>0.86174134361281696</v>
      </c>
      <c r="G474" s="16">
        <v>1.8172303980016</v>
      </c>
      <c r="H474" s="22" t="s">
        <v>29345</v>
      </c>
    </row>
    <row r="475" spans="1:8" x14ac:dyDescent="0.25">
      <c r="A475" s="16" t="s">
        <v>5289</v>
      </c>
      <c r="B475" s="16" t="s">
        <v>5290</v>
      </c>
      <c r="C475" s="16">
        <v>4.9445131181306898</v>
      </c>
      <c r="D475" s="16">
        <v>2.4506894835688801E-2</v>
      </c>
      <c r="E475" s="16">
        <v>0.73250054590433</v>
      </c>
      <c r="F475" s="16">
        <v>0.66469610105018695</v>
      </c>
      <c r="G475" s="16">
        <v>1.58523431367079</v>
      </c>
      <c r="H475" s="22" t="s">
        <v>29345</v>
      </c>
    </row>
    <row r="476" spans="1:8" x14ac:dyDescent="0.25">
      <c r="A476" s="16" t="s">
        <v>5291</v>
      </c>
      <c r="B476" s="16" t="s">
        <v>5292</v>
      </c>
      <c r="C476" s="16">
        <v>6.23434957672539</v>
      </c>
      <c r="D476" s="16">
        <v>2.45172893778429E-2</v>
      </c>
      <c r="E476" s="16">
        <v>0.73250054590433</v>
      </c>
      <c r="F476" s="16">
        <v>0.76455070009482595</v>
      </c>
      <c r="G476" s="16">
        <v>1.6988408442448499</v>
      </c>
      <c r="H476" s="22" t="s">
        <v>29345</v>
      </c>
    </row>
    <row r="477" spans="1:8" x14ac:dyDescent="0.25">
      <c r="A477" s="16" t="s">
        <v>1861</v>
      </c>
      <c r="B477" s="16" t="s">
        <v>5293</v>
      </c>
      <c r="C477" s="16">
        <v>3.11391717296712</v>
      </c>
      <c r="D477" s="16">
        <v>2.45270623777194E-2</v>
      </c>
      <c r="E477" s="16">
        <v>0.73250054590433</v>
      </c>
      <c r="F477" s="16">
        <v>1.2288025250344701</v>
      </c>
      <c r="G477" s="16">
        <v>2.3437237383252598</v>
      </c>
      <c r="H477" s="22" t="s">
        <v>29345</v>
      </c>
    </row>
    <row r="478" spans="1:8" x14ac:dyDescent="0.25">
      <c r="A478" s="16" t="s">
        <v>5294</v>
      </c>
      <c r="B478" s="16" t="s">
        <v>5295</v>
      </c>
      <c r="C478" s="16">
        <v>7.17376141647234</v>
      </c>
      <c r="D478" s="16">
        <v>2.4538832440674101E-2</v>
      </c>
      <c r="E478" s="16">
        <v>0.73250054590433</v>
      </c>
      <c r="F478" s="16">
        <v>0.46523425879457703</v>
      </c>
      <c r="G478" s="16">
        <v>1.38054150176051</v>
      </c>
      <c r="H478" s="22" t="s">
        <v>29345</v>
      </c>
    </row>
    <row r="479" spans="1:8" x14ac:dyDescent="0.25">
      <c r="A479" s="16" t="s">
        <v>5296</v>
      </c>
      <c r="B479" s="16" t="s">
        <v>5297</v>
      </c>
      <c r="C479" s="16">
        <v>5.7997233781132804</v>
      </c>
      <c r="D479" s="16">
        <v>2.4585523680969199E-2</v>
      </c>
      <c r="E479" s="16">
        <v>0.73250054590433</v>
      </c>
      <c r="F479" s="16">
        <v>-0.79230864044983096</v>
      </c>
      <c r="G479" s="16">
        <v>-1.7318435903520699</v>
      </c>
      <c r="H479" s="22" t="s">
        <v>29345</v>
      </c>
    </row>
    <row r="480" spans="1:8" x14ac:dyDescent="0.25">
      <c r="A480" s="16" t="s">
        <v>4025</v>
      </c>
      <c r="B480" s="16" t="s">
        <v>5298</v>
      </c>
      <c r="C480" s="16">
        <v>5.1090265845290697</v>
      </c>
      <c r="D480" s="16">
        <v>2.46621897570054E-2</v>
      </c>
      <c r="E480" s="16">
        <v>0.73250054590433</v>
      </c>
      <c r="F480" s="16">
        <v>-0.71466148877512503</v>
      </c>
      <c r="G480" s="16">
        <v>-1.6410981082982401</v>
      </c>
      <c r="H480" s="22" t="s">
        <v>29345</v>
      </c>
    </row>
    <row r="481" spans="1:8" x14ac:dyDescent="0.25">
      <c r="A481" s="16" t="s">
        <v>5299</v>
      </c>
      <c r="B481" s="16" t="s">
        <v>5300</v>
      </c>
      <c r="C481" s="16">
        <v>2.9554237651425002</v>
      </c>
      <c r="D481" s="16">
        <v>2.4674419499593099E-2</v>
      </c>
      <c r="E481" s="16">
        <v>0.73250054590433</v>
      </c>
      <c r="F481" s="16">
        <v>1.04957655773478</v>
      </c>
      <c r="G481" s="16">
        <v>2.0699222201729999</v>
      </c>
      <c r="H481" s="22" t="s">
        <v>29345</v>
      </c>
    </row>
    <row r="482" spans="1:8" x14ac:dyDescent="0.25">
      <c r="A482" s="16" t="s">
        <v>5301</v>
      </c>
      <c r="B482" s="16" t="s">
        <v>5302</v>
      </c>
      <c r="C482" s="16">
        <v>5.9063642195713699</v>
      </c>
      <c r="D482" s="16">
        <v>2.4725688944747699E-2</v>
      </c>
      <c r="E482" s="16">
        <v>0.73250054590433</v>
      </c>
      <c r="F482" s="16">
        <v>0.68394184022058502</v>
      </c>
      <c r="G482" s="16">
        <v>1.6065232279764601</v>
      </c>
      <c r="H482" s="22" t="s">
        <v>29345</v>
      </c>
    </row>
    <row r="483" spans="1:8" x14ac:dyDescent="0.25">
      <c r="A483" s="16" t="s">
        <v>5303</v>
      </c>
      <c r="B483" s="16" t="s">
        <v>5304</v>
      </c>
      <c r="C483" s="16">
        <v>6.0082327607935504</v>
      </c>
      <c r="D483" s="16">
        <v>2.4776924085597202E-2</v>
      </c>
      <c r="E483" s="16">
        <v>0.73250054590433</v>
      </c>
      <c r="F483" s="16">
        <v>0.44722664431125198</v>
      </c>
      <c r="G483" s="16">
        <v>1.3634167803247501</v>
      </c>
      <c r="H483" s="22" t="s">
        <v>29345</v>
      </c>
    </row>
    <row r="484" spans="1:8" x14ac:dyDescent="0.25">
      <c r="A484" s="16" t="s">
        <v>3443</v>
      </c>
      <c r="B484" s="16" t="s">
        <v>5305</v>
      </c>
      <c r="C484" s="16">
        <v>3.3924492739951102</v>
      </c>
      <c r="D484" s="16">
        <v>2.4823012157186401E-2</v>
      </c>
      <c r="E484" s="16">
        <v>0.73250054590433</v>
      </c>
      <c r="F484" s="16">
        <v>0.84099318485027597</v>
      </c>
      <c r="G484" s="16">
        <v>1.7912828783172701</v>
      </c>
      <c r="H484" s="22" t="s">
        <v>29345</v>
      </c>
    </row>
    <row r="485" spans="1:8" x14ac:dyDescent="0.25">
      <c r="A485" s="16" t="s">
        <v>5306</v>
      </c>
      <c r="B485" s="16" t="s">
        <v>5307</v>
      </c>
      <c r="C485" s="16">
        <v>6.6427982354526698</v>
      </c>
      <c r="D485" s="16">
        <v>2.48272706312378E-2</v>
      </c>
      <c r="E485" s="16">
        <v>0.73250054590433</v>
      </c>
      <c r="F485" s="16">
        <v>0.46581726969975101</v>
      </c>
      <c r="G485" s="16">
        <v>1.3810995083930799</v>
      </c>
      <c r="H485" s="22" t="s">
        <v>29345</v>
      </c>
    </row>
    <row r="486" spans="1:8" x14ac:dyDescent="0.25">
      <c r="A486" s="16" t="s">
        <v>5308</v>
      </c>
      <c r="B486" s="16" t="s">
        <v>5309</v>
      </c>
      <c r="C486" s="16">
        <v>2.9629661700049601</v>
      </c>
      <c r="D486" s="16">
        <v>2.48313947552667E-2</v>
      </c>
      <c r="E486" s="16">
        <v>0.73250054590433</v>
      </c>
      <c r="F486" s="16">
        <v>-1.16332069466235</v>
      </c>
      <c r="G486" s="16">
        <v>-2.2397235870005598</v>
      </c>
      <c r="H486" s="22" t="s">
        <v>29345</v>
      </c>
    </row>
    <row r="487" spans="1:8" x14ac:dyDescent="0.25">
      <c r="A487" s="16" t="s">
        <v>2127</v>
      </c>
      <c r="B487" s="16" t="s">
        <v>5310</v>
      </c>
      <c r="C487" s="16">
        <v>4.0559010671784996</v>
      </c>
      <c r="D487" s="16">
        <v>2.4985903634224999E-2</v>
      </c>
      <c r="E487" s="16">
        <v>0.73513777151215898</v>
      </c>
      <c r="F487" s="16">
        <v>-0.77529498975847</v>
      </c>
      <c r="G487" s="16">
        <v>-1.71153997642631</v>
      </c>
      <c r="H487" s="22" t="s">
        <v>29345</v>
      </c>
    </row>
    <row r="488" spans="1:8" x14ac:dyDescent="0.25">
      <c r="A488" s="16" t="s">
        <v>5311</v>
      </c>
      <c r="B488" s="16" t="s">
        <v>5312</v>
      </c>
      <c r="C488" s="16">
        <v>4.9835955217290104</v>
      </c>
      <c r="D488" s="16">
        <v>2.5036612781309101E-2</v>
      </c>
      <c r="E488" s="16">
        <v>0.73513777151215898</v>
      </c>
      <c r="F488" s="16">
        <v>-0.507640920384963</v>
      </c>
      <c r="G488" s="16">
        <v>-1.4217235066420899</v>
      </c>
      <c r="H488" s="22" t="s">
        <v>29345</v>
      </c>
    </row>
    <row r="489" spans="1:8" x14ac:dyDescent="0.25">
      <c r="A489" s="16" t="s">
        <v>5313</v>
      </c>
      <c r="B489" s="16" t="s">
        <v>5314</v>
      </c>
      <c r="C489" s="16">
        <v>2.6485638088187802</v>
      </c>
      <c r="D489" s="16">
        <v>2.50749446073903E-2</v>
      </c>
      <c r="E489" s="16">
        <v>0.73513777151215898</v>
      </c>
      <c r="F489" s="16">
        <v>1.03725142387769</v>
      </c>
      <c r="G489" s="16">
        <v>2.0523139239580299</v>
      </c>
      <c r="H489" s="22" t="s">
        <v>29345</v>
      </c>
    </row>
    <row r="490" spans="1:8" x14ac:dyDescent="0.25">
      <c r="A490" s="16" t="s">
        <v>5315</v>
      </c>
      <c r="B490" s="16" t="s">
        <v>5316</v>
      </c>
      <c r="C490" s="16">
        <v>6.0610500155116496</v>
      </c>
      <c r="D490" s="16">
        <v>2.5234099472005E-2</v>
      </c>
      <c r="E490" s="16">
        <v>0.73752872586978502</v>
      </c>
      <c r="F490" s="16">
        <v>0.78317345592529197</v>
      </c>
      <c r="G490" s="16">
        <v>1.7209121548891699</v>
      </c>
      <c r="H490" s="22" t="s">
        <v>29345</v>
      </c>
    </row>
    <row r="491" spans="1:8" x14ac:dyDescent="0.25">
      <c r="A491" s="16" t="s">
        <v>5317</v>
      </c>
      <c r="B491" s="16" t="s">
        <v>5318</v>
      </c>
      <c r="C491" s="16">
        <v>5.6859040100340303</v>
      </c>
      <c r="D491" s="16">
        <v>2.52674441940796E-2</v>
      </c>
      <c r="E491" s="16">
        <v>0.73752872586978502</v>
      </c>
      <c r="F491" s="16">
        <v>0.99008406724167997</v>
      </c>
      <c r="G491" s="16">
        <v>1.9863007311752801</v>
      </c>
      <c r="H491" s="22" t="s">
        <v>29345</v>
      </c>
    </row>
    <row r="492" spans="1:8" x14ac:dyDescent="0.25">
      <c r="A492" s="16" t="s">
        <v>5319</v>
      </c>
      <c r="B492" s="16" t="s">
        <v>5320</v>
      </c>
      <c r="C492" s="16">
        <v>6.6870948711563098</v>
      </c>
      <c r="D492" s="16">
        <v>2.5350576389019101E-2</v>
      </c>
      <c r="E492" s="16">
        <v>0.73752872586978502</v>
      </c>
      <c r="F492" s="16">
        <v>0.47952553636001</v>
      </c>
      <c r="G492" s="16">
        <v>1.3942850480470099</v>
      </c>
      <c r="H492" s="22" t="s">
        <v>29345</v>
      </c>
    </row>
    <row r="493" spans="1:8" x14ac:dyDescent="0.25">
      <c r="A493" s="16" t="s">
        <v>5321</v>
      </c>
      <c r="B493" s="16" t="s">
        <v>5322</v>
      </c>
      <c r="C493" s="16">
        <v>5.5700228109215901</v>
      </c>
      <c r="D493" s="16">
        <v>2.5391530135348301E-2</v>
      </c>
      <c r="E493" s="16">
        <v>0.73752872586978502</v>
      </c>
      <c r="F493" s="16">
        <v>-1.1962354444662999</v>
      </c>
      <c r="G493" s="16">
        <v>-2.2914097181694899</v>
      </c>
      <c r="H493" s="22" t="s">
        <v>29345</v>
      </c>
    </row>
    <row r="494" spans="1:8" x14ac:dyDescent="0.25">
      <c r="A494" s="16" t="s">
        <v>5323</v>
      </c>
      <c r="B494" s="16" t="s">
        <v>5324</v>
      </c>
      <c r="C494" s="16">
        <v>3.5833045471756702</v>
      </c>
      <c r="D494" s="16">
        <v>2.5414249098609398E-2</v>
      </c>
      <c r="E494" s="16">
        <v>0.73752872586978502</v>
      </c>
      <c r="F494" s="16">
        <v>0.548755648139713</v>
      </c>
      <c r="G494" s="16">
        <v>1.4628234386779599</v>
      </c>
      <c r="H494" s="22" t="s">
        <v>29345</v>
      </c>
    </row>
    <row r="495" spans="1:8" x14ac:dyDescent="0.25">
      <c r="A495" s="16" t="s">
        <v>5325</v>
      </c>
      <c r="B495" s="16" t="s">
        <v>5326</v>
      </c>
      <c r="C495" s="16">
        <v>1.8571926504501499</v>
      </c>
      <c r="D495" s="16">
        <v>2.54962420707961E-2</v>
      </c>
      <c r="E495" s="16">
        <v>0.73799658333392804</v>
      </c>
      <c r="F495" s="16">
        <v>0.90113285014901401</v>
      </c>
      <c r="G495" s="16">
        <v>1.86753185303497</v>
      </c>
      <c r="H495" s="22" t="s">
        <v>29345</v>
      </c>
    </row>
    <row r="496" spans="1:8" x14ac:dyDescent="0.25">
      <c r="A496" s="16" t="s">
        <v>5327</v>
      </c>
      <c r="B496" s="16" t="s">
        <v>5328</v>
      </c>
      <c r="C496" s="16">
        <v>5.30345602560958</v>
      </c>
      <c r="D496" s="16">
        <v>2.55335366429227E-2</v>
      </c>
      <c r="E496" s="16">
        <v>0.73799658333392804</v>
      </c>
      <c r="F496" s="16">
        <v>0.85467346737861105</v>
      </c>
      <c r="G496" s="16">
        <v>1.808349415735</v>
      </c>
      <c r="H496" s="22" t="s">
        <v>29345</v>
      </c>
    </row>
    <row r="497" spans="1:8" x14ac:dyDescent="0.25">
      <c r="A497" s="16" t="s">
        <v>3289</v>
      </c>
      <c r="B497" s="16" t="s">
        <v>5329</v>
      </c>
      <c r="C497" s="16">
        <v>5.5228694694119804</v>
      </c>
      <c r="D497" s="16">
        <v>2.5632521415517001E-2</v>
      </c>
      <c r="E497" s="16">
        <v>0.73825473568815903</v>
      </c>
      <c r="F497" s="16">
        <v>1.1995858197122999</v>
      </c>
      <c r="G497" s="16">
        <v>2.2967372498662399</v>
      </c>
      <c r="H497" s="22" t="s">
        <v>29345</v>
      </c>
    </row>
    <row r="498" spans="1:8" x14ac:dyDescent="0.25">
      <c r="A498" s="16" t="s">
        <v>5330</v>
      </c>
      <c r="B498" s="16" t="s">
        <v>5331</v>
      </c>
      <c r="C498" s="16">
        <v>3.3917579057879501</v>
      </c>
      <c r="D498" s="16">
        <v>2.56456702059841E-2</v>
      </c>
      <c r="E498" s="16">
        <v>0.73825473568815903</v>
      </c>
      <c r="F498" s="16">
        <v>0.70194990529699597</v>
      </c>
      <c r="G498" s="16">
        <v>1.6267019113096299</v>
      </c>
      <c r="H498" s="22" t="s">
        <v>29345</v>
      </c>
    </row>
    <row r="499" spans="1:8" x14ac:dyDescent="0.25">
      <c r="A499" s="16" t="s">
        <v>5332</v>
      </c>
      <c r="B499" s="16" t="s">
        <v>5333</v>
      </c>
      <c r="C499" s="16">
        <v>5.03638318453633</v>
      </c>
      <c r="D499" s="16">
        <v>2.5806760004635099E-2</v>
      </c>
      <c r="E499" s="16">
        <v>0.73892666830725495</v>
      </c>
      <c r="F499" s="16">
        <v>0.75292622084777205</v>
      </c>
      <c r="G499" s="16">
        <v>1.68520747561023</v>
      </c>
      <c r="H499" s="22" t="s">
        <v>29345</v>
      </c>
    </row>
    <row r="500" spans="1:8" x14ac:dyDescent="0.25">
      <c r="A500" s="16" t="s">
        <v>5334</v>
      </c>
      <c r="B500" s="16" t="s">
        <v>5335</v>
      </c>
      <c r="C500" s="16">
        <v>1.5729034765024701</v>
      </c>
      <c r="D500" s="16">
        <v>2.59310516527981E-2</v>
      </c>
      <c r="E500" s="16">
        <v>0.73892666830725495</v>
      </c>
      <c r="F500" s="16">
        <v>1.25376526586064</v>
      </c>
      <c r="G500" s="16">
        <v>2.38462972118481</v>
      </c>
      <c r="H500" s="22" t="s">
        <v>29345</v>
      </c>
    </row>
    <row r="501" spans="1:8" x14ac:dyDescent="0.25">
      <c r="A501" s="16" t="s">
        <v>5336</v>
      </c>
      <c r="B501" s="16" t="s">
        <v>5337</v>
      </c>
      <c r="C501" s="16">
        <v>3.3863459165999399</v>
      </c>
      <c r="D501" s="16">
        <v>2.6092392065810099E-2</v>
      </c>
      <c r="E501" s="16">
        <v>0.73892666830725495</v>
      </c>
      <c r="F501" s="16">
        <v>-1.2011010826142701</v>
      </c>
      <c r="G501" s="16">
        <v>-2.2991507807223099</v>
      </c>
      <c r="H501" s="22" t="s">
        <v>29345</v>
      </c>
    </row>
    <row r="502" spans="1:8" x14ac:dyDescent="0.25">
      <c r="A502" s="16" t="s">
        <v>5338</v>
      </c>
      <c r="B502" s="16" t="s">
        <v>5339</v>
      </c>
      <c r="C502" s="16">
        <v>5.2168672995592598</v>
      </c>
      <c r="D502" s="16">
        <v>2.6096770727513201E-2</v>
      </c>
      <c r="E502" s="16">
        <v>0.73892666830725495</v>
      </c>
      <c r="F502" s="16">
        <v>0.52550045966766201</v>
      </c>
      <c r="G502" s="16">
        <v>1.4394328214434899</v>
      </c>
      <c r="H502" s="22" t="s">
        <v>29345</v>
      </c>
    </row>
    <row r="503" spans="1:8" x14ac:dyDescent="0.25">
      <c r="A503" s="16" t="s">
        <v>5340</v>
      </c>
      <c r="B503" s="16" t="s">
        <v>5341</v>
      </c>
      <c r="C503" s="16">
        <v>2.0460890088762498</v>
      </c>
      <c r="D503" s="16">
        <v>2.6123293955170799E-2</v>
      </c>
      <c r="E503" s="16">
        <v>0.73892666830725495</v>
      </c>
      <c r="F503" s="16">
        <v>1.31180124691195</v>
      </c>
      <c r="G503" s="16">
        <v>2.4825129557416599</v>
      </c>
      <c r="H503" s="22" t="s">
        <v>29345</v>
      </c>
    </row>
    <row r="504" spans="1:8" x14ac:dyDescent="0.25">
      <c r="A504" s="16" t="s">
        <v>5342</v>
      </c>
      <c r="B504" s="16" t="s">
        <v>5343</v>
      </c>
      <c r="C504" s="16">
        <v>6.5766978141577797</v>
      </c>
      <c r="D504" s="16">
        <v>2.6136237542992699E-2</v>
      </c>
      <c r="E504" s="16">
        <v>0.73892666830725495</v>
      </c>
      <c r="F504" s="16">
        <v>0.49355447725512003</v>
      </c>
      <c r="G504" s="16">
        <v>1.4079093792861499</v>
      </c>
      <c r="H504" s="22" t="s">
        <v>29345</v>
      </c>
    </row>
    <row r="505" spans="1:8" x14ac:dyDescent="0.25">
      <c r="A505" s="16" t="s">
        <v>1732</v>
      </c>
      <c r="B505" s="16" t="s">
        <v>5344</v>
      </c>
      <c r="C505" s="16">
        <v>6.6573692568285203</v>
      </c>
      <c r="D505" s="16">
        <v>2.61693427574065E-2</v>
      </c>
      <c r="E505" s="16">
        <v>0.73892666830725495</v>
      </c>
      <c r="F505" s="16">
        <v>-2.44473052935991</v>
      </c>
      <c r="G505" s="16">
        <v>-5.4442394806505696</v>
      </c>
      <c r="H505" s="22" t="s">
        <v>29345</v>
      </c>
    </row>
    <row r="506" spans="1:8" x14ac:dyDescent="0.25">
      <c r="A506" s="16" t="s">
        <v>5345</v>
      </c>
      <c r="B506" s="16" t="s">
        <v>5346</v>
      </c>
      <c r="C506" s="16">
        <v>5.07537374745593</v>
      </c>
      <c r="D506" s="16">
        <v>2.6180920964392201E-2</v>
      </c>
      <c r="E506" s="16">
        <v>0.73892666830725495</v>
      </c>
      <c r="F506" s="16">
        <v>0.50353358103464996</v>
      </c>
      <c r="G506" s="16">
        <v>1.4176816293780801</v>
      </c>
      <c r="H506" s="22" t="s">
        <v>29345</v>
      </c>
    </row>
    <row r="507" spans="1:8" x14ac:dyDescent="0.25">
      <c r="A507" s="16" t="s">
        <v>2176</v>
      </c>
      <c r="B507" s="16" t="s">
        <v>5347</v>
      </c>
      <c r="C507" s="16">
        <v>8.0544086803223394</v>
      </c>
      <c r="D507" s="16">
        <v>2.6421502775528401E-2</v>
      </c>
      <c r="E507" s="16">
        <v>0.73892666830725495</v>
      </c>
      <c r="F507" s="16">
        <v>-0.48556568449682502</v>
      </c>
      <c r="G507" s="16">
        <v>-1.40013475447505</v>
      </c>
      <c r="H507" s="22" t="s">
        <v>29345</v>
      </c>
    </row>
    <row r="508" spans="1:8" x14ac:dyDescent="0.25">
      <c r="A508" s="16" t="s">
        <v>1902</v>
      </c>
      <c r="B508" s="16" t="s">
        <v>5348</v>
      </c>
      <c r="C508" s="16">
        <v>7.3613692636563099</v>
      </c>
      <c r="D508" s="16">
        <v>2.64237751361442E-2</v>
      </c>
      <c r="E508" s="16">
        <v>0.73892666830725495</v>
      </c>
      <c r="F508" s="16">
        <v>0.772543272621523</v>
      </c>
      <c r="G508" s="16">
        <v>1.7082785905352</v>
      </c>
      <c r="H508" s="22" t="s">
        <v>29345</v>
      </c>
    </row>
    <row r="509" spans="1:8" x14ac:dyDescent="0.25">
      <c r="A509" s="16" t="s">
        <v>5349</v>
      </c>
      <c r="B509" s="16" t="s">
        <v>5350</v>
      </c>
      <c r="C509" s="16">
        <v>3.9782072797514401</v>
      </c>
      <c r="D509" s="16">
        <v>2.6463200634127399E-2</v>
      </c>
      <c r="E509" s="16">
        <v>0.73892666830725495</v>
      </c>
      <c r="F509" s="16">
        <v>0.67680981525857697</v>
      </c>
      <c r="G509" s="16">
        <v>1.59860090962284</v>
      </c>
      <c r="H509" s="22" t="s">
        <v>29345</v>
      </c>
    </row>
    <row r="510" spans="1:8" x14ac:dyDescent="0.25">
      <c r="A510" s="16" t="s">
        <v>5351</v>
      </c>
      <c r="B510" s="16" t="s">
        <v>5352</v>
      </c>
      <c r="C510" s="16">
        <v>1.07876138234945</v>
      </c>
      <c r="D510" s="16">
        <v>2.65174571396685E-2</v>
      </c>
      <c r="E510" s="16">
        <v>0.73892666830725495</v>
      </c>
      <c r="F510" s="16">
        <v>-1.6562888814877501</v>
      </c>
      <c r="G510" s="16">
        <v>-3.1520466385990602</v>
      </c>
      <c r="H510" s="22" t="s">
        <v>29345</v>
      </c>
    </row>
    <row r="511" spans="1:8" x14ac:dyDescent="0.25">
      <c r="A511" s="16" t="s">
        <v>5353</v>
      </c>
      <c r="B511" s="16" t="s">
        <v>5354</v>
      </c>
      <c r="C511" s="16">
        <v>2.9744330053002002</v>
      </c>
      <c r="D511" s="16">
        <v>2.6544985420521999E-2</v>
      </c>
      <c r="E511" s="16">
        <v>0.73892666830725495</v>
      </c>
      <c r="F511" s="16">
        <v>-0.68671280984051097</v>
      </c>
      <c r="G511" s="16">
        <v>-1.60961182589064</v>
      </c>
      <c r="H511" s="22" t="s">
        <v>29345</v>
      </c>
    </row>
    <row r="512" spans="1:8" x14ac:dyDescent="0.25">
      <c r="A512" s="16" t="s">
        <v>3723</v>
      </c>
      <c r="B512" s="16" t="s">
        <v>5355</v>
      </c>
      <c r="C512" s="16">
        <v>5.3877106385058804</v>
      </c>
      <c r="D512" s="16">
        <v>2.66806730321624E-2</v>
      </c>
      <c r="E512" s="16">
        <v>0.73892666830725495</v>
      </c>
      <c r="F512" s="16">
        <v>0.91199185842663</v>
      </c>
      <c r="G512" s="16">
        <v>1.8816415963133599</v>
      </c>
      <c r="H512" s="22" t="s">
        <v>29345</v>
      </c>
    </row>
    <row r="513" spans="1:8" x14ac:dyDescent="0.25">
      <c r="A513" s="16" t="s">
        <v>5356</v>
      </c>
      <c r="B513" s="16" t="s">
        <v>5357</v>
      </c>
      <c r="C513" s="16">
        <v>1.8994223917000499</v>
      </c>
      <c r="D513" s="16">
        <v>2.6681905219563401E-2</v>
      </c>
      <c r="E513" s="16">
        <v>0.73892666830725495</v>
      </c>
      <c r="F513" s="16">
        <v>1.30733136212978</v>
      </c>
      <c r="G513" s="16">
        <v>2.4748333185634799</v>
      </c>
      <c r="H513" s="22" t="s">
        <v>29345</v>
      </c>
    </row>
    <row r="514" spans="1:8" x14ac:dyDescent="0.25">
      <c r="A514" s="16" t="s">
        <v>534</v>
      </c>
      <c r="B514" s="16" t="s">
        <v>5358</v>
      </c>
      <c r="C514" s="16">
        <v>1.0295494889261601</v>
      </c>
      <c r="D514" s="16">
        <v>2.6783013894848801E-2</v>
      </c>
      <c r="E514" s="16">
        <v>0.73892666830725495</v>
      </c>
      <c r="F514" s="16">
        <v>-3.4148798381802599</v>
      </c>
      <c r="G514" s="16">
        <v>-10.6655010520014</v>
      </c>
      <c r="H514" s="22" t="s">
        <v>29345</v>
      </c>
    </row>
    <row r="515" spans="1:8" x14ac:dyDescent="0.25">
      <c r="A515" s="16" t="s">
        <v>2143</v>
      </c>
      <c r="B515" s="16" t="s">
        <v>5359</v>
      </c>
      <c r="C515" s="16">
        <v>4.74102461787888</v>
      </c>
      <c r="D515" s="16">
        <v>2.67999087968816E-2</v>
      </c>
      <c r="E515" s="16">
        <v>0.73892666830725495</v>
      </c>
      <c r="F515" s="16">
        <v>-1.53687046566228</v>
      </c>
      <c r="G515" s="16">
        <v>-2.9016438759276002</v>
      </c>
      <c r="H515" s="22" t="s">
        <v>29345</v>
      </c>
    </row>
    <row r="516" spans="1:8" x14ac:dyDescent="0.25">
      <c r="A516" s="16" t="s">
        <v>5360</v>
      </c>
      <c r="B516" s="16" t="s">
        <v>5361</v>
      </c>
      <c r="C516" s="16">
        <v>4.03315953027038</v>
      </c>
      <c r="D516" s="16">
        <v>2.6876592865004399E-2</v>
      </c>
      <c r="E516" s="16">
        <v>0.73892666830725495</v>
      </c>
      <c r="F516" s="16">
        <v>0.59518233976451196</v>
      </c>
      <c r="G516" s="16">
        <v>1.5106635036802101</v>
      </c>
      <c r="H516" s="22" t="s">
        <v>29345</v>
      </c>
    </row>
    <row r="517" spans="1:8" x14ac:dyDescent="0.25">
      <c r="A517" s="16" t="s">
        <v>5362</v>
      </c>
      <c r="B517" s="16" t="s">
        <v>5363</v>
      </c>
      <c r="C517" s="16">
        <v>2.7038736363178</v>
      </c>
      <c r="D517" s="16">
        <v>2.6927722197426399E-2</v>
      </c>
      <c r="E517" s="16">
        <v>0.73892666830725495</v>
      </c>
      <c r="F517" s="16">
        <v>0.74932855011923505</v>
      </c>
      <c r="G517" s="16">
        <v>1.6810102833837799</v>
      </c>
      <c r="H517" s="22" t="s">
        <v>29345</v>
      </c>
    </row>
    <row r="518" spans="1:8" x14ac:dyDescent="0.25">
      <c r="A518" s="16" t="s">
        <v>5364</v>
      </c>
      <c r="B518" s="16" t="s">
        <v>5365</v>
      </c>
      <c r="C518" s="16">
        <v>4.1625811196468296</v>
      </c>
      <c r="D518" s="16">
        <v>2.6936796923726102E-2</v>
      </c>
      <c r="E518" s="16">
        <v>0.73892666830725495</v>
      </c>
      <c r="F518" s="16">
        <v>-0.55387014802233703</v>
      </c>
      <c r="G518" s="16">
        <v>-1.4680184988332901</v>
      </c>
      <c r="H518" s="22" t="s">
        <v>29345</v>
      </c>
    </row>
    <row r="519" spans="1:8" x14ac:dyDescent="0.25">
      <c r="A519" s="16" t="s">
        <v>5366</v>
      </c>
      <c r="B519" s="16" t="s">
        <v>5367</v>
      </c>
      <c r="C519" s="16">
        <v>4.7847960087363797</v>
      </c>
      <c r="D519" s="16">
        <v>2.6937786701454299E-2</v>
      </c>
      <c r="E519" s="16">
        <v>0.73892666830725495</v>
      </c>
      <c r="F519" s="16">
        <v>0.85403713726442498</v>
      </c>
      <c r="G519" s="16">
        <v>1.8075519821655699</v>
      </c>
      <c r="H519" s="22" t="s">
        <v>29345</v>
      </c>
    </row>
    <row r="520" spans="1:8" x14ac:dyDescent="0.25">
      <c r="A520" s="16" t="s">
        <v>5368</v>
      </c>
      <c r="B520" s="16" t="s">
        <v>5369</v>
      </c>
      <c r="C520" s="16">
        <v>2.3103539619494602</v>
      </c>
      <c r="D520" s="16">
        <v>2.6966661762151602E-2</v>
      </c>
      <c r="E520" s="16">
        <v>0.73892666830725495</v>
      </c>
      <c r="F520" s="16">
        <v>-1.9611988111276</v>
      </c>
      <c r="G520" s="16">
        <v>-3.8938540536704398</v>
      </c>
      <c r="H520" s="22" t="s">
        <v>29345</v>
      </c>
    </row>
    <row r="521" spans="1:8" x14ac:dyDescent="0.25">
      <c r="A521" s="16" t="s">
        <v>5370</v>
      </c>
      <c r="B521" s="16" t="s">
        <v>5371</v>
      </c>
      <c r="C521" s="16">
        <v>4.0004430469664198</v>
      </c>
      <c r="D521" s="16">
        <v>2.69677004089162E-2</v>
      </c>
      <c r="E521" s="16">
        <v>0.73892666830725495</v>
      </c>
      <c r="F521" s="16">
        <v>-0.66159810481108094</v>
      </c>
      <c r="G521" s="16">
        <v>-1.58183388554085</v>
      </c>
      <c r="H521" s="22" t="s">
        <v>29345</v>
      </c>
    </row>
    <row r="522" spans="1:8" x14ac:dyDescent="0.25">
      <c r="A522" s="16" t="s">
        <v>5372</v>
      </c>
      <c r="B522" s="16" t="s">
        <v>5373</v>
      </c>
      <c r="C522" s="16">
        <v>5.1342659985649304</v>
      </c>
      <c r="D522" s="16">
        <v>2.7077968076795501E-2</v>
      </c>
      <c r="E522" s="16">
        <v>0.73892666830725495</v>
      </c>
      <c r="F522" s="16">
        <v>-0.89798842028108095</v>
      </c>
      <c r="G522" s="16">
        <v>-1.8634659015345301</v>
      </c>
      <c r="H522" s="22" t="s">
        <v>29345</v>
      </c>
    </row>
    <row r="523" spans="1:8" x14ac:dyDescent="0.25">
      <c r="A523" s="16" t="s">
        <v>479</v>
      </c>
      <c r="B523" s="16" t="s">
        <v>5374</v>
      </c>
      <c r="C523" s="16">
        <v>6.3046541678168397</v>
      </c>
      <c r="D523" s="16">
        <v>2.7095829963348299E-2</v>
      </c>
      <c r="E523" s="16">
        <v>0.73892666830725495</v>
      </c>
      <c r="F523" s="16">
        <v>0.74635692633762596</v>
      </c>
      <c r="G523" s="16">
        <v>1.6775513479178299</v>
      </c>
      <c r="H523" s="22" t="s">
        <v>29345</v>
      </c>
    </row>
    <row r="524" spans="1:8" x14ac:dyDescent="0.25">
      <c r="A524" s="16" t="s">
        <v>3685</v>
      </c>
      <c r="B524" s="16" t="s">
        <v>5375</v>
      </c>
      <c r="C524" s="16">
        <v>4.4975478297290303</v>
      </c>
      <c r="D524" s="16">
        <v>2.71001303843642E-2</v>
      </c>
      <c r="E524" s="16">
        <v>0.73892666830725495</v>
      </c>
      <c r="F524" s="16">
        <v>0.49633868744857201</v>
      </c>
      <c r="G524" s="16">
        <v>1.4106290812517399</v>
      </c>
      <c r="H524" s="22" t="s">
        <v>29345</v>
      </c>
    </row>
    <row r="525" spans="1:8" x14ac:dyDescent="0.25">
      <c r="A525" s="16" t="s">
        <v>5376</v>
      </c>
      <c r="B525" s="16" t="s">
        <v>5377</v>
      </c>
      <c r="C525" s="16">
        <v>4.4049307046296402</v>
      </c>
      <c r="D525" s="16">
        <v>2.7109825330044499E-2</v>
      </c>
      <c r="E525" s="16">
        <v>0.73892666830725495</v>
      </c>
      <c r="F525" s="16">
        <v>-1.1184351727711599</v>
      </c>
      <c r="G525" s="16">
        <v>-2.1711135370403598</v>
      </c>
      <c r="H525" s="22" t="s">
        <v>29345</v>
      </c>
    </row>
    <row r="526" spans="1:8" x14ac:dyDescent="0.25">
      <c r="A526" s="16" t="s">
        <v>5378</v>
      </c>
      <c r="B526" s="16" t="s">
        <v>5379</v>
      </c>
      <c r="C526" s="16">
        <v>4.0286193340543397</v>
      </c>
      <c r="D526" s="16">
        <v>2.7238800968929E-2</v>
      </c>
      <c r="E526" s="16">
        <v>0.73892666830725495</v>
      </c>
      <c r="F526" s="16">
        <v>0.88195816261257298</v>
      </c>
      <c r="G526" s="16">
        <v>1.8428749292315501</v>
      </c>
      <c r="H526" s="22" t="s">
        <v>29345</v>
      </c>
    </row>
    <row r="527" spans="1:8" x14ac:dyDescent="0.25">
      <c r="A527" s="16" t="s">
        <v>5380</v>
      </c>
      <c r="B527" s="16" t="s">
        <v>5381</v>
      </c>
      <c r="C527" s="16">
        <v>5.9211487462324497</v>
      </c>
      <c r="D527" s="16">
        <v>2.7250994147312999E-2</v>
      </c>
      <c r="E527" s="16">
        <v>0.73892666830725495</v>
      </c>
      <c r="F527" s="16">
        <v>1.33255096285677</v>
      </c>
      <c r="G527" s="16">
        <v>2.5184759651953699</v>
      </c>
      <c r="H527" s="22" t="s">
        <v>29345</v>
      </c>
    </row>
    <row r="528" spans="1:8" x14ac:dyDescent="0.25">
      <c r="A528" s="16" t="s">
        <v>643</v>
      </c>
      <c r="B528" s="16" t="s">
        <v>5382</v>
      </c>
      <c r="C528" s="16">
        <v>7.0901480277072801</v>
      </c>
      <c r="D528" s="16">
        <v>2.7286560362229699E-2</v>
      </c>
      <c r="E528" s="16">
        <v>0.73892666830725495</v>
      </c>
      <c r="F528" s="16">
        <v>0.60109488571884795</v>
      </c>
      <c r="G528" s="16">
        <v>1.5168673061053499</v>
      </c>
      <c r="H528" s="22" t="s">
        <v>29345</v>
      </c>
    </row>
    <row r="529" spans="1:8" x14ac:dyDescent="0.25">
      <c r="A529" s="16" t="s">
        <v>1010</v>
      </c>
      <c r="B529" s="16" t="s">
        <v>5383</v>
      </c>
      <c r="C529" s="16">
        <v>6.6174780526795303</v>
      </c>
      <c r="D529" s="16">
        <v>2.7352644292471799E-2</v>
      </c>
      <c r="E529" s="16">
        <v>0.73892666830725495</v>
      </c>
      <c r="F529" s="16">
        <v>0.464569024136817</v>
      </c>
      <c r="G529" s="16">
        <v>1.3799050731848299</v>
      </c>
      <c r="H529" s="22" t="s">
        <v>29345</v>
      </c>
    </row>
    <row r="530" spans="1:8" x14ac:dyDescent="0.25">
      <c r="A530" s="16" t="s">
        <v>2402</v>
      </c>
      <c r="B530" s="16" t="s">
        <v>5384</v>
      </c>
      <c r="C530" s="16">
        <v>8.2387660257903406</v>
      </c>
      <c r="D530" s="16">
        <v>2.73643218974206E-2</v>
      </c>
      <c r="E530" s="16">
        <v>0.73892666830725495</v>
      </c>
      <c r="F530" s="16">
        <v>0.698989260501934</v>
      </c>
      <c r="G530" s="16">
        <v>1.6233670774793301</v>
      </c>
      <c r="H530" s="22" t="s">
        <v>29345</v>
      </c>
    </row>
    <row r="531" spans="1:8" x14ac:dyDescent="0.25">
      <c r="A531" s="16" t="s">
        <v>5385</v>
      </c>
      <c r="B531" s="16" t="s">
        <v>5386</v>
      </c>
      <c r="C531" s="16">
        <v>3.12659309127665</v>
      </c>
      <c r="D531" s="16">
        <v>2.7373393038571701E-2</v>
      </c>
      <c r="E531" s="16">
        <v>0.73892666830725495</v>
      </c>
      <c r="F531" s="16">
        <v>1.43293670359479</v>
      </c>
      <c r="G531" s="16">
        <v>2.6999575104540701</v>
      </c>
      <c r="H531" s="22" t="s">
        <v>29345</v>
      </c>
    </row>
    <row r="532" spans="1:8" x14ac:dyDescent="0.25">
      <c r="A532" s="16" t="s">
        <v>5387</v>
      </c>
      <c r="B532" s="16" t="s">
        <v>5388</v>
      </c>
      <c r="C532" s="16">
        <v>7.2027017710274599</v>
      </c>
      <c r="D532" s="16">
        <v>2.7457185846175899E-2</v>
      </c>
      <c r="E532" s="16">
        <v>0.73979276440911301</v>
      </c>
      <c r="F532" s="16">
        <v>0.83618951308814304</v>
      </c>
      <c r="G532" s="16">
        <v>1.7853284491143899</v>
      </c>
      <c r="H532" s="22" t="s">
        <v>29345</v>
      </c>
    </row>
    <row r="533" spans="1:8" x14ac:dyDescent="0.25">
      <c r="A533" s="16" t="s">
        <v>956</v>
      </c>
      <c r="B533" s="16" t="s">
        <v>5389</v>
      </c>
      <c r="C533" s="16">
        <v>6.65058308840789</v>
      </c>
      <c r="D533" s="16">
        <v>2.7614351158394199E-2</v>
      </c>
      <c r="E533" s="16">
        <v>0.74132792719756502</v>
      </c>
      <c r="F533" s="16">
        <v>-0.86144464551097999</v>
      </c>
      <c r="G533" s="16">
        <v>-1.8168567130877999</v>
      </c>
      <c r="H533" s="22" t="s">
        <v>29345</v>
      </c>
    </row>
    <row r="534" spans="1:8" x14ac:dyDescent="0.25">
      <c r="A534" s="16" t="s">
        <v>5390</v>
      </c>
      <c r="B534" s="16" t="s">
        <v>5391</v>
      </c>
      <c r="C534" s="16">
        <v>2.5260201418894601</v>
      </c>
      <c r="D534" s="16">
        <v>2.7631635708374701E-2</v>
      </c>
      <c r="E534" s="16">
        <v>0.74132792719756502</v>
      </c>
      <c r="F534" s="16">
        <v>-1.47243283619259</v>
      </c>
      <c r="G534" s="16">
        <v>-2.7748943349301398</v>
      </c>
      <c r="H534" s="22" t="s">
        <v>29345</v>
      </c>
    </row>
    <row r="535" spans="1:8" x14ac:dyDescent="0.25">
      <c r="A535" s="16" t="s">
        <v>1042</v>
      </c>
      <c r="B535" s="16" t="s">
        <v>5392</v>
      </c>
      <c r="C535" s="16">
        <v>5.43395567330181</v>
      </c>
      <c r="D535" s="16">
        <v>2.7669610199447799E-2</v>
      </c>
      <c r="E535" s="16">
        <v>0.74132792719756502</v>
      </c>
      <c r="F535" s="16">
        <v>0.54008982718272902</v>
      </c>
      <c r="G535" s="16">
        <v>1.45406304949612</v>
      </c>
      <c r="H535" s="22" t="s">
        <v>29345</v>
      </c>
    </row>
    <row r="536" spans="1:8" x14ac:dyDescent="0.25">
      <c r="A536" s="16" t="s">
        <v>5393</v>
      </c>
      <c r="B536" s="16" t="s">
        <v>5394</v>
      </c>
      <c r="C536" s="16">
        <v>5.7125598285621004</v>
      </c>
      <c r="D536" s="16">
        <v>2.7761736937930499E-2</v>
      </c>
      <c r="E536" s="16">
        <v>0.74240592592705001</v>
      </c>
      <c r="F536" s="16">
        <v>0.60955044286859195</v>
      </c>
      <c r="G536" s="16">
        <v>1.52578368655317</v>
      </c>
      <c r="H536" s="22" t="s">
        <v>29345</v>
      </c>
    </row>
    <row r="537" spans="1:8" x14ac:dyDescent="0.25">
      <c r="A537" s="16" t="s">
        <v>5395</v>
      </c>
      <c r="B537" s="16" t="s">
        <v>5396</v>
      </c>
      <c r="C537" s="16">
        <v>2.8086004587762301</v>
      </c>
      <c r="D537" s="16">
        <v>2.7906309698934002E-2</v>
      </c>
      <c r="E537" s="16">
        <v>0.74243558734939896</v>
      </c>
      <c r="F537" s="16">
        <v>-0.60609977962627803</v>
      </c>
      <c r="G537" s="16">
        <v>-1.52213865130157</v>
      </c>
      <c r="H537" s="22" t="s">
        <v>29345</v>
      </c>
    </row>
    <row r="538" spans="1:8" x14ac:dyDescent="0.25">
      <c r="A538" s="16" t="s">
        <v>5397</v>
      </c>
      <c r="B538" s="16" t="s">
        <v>5398</v>
      </c>
      <c r="C538" s="16">
        <v>5.8407405861920099</v>
      </c>
      <c r="D538" s="16">
        <v>2.8035248105962401E-2</v>
      </c>
      <c r="E538" s="16">
        <v>0.74243558734939896</v>
      </c>
      <c r="F538" s="16">
        <v>1.39707290735925</v>
      </c>
      <c r="G538" s="16">
        <v>2.6336669345112602</v>
      </c>
      <c r="H538" s="22" t="s">
        <v>29345</v>
      </c>
    </row>
    <row r="539" spans="1:8" x14ac:dyDescent="0.25">
      <c r="A539" s="16" t="s">
        <v>5399</v>
      </c>
      <c r="B539" s="16" t="s">
        <v>5400</v>
      </c>
      <c r="C539" s="16">
        <v>4.5114945854842103</v>
      </c>
      <c r="D539" s="16">
        <v>2.8053097906994201E-2</v>
      </c>
      <c r="E539" s="16">
        <v>0.74243558734939896</v>
      </c>
      <c r="F539" s="16">
        <v>-1.20395200194615</v>
      </c>
      <c r="G539" s="16">
        <v>-2.30369864002494</v>
      </c>
      <c r="H539" s="22" t="s">
        <v>29345</v>
      </c>
    </row>
    <row r="540" spans="1:8" x14ac:dyDescent="0.25">
      <c r="A540" s="16" t="s">
        <v>5401</v>
      </c>
      <c r="B540" s="16" t="s">
        <v>5402</v>
      </c>
      <c r="C540" s="16">
        <v>8.1945977013440494</v>
      </c>
      <c r="D540" s="16">
        <v>2.80863577757514E-2</v>
      </c>
      <c r="E540" s="16">
        <v>0.74243558734939896</v>
      </c>
      <c r="F540" s="16">
        <v>0.64865623490095603</v>
      </c>
      <c r="G540" s="16">
        <v>1.56770731064405</v>
      </c>
      <c r="H540" s="22" t="s">
        <v>29345</v>
      </c>
    </row>
    <row r="541" spans="1:8" x14ac:dyDescent="0.25">
      <c r="A541" s="16" t="s">
        <v>5403</v>
      </c>
      <c r="B541" s="16" t="s">
        <v>5404</v>
      </c>
      <c r="C541" s="16">
        <v>7.2484584801979199</v>
      </c>
      <c r="D541" s="16">
        <v>2.8090931571656898E-2</v>
      </c>
      <c r="E541" s="16">
        <v>0.74243558734939896</v>
      </c>
      <c r="F541" s="16">
        <v>0.73876804348092795</v>
      </c>
      <c r="G541" s="16">
        <v>1.6687502390654201</v>
      </c>
      <c r="H541" s="22" t="s">
        <v>29345</v>
      </c>
    </row>
    <row r="542" spans="1:8" x14ac:dyDescent="0.25">
      <c r="A542" s="16" t="s">
        <v>5405</v>
      </c>
      <c r="B542" s="16" t="s">
        <v>5406</v>
      </c>
      <c r="C542" s="16">
        <v>4.3389744758517299</v>
      </c>
      <c r="D542" s="16">
        <v>2.8108586194565501E-2</v>
      </c>
      <c r="E542" s="16">
        <v>0.74243558734939896</v>
      </c>
      <c r="F542" s="16">
        <v>-1.0426930982374301</v>
      </c>
      <c r="G542" s="16">
        <v>-2.06006962594468</v>
      </c>
      <c r="H542" s="22" t="s">
        <v>29345</v>
      </c>
    </row>
    <row r="543" spans="1:8" x14ac:dyDescent="0.25">
      <c r="A543" s="16" t="s">
        <v>5407</v>
      </c>
      <c r="B543" s="16" t="s">
        <v>5408</v>
      </c>
      <c r="C543" s="16">
        <v>1.84863132077645</v>
      </c>
      <c r="D543" s="16">
        <v>2.8225559665392499E-2</v>
      </c>
      <c r="E543" s="16">
        <v>0.74243558734939896</v>
      </c>
      <c r="F543" s="16">
        <v>1.88554002389363</v>
      </c>
      <c r="G543" s="16">
        <v>3.6949120489419398</v>
      </c>
      <c r="H543" s="22" t="s">
        <v>29345</v>
      </c>
    </row>
    <row r="544" spans="1:8" x14ac:dyDescent="0.25">
      <c r="A544" s="16" t="s">
        <v>5409</v>
      </c>
      <c r="B544" s="16" t="s">
        <v>5410</v>
      </c>
      <c r="C544" s="16">
        <v>1.9603535314753</v>
      </c>
      <c r="D544" s="16">
        <v>2.8272084655886501E-2</v>
      </c>
      <c r="E544" s="16">
        <v>0.74243558734939896</v>
      </c>
      <c r="F544" s="16">
        <v>0.73984307802114202</v>
      </c>
      <c r="G544" s="16">
        <v>1.66999418366479</v>
      </c>
      <c r="H544" s="22" t="s">
        <v>29345</v>
      </c>
    </row>
    <row r="545" spans="1:8" x14ac:dyDescent="0.25">
      <c r="A545" s="16" t="s">
        <v>5411</v>
      </c>
      <c r="B545" s="16" t="s">
        <v>5412</v>
      </c>
      <c r="C545" s="16">
        <v>5.1062820841512302</v>
      </c>
      <c r="D545" s="16">
        <v>2.8272579741141599E-2</v>
      </c>
      <c r="E545" s="16">
        <v>0.74243558734939896</v>
      </c>
      <c r="F545" s="16">
        <v>0.80527851414534202</v>
      </c>
      <c r="G545" s="16">
        <v>1.7474831131494499</v>
      </c>
      <c r="H545" s="22" t="s">
        <v>29345</v>
      </c>
    </row>
    <row r="546" spans="1:8" x14ac:dyDescent="0.25">
      <c r="A546" s="16" t="s">
        <v>5413</v>
      </c>
      <c r="B546" s="16" t="s">
        <v>5414</v>
      </c>
      <c r="C546" s="16">
        <v>4.0052895944579099</v>
      </c>
      <c r="D546" s="16">
        <v>2.8349700226330401E-2</v>
      </c>
      <c r="E546" s="16">
        <v>0.74243558734939896</v>
      </c>
      <c r="F546" s="16">
        <v>-0.83248145255057604</v>
      </c>
      <c r="G546" s="16">
        <v>-1.7807456332992699</v>
      </c>
      <c r="H546" s="22" t="s">
        <v>29345</v>
      </c>
    </row>
    <row r="547" spans="1:8" x14ac:dyDescent="0.25">
      <c r="A547" s="16" t="s">
        <v>5415</v>
      </c>
      <c r="B547" s="16" t="s">
        <v>5416</v>
      </c>
      <c r="C547" s="16">
        <v>4.9707338343404297</v>
      </c>
      <c r="D547" s="16">
        <v>2.8433352141021301E-2</v>
      </c>
      <c r="E547" s="16">
        <v>0.74243558734939896</v>
      </c>
      <c r="F547" s="16">
        <v>0.71211927749624904</v>
      </c>
      <c r="G547" s="16">
        <v>1.63820883208349</v>
      </c>
      <c r="H547" s="22" t="s">
        <v>29345</v>
      </c>
    </row>
    <row r="548" spans="1:8" x14ac:dyDescent="0.25">
      <c r="A548" s="16" t="s">
        <v>5417</v>
      </c>
      <c r="B548" s="16" t="s">
        <v>5418</v>
      </c>
      <c r="C548" s="16">
        <v>3.7943481147437201</v>
      </c>
      <c r="D548" s="16">
        <v>2.8626668817632799E-2</v>
      </c>
      <c r="E548" s="16">
        <v>0.74243558734939896</v>
      </c>
      <c r="F548" s="16">
        <v>-1.07932120719363</v>
      </c>
      <c r="G548" s="16">
        <v>-2.11304165408712</v>
      </c>
      <c r="H548" s="22" t="s">
        <v>29345</v>
      </c>
    </row>
    <row r="549" spans="1:8" x14ac:dyDescent="0.25">
      <c r="A549" s="16" t="s">
        <v>5419</v>
      </c>
      <c r="B549" s="16" t="s">
        <v>5420</v>
      </c>
      <c r="C549" s="16">
        <v>3.4092635914158298</v>
      </c>
      <c r="D549" s="16">
        <v>2.8644464526559901E-2</v>
      </c>
      <c r="E549" s="16">
        <v>0.74243558734939896</v>
      </c>
      <c r="F549" s="16">
        <v>0.49822719268639998</v>
      </c>
      <c r="G549" s="16">
        <v>1.4124768208539</v>
      </c>
      <c r="H549" s="22" t="s">
        <v>29345</v>
      </c>
    </row>
    <row r="550" spans="1:8" x14ac:dyDescent="0.25">
      <c r="A550" s="16" t="s">
        <v>5421</v>
      </c>
      <c r="B550" s="16" t="s">
        <v>5422</v>
      </c>
      <c r="C550" s="16">
        <v>3.92706712728498</v>
      </c>
      <c r="D550" s="16">
        <v>2.8690716726686698E-2</v>
      </c>
      <c r="E550" s="16">
        <v>0.74243558734939896</v>
      </c>
      <c r="F550" s="16">
        <v>-0.90838149222639197</v>
      </c>
      <c r="G550" s="16">
        <v>-1.8769386467626801</v>
      </c>
      <c r="H550" s="22" t="s">
        <v>29345</v>
      </c>
    </row>
    <row r="551" spans="1:8" x14ac:dyDescent="0.25">
      <c r="A551" s="16" t="s">
        <v>5423</v>
      </c>
      <c r="B551" s="16" t="s">
        <v>5424</v>
      </c>
      <c r="C551" s="16">
        <v>4.06874906866115</v>
      </c>
      <c r="D551" s="16">
        <v>2.8814692524891699E-2</v>
      </c>
      <c r="E551" s="16">
        <v>0.74243558734939896</v>
      </c>
      <c r="F551" s="16">
        <v>-1.91292994330354</v>
      </c>
      <c r="G551" s="16">
        <v>-3.7657309913281098</v>
      </c>
      <c r="H551" s="22" t="s">
        <v>29345</v>
      </c>
    </row>
    <row r="552" spans="1:8" x14ac:dyDescent="0.25">
      <c r="A552" s="16" t="s">
        <v>3339</v>
      </c>
      <c r="B552" s="16" t="s">
        <v>5425</v>
      </c>
      <c r="C552" s="16">
        <v>5.00725085758343</v>
      </c>
      <c r="D552" s="16">
        <v>2.8862145060226E-2</v>
      </c>
      <c r="E552" s="16">
        <v>0.74243558734939896</v>
      </c>
      <c r="F552" s="16">
        <v>0.489682201317579</v>
      </c>
      <c r="G552" s="16">
        <v>1.4041355369221999</v>
      </c>
      <c r="H552" s="22" t="s">
        <v>29345</v>
      </c>
    </row>
    <row r="553" spans="1:8" x14ac:dyDescent="0.25">
      <c r="A553" s="16" t="s">
        <v>5426</v>
      </c>
      <c r="B553" s="16" t="s">
        <v>5427</v>
      </c>
      <c r="C553" s="16">
        <v>3.7617333271280202</v>
      </c>
      <c r="D553" s="16">
        <v>2.8870441098217198E-2</v>
      </c>
      <c r="E553" s="16">
        <v>0.74243558734939896</v>
      </c>
      <c r="F553" s="16">
        <v>-1.1656350391546799</v>
      </c>
      <c r="G553" s="16">
        <v>-2.2433193932212498</v>
      </c>
      <c r="H553" s="22" t="s">
        <v>29345</v>
      </c>
    </row>
    <row r="554" spans="1:8" x14ac:dyDescent="0.25">
      <c r="A554" s="16" t="s">
        <v>5428</v>
      </c>
      <c r="B554" s="16" t="s">
        <v>5429</v>
      </c>
      <c r="C554" s="16">
        <v>0.56816004748833004</v>
      </c>
      <c r="D554" s="16">
        <v>2.8875994185391399E-2</v>
      </c>
      <c r="E554" s="16">
        <v>0.74243558734939896</v>
      </c>
      <c r="F554" s="16">
        <v>-2.86592452145387</v>
      </c>
      <c r="G554" s="16">
        <v>-7.2900288372762097</v>
      </c>
      <c r="H554" s="22" t="s">
        <v>29345</v>
      </c>
    </row>
    <row r="555" spans="1:8" x14ac:dyDescent="0.25">
      <c r="A555" s="16" t="s">
        <v>5430</v>
      </c>
      <c r="B555" s="16" t="s">
        <v>5431</v>
      </c>
      <c r="C555" s="16">
        <v>2.2746978685355499</v>
      </c>
      <c r="D555" s="16">
        <v>2.8885492672192099E-2</v>
      </c>
      <c r="E555" s="16">
        <v>0.74243558734939896</v>
      </c>
      <c r="F555" s="16">
        <v>0.98716403793607499</v>
      </c>
      <c r="G555" s="16">
        <v>1.98228450428574</v>
      </c>
      <c r="H555" s="22" t="s">
        <v>29345</v>
      </c>
    </row>
    <row r="556" spans="1:8" x14ac:dyDescent="0.25">
      <c r="A556" s="16" t="s">
        <v>5432</v>
      </c>
      <c r="B556" s="16" t="s">
        <v>5433</v>
      </c>
      <c r="C556" s="16">
        <v>3.79246678879118</v>
      </c>
      <c r="D556" s="16">
        <v>2.8890985762660599E-2</v>
      </c>
      <c r="E556" s="16">
        <v>0.74243558734939896</v>
      </c>
      <c r="F556" s="16">
        <v>0.65782489853498105</v>
      </c>
      <c r="G556" s="16">
        <v>1.5777021826554001</v>
      </c>
      <c r="H556" s="22" t="s">
        <v>29345</v>
      </c>
    </row>
    <row r="557" spans="1:8" x14ac:dyDescent="0.25">
      <c r="A557" s="16" t="s">
        <v>5434</v>
      </c>
      <c r="B557" s="16" t="s">
        <v>5435</v>
      </c>
      <c r="C557" s="16">
        <v>1.6483587871623</v>
      </c>
      <c r="D557" s="16">
        <v>2.8945855433843801E-2</v>
      </c>
      <c r="E557" s="16">
        <v>0.74243558734939896</v>
      </c>
      <c r="F557" s="16">
        <v>-2.7358804133493999</v>
      </c>
      <c r="G557" s="16">
        <v>-6.6616539520028697</v>
      </c>
      <c r="H557" s="22" t="s">
        <v>29345</v>
      </c>
    </row>
    <row r="558" spans="1:8" x14ac:dyDescent="0.25">
      <c r="A558" s="16" t="s">
        <v>5436</v>
      </c>
      <c r="B558" s="16" t="s">
        <v>5437</v>
      </c>
      <c r="C558" s="16">
        <v>2.6212122742444501</v>
      </c>
      <c r="D558" s="16">
        <v>2.8950613381971399E-2</v>
      </c>
      <c r="E558" s="16">
        <v>0.74243558734939896</v>
      </c>
      <c r="F558" s="16">
        <v>-1.06960677550895</v>
      </c>
      <c r="G558" s="16">
        <v>-2.09886121852628</v>
      </c>
      <c r="H558" s="22" t="s">
        <v>29345</v>
      </c>
    </row>
    <row r="559" spans="1:8" x14ac:dyDescent="0.25">
      <c r="A559" s="16" t="s">
        <v>5438</v>
      </c>
      <c r="B559" s="16" t="s">
        <v>5439</v>
      </c>
      <c r="C559" s="16">
        <v>5.02971273014274</v>
      </c>
      <c r="D559" s="16">
        <v>2.9054888217276201E-2</v>
      </c>
      <c r="E559" s="16">
        <v>0.74243558734939896</v>
      </c>
      <c r="F559" s="16">
        <v>0.67351921958718197</v>
      </c>
      <c r="G559" s="16">
        <v>1.59495886846776</v>
      </c>
      <c r="H559" s="22" t="s">
        <v>29345</v>
      </c>
    </row>
    <row r="560" spans="1:8" x14ac:dyDescent="0.25">
      <c r="A560" s="16" t="s">
        <v>1750</v>
      </c>
      <c r="B560" s="16" t="s">
        <v>5440</v>
      </c>
      <c r="C560" s="16">
        <v>3.5992891862229102</v>
      </c>
      <c r="D560" s="16">
        <v>2.9095640320114399E-2</v>
      </c>
      <c r="E560" s="16">
        <v>0.74243558734939896</v>
      </c>
      <c r="F560" s="16">
        <v>-1.4885470415189399</v>
      </c>
      <c r="G560" s="16">
        <v>-2.8060623030937402</v>
      </c>
      <c r="H560" s="22" t="s">
        <v>29345</v>
      </c>
    </row>
    <row r="561" spans="1:8" x14ac:dyDescent="0.25">
      <c r="A561" s="16" t="s">
        <v>4133</v>
      </c>
      <c r="B561" s="16" t="s">
        <v>5441</v>
      </c>
      <c r="C561" s="16">
        <v>3.4725984255531102</v>
      </c>
      <c r="D561" s="16">
        <v>2.9197022505959899E-2</v>
      </c>
      <c r="E561" s="16">
        <v>0.74243558734939896</v>
      </c>
      <c r="F561" s="16">
        <v>-1.6226758111566</v>
      </c>
      <c r="G561" s="16">
        <v>-3.0794566326955701</v>
      </c>
      <c r="H561" s="22" t="s">
        <v>29345</v>
      </c>
    </row>
    <row r="562" spans="1:8" x14ac:dyDescent="0.25">
      <c r="A562" s="16" t="s">
        <v>781</v>
      </c>
      <c r="B562" s="16" t="s">
        <v>5442</v>
      </c>
      <c r="C562" s="16">
        <v>3.9929000599770599</v>
      </c>
      <c r="D562" s="16">
        <v>2.9278645743860899E-2</v>
      </c>
      <c r="E562" s="16">
        <v>0.74243558734939896</v>
      </c>
      <c r="F562" s="16">
        <v>-1.1959330444756899</v>
      </c>
      <c r="G562" s="16">
        <v>-2.2909294713801298</v>
      </c>
      <c r="H562" s="22" t="s">
        <v>29345</v>
      </c>
    </row>
    <row r="563" spans="1:8" x14ac:dyDescent="0.25">
      <c r="A563" s="16" t="s">
        <v>5443</v>
      </c>
      <c r="B563" s="16" t="s">
        <v>5444</v>
      </c>
      <c r="C563" s="16">
        <v>2.3543746198000002</v>
      </c>
      <c r="D563" s="16">
        <v>2.9281672870164699E-2</v>
      </c>
      <c r="E563" s="16">
        <v>0.74243558734939896</v>
      </c>
      <c r="F563" s="16">
        <v>0.82602031518333696</v>
      </c>
      <c r="G563" s="16">
        <v>1.7727883615773801</v>
      </c>
      <c r="H563" s="22" t="s">
        <v>29345</v>
      </c>
    </row>
    <row r="564" spans="1:8" x14ac:dyDescent="0.25">
      <c r="A564" s="16" t="s">
        <v>2578</v>
      </c>
      <c r="B564" s="16" t="s">
        <v>5445</v>
      </c>
      <c r="C564" s="16">
        <v>4.4622304692360997</v>
      </c>
      <c r="D564" s="16">
        <v>2.9298717462242101E-2</v>
      </c>
      <c r="E564" s="16">
        <v>0.74243558734939896</v>
      </c>
      <c r="F564" s="16">
        <v>0.81957090730355797</v>
      </c>
      <c r="G564" s="16">
        <v>1.76488099585332</v>
      </c>
      <c r="H564" s="22" t="s">
        <v>29345</v>
      </c>
    </row>
    <row r="565" spans="1:8" x14ac:dyDescent="0.25">
      <c r="A565" s="16" t="s">
        <v>5446</v>
      </c>
      <c r="B565" s="16" t="s">
        <v>5447</v>
      </c>
      <c r="C565" s="16">
        <v>5.2269219023012798</v>
      </c>
      <c r="D565" s="16">
        <v>2.9313400337439802E-2</v>
      </c>
      <c r="E565" s="16">
        <v>0.74243558734939896</v>
      </c>
      <c r="F565" s="16">
        <v>0.56766107150961398</v>
      </c>
      <c r="G565" s="16">
        <v>1.48211877869618</v>
      </c>
      <c r="H565" s="22" t="s">
        <v>29345</v>
      </c>
    </row>
    <row r="566" spans="1:8" x14ac:dyDescent="0.25">
      <c r="A566" s="16" t="s">
        <v>487</v>
      </c>
      <c r="B566" s="16" t="s">
        <v>5448</v>
      </c>
      <c r="C566" s="16">
        <v>4.4696785209480296</v>
      </c>
      <c r="D566" s="16">
        <v>2.9388180996249499E-2</v>
      </c>
      <c r="E566" s="16">
        <v>0.74243558734939896</v>
      </c>
      <c r="F566" s="16">
        <v>-1.07051537519225</v>
      </c>
      <c r="G566" s="16">
        <v>-2.10018348361083</v>
      </c>
      <c r="H566" s="22" t="s">
        <v>29345</v>
      </c>
    </row>
    <row r="567" spans="1:8" x14ac:dyDescent="0.25">
      <c r="A567" s="16" t="s">
        <v>5449</v>
      </c>
      <c r="B567" s="16" t="s">
        <v>5450</v>
      </c>
      <c r="C567" s="16">
        <v>4.8269007481438102</v>
      </c>
      <c r="D567" s="16">
        <v>2.9395202084188998E-2</v>
      </c>
      <c r="E567" s="16">
        <v>0.74243558734939896</v>
      </c>
      <c r="F567" s="16">
        <v>-1.0341179393158</v>
      </c>
      <c r="G567" s="16">
        <v>-2.0478612052428802</v>
      </c>
      <c r="H567" s="22" t="s">
        <v>29345</v>
      </c>
    </row>
    <row r="568" spans="1:8" x14ac:dyDescent="0.25">
      <c r="A568" s="16" t="s">
        <v>5451</v>
      </c>
      <c r="B568" s="16" t="s">
        <v>5452</v>
      </c>
      <c r="C568" s="16">
        <v>1.3334417187960399</v>
      </c>
      <c r="D568" s="16">
        <v>2.9423427554840901E-2</v>
      </c>
      <c r="E568" s="16">
        <v>0.74243558734939896</v>
      </c>
      <c r="F568" s="16">
        <v>-1.6373721391851499</v>
      </c>
      <c r="G568" s="16">
        <v>-3.1109865103851102</v>
      </c>
      <c r="H568" s="22" t="s">
        <v>29345</v>
      </c>
    </row>
    <row r="569" spans="1:8" x14ac:dyDescent="0.25">
      <c r="A569" s="16" t="s">
        <v>5453</v>
      </c>
      <c r="B569" s="16" t="s">
        <v>5454</v>
      </c>
      <c r="C569" s="16">
        <v>4.4721453653166803</v>
      </c>
      <c r="D569" s="16">
        <v>2.9529671186720698E-2</v>
      </c>
      <c r="E569" s="16">
        <v>0.74249352274554703</v>
      </c>
      <c r="F569" s="16">
        <v>-0.909900327853153</v>
      </c>
      <c r="G569" s="16">
        <v>-1.87891568441741</v>
      </c>
      <c r="H569" s="22" t="s">
        <v>29345</v>
      </c>
    </row>
    <row r="570" spans="1:8" x14ac:dyDescent="0.25">
      <c r="A570" s="16" t="s">
        <v>5455</v>
      </c>
      <c r="B570" s="16" t="s">
        <v>5456</v>
      </c>
      <c r="C570" s="16">
        <v>6.3041046426241403</v>
      </c>
      <c r="D570" s="16">
        <v>2.9679092730612401E-2</v>
      </c>
      <c r="E570" s="16">
        <v>0.74249352274554703</v>
      </c>
      <c r="F570" s="16">
        <v>0.608839543028036</v>
      </c>
      <c r="G570" s="16">
        <v>1.5250320293073201</v>
      </c>
      <c r="H570" s="22" t="s">
        <v>29345</v>
      </c>
    </row>
    <row r="571" spans="1:8" x14ac:dyDescent="0.25">
      <c r="A571" s="16" t="s">
        <v>5457</v>
      </c>
      <c r="B571" s="16" t="s">
        <v>5458</v>
      </c>
      <c r="C571" s="16">
        <v>6.8841566443377902</v>
      </c>
      <c r="D571" s="16">
        <v>2.9777981951624798E-2</v>
      </c>
      <c r="E571" s="16">
        <v>0.74249352274554703</v>
      </c>
      <c r="F571" s="16">
        <v>-1.0814259907383701</v>
      </c>
      <c r="G571" s="16">
        <v>-2.1161266727747599</v>
      </c>
      <c r="H571" s="22" t="s">
        <v>29345</v>
      </c>
    </row>
    <row r="572" spans="1:8" x14ac:dyDescent="0.25">
      <c r="A572" s="16" t="s">
        <v>1306</v>
      </c>
      <c r="B572" s="16" t="s">
        <v>5459</v>
      </c>
      <c r="C572" s="16">
        <v>4.8834246881864001</v>
      </c>
      <c r="D572" s="16">
        <v>2.9809885480859499E-2</v>
      </c>
      <c r="E572" s="16">
        <v>0.74249352274554703</v>
      </c>
      <c r="F572" s="16">
        <v>-1.1913808247617701</v>
      </c>
      <c r="G572" s="16">
        <v>-2.2837121607380602</v>
      </c>
      <c r="H572" s="22" t="s">
        <v>29345</v>
      </c>
    </row>
    <row r="573" spans="1:8" x14ac:dyDescent="0.25">
      <c r="A573" s="16" t="s">
        <v>999</v>
      </c>
      <c r="B573" s="16" t="s">
        <v>5460</v>
      </c>
      <c r="C573" s="16">
        <v>6.7393250193371497</v>
      </c>
      <c r="D573" s="16">
        <v>2.9858503606512599E-2</v>
      </c>
      <c r="E573" s="16">
        <v>0.74249352274554703</v>
      </c>
      <c r="F573" s="16">
        <v>1.0006814829170301</v>
      </c>
      <c r="G573" s="16">
        <v>2.0009449590917101</v>
      </c>
      <c r="H573" s="22" t="s">
        <v>29345</v>
      </c>
    </row>
    <row r="574" spans="1:8" x14ac:dyDescent="0.25">
      <c r="A574" s="16" t="s">
        <v>5461</v>
      </c>
      <c r="B574" s="16" t="s">
        <v>5462</v>
      </c>
      <c r="C574" s="16">
        <v>6.0418073647547104</v>
      </c>
      <c r="D574" s="16">
        <v>2.9883143818830098E-2</v>
      </c>
      <c r="E574" s="16">
        <v>0.74249352274554703</v>
      </c>
      <c r="F574" s="16">
        <v>0.39282799622944098</v>
      </c>
      <c r="G574" s="16">
        <v>1.3129645792970499</v>
      </c>
      <c r="H574" s="22" t="s">
        <v>29345</v>
      </c>
    </row>
    <row r="575" spans="1:8" x14ac:dyDescent="0.25">
      <c r="A575" s="16" t="s">
        <v>5463</v>
      </c>
      <c r="B575" s="16" t="s">
        <v>5464</v>
      </c>
      <c r="C575" s="16">
        <v>4.9185220484925596</v>
      </c>
      <c r="D575" s="16">
        <v>2.9921250489205801E-2</v>
      </c>
      <c r="E575" s="16">
        <v>0.74249352274554703</v>
      </c>
      <c r="F575" s="16">
        <v>0.53382711745327505</v>
      </c>
      <c r="G575" s="16">
        <v>1.4477646719281501</v>
      </c>
      <c r="H575" s="22" t="s">
        <v>29345</v>
      </c>
    </row>
    <row r="576" spans="1:8" x14ac:dyDescent="0.25">
      <c r="A576" s="16" t="s">
        <v>5465</v>
      </c>
      <c r="B576" s="16" t="s">
        <v>5466</v>
      </c>
      <c r="C576" s="16">
        <v>5.6751728254090796</v>
      </c>
      <c r="D576" s="16">
        <v>3.0000142029412001E-2</v>
      </c>
      <c r="E576" s="16">
        <v>0.74249352274554703</v>
      </c>
      <c r="F576" s="16">
        <v>0.60612059250642403</v>
      </c>
      <c r="G576" s="16">
        <v>1.52216061042455</v>
      </c>
      <c r="H576" s="22" t="s">
        <v>29345</v>
      </c>
    </row>
    <row r="577" spans="1:8" x14ac:dyDescent="0.25">
      <c r="A577" s="16" t="s">
        <v>5467</v>
      </c>
      <c r="B577" s="16" t="s">
        <v>5468</v>
      </c>
      <c r="C577" s="16">
        <v>4.1625406722815796</v>
      </c>
      <c r="D577" s="16">
        <v>3.00966604009602E-2</v>
      </c>
      <c r="E577" s="16">
        <v>0.74249352274554703</v>
      </c>
      <c r="F577" s="16">
        <v>-1.0421124571556299</v>
      </c>
      <c r="G577" s="16">
        <v>-2.0592406771056901</v>
      </c>
      <c r="H577" s="22" t="s">
        <v>29345</v>
      </c>
    </row>
    <row r="578" spans="1:8" x14ac:dyDescent="0.25">
      <c r="A578" s="16" t="s">
        <v>5469</v>
      </c>
      <c r="B578" s="16" t="s">
        <v>5470</v>
      </c>
      <c r="C578" s="16">
        <v>4.4918300087166703</v>
      </c>
      <c r="D578" s="16">
        <v>3.0183473792845399E-2</v>
      </c>
      <c r="E578" s="16">
        <v>0.74249352274554703</v>
      </c>
      <c r="F578" s="16">
        <v>1.10201889858042</v>
      </c>
      <c r="G578" s="16">
        <v>2.1465486913124501</v>
      </c>
      <c r="H578" s="22" t="s">
        <v>29345</v>
      </c>
    </row>
    <row r="579" spans="1:8" x14ac:dyDescent="0.25">
      <c r="A579" s="16" t="s">
        <v>5471</v>
      </c>
      <c r="B579" s="16" t="s">
        <v>5472</v>
      </c>
      <c r="C579" s="16">
        <v>4.6622037868100499</v>
      </c>
      <c r="D579" s="16">
        <v>3.0197667447316699E-2</v>
      </c>
      <c r="E579" s="16">
        <v>0.74249352274554703</v>
      </c>
      <c r="F579" s="16">
        <v>0.57936527499202894</v>
      </c>
      <c r="G579" s="16">
        <v>1.4941917226263499</v>
      </c>
      <c r="H579" s="22" t="s">
        <v>29345</v>
      </c>
    </row>
    <row r="580" spans="1:8" x14ac:dyDescent="0.25">
      <c r="A580" s="16" t="s">
        <v>5473</v>
      </c>
      <c r="B580" s="16" t="s">
        <v>5474</v>
      </c>
      <c r="C580" s="16">
        <v>5.7225058153089003</v>
      </c>
      <c r="D580" s="16">
        <v>3.0204179984749901E-2</v>
      </c>
      <c r="E580" s="16">
        <v>0.74249352274554703</v>
      </c>
      <c r="F580" s="16">
        <v>0.66170012223446595</v>
      </c>
      <c r="G580" s="16">
        <v>1.5819457458567501</v>
      </c>
      <c r="H580" s="22" t="s">
        <v>29345</v>
      </c>
    </row>
    <row r="581" spans="1:8" x14ac:dyDescent="0.25">
      <c r="A581" s="16" t="s">
        <v>5475</v>
      </c>
      <c r="B581" s="16" t="s">
        <v>5476</v>
      </c>
      <c r="C581" s="16">
        <v>8.0276881141271499</v>
      </c>
      <c r="D581" s="16">
        <v>3.0289936854134801E-2</v>
      </c>
      <c r="E581" s="16">
        <v>0.74249352274554703</v>
      </c>
      <c r="F581" s="16">
        <v>0.51578468668785404</v>
      </c>
      <c r="G581" s="16">
        <v>1.42977158587132</v>
      </c>
      <c r="H581" s="22" t="s">
        <v>29345</v>
      </c>
    </row>
    <row r="582" spans="1:8" x14ac:dyDescent="0.25">
      <c r="A582" s="16" t="s">
        <v>5477</v>
      </c>
      <c r="B582" s="16" t="s">
        <v>5478</v>
      </c>
      <c r="C582" s="16">
        <v>6.5651845296770697</v>
      </c>
      <c r="D582" s="16">
        <v>3.0314022040552901E-2</v>
      </c>
      <c r="E582" s="16">
        <v>0.74249352274554703</v>
      </c>
      <c r="F582" s="16">
        <v>0.66198267643721898</v>
      </c>
      <c r="G582" s="16">
        <v>1.5822556028817001</v>
      </c>
      <c r="H582" s="22" t="s">
        <v>29345</v>
      </c>
    </row>
    <row r="583" spans="1:8" x14ac:dyDescent="0.25">
      <c r="A583" s="16" t="s">
        <v>5479</v>
      </c>
      <c r="B583" s="16" t="s">
        <v>5480</v>
      </c>
      <c r="C583" s="16">
        <v>4.7041741261594803</v>
      </c>
      <c r="D583" s="16">
        <v>3.0366844934439099E-2</v>
      </c>
      <c r="E583" s="16">
        <v>0.74249352274554703</v>
      </c>
      <c r="F583" s="16">
        <v>0.57830532913046695</v>
      </c>
      <c r="G583" s="16">
        <v>1.4930943454007599</v>
      </c>
      <c r="H583" s="22" t="s">
        <v>29345</v>
      </c>
    </row>
    <row r="584" spans="1:8" x14ac:dyDescent="0.25">
      <c r="A584" s="16" t="s">
        <v>5481</v>
      </c>
      <c r="B584" s="16" t="s">
        <v>5482</v>
      </c>
      <c r="C584" s="16">
        <v>5.3751818114707799</v>
      </c>
      <c r="D584" s="16">
        <v>3.0381291942391499E-2</v>
      </c>
      <c r="E584" s="16">
        <v>0.74249352274554703</v>
      </c>
      <c r="F584" s="16">
        <v>1.3572282407935501</v>
      </c>
      <c r="G584" s="16">
        <v>2.56192499856793</v>
      </c>
      <c r="H584" s="22" t="s">
        <v>29345</v>
      </c>
    </row>
    <row r="585" spans="1:8" x14ac:dyDescent="0.25">
      <c r="A585" s="16" t="s">
        <v>5483</v>
      </c>
      <c r="B585" s="16" t="s">
        <v>5484</v>
      </c>
      <c r="C585" s="16">
        <v>2.59159751462763</v>
      </c>
      <c r="D585" s="16">
        <v>3.0404147270263401E-2</v>
      </c>
      <c r="E585" s="16">
        <v>0.74249352274554703</v>
      </c>
      <c r="F585" s="16">
        <v>0.65293282528988095</v>
      </c>
      <c r="G585" s="16">
        <v>1.5723613703474999</v>
      </c>
      <c r="H585" s="22" t="s">
        <v>29345</v>
      </c>
    </row>
    <row r="586" spans="1:8" x14ac:dyDescent="0.25">
      <c r="A586" s="16" t="s">
        <v>277</v>
      </c>
      <c r="B586" s="16" t="s">
        <v>5485</v>
      </c>
      <c r="C586" s="16">
        <v>8.6406687758251994</v>
      </c>
      <c r="D586" s="16">
        <v>3.0435235037226699E-2</v>
      </c>
      <c r="E586" s="16">
        <v>0.74249352274554703</v>
      </c>
      <c r="F586" s="16">
        <v>-0.36679668917361902</v>
      </c>
      <c r="G586" s="16">
        <v>-1.28948651783238</v>
      </c>
      <c r="H586" s="22" t="s">
        <v>29345</v>
      </c>
    </row>
    <row r="587" spans="1:8" x14ac:dyDescent="0.25">
      <c r="A587" s="16" t="s">
        <v>2233</v>
      </c>
      <c r="B587" s="16" t="s">
        <v>5486</v>
      </c>
      <c r="C587" s="16">
        <v>1.2920049746172799</v>
      </c>
      <c r="D587" s="16">
        <v>3.0449870245282399E-2</v>
      </c>
      <c r="E587" s="16">
        <v>0.74249352274554703</v>
      </c>
      <c r="F587" s="16">
        <v>1.31138846984976</v>
      </c>
      <c r="G587" s="16">
        <v>2.48180277251166</v>
      </c>
      <c r="H587" s="22" t="s">
        <v>29345</v>
      </c>
    </row>
    <row r="588" spans="1:8" x14ac:dyDescent="0.25">
      <c r="A588" s="16" t="s">
        <v>5487</v>
      </c>
      <c r="B588" s="16" t="s">
        <v>5488</v>
      </c>
      <c r="C588" s="16">
        <v>3.8196483851805301</v>
      </c>
      <c r="D588" s="16">
        <v>3.0463667984317901E-2</v>
      </c>
      <c r="E588" s="16">
        <v>0.74249352274554703</v>
      </c>
      <c r="F588" s="16">
        <v>0.74868925739118297</v>
      </c>
      <c r="G588" s="16">
        <v>1.68026555247989</v>
      </c>
      <c r="H588" s="22" t="s">
        <v>29345</v>
      </c>
    </row>
    <row r="589" spans="1:8" x14ac:dyDescent="0.25">
      <c r="A589" s="16" t="s">
        <v>5489</v>
      </c>
      <c r="B589" s="16" t="s">
        <v>5490</v>
      </c>
      <c r="C589" s="16">
        <v>5.2759622375817701</v>
      </c>
      <c r="D589" s="16">
        <v>3.06063606924642E-2</v>
      </c>
      <c r="E589" s="16">
        <v>0.74462894398215096</v>
      </c>
      <c r="F589" s="16">
        <v>1.72058312659552</v>
      </c>
      <c r="G589" s="16">
        <v>3.2956958956414999</v>
      </c>
      <c r="H589" s="22" t="s">
        <v>29345</v>
      </c>
    </row>
    <row r="590" spans="1:8" x14ac:dyDescent="0.25">
      <c r="A590" s="16" t="s">
        <v>1437</v>
      </c>
      <c r="B590" s="16" t="s">
        <v>5491</v>
      </c>
      <c r="C590" s="16">
        <v>4.8980202907211297</v>
      </c>
      <c r="D590" s="16">
        <v>3.07310920606516E-2</v>
      </c>
      <c r="E590" s="16">
        <v>0.74462894398215096</v>
      </c>
      <c r="F590" s="16">
        <v>-1.8327401429324</v>
      </c>
      <c r="G590" s="16">
        <v>-3.5621299366680601</v>
      </c>
      <c r="H590" s="22" t="s">
        <v>29345</v>
      </c>
    </row>
    <row r="591" spans="1:8" x14ac:dyDescent="0.25">
      <c r="A591" s="16" t="s">
        <v>5492</v>
      </c>
      <c r="B591" s="16" t="s">
        <v>5493</v>
      </c>
      <c r="C591" s="16">
        <v>0.52493472928556695</v>
      </c>
      <c r="D591" s="16">
        <v>3.0752294952909699E-2</v>
      </c>
      <c r="E591" s="16">
        <v>0.74462894398215096</v>
      </c>
      <c r="F591" s="16">
        <v>-2.3815842434808299</v>
      </c>
      <c r="G591" s="16">
        <v>-5.2110866477049296</v>
      </c>
      <c r="H591" s="22" t="s">
        <v>29345</v>
      </c>
    </row>
    <row r="592" spans="1:8" x14ac:dyDescent="0.25">
      <c r="A592" s="16" t="s">
        <v>5494</v>
      </c>
      <c r="B592" s="16" t="s">
        <v>5495</v>
      </c>
      <c r="C592" s="16">
        <v>-0.20438601579589999</v>
      </c>
      <c r="D592" s="16">
        <v>3.0759467805511399E-2</v>
      </c>
      <c r="E592" s="16">
        <v>0.74462894398215096</v>
      </c>
      <c r="F592" s="16">
        <v>3.1622880659480601</v>
      </c>
      <c r="G592" s="16">
        <v>8.9524841911506297</v>
      </c>
      <c r="H592" s="22" t="s">
        <v>29345</v>
      </c>
    </row>
    <row r="593" spans="1:8" x14ac:dyDescent="0.25">
      <c r="A593" s="16" t="s">
        <v>5496</v>
      </c>
      <c r="B593" s="16" t="s">
        <v>5497</v>
      </c>
      <c r="C593" s="16">
        <v>4.1260554708376498</v>
      </c>
      <c r="D593" s="16">
        <v>3.0825980421129801E-2</v>
      </c>
      <c r="E593" s="16">
        <v>0.744978550481595</v>
      </c>
      <c r="F593" s="16">
        <v>0.77466544096355205</v>
      </c>
      <c r="G593" s="16">
        <v>1.7107932747053001</v>
      </c>
      <c r="H593" s="22" t="s">
        <v>29345</v>
      </c>
    </row>
    <row r="594" spans="1:8" x14ac:dyDescent="0.25">
      <c r="A594" s="16" t="s">
        <v>5498</v>
      </c>
      <c r="B594" s="16" t="s">
        <v>5499</v>
      </c>
      <c r="C594" s="16">
        <v>3.8744632883430699</v>
      </c>
      <c r="D594" s="16">
        <v>3.09371445536877E-2</v>
      </c>
      <c r="E594" s="16">
        <v>0.74591116016242798</v>
      </c>
      <c r="F594" s="16">
        <v>0.589829290198427</v>
      </c>
      <c r="G594" s="16">
        <v>1.5050686465898899</v>
      </c>
      <c r="H594" s="22" t="s">
        <v>29345</v>
      </c>
    </row>
    <row r="595" spans="1:8" x14ac:dyDescent="0.25">
      <c r="A595" s="16" t="s">
        <v>3137</v>
      </c>
      <c r="B595" s="16" t="s">
        <v>5500</v>
      </c>
      <c r="C595" s="16">
        <v>7.6766853692643</v>
      </c>
      <c r="D595" s="16">
        <v>3.1013510953204499E-2</v>
      </c>
      <c r="E595" s="16">
        <v>0.74591116016242798</v>
      </c>
      <c r="F595" s="16">
        <v>0.73409973745378398</v>
      </c>
      <c r="G595" s="16">
        <v>1.6633591853446099</v>
      </c>
      <c r="H595" s="22" t="s">
        <v>29345</v>
      </c>
    </row>
    <row r="596" spans="1:8" x14ac:dyDescent="0.25">
      <c r="A596" s="16" t="s">
        <v>5501</v>
      </c>
      <c r="B596" s="16" t="s">
        <v>5502</v>
      </c>
      <c r="C596" s="16">
        <v>7.6226823150364797</v>
      </c>
      <c r="D596" s="16">
        <v>3.1063851306704599E-2</v>
      </c>
      <c r="E596" s="16">
        <v>0.74591116016242798</v>
      </c>
      <c r="F596" s="16">
        <v>0.831937748732407</v>
      </c>
      <c r="G596" s="16">
        <v>1.78007465588919</v>
      </c>
      <c r="H596" s="22" t="s">
        <v>29345</v>
      </c>
    </row>
    <row r="597" spans="1:8" x14ac:dyDescent="0.25">
      <c r="A597" s="16" t="s">
        <v>5503</v>
      </c>
      <c r="B597" s="16" t="s">
        <v>5504</v>
      </c>
      <c r="C597" s="16">
        <v>1.4550758512669899</v>
      </c>
      <c r="D597" s="16">
        <v>3.10957400199217E-2</v>
      </c>
      <c r="E597" s="16">
        <v>0.74591116016242798</v>
      </c>
      <c r="F597" s="16">
        <v>-1.5209491471816301</v>
      </c>
      <c r="G597" s="16">
        <v>-2.8697979113942602</v>
      </c>
      <c r="H597" s="22" t="s">
        <v>29345</v>
      </c>
    </row>
    <row r="598" spans="1:8" x14ac:dyDescent="0.25">
      <c r="A598" s="16" t="s">
        <v>5505</v>
      </c>
      <c r="B598" s="16" t="s">
        <v>5506</v>
      </c>
      <c r="C598" s="16">
        <v>4.7424024416950399</v>
      </c>
      <c r="D598" s="16">
        <v>3.1141248383606001E-2</v>
      </c>
      <c r="E598" s="16">
        <v>0.74591116016242798</v>
      </c>
      <c r="F598" s="16">
        <v>-1.18692753334726</v>
      </c>
      <c r="G598" s="16">
        <v>-2.2766736978302</v>
      </c>
      <c r="H598" s="22" t="s">
        <v>29345</v>
      </c>
    </row>
    <row r="599" spans="1:8" x14ac:dyDescent="0.25">
      <c r="A599" s="16" t="s">
        <v>5507</v>
      </c>
      <c r="B599" s="16" t="s">
        <v>5508</v>
      </c>
      <c r="C599" s="16">
        <v>1.1223023962977099</v>
      </c>
      <c r="D599" s="16">
        <v>3.11823642723809E-2</v>
      </c>
      <c r="E599" s="16">
        <v>0.74591116016242798</v>
      </c>
      <c r="F599" s="16">
        <v>1.1073303529332099</v>
      </c>
      <c r="G599" s="16">
        <v>2.15446603244306</v>
      </c>
      <c r="H599" s="22" t="s">
        <v>29345</v>
      </c>
    </row>
    <row r="600" spans="1:8" x14ac:dyDescent="0.25">
      <c r="A600" s="16" t="s">
        <v>5509</v>
      </c>
      <c r="B600" s="16" t="s">
        <v>5510</v>
      </c>
      <c r="C600" s="16">
        <v>3.5234586905468701</v>
      </c>
      <c r="D600" s="16">
        <v>3.1277454976918598E-2</v>
      </c>
      <c r="E600" s="16">
        <v>0.74591116016242798</v>
      </c>
      <c r="F600" s="16">
        <v>1.1590380604520401</v>
      </c>
      <c r="G600" s="16">
        <v>2.2330848353045298</v>
      </c>
      <c r="H600" s="22" t="s">
        <v>29345</v>
      </c>
    </row>
    <row r="601" spans="1:8" x14ac:dyDescent="0.25">
      <c r="A601" s="16" t="s">
        <v>5511</v>
      </c>
      <c r="B601" s="16" t="s">
        <v>5512</v>
      </c>
      <c r="C601" s="16">
        <v>6.5395950212296903</v>
      </c>
      <c r="D601" s="16">
        <v>3.1306596908925503E-2</v>
      </c>
      <c r="E601" s="16">
        <v>0.74591116016242798</v>
      </c>
      <c r="F601" s="16">
        <v>0.48867344957143799</v>
      </c>
      <c r="G601" s="16">
        <v>1.40315408965958</v>
      </c>
      <c r="H601" s="22" t="s">
        <v>29345</v>
      </c>
    </row>
    <row r="602" spans="1:8" x14ac:dyDescent="0.25">
      <c r="A602" s="16" t="s">
        <v>566</v>
      </c>
      <c r="B602" s="16" t="s">
        <v>5513</v>
      </c>
      <c r="C602" s="16">
        <v>4.6447576144232103</v>
      </c>
      <c r="D602" s="16">
        <v>3.14859487539422E-2</v>
      </c>
      <c r="E602" s="16">
        <v>0.74591116016242798</v>
      </c>
      <c r="F602" s="16">
        <v>0.71467741443463295</v>
      </c>
      <c r="G602" s="16">
        <v>1.64111622419467</v>
      </c>
      <c r="H602" s="22" t="s">
        <v>29345</v>
      </c>
    </row>
    <row r="603" spans="1:8" x14ac:dyDescent="0.25">
      <c r="A603" s="16" t="s">
        <v>913</v>
      </c>
      <c r="B603" s="16" t="s">
        <v>5514</v>
      </c>
      <c r="C603" s="16">
        <v>1.71690606438811</v>
      </c>
      <c r="D603" s="16">
        <v>3.1586141343778899E-2</v>
      </c>
      <c r="E603" s="16">
        <v>0.74591116016242798</v>
      </c>
      <c r="F603" s="16">
        <v>-1.25470072987514</v>
      </c>
      <c r="G603" s="16">
        <v>-2.3861764504695402</v>
      </c>
      <c r="H603" s="22" t="s">
        <v>29345</v>
      </c>
    </row>
    <row r="604" spans="1:8" x14ac:dyDescent="0.25">
      <c r="A604" s="16" t="s">
        <v>1571</v>
      </c>
      <c r="B604" s="16" t="s">
        <v>5515</v>
      </c>
      <c r="C604" s="16">
        <v>1.9426074122950501</v>
      </c>
      <c r="D604" s="16">
        <v>3.1632309971034903E-2</v>
      </c>
      <c r="E604" s="16">
        <v>0.74591116016242798</v>
      </c>
      <c r="F604" s="16">
        <v>-2.6757231263561199</v>
      </c>
      <c r="G604" s="16">
        <v>-6.3895889611560399</v>
      </c>
      <c r="H604" s="22" t="s">
        <v>29345</v>
      </c>
    </row>
    <row r="605" spans="1:8" x14ac:dyDescent="0.25">
      <c r="A605" s="16" t="s">
        <v>3156</v>
      </c>
      <c r="B605" s="16" t="s">
        <v>5516</v>
      </c>
      <c r="C605" s="16">
        <v>6.1911637636415602</v>
      </c>
      <c r="D605" s="16">
        <v>3.1686586185449402E-2</v>
      </c>
      <c r="E605" s="16">
        <v>0.74591116016242798</v>
      </c>
      <c r="F605" s="16">
        <v>0.39128191643155502</v>
      </c>
      <c r="G605" s="16">
        <v>1.31155828022869</v>
      </c>
      <c r="H605" s="22" t="s">
        <v>29345</v>
      </c>
    </row>
    <row r="606" spans="1:8" x14ac:dyDescent="0.25">
      <c r="A606" s="16" t="s">
        <v>1336</v>
      </c>
      <c r="B606" s="16" t="s">
        <v>5517</v>
      </c>
      <c r="C606" s="16">
        <v>5.5214399808308201</v>
      </c>
      <c r="D606" s="16">
        <v>3.16956009715645E-2</v>
      </c>
      <c r="E606" s="16">
        <v>0.74591116016242798</v>
      </c>
      <c r="F606" s="16">
        <v>-1.29844883972636</v>
      </c>
      <c r="G606" s="16">
        <v>-2.4596428398669499</v>
      </c>
      <c r="H606" s="22" t="s">
        <v>29345</v>
      </c>
    </row>
    <row r="607" spans="1:8" x14ac:dyDescent="0.25">
      <c r="A607" s="16" t="s">
        <v>5518</v>
      </c>
      <c r="B607" s="16" t="s">
        <v>5519</v>
      </c>
      <c r="C607" s="16">
        <v>5.1273173235509697</v>
      </c>
      <c r="D607" s="16">
        <v>3.1746832520955399E-2</v>
      </c>
      <c r="E607" s="16">
        <v>0.74591116016242798</v>
      </c>
      <c r="F607" s="16">
        <v>0.60348902553716599</v>
      </c>
      <c r="G607" s="16">
        <v>1.51938662396472</v>
      </c>
      <c r="H607" s="22" t="s">
        <v>29345</v>
      </c>
    </row>
    <row r="608" spans="1:8" x14ac:dyDescent="0.25">
      <c r="A608" s="16" t="s">
        <v>5520</v>
      </c>
      <c r="B608" s="16" t="s">
        <v>5521</v>
      </c>
      <c r="C608" s="16">
        <v>3.56902255851384</v>
      </c>
      <c r="D608" s="16">
        <v>3.1761313376058697E-2</v>
      </c>
      <c r="E608" s="16">
        <v>0.74591116016242798</v>
      </c>
      <c r="F608" s="16">
        <v>0.56946877577045596</v>
      </c>
      <c r="G608" s="16">
        <v>1.48397704506753</v>
      </c>
      <c r="H608" s="22" t="s">
        <v>29345</v>
      </c>
    </row>
    <row r="609" spans="1:8" x14ac:dyDescent="0.25">
      <c r="A609" s="16" t="s">
        <v>5522</v>
      </c>
      <c r="B609" s="16" t="s">
        <v>5523</v>
      </c>
      <c r="C609" s="16">
        <v>6.5413139339724298</v>
      </c>
      <c r="D609" s="16">
        <v>3.19049172550726E-2</v>
      </c>
      <c r="E609" s="16">
        <v>0.74591116016242798</v>
      </c>
      <c r="F609" s="16">
        <v>-0.50585676626692899</v>
      </c>
      <c r="G609" s="16">
        <v>-1.4199663743606701</v>
      </c>
      <c r="H609" s="22" t="s">
        <v>29345</v>
      </c>
    </row>
    <row r="610" spans="1:8" x14ac:dyDescent="0.25">
      <c r="A610" s="16" t="s">
        <v>2337</v>
      </c>
      <c r="B610" s="16" t="s">
        <v>5524</v>
      </c>
      <c r="C610" s="16">
        <v>5.87988734691156</v>
      </c>
      <c r="D610" s="16">
        <v>3.1919097734192499E-2</v>
      </c>
      <c r="E610" s="16">
        <v>0.74591116016242798</v>
      </c>
      <c r="F610" s="16">
        <v>0.37496115990220902</v>
      </c>
      <c r="G610" s="16">
        <v>1.29680464173062</v>
      </c>
      <c r="H610" s="22" t="s">
        <v>29345</v>
      </c>
    </row>
    <row r="611" spans="1:8" x14ac:dyDescent="0.25">
      <c r="A611" s="16" t="s">
        <v>5525</v>
      </c>
      <c r="B611" s="16" t="s">
        <v>5526</v>
      </c>
      <c r="C611" s="16">
        <v>5.9747409639465703</v>
      </c>
      <c r="D611" s="16">
        <v>3.1988932893868803E-2</v>
      </c>
      <c r="E611" s="16">
        <v>0.74591116016242798</v>
      </c>
      <c r="F611" s="16">
        <v>0.72567600824509204</v>
      </c>
      <c r="G611" s="16">
        <v>1.65367532274842</v>
      </c>
      <c r="H611" s="22" t="s">
        <v>29345</v>
      </c>
    </row>
    <row r="612" spans="1:8" x14ac:dyDescent="0.25">
      <c r="A612" s="16" t="s">
        <v>5527</v>
      </c>
      <c r="B612" s="16" t="s">
        <v>5528</v>
      </c>
      <c r="C612" s="16">
        <v>5.5158944969399499</v>
      </c>
      <c r="D612" s="16">
        <v>3.2100145271758897E-2</v>
      </c>
      <c r="E612" s="16">
        <v>0.74591116016242798</v>
      </c>
      <c r="F612" s="16">
        <v>-0.56035632211782205</v>
      </c>
      <c r="G612" s="16">
        <v>-1.4746333826845299</v>
      </c>
      <c r="H612" s="22" t="s">
        <v>29345</v>
      </c>
    </row>
    <row r="613" spans="1:8" x14ac:dyDescent="0.25">
      <c r="A613" s="16" t="s">
        <v>5529</v>
      </c>
      <c r="B613" s="16" t="s">
        <v>5530</v>
      </c>
      <c r="C613" s="16">
        <v>6.7049889840948902</v>
      </c>
      <c r="D613" s="16">
        <v>3.21217493483376E-2</v>
      </c>
      <c r="E613" s="16">
        <v>0.74591116016242798</v>
      </c>
      <c r="F613" s="16">
        <v>0.48599367757052597</v>
      </c>
      <c r="G613" s="16">
        <v>1.4005501831388201</v>
      </c>
      <c r="H613" s="22" t="s">
        <v>29345</v>
      </c>
    </row>
    <row r="614" spans="1:8" x14ac:dyDescent="0.25">
      <c r="A614" s="16" t="s">
        <v>2058</v>
      </c>
      <c r="B614" s="16" t="s">
        <v>5531</v>
      </c>
      <c r="C614" s="16">
        <v>7.8339631337162796</v>
      </c>
      <c r="D614" s="16">
        <v>3.2139470504471801E-2</v>
      </c>
      <c r="E614" s="16">
        <v>0.74591116016242798</v>
      </c>
      <c r="F614" s="16">
        <v>0.34903391470906198</v>
      </c>
      <c r="G614" s="16">
        <v>1.27370741714201</v>
      </c>
      <c r="H614" s="22" t="s">
        <v>29345</v>
      </c>
    </row>
    <row r="615" spans="1:8" x14ac:dyDescent="0.25">
      <c r="A615" s="16" t="s">
        <v>5532</v>
      </c>
      <c r="B615" s="16" t="s">
        <v>5533</v>
      </c>
      <c r="C615" s="16">
        <v>2.3950706186072801</v>
      </c>
      <c r="D615" s="16">
        <v>3.2251069799217602E-2</v>
      </c>
      <c r="E615" s="16">
        <v>0.74591116016242798</v>
      </c>
      <c r="F615" s="16">
        <v>1.52439610483816</v>
      </c>
      <c r="G615" s="16">
        <v>2.8766627707936201</v>
      </c>
      <c r="H615" s="22" t="s">
        <v>29345</v>
      </c>
    </row>
    <row r="616" spans="1:8" x14ac:dyDescent="0.25">
      <c r="A616" s="16" t="s">
        <v>5534</v>
      </c>
      <c r="B616" s="16" t="s">
        <v>5535</v>
      </c>
      <c r="C616" s="16">
        <v>7.3403986140008204</v>
      </c>
      <c r="D616" s="16">
        <v>3.2452868930339801E-2</v>
      </c>
      <c r="E616" s="16">
        <v>0.74591116016242798</v>
      </c>
      <c r="F616" s="16">
        <v>0.385378573638052</v>
      </c>
      <c r="G616" s="16">
        <v>1.3062024991274299</v>
      </c>
      <c r="H616" s="22" t="s">
        <v>29345</v>
      </c>
    </row>
    <row r="617" spans="1:8" x14ac:dyDescent="0.25">
      <c r="A617" s="16" t="s">
        <v>5536</v>
      </c>
      <c r="B617" s="16" t="s">
        <v>5537</v>
      </c>
      <c r="C617" s="16">
        <v>6.1475460877292702</v>
      </c>
      <c r="D617" s="16">
        <v>3.2550844042205103E-2</v>
      </c>
      <c r="E617" s="16">
        <v>0.74591116016242798</v>
      </c>
      <c r="F617" s="16">
        <v>0.65741472691725999</v>
      </c>
      <c r="G617" s="16">
        <v>1.57725369100985</v>
      </c>
      <c r="H617" s="22" t="s">
        <v>29345</v>
      </c>
    </row>
    <row r="618" spans="1:8" x14ac:dyDescent="0.25">
      <c r="A618" s="16" t="s">
        <v>5538</v>
      </c>
      <c r="B618" s="16" t="s">
        <v>5539</v>
      </c>
      <c r="C618" s="16">
        <v>3.57723805966224</v>
      </c>
      <c r="D618" s="16">
        <v>3.2861091273480802E-2</v>
      </c>
      <c r="E618" s="16">
        <v>0.74591116016242798</v>
      </c>
      <c r="F618" s="16">
        <v>0.57260518057668897</v>
      </c>
      <c r="G618" s="16">
        <v>1.48720670589756</v>
      </c>
      <c r="H618" s="22" t="s">
        <v>29345</v>
      </c>
    </row>
    <row r="619" spans="1:8" x14ac:dyDescent="0.25">
      <c r="A619" s="16" t="s">
        <v>5540</v>
      </c>
      <c r="B619" s="16" t="s">
        <v>5541</v>
      </c>
      <c r="C619" s="16">
        <v>6.9817748159178796</v>
      </c>
      <c r="D619" s="16">
        <v>3.2871262817373299E-2</v>
      </c>
      <c r="E619" s="16">
        <v>0.74591116016242798</v>
      </c>
      <c r="F619" s="16">
        <v>-0.67727580531940101</v>
      </c>
      <c r="G619" s="16">
        <v>-1.5991173406310399</v>
      </c>
      <c r="H619" s="22" t="s">
        <v>29345</v>
      </c>
    </row>
    <row r="620" spans="1:8" x14ac:dyDescent="0.25">
      <c r="A620" s="16" t="s">
        <v>5542</v>
      </c>
      <c r="B620" s="16" t="s">
        <v>5543</v>
      </c>
      <c r="C620" s="16">
        <v>5.3077202627393696</v>
      </c>
      <c r="D620" s="16">
        <v>3.2884425548046999E-2</v>
      </c>
      <c r="E620" s="16">
        <v>0.74591116016242798</v>
      </c>
      <c r="F620" s="16">
        <v>-0.35418188727758698</v>
      </c>
      <c r="G620" s="16">
        <v>-1.2782605092955901</v>
      </c>
      <c r="H620" s="22" t="s">
        <v>29345</v>
      </c>
    </row>
    <row r="621" spans="1:8" x14ac:dyDescent="0.25">
      <c r="A621" s="16" t="s">
        <v>5544</v>
      </c>
      <c r="B621" s="16" t="s">
        <v>5545</v>
      </c>
      <c r="C621" s="16">
        <v>0.98813230116540596</v>
      </c>
      <c r="D621" s="16">
        <v>3.2915521052527499E-2</v>
      </c>
      <c r="E621" s="16">
        <v>0.74591116016242798</v>
      </c>
      <c r="F621" s="16">
        <v>-2.01123045004217</v>
      </c>
      <c r="G621" s="16">
        <v>-4.0312589265724199</v>
      </c>
      <c r="H621" s="22" t="s">
        <v>29345</v>
      </c>
    </row>
    <row r="622" spans="1:8" x14ac:dyDescent="0.25">
      <c r="A622" s="16" t="s">
        <v>5546</v>
      </c>
      <c r="B622" s="16" t="s">
        <v>5547</v>
      </c>
      <c r="C622" s="16">
        <v>4.6096449098269003</v>
      </c>
      <c r="D622" s="16">
        <v>3.2970652400942803E-2</v>
      </c>
      <c r="E622" s="16">
        <v>0.74591116016242798</v>
      </c>
      <c r="F622" s="16">
        <v>0.827218664144587</v>
      </c>
      <c r="G622" s="16">
        <v>1.77426150841796</v>
      </c>
      <c r="H622" s="22" t="s">
        <v>29345</v>
      </c>
    </row>
    <row r="623" spans="1:8" x14ac:dyDescent="0.25">
      <c r="A623" s="16" t="s">
        <v>5548</v>
      </c>
      <c r="B623" s="16" t="s">
        <v>5549</v>
      </c>
      <c r="C623" s="16">
        <v>2.96958353352559</v>
      </c>
      <c r="D623" s="16">
        <v>3.2980336468288497E-2</v>
      </c>
      <c r="E623" s="16">
        <v>0.74591116016242798</v>
      </c>
      <c r="F623" s="16">
        <v>0.68537081242520403</v>
      </c>
      <c r="G623" s="16">
        <v>1.6081152583567999</v>
      </c>
      <c r="H623" s="22" t="s">
        <v>29345</v>
      </c>
    </row>
    <row r="624" spans="1:8" x14ac:dyDescent="0.25">
      <c r="A624" s="16" t="s">
        <v>5550</v>
      </c>
      <c r="B624" s="16" t="s">
        <v>5551</v>
      </c>
      <c r="C624" s="16">
        <v>5.2980275072236003</v>
      </c>
      <c r="D624" s="16">
        <v>3.3019940488416499E-2</v>
      </c>
      <c r="E624" s="16">
        <v>0.74591116016242798</v>
      </c>
      <c r="F624" s="16">
        <v>-0.56139325527772999</v>
      </c>
      <c r="G624" s="16">
        <v>-1.4756936524286099</v>
      </c>
      <c r="H624" s="22" t="s">
        <v>29345</v>
      </c>
    </row>
    <row r="625" spans="1:8" x14ac:dyDescent="0.25">
      <c r="A625" s="16" t="s">
        <v>4426</v>
      </c>
      <c r="B625" s="16" t="s">
        <v>5552</v>
      </c>
      <c r="C625" s="16">
        <v>2.6709760301748799</v>
      </c>
      <c r="D625" s="16">
        <v>3.3047402607524201E-2</v>
      </c>
      <c r="E625" s="16">
        <v>0.74591116016242798</v>
      </c>
      <c r="F625" s="16">
        <v>1.1763056244005301</v>
      </c>
      <c r="G625" s="16">
        <v>2.2599731372252401</v>
      </c>
      <c r="H625" s="22" t="s">
        <v>29345</v>
      </c>
    </row>
    <row r="626" spans="1:8" x14ac:dyDescent="0.25">
      <c r="A626" s="16" t="s">
        <v>1976</v>
      </c>
      <c r="B626" s="16" t="s">
        <v>5553</v>
      </c>
      <c r="C626" s="16">
        <v>6.8160563156315899</v>
      </c>
      <c r="D626" s="16">
        <v>3.3065293881999101E-2</v>
      </c>
      <c r="E626" s="16">
        <v>0.74591116016242798</v>
      </c>
      <c r="F626" s="16">
        <v>-2.1191867432627101</v>
      </c>
      <c r="G626" s="16">
        <v>-4.3444897421064397</v>
      </c>
      <c r="H626" s="22" t="s">
        <v>29345</v>
      </c>
    </row>
    <row r="627" spans="1:8" x14ac:dyDescent="0.25">
      <c r="A627" s="16" t="s">
        <v>5554</v>
      </c>
      <c r="B627" s="16" t="s">
        <v>5555</v>
      </c>
      <c r="C627" s="16">
        <v>5.4847793483063203</v>
      </c>
      <c r="D627" s="16">
        <v>3.31461544588749E-2</v>
      </c>
      <c r="E627" s="16">
        <v>0.74591116016242798</v>
      </c>
      <c r="F627" s="16">
        <v>0.48624324898719101</v>
      </c>
      <c r="G627" s="16">
        <v>1.4007924848854301</v>
      </c>
      <c r="H627" s="22" t="s">
        <v>29345</v>
      </c>
    </row>
    <row r="628" spans="1:8" x14ac:dyDescent="0.25">
      <c r="A628" s="16" t="s">
        <v>5556</v>
      </c>
      <c r="B628" s="16" t="s">
        <v>5557</v>
      </c>
      <c r="C628" s="16">
        <v>2.0850181565081298</v>
      </c>
      <c r="D628" s="16">
        <v>3.3174984597172601E-2</v>
      </c>
      <c r="E628" s="16">
        <v>0.74591116016242798</v>
      </c>
      <c r="F628" s="16">
        <v>-1.672599830922</v>
      </c>
      <c r="G628" s="16">
        <v>-3.18788554035992</v>
      </c>
      <c r="H628" s="22" t="s">
        <v>29345</v>
      </c>
    </row>
    <row r="629" spans="1:8" x14ac:dyDescent="0.25">
      <c r="A629" s="16" t="s">
        <v>2861</v>
      </c>
      <c r="B629" s="16" t="s">
        <v>5558</v>
      </c>
      <c r="C629" s="16">
        <v>7.6531292567531404</v>
      </c>
      <c r="D629" s="16">
        <v>3.3182834702529897E-2</v>
      </c>
      <c r="E629" s="16">
        <v>0.74591116016242798</v>
      </c>
      <c r="F629" s="16">
        <v>0.58983401892337195</v>
      </c>
      <c r="G629" s="16">
        <v>1.5050735797650301</v>
      </c>
      <c r="H629" s="22" t="s">
        <v>29345</v>
      </c>
    </row>
    <row r="630" spans="1:8" x14ac:dyDescent="0.25">
      <c r="A630" s="16" t="s">
        <v>5559</v>
      </c>
      <c r="B630" s="16" t="s">
        <v>5560</v>
      </c>
      <c r="C630" s="16">
        <v>2.8013866199520501</v>
      </c>
      <c r="D630" s="16">
        <v>3.3190265312316398E-2</v>
      </c>
      <c r="E630" s="16">
        <v>0.74591116016242798</v>
      </c>
      <c r="F630" s="16">
        <v>-0.63535491756330997</v>
      </c>
      <c r="G630" s="16">
        <v>-1.55331983538271</v>
      </c>
      <c r="H630" s="22" t="s">
        <v>29345</v>
      </c>
    </row>
    <row r="631" spans="1:8" x14ac:dyDescent="0.25">
      <c r="A631" s="16" t="s">
        <v>1625</v>
      </c>
      <c r="B631" s="16" t="s">
        <v>5561</v>
      </c>
      <c r="C631" s="16">
        <v>9.7826464438756702</v>
      </c>
      <c r="D631" s="16">
        <v>3.3191892724946298E-2</v>
      </c>
      <c r="E631" s="16">
        <v>0.74591116016242798</v>
      </c>
      <c r="F631" s="16">
        <v>0.74566170283989797</v>
      </c>
      <c r="G631" s="16">
        <v>1.6767431437452001</v>
      </c>
      <c r="H631" s="22" t="s">
        <v>29345</v>
      </c>
    </row>
    <row r="632" spans="1:8" x14ac:dyDescent="0.25">
      <c r="A632" s="16" t="s">
        <v>5562</v>
      </c>
      <c r="B632" s="16" t="s">
        <v>5563</v>
      </c>
      <c r="C632" s="16">
        <v>5.9109234126774002</v>
      </c>
      <c r="D632" s="16">
        <v>3.3265762969048998E-2</v>
      </c>
      <c r="E632" s="16">
        <v>0.74591116016242798</v>
      </c>
      <c r="F632" s="16">
        <v>0.69434554828782402</v>
      </c>
      <c r="G632" s="16">
        <v>1.61815022289217</v>
      </c>
      <c r="H632" s="22" t="s">
        <v>29345</v>
      </c>
    </row>
    <row r="633" spans="1:8" x14ac:dyDescent="0.25">
      <c r="A633" s="16" t="s">
        <v>5564</v>
      </c>
      <c r="B633" s="16" t="s">
        <v>5565</v>
      </c>
      <c r="C633" s="16">
        <v>5.4896401071426801</v>
      </c>
      <c r="D633" s="16">
        <v>3.3270022608237297E-2</v>
      </c>
      <c r="E633" s="16">
        <v>0.74591116016242798</v>
      </c>
      <c r="F633" s="16">
        <v>-0.40608704650150401</v>
      </c>
      <c r="G633" s="16">
        <v>-1.32508696512959</v>
      </c>
      <c r="H633" s="22" t="s">
        <v>29345</v>
      </c>
    </row>
    <row r="634" spans="1:8" x14ac:dyDescent="0.25">
      <c r="A634" s="16" t="s">
        <v>5566</v>
      </c>
      <c r="B634" s="16" t="s">
        <v>5567</v>
      </c>
      <c r="C634" s="16">
        <v>7.6533272313101497</v>
      </c>
      <c r="D634" s="16">
        <v>3.34420038310261E-2</v>
      </c>
      <c r="E634" s="16">
        <v>0.74591116016242798</v>
      </c>
      <c r="F634" s="16">
        <v>0.448647034744314</v>
      </c>
      <c r="G634" s="16">
        <v>1.36475977917828</v>
      </c>
      <c r="H634" s="22" t="s">
        <v>29345</v>
      </c>
    </row>
    <row r="635" spans="1:8" x14ac:dyDescent="0.25">
      <c r="A635" s="16" t="s">
        <v>5568</v>
      </c>
      <c r="B635" s="16" t="s">
        <v>5569</v>
      </c>
      <c r="C635" s="16">
        <v>7.2569236804042498</v>
      </c>
      <c r="D635" s="16">
        <v>3.3486372980023597E-2</v>
      </c>
      <c r="E635" s="16">
        <v>0.74591116016242798</v>
      </c>
      <c r="F635" s="16">
        <v>-0.62847347930069997</v>
      </c>
      <c r="G635" s="16">
        <v>-1.54592837558548</v>
      </c>
      <c r="H635" s="22" t="s">
        <v>29345</v>
      </c>
    </row>
    <row r="636" spans="1:8" x14ac:dyDescent="0.25">
      <c r="A636" s="16" t="s">
        <v>3642</v>
      </c>
      <c r="B636" s="16" t="s">
        <v>5570</v>
      </c>
      <c r="C636" s="16">
        <v>2.9266056664545199</v>
      </c>
      <c r="D636" s="16">
        <v>3.34881876110023E-2</v>
      </c>
      <c r="E636" s="16">
        <v>0.74591116016242798</v>
      </c>
      <c r="F636" s="16">
        <v>-1.6384274039428299</v>
      </c>
      <c r="G636" s="16">
        <v>-3.1132628856937101</v>
      </c>
      <c r="H636" s="22" t="s">
        <v>29345</v>
      </c>
    </row>
    <row r="637" spans="1:8" x14ac:dyDescent="0.25">
      <c r="A637" s="16" t="s">
        <v>5571</v>
      </c>
      <c r="B637" s="16" t="s">
        <v>5572</v>
      </c>
      <c r="C637" s="16">
        <v>3.5698222787022198</v>
      </c>
      <c r="D637" s="16">
        <v>3.3495085376935602E-2</v>
      </c>
      <c r="E637" s="16">
        <v>0.74591116016242798</v>
      </c>
      <c r="F637" s="16">
        <v>-0.67433697843783402</v>
      </c>
      <c r="G637" s="16">
        <v>-1.5958631908768901</v>
      </c>
      <c r="H637" s="22" t="s">
        <v>29345</v>
      </c>
    </row>
    <row r="638" spans="1:8" x14ac:dyDescent="0.25">
      <c r="A638" s="16" t="s">
        <v>3205</v>
      </c>
      <c r="B638" s="16" t="s">
        <v>5573</v>
      </c>
      <c r="C638" s="16">
        <v>4.2002792621752301</v>
      </c>
      <c r="D638" s="16">
        <v>3.3579788275080201E-2</v>
      </c>
      <c r="E638" s="16">
        <v>0.74591116016242798</v>
      </c>
      <c r="F638" s="16">
        <v>-1.8748541769314899</v>
      </c>
      <c r="G638" s="16">
        <v>-3.6676454400391498</v>
      </c>
      <c r="H638" s="22" t="s">
        <v>29345</v>
      </c>
    </row>
    <row r="639" spans="1:8" x14ac:dyDescent="0.25">
      <c r="A639" s="16" t="s">
        <v>5574</v>
      </c>
      <c r="B639" s="16" t="s">
        <v>5575</v>
      </c>
      <c r="C639" s="16">
        <v>5.6492510039119397</v>
      </c>
      <c r="D639" s="16">
        <v>3.3581361104167998E-2</v>
      </c>
      <c r="E639" s="16">
        <v>0.74591116016242798</v>
      </c>
      <c r="F639" s="16">
        <v>-0.57746998782591497</v>
      </c>
      <c r="G639" s="16">
        <v>-1.4922300724070401</v>
      </c>
      <c r="H639" s="22" t="s">
        <v>29345</v>
      </c>
    </row>
    <row r="640" spans="1:8" x14ac:dyDescent="0.25">
      <c r="A640" s="16" t="s">
        <v>5576</v>
      </c>
      <c r="B640" s="16" t="s">
        <v>5577</v>
      </c>
      <c r="C640" s="16">
        <v>4.2650304551898701</v>
      </c>
      <c r="D640" s="16">
        <v>3.3652858257176899E-2</v>
      </c>
      <c r="E640" s="16">
        <v>0.74591116016242798</v>
      </c>
      <c r="F640" s="16">
        <v>0.80978850605578701</v>
      </c>
      <c r="G640" s="16">
        <v>1.7529544469293401</v>
      </c>
      <c r="H640" s="22" t="s">
        <v>29345</v>
      </c>
    </row>
    <row r="641" spans="1:8" x14ac:dyDescent="0.25">
      <c r="A641" s="16" t="s">
        <v>5578</v>
      </c>
      <c r="B641" s="16" t="s">
        <v>5579</v>
      </c>
      <c r="C641" s="16">
        <v>5.4106951516967401</v>
      </c>
      <c r="D641" s="16">
        <v>3.3664787584522397E-2</v>
      </c>
      <c r="E641" s="16">
        <v>0.74591116016242798</v>
      </c>
      <c r="F641" s="16">
        <v>0.46347952069838499</v>
      </c>
      <c r="G641" s="16">
        <v>1.37886338125102</v>
      </c>
      <c r="H641" s="22" t="s">
        <v>29345</v>
      </c>
    </row>
    <row r="642" spans="1:8" x14ac:dyDescent="0.25">
      <c r="A642" s="16" t="s">
        <v>5580</v>
      </c>
      <c r="B642" s="16" t="s">
        <v>5581</v>
      </c>
      <c r="C642" s="16">
        <v>5.6698286355384599</v>
      </c>
      <c r="D642" s="16">
        <v>3.3723697974931598E-2</v>
      </c>
      <c r="E642" s="16">
        <v>0.74591116016242798</v>
      </c>
      <c r="F642" s="16">
        <v>0.39639002899769299</v>
      </c>
      <c r="G642" s="16">
        <v>1.3162103111011001</v>
      </c>
      <c r="H642" s="22" t="s">
        <v>29345</v>
      </c>
    </row>
    <row r="643" spans="1:8" x14ac:dyDescent="0.25">
      <c r="A643" s="16" t="s">
        <v>5582</v>
      </c>
      <c r="B643" s="16" t="s">
        <v>5583</v>
      </c>
      <c r="C643" s="16">
        <v>5.2797824260242496</v>
      </c>
      <c r="D643" s="16">
        <v>3.3776502716224698E-2</v>
      </c>
      <c r="E643" s="16">
        <v>0.74591116016242798</v>
      </c>
      <c r="F643" s="16">
        <v>0.50911244000378997</v>
      </c>
      <c r="G643" s="16">
        <v>1.4231743755248401</v>
      </c>
      <c r="H643" s="22" t="s">
        <v>29345</v>
      </c>
    </row>
    <row r="644" spans="1:8" x14ac:dyDescent="0.25">
      <c r="A644" s="16" t="s">
        <v>5584</v>
      </c>
      <c r="B644" s="16" t="s">
        <v>5585</v>
      </c>
      <c r="C644" s="16">
        <v>5.5065366443618204</v>
      </c>
      <c r="D644" s="16">
        <v>3.3818458448713798E-2</v>
      </c>
      <c r="E644" s="16">
        <v>0.74591116016242798</v>
      </c>
      <c r="F644" s="16">
        <v>0.497979109340217</v>
      </c>
      <c r="G644" s="16">
        <v>1.4122339546626399</v>
      </c>
      <c r="H644" s="22" t="s">
        <v>29345</v>
      </c>
    </row>
    <row r="645" spans="1:8" x14ac:dyDescent="0.25">
      <c r="A645" s="16" t="s">
        <v>1525</v>
      </c>
      <c r="B645" s="16" t="s">
        <v>5586</v>
      </c>
      <c r="C645" s="16">
        <v>4.7295285785710801</v>
      </c>
      <c r="D645" s="16">
        <v>3.3915712864465999E-2</v>
      </c>
      <c r="E645" s="16">
        <v>0.74591116016242798</v>
      </c>
      <c r="F645" s="16">
        <v>-0.77859411244591703</v>
      </c>
      <c r="G645" s="16">
        <v>-1.7154583662227301</v>
      </c>
      <c r="H645" s="22" t="s">
        <v>29345</v>
      </c>
    </row>
    <row r="646" spans="1:8" x14ac:dyDescent="0.25">
      <c r="A646" s="16" t="s">
        <v>1347</v>
      </c>
      <c r="B646" s="16" t="s">
        <v>5587</v>
      </c>
      <c r="C646" s="16">
        <v>4.2026115049337101</v>
      </c>
      <c r="D646" s="16">
        <v>3.39203333178369E-2</v>
      </c>
      <c r="E646" s="16">
        <v>0.74591116016242798</v>
      </c>
      <c r="F646" s="16">
        <v>-1.2011763851058901</v>
      </c>
      <c r="G646" s="16">
        <v>-2.2992707896610902</v>
      </c>
      <c r="H646" s="22" t="s">
        <v>29345</v>
      </c>
    </row>
    <row r="647" spans="1:8" x14ac:dyDescent="0.25">
      <c r="A647" s="16" t="s">
        <v>2768</v>
      </c>
      <c r="B647" s="16" t="s">
        <v>5588</v>
      </c>
      <c r="C647" s="16">
        <v>4.9385661880511504</v>
      </c>
      <c r="D647" s="16">
        <v>3.3931537199119101E-2</v>
      </c>
      <c r="E647" s="16">
        <v>0.74591116016242798</v>
      </c>
      <c r="F647" s="16">
        <v>-0.66209629831377403</v>
      </c>
      <c r="G647" s="16">
        <v>-1.58238022099244</v>
      </c>
      <c r="H647" s="22" t="s">
        <v>29345</v>
      </c>
    </row>
    <row r="648" spans="1:8" x14ac:dyDescent="0.25">
      <c r="A648" s="16" t="s">
        <v>4323</v>
      </c>
      <c r="B648" s="16" t="s">
        <v>5589</v>
      </c>
      <c r="C648" s="16">
        <v>8.6144952488633493</v>
      </c>
      <c r="D648" s="16">
        <v>3.3953472790665601E-2</v>
      </c>
      <c r="E648" s="16">
        <v>0.74591116016242798</v>
      </c>
      <c r="F648" s="16">
        <v>0.84454041742852404</v>
      </c>
      <c r="G648" s="16">
        <v>1.7956926217420499</v>
      </c>
      <c r="H648" s="22" t="s">
        <v>29345</v>
      </c>
    </row>
    <row r="649" spans="1:8" x14ac:dyDescent="0.25">
      <c r="A649" s="16" t="s">
        <v>5590</v>
      </c>
      <c r="B649" s="16" t="s">
        <v>5591</v>
      </c>
      <c r="C649" s="16">
        <v>4.0431061993415502</v>
      </c>
      <c r="D649" s="16">
        <v>3.3987973861878497E-2</v>
      </c>
      <c r="E649" s="16">
        <v>0.74591116016242798</v>
      </c>
      <c r="F649" s="16">
        <v>-0.69694487220693302</v>
      </c>
      <c r="G649" s="16">
        <v>-1.6210682948533599</v>
      </c>
      <c r="H649" s="22" t="s">
        <v>29345</v>
      </c>
    </row>
    <row r="650" spans="1:8" x14ac:dyDescent="0.25">
      <c r="A650" s="16" t="s">
        <v>5592</v>
      </c>
      <c r="B650" s="16" t="s">
        <v>5593</v>
      </c>
      <c r="C650" s="16">
        <v>2.8151422724316202</v>
      </c>
      <c r="D650" s="16">
        <v>3.40234261106424E-2</v>
      </c>
      <c r="E650" s="16">
        <v>0.74591116016242798</v>
      </c>
      <c r="F650" s="16">
        <v>-2.4604061849118999</v>
      </c>
      <c r="G650" s="16">
        <v>-5.5037166034349898</v>
      </c>
      <c r="H650" s="22" t="s">
        <v>29345</v>
      </c>
    </row>
    <row r="651" spans="1:8" x14ac:dyDescent="0.25">
      <c r="A651" s="16" t="s">
        <v>1339</v>
      </c>
      <c r="B651" s="16" t="s">
        <v>5594</v>
      </c>
      <c r="C651" s="16">
        <v>4.2005515946244998</v>
      </c>
      <c r="D651" s="16">
        <v>3.4074667022132903E-2</v>
      </c>
      <c r="E651" s="16">
        <v>0.74591116016242798</v>
      </c>
      <c r="F651" s="16">
        <v>-1.1139949635949999</v>
      </c>
      <c r="G651" s="16">
        <v>-2.1644417330372399</v>
      </c>
      <c r="H651" s="22" t="s">
        <v>29345</v>
      </c>
    </row>
    <row r="652" spans="1:8" x14ac:dyDescent="0.25">
      <c r="A652" s="16" t="s">
        <v>5595</v>
      </c>
      <c r="B652" s="16" t="s">
        <v>5596</v>
      </c>
      <c r="C652" s="16">
        <v>4.1969301595718198</v>
      </c>
      <c r="D652" s="16">
        <v>3.4093329399908202E-2</v>
      </c>
      <c r="E652" s="16">
        <v>0.74591116016242798</v>
      </c>
      <c r="F652" s="16">
        <v>1.19630102450261</v>
      </c>
      <c r="G652" s="16">
        <v>2.2915138802714701</v>
      </c>
      <c r="H652" s="22" t="s">
        <v>29345</v>
      </c>
    </row>
    <row r="653" spans="1:8" x14ac:dyDescent="0.25">
      <c r="A653" s="16" t="s">
        <v>5597</v>
      </c>
      <c r="B653" s="16" t="s">
        <v>5598</v>
      </c>
      <c r="C653" s="16">
        <v>8.3134273669116698</v>
      </c>
      <c r="D653" s="16">
        <v>3.4111845752504498E-2</v>
      </c>
      <c r="E653" s="16">
        <v>0.74591116016242798</v>
      </c>
      <c r="F653" s="16">
        <v>0.53465786245536495</v>
      </c>
      <c r="G653" s="16">
        <v>1.4485985762384701</v>
      </c>
      <c r="H653" s="22" t="s">
        <v>29345</v>
      </c>
    </row>
    <row r="654" spans="1:8" x14ac:dyDescent="0.25">
      <c r="A654" s="16" t="s">
        <v>5599</v>
      </c>
      <c r="B654" s="16" t="s">
        <v>5600</v>
      </c>
      <c r="C654" s="16">
        <v>7.8101310626724798</v>
      </c>
      <c r="D654" s="16">
        <v>3.4134214548950902E-2</v>
      </c>
      <c r="E654" s="16">
        <v>0.74591116016242798</v>
      </c>
      <c r="F654" s="16">
        <v>-0.49717279031638001</v>
      </c>
      <c r="G654" s="16">
        <v>-1.4114448807979501</v>
      </c>
      <c r="H654" s="22" t="s">
        <v>29345</v>
      </c>
    </row>
    <row r="655" spans="1:8" x14ac:dyDescent="0.25">
      <c r="A655" s="16" t="s">
        <v>5601</v>
      </c>
      <c r="B655" s="16" t="s">
        <v>5602</v>
      </c>
      <c r="C655" s="16">
        <v>3.8297344954139398</v>
      </c>
      <c r="D655" s="16">
        <v>3.4149857129519103E-2</v>
      </c>
      <c r="E655" s="16">
        <v>0.74591116016242798</v>
      </c>
      <c r="F655" s="16">
        <v>0.53337173276265903</v>
      </c>
      <c r="G655" s="16">
        <v>1.44730775913126</v>
      </c>
      <c r="H655" s="22" t="s">
        <v>29345</v>
      </c>
    </row>
    <row r="656" spans="1:8" x14ac:dyDescent="0.25">
      <c r="A656" s="16" t="s">
        <v>3660</v>
      </c>
      <c r="B656" s="16" t="s">
        <v>5603</v>
      </c>
      <c r="C656" s="16">
        <v>7.9046468956453397</v>
      </c>
      <c r="D656" s="16">
        <v>3.4203893642923998E-2</v>
      </c>
      <c r="E656" s="16">
        <v>0.74591116016242798</v>
      </c>
      <c r="F656" s="16">
        <v>1.01033474633256</v>
      </c>
      <c r="G656" s="16">
        <v>2.0143784390539201</v>
      </c>
      <c r="H656" s="22" t="s">
        <v>29345</v>
      </c>
    </row>
    <row r="657" spans="1:8" x14ac:dyDescent="0.25">
      <c r="A657" s="16" t="s">
        <v>5604</v>
      </c>
      <c r="B657" s="16" t="s">
        <v>5605</v>
      </c>
      <c r="C657" s="16">
        <v>3.86764565950133</v>
      </c>
      <c r="D657" s="16">
        <v>3.4245921046937203E-2</v>
      </c>
      <c r="E657" s="16">
        <v>0.74591116016242798</v>
      </c>
      <c r="F657" s="16">
        <v>-0.98637575666348198</v>
      </c>
      <c r="G657" s="16">
        <v>-1.98120168990891</v>
      </c>
      <c r="H657" s="22" t="s">
        <v>29345</v>
      </c>
    </row>
    <row r="658" spans="1:8" x14ac:dyDescent="0.25">
      <c r="A658" s="16" t="s">
        <v>5606</v>
      </c>
      <c r="B658" s="16" t="s">
        <v>5607</v>
      </c>
      <c r="C658" s="16">
        <v>3.48981956675898</v>
      </c>
      <c r="D658" s="16">
        <v>3.4374140431030299E-2</v>
      </c>
      <c r="E658" s="16">
        <v>0.74591116016242798</v>
      </c>
      <c r="F658" s="16">
        <v>0.58276292355130699</v>
      </c>
      <c r="G658" s="16">
        <v>1.4977147964178901</v>
      </c>
      <c r="H658" s="22" t="s">
        <v>29345</v>
      </c>
    </row>
    <row r="659" spans="1:8" x14ac:dyDescent="0.25">
      <c r="A659" s="16" t="s">
        <v>5608</v>
      </c>
      <c r="B659" s="16" t="s">
        <v>5609</v>
      </c>
      <c r="C659" s="16">
        <v>2.7672652915765998</v>
      </c>
      <c r="D659" s="16">
        <v>3.4400129976983503E-2</v>
      </c>
      <c r="E659" s="16">
        <v>0.74591116016242798</v>
      </c>
      <c r="F659" s="16">
        <v>-1.02186930535349</v>
      </c>
      <c r="G659" s="16">
        <v>-2.0305482447705101</v>
      </c>
      <c r="H659" s="22" t="s">
        <v>29345</v>
      </c>
    </row>
    <row r="660" spans="1:8" x14ac:dyDescent="0.25">
      <c r="A660" s="16" t="s">
        <v>5610</v>
      </c>
      <c r="B660" s="16" t="s">
        <v>5611</v>
      </c>
      <c r="C660" s="16">
        <v>4.8824859545631698</v>
      </c>
      <c r="D660" s="16">
        <v>3.4403885685195701E-2</v>
      </c>
      <c r="E660" s="16">
        <v>0.74591116016242798</v>
      </c>
      <c r="F660" s="16">
        <v>0.76572340459017396</v>
      </c>
      <c r="G660" s="16">
        <v>1.70022231999691</v>
      </c>
      <c r="H660" s="22" t="s">
        <v>29345</v>
      </c>
    </row>
    <row r="661" spans="1:8" x14ac:dyDescent="0.25">
      <c r="A661" s="16" t="s">
        <v>160</v>
      </c>
      <c r="B661" s="16" t="s">
        <v>5612</v>
      </c>
      <c r="C661" s="16">
        <v>4.7593542102374498</v>
      </c>
      <c r="D661" s="16">
        <v>3.44098249603133E-2</v>
      </c>
      <c r="E661" s="16">
        <v>0.74591116016242798</v>
      </c>
      <c r="F661" s="16">
        <v>0.71189762634951603</v>
      </c>
      <c r="G661" s="16">
        <v>1.6379571621437199</v>
      </c>
      <c r="H661" s="22" t="s">
        <v>29345</v>
      </c>
    </row>
    <row r="662" spans="1:8" x14ac:dyDescent="0.25">
      <c r="A662" s="16" t="s">
        <v>5613</v>
      </c>
      <c r="B662" s="16" t="s">
        <v>5614</v>
      </c>
      <c r="C662" s="16">
        <v>6.3395293055011104</v>
      </c>
      <c r="D662" s="16">
        <v>3.4639085270830497E-2</v>
      </c>
      <c r="E662" s="16">
        <v>0.74668458846437702</v>
      </c>
      <c r="F662" s="16">
        <v>0.57490112910022495</v>
      </c>
      <c r="G662" s="16">
        <v>1.4895753759177199</v>
      </c>
      <c r="H662" s="22" t="s">
        <v>29345</v>
      </c>
    </row>
    <row r="663" spans="1:8" x14ac:dyDescent="0.25">
      <c r="A663" s="16" t="s">
        <v>5615</v>
      </c>
      <c r="B663" s="16" t="s">
        <v>5616</v>
      </c>
      <c r="C663" s="16">
        <v>2.5242009993128498</v>
      </c>
      <c r="D663" s="16">
        <v>3.4648684059783698E-2</v>
      </c>
      <c r="E663" s="16">
        <v>0.74668458846437702</v>
      </c>
      <c r="F663" s="16">
        <v>-1.68628443548466</v>
      </c>
      <c r="G663" s="16">
        <v>-3.2182679209416598</v>
      </c>
      <c r="H663" s="22" t="s">
        <v>29345</v>
      </c>
    </row>
    <row r="664" spans="1:8" x14ac:dyDescent="0.25">
      <c r="A664" s="16" t="s">
        <v>5617</v>
      </c>
      <c r="B664" s="16" t="s">
        <v>5618</v>
      </c>
      <c r="C664" s="16">
        <v>5.6335959726288296</v>
      </c>
      <c r="D664" s="16">
        <v>3.4665156048357203E-2</v>
      </c>
      <c r="E664" s="16">
        <v>0.74668458846437702</v>
      </c>
      <c r="F664" s="16">
        <v>0.71527012338457396</v>
      </c>
      <c r="G664" s="16">
        <v>1.6417905899365799</v>
      </c>
      <c r="H664" s="22" t="s">
        <v>29345</v>
      </c>
    </row>
    <row r="665" spans="1:8" x14ac:dyDescent="0.25">
      <c r="A665" s="16" t="s">
        <v>5619</v>
      </c>
      <c r="B665" s="16" t="s">
        <v>5620</v>
      </c>
      <c r="C665" s="16">
        <v>6.3030655856528703</v>
      </c>
      <c r="D665" s="16">
        <v>3.47560607884419E-2</v>
      </c>
      <c r="E665" s="16">
        <v>0.74668458846437702</v>
      </c>
      <c r="F665" s="16">
        <v>0.509989360838767</v>
      </c>
      <c r="G665" s="16">
        <v>1.42403969397106</v>
      </c>
      <c r="H665" s="22" t="s">
        <v>29345</v>
      </c>
    </row>
    <row r="666" spans="1:8" x14ac:dyDescent="0.25">
      <c r="A666" s="16" t="s">
        <v>5621</v>
      </c>
      <c r="B666" s="16" t="s">
        <v>5622</v>
      </c>
      <c r="C666" s="16">
        <v>3.2772776779639599</v>
      </c>
      <c r="D666" s="16">
        <v>3.4822181124613903E-2</v>
      </c>
      <c r="E666" s="16">
        <v>0.74668458846437702</v>
      </c>
      <c r="F666" s="16">
        <v>-1.3618408403987801</v>
      </c>
      <c r="G666" s="16">
        <v>-2.57012912000922</v>
      </c>
      <c r="H666" s="22" t="s">
        <v>29345</v>
      </c>
    </row>
    <row r="667" spans="1:8" x14ac:dyDescent="0.25">
      <c r="A667" s="16" t="s">
        <v>5623</v>
      </c>
      <c r="B667" s="16" t="s">
        <v>5624</v>
      </c>
      <c r="C667" s="16">
        <v>4.0613971341104804</v>
      </c>
      <c r="D667" s="16">
        <v>3.4824897415690399E-2</v>
      </c>
      <c r="E667" s="16">
        <v>0.74668458846437702</v>
      </c>
      <c r="F667" s="16">
        <v>0.44415396506763</v>
      </c>
      <c r="G667" s="16">
        <v>1.3605160395460201</v>
      </c>
      <c r="H667" s="22" t="s">
        <v>29345</v>
      </c>
    </row>
    <row r="668" spans="1:8" x14ac:dyDescent="0.25">
      <c r="A668" s="16" t="s">
        <v>5625</v>
      </c>
      <c r="B668" s="16" t="s">
        <v>5626</v>
      </c>
      <c r="C668" s="16">
        <v>6.3848228754666199</v>
      </c>
      <c r="D668" s="16">
        <v>3.4845733590811501E-2</v>
      </c>
      <c r="E668" s="16">
        <v>0.74668458846437702</v>
      </c>
      <c r="F668" s="16">
        <v>-0.424617960875809</v>
      </c>
      <c r="G668" s="16">
        <v>-1.3422170241086</v>
      </c>
      <c r="H668" s="22" t="s">
        <v>29345</v>
      </c>
    </row>
    <row r="669" spans="1:8" x14ac:dyDescent="0.25">
      <c r="A669" s="16" t="s">
        <v>3521</v>
      </c>
      <c r="B669" s="16" t="s">
        <v>5627</v>
      </c>
      <c r="C669" s="16">
        <v>7.4771188041477004</v>
      </c>
      <c r="D669" s="16">
        <v>3.48630254486757E-2</v>
      </c>
      <c r="E669" s="16">
        <v>0.74668458846437702</v>
      </c>
      <c r="F669" s="16">
        <v>-0.70169893134123396</v>
      </c>
      <c r="G669" s="16">
        <v>-1.62641895178375</v>
      </c>
      <c r="H669" s="22" t="s">
        <v>29345</v>
      </c>
    </row>
    <row r="670" spans="1:8" x14ac:dyDescent="0.25">
      <c r="A670" s="16" t="s">
        <v>5628</v>
      </c>
      <c r="B670" s="16" t="s">
        <v>5629</v>
      </c>
      <c r="C670" s="16">
        <v>5.0196741294014204</v>
      </c>
      <c r="D670" s="16">
        <v>3.49968949634464E-2</v>
      </c>
      <c r="E670" s="16">
        <v>0.74843135462186505</v>
      </c>
      <c r="F670" s="16">
        <v>-0.79612919651619596</v>
      </c>
      <c r="G670" s="16">
        <v>-1.7364359499006401</v>
      </c>
      <c r="H670" s="22" t="s">
        <v>29345</v>
      </c>
    </row>
    <row r="671" spans="1:8" x14ac:dyDescent="0.25">
      <c r="A671" s="16" t="s">
        <v>5630</v>
      </c>
      <c r="B671" s="16" t="s">
        <v>5631</v>
      </c>
      <c r="C671" s="16">
        <v>7.0713939967771697</v>
      </c>
      <c r="D671" s="16">
        <v>3.5141398024416903E-2</v>
      </c>
      <c r="E671" s="16">
        <v>0.75039997244079504</v>
      </c>
      <c r="F671" s="16">
        <v>-0.47005321988421001</v>
      </c>
      <c r="G671" s="16">
        <v>-1.38516056465114</v>
      </c>
      <c r="H671" s="22" t="s">
        <v>29345</v>
      </c>
    </row>
    <row r="672" spans="1:8" x14ac:dyDescent="0.25">
      <c r="A672" s="16" t="s">
        <v>5632</v>
      </c>
      <c r="B672" s="16" t="s">
        <v>5633</v>
      </c>
      <c r="C672" s="16">
        <v>4.2440070120338396</v>
      </c>
      <c r="D672" s="16">
        <v>3.5310424660903297E-2</v>
      </c>
      <c r="E672" s="16">
        <v>0.75164085249555301</v>
      </c>
      <c r="F672" s="16">
        <v>0.573501547426706</v>
      </c>
      <c r="G672" s="16">
        <v>1.48813101558871</v>
      </c>
      <c r="H672" s="22" t="s">
        <v>29345</v>
      </c>
    </row>
    <row r="673" spans="1:8" x14ac:dyDescent="0.25">
      <c r="A673" s="16" t="s">
        <v>5634</v>
      </c>
      <c r="B673" s="16" t="s">
        <v>5635</v>
      </c>
      <c r="C673" s="16">
        <v>1.06096658668555</v>
      </c>
      <c r="D673" s="16">
        <v>3.5311453075846898E-2</v>
      </c>
      <c r="E673" s="16">
        <v>0.75164085249555301</v>
      </c>
      <c r="F673" s="16">
        <v>-1.61516691053604</v>
      </c>
      <c r="G673" s="16">
        <v>-3.0634703975063902</v>
      </c>
      <c r="H673" s="22" t="s">
        <v>29345</v>
      </c>
    </row>
    <row r="674" spans="1:8" x14ac:dyDescent="0.25">
      <c r="A674" s="16" t="s">
        <v>5636</v>
      </c>
      <c r="B674" s="16" t="s">
        <v>5637</v>
      </c>
      <c r="C674" s="16">
        <v>4.2360958257247798</v>
      </c>
      <c r="D674" s="16">
        <v>3.5357118454568202E-2</v>
      </c>
      <c r="E674" s="16">
        <v>0.75164085249555301</v>
      </c>
      <c r="F674" s="16">
        <v>-0.71123342352433205</v>
      </c>
      <c r="G674" s="16">
        <v>-1.6372032360923501</v>
      </c>
      <c r="H674" s="22" t="s">
        <v>29345</v>
      </c>
    </row>
    <row r="675" spans="1:8" x14ac:dyDescent="0.25">
      <c r="A675" s="16" t="s">
        <v>3703</v>
      </c>
      <c r="B675" s="16" t="s">
        <v>5638</v>
      </c>
      <c r="C675" s="16">
        <v>3.7583309443923598</v>
      </c>
      <c r="D675" s="16">
        <v>3.55012067645867E-2</v>
      </c>
      <c r="E675" s="16">
        <v>0.75236681594714505</v>
      </c>
      <c r="F675" s="16">
        <v>-1.0948538927113101</v>
      </c>
      <c r="G675" s="16">
        <v>-2.1359144928468501</v>
      </c>
      <c r="H675" s="22" t="s">
        <v>29345</v>
      </c>
    </row>
    <row r="676" spans="1:8" x14ac:dyDescent="0.25">
      <c r="A676" s="16" t="s">
        <v>4235</v>
      </c>
      <c r="B676" s="16" t="s">
        <v>5639</v>
      </c>
      <c r="C676" s="16">
        <v>1.1683801089977099</v>
      </c>
      <c r="D676" s="16">
        <v>3.5508429841563403E-2</v>
      </c>
      <c r="E676" s="16">
        <v>0.75236681594714505</v>
      </c>
      <c r="F676" s="16">
        <v>2.22832301135045</v>
      </c>
      <c r="G676" s="16">
        <v>4.6858897519417901</v>
      </c>
      <c r="H676" s="22" t="s">
        <v>29345</v>
      </c>
    </row>
    <row r="677" spans="1:8" x14ac:dyDescent="0.25">
      <c r="A677" s="16" t="s">
        <v>5640</v>
      </c>
      <c r="B677" s="16" t="s">
        <v>5641</v>
      </c>
      <c r="C677" s="16">
        <v>2.9253844702063798</v>
      </c>
      <c r="D677" s="16">
        <v>3.5709016269164402E-2</v>
      </c>
      <c r="E677" s="16">
        <v>0.75236681594714505</v>
      </c>
      <c r="F677" s="16">
        <v>0.94669550325868901</v>
      </c>
      <c r="G677" s="16">
        <v>1.9274527623286299</v>
      </c>
      <c r="H677" s="22" t="s">
        <v>29345</v>
      </c>
    </row>
    <row r="678" spans="1:8" x14ac:dyDescent="0.25">
      <c r="A678" s="16" t="s">
        <v>5642</v>
      </c>
      <c r="B678" s="16" t="s">
        <v>5643</v>
      </c>
      <c r="C678" s="16">
        <v>4.8302161839931603</v>
      </c>
      <c r="D678" s="16">
        <v>3.5712486836165E-2</v>
      </c>
      <c r="E678" s="16">
        <v>0.75236681594714505</v>
      </c>
      <c r="F678" s="16">
        <v>-0.47234746286642598</v>
      </c>
      <c r="G678" s="16">
        <v>-1.3873650659318</v>
      </c>
      <c r="H678" s="22" t="s">
        <v>29345</v>
      </c>
    </row>
    <row r="679" spans="1:8" x14ac:dyDescent="0.25">
      <c r="A679" s="16" t="s">
        <v>5644</v>
      </c>
      <c r="B679" s="16" t="s">
        <v>5645</v>
      </c>
      <c r="C679" s="16">
        <v>2.1144048846300501</v>
      </c>
      <c r="D679" s="16">
        <v>3.5763405732562897E-2</v>
      </c>
      <c r="E679" s="16">
        <v>0.75236681594714505</v>
      </c>
      <c r="F679" s="16">
        <v>-2.4570125627903701</v>
      </c>
      <c r="G679" s="16">
        <v>-5.4907855378181898</v>
      </c>
      <c r="H679" s="22" t="s">
        <v>29345</v>
      </c>
    </row>
    <row r="680" spans="1:8" x14ac:dyDescent="0.25">
      <c r="A680" s="16" t="s">
        <v>2750</v>
      </c>
      <c r="B680" s="16" t="s">
        <v>5646</v>
      </c>
      <c r="C680" s="16">
        <v>6.2324880715991604</v>
      </c>
      <c r="D680" s="16">
        <v>3.5812896981353801E-2</v>
      </c>
      <c r="E680" s="16">
        <v>0.75236681594714505</v>
      </c>
      <c r="F680" s="16">
        <v>0.64466742289085399</v>
      </c>
      <c r="G680" s="16">
        <v>1.56337884698394</v>
      </c>
      <c r="H680" s="22" t="s">
        <v>29345</v>
      </c>
    </row>
    <row r="681" spans="1:8" x14ac:dyDescent="0.25">
      <c r="A681" s="16" t="s">
        <v>5647</v>
      </c>
      <c r="B681" s="16" t="s">
        <v>5648</v>
      </c>
      <c r="C681" s="16">
        <v>2.8497815392442098</v>
      </c>
      <c r="D681" s="16">
        <v>3.5852281582578797E-2</v>
      </c>
      <c r="E681" s="16">
        <v>0.75236681594714505</v>
      </c>
      <c r="F681" s="16">
        <v>-0.71611128896047904</v>
      </c>
      <c r="G681" s="16">
        <v>-1.64274811759729</v>
      </c>
      <c r="H681" s="22" t="s">
        <v>29345</v>
      </c>
    </row>
    <row r="682" spans="1:8" x14ac:dyDescent="0.25">
      <c r="A682" s="16" t="s">
        <v>5649</v>
      </c>
      <c r="B682" s="16" t="s">
        <v>5650</v>
      </c>
      <c r="C682" s="16">
        <v>4.8884874295396497</v>
      </c>
      <c r="D682" s="16">
        <v>3.58644765257728E-2</v>
      </c>
      <c r="E682" s="16">
        <v>0.75236681594714505</v>
      </c>
      <c r="F682" s="16">
        <v>-0.88545994901603597</v>
      </c>
      <c r="G682" s="16">
        <v>-1.8473534867166701</v>
      </c>
      <c r="H682" s="22" t="s">
        <v>29345</v>
      </c>
    </row>
    <row r="683" spans="1:8" x14ac:dyDescent="0.25">
      <c r="A683" s="16" t="s">
        <v>5651</v>
      </c>
      <c r="B683" s="16" t="s">
        <v>5652</v>
      </c>
      <c r="C683" s="16">
        <v>5.2118855124091104</v>
      </c>
      <c r="D683" s="16">
        <v>3.5917253326454401E-2</v>
      </c>
      <c r="E683" s="16">
        <v>0.75236681594714505</v>
      </c>
      <c r="F683" s="16">
        <v>0.97772174331863404</v>
      </c>
      <c r="G683" s="16">
        <v>1.9693530144614899</v>
      </c>
      <c r="H683" s="22" t="s">
        <v>29345</v>
      </c>
    </row>
    <row r="684" spans="1:8" x14ac:dyDescent="0.25">
      <c r="A684" s="16" t="s">
        <v>2015</v>
      </c>
      <c r="B684" s="16" t="s">
        <v>5653</v>
      </c>
      <c r="C684" s="16">
        <v>6.2354920975439798</v>
      </c>
      <c r="D684" s="16">
        <v>3.5945209701205801E-2</v>
      </c>
      <c r="E684" s="16">
        <v>0.75236681594714505</v>
      </c>
      <c r="F684" s="16">
        <v>0.57604998202392599</v>
      </c>
      <c r="G684" s="16">
        <v>1.4907620332042899</v>
      </c>
      <c r="H684" s="22" t="s">
        <v>29345</v>
      </c>
    </row>
    <row r="685" spans="1:8" x14ac:dyDescent="0.25">
      <c r="A685" s="16" t="s">
        <v>5654</v>
      </c>
      <c r="B685" s="16" t="s">
        <v>5655</v>
      </c>
      <c r="C685" s="16">
        <v>7.4787900591718497</v>
      </c>
      <c r="D685" s="16">
        <v>3.5969728252453197E-2</v>
      </c>
      <c r="E685" s="16">
        <v>0.75236681594714505</v>
      </c>
      <c r="F685" s="16">
        <v>-0.671596136838987</v>
      </c>
      <c r="G685" s="16">
        <v>-1.59283423753555</v>
      </c>
      <c r="H685" s="22" t="s">
        <v>29345</v>
      </c>
    </row>
    <row r="686" spans="1:8" x14ac:dyDescent="0.25">
      <c r="A686" s="16" t="s">
        <v>5656</v>
      </c>
      <c r="B686" s="16" t="s">
        <v>5657</v>
      </c>
      <c r="C686" s="16">
        <v>4.6992007076810802</v>
      </c>
      <c r="D686" s="16">
        <v>3.6040893120815799E-2</v>
      </c>
      <c r="E686" s="16">
        <v>0.75270532614484598</v>
      </c>
      <c r="F686" s="16">
        <v>0.538432514556902</v>
      </c>
      <c r="G686" s="16">
        <v>1.452393636801</v>
      </c>
      <c r="H686" s="22" t="s">
        <v>29345</v>
      </c>
    </row>
    <row r="687" spans="1:8" x14ac:dyDescent="0.25">
      <c r="A687" s="16" t="s">
        <v>5658</v>
      </c>
      <c r="B687" s="16" t="s">
        <v>5659</v>
      </c>
      <c r="C687" s="16">
        <v>5.4003817404487</v>
      </c>
      <c r="D687" s="16">
        <v>3.6091133971857398E-2</v>
      </c>
      <c r="E687" s="16">
        <v>0.75270532614484598</v>
      </c>
      <c r="F687" s="16">
        <v>0.60658176922201001</v>
      </c>
      <c r="G687" s="16">
        <v>1.52264726714854</v>
      </c>
      <c r="H687" s="22" t="s">
        <v>29345</v>
      </c>
    </row>
    <row r="688" spans="1:8" x14ac:dyDescent="0.25">
      <c r="A688" s="16" t="s">
        <v>5660</v>
      </c>
      <c r="B688" s="16" t="s">
        <v>5661</v>
      </c>
      <c r="C688" s="16">
        <v>4.1902715430739796</v>
      </c>
      <c r="D688" s="16">
        <v>3.6260274576212899E-2</v>
      </c>
      <c r="E688" s="16">
        <v>0.75513209368541101</v>
      </c>
      <c r="F688" s="16">
        <v>0.47547926908170401</v>
      </c>
      <c r="G688" s="16">
        <v>1.39038003295615</v>
      </c>
      <c r="H688" s="22" t="s">
        <v>29345</v>
      </c>
    </row>
    <row r="689" spans="1:8" x14ac:dyDescent="0.25">
      <c r="A689" s="16" t="s">
        <v>5662</v>
      </c>
      <c r="B689" s="16" t="s">
        <v>5663</v>
      </c>
      <c r="C689" s="16">
        <v>6.9565541305408596</v>
      </c>
      <c r="D689" s="16">
        <v>3.6403728588096498E-2</v>
      </c>
      <c r="E689" s="16">
        <v>0.75566253174004505</v>
      </c>
      <c r="F689" s="16">
        <v>-0.89589806868442901</v>
      </c>
      <c r="G689" s="16">
        <v>-1.8607678411794999</v>
      </c>
      <c r="H689" s="22" t="s">
        <v>29345</v>
      </c>
    </row>
    <row r="690" spans="1:8" x14ac:dyDescent="0.25">
      <c r="A690" s="16" t="s">
        <v>5664</v>
      </c>
      <c r="B690" s="16" t="s">
        <v>5665</v>
      </c>
      <c r="C690" s="16">
        <v>6.4871984420219198</v>
      </c>
      <c r="D690" s="16">
        <v>3.6415415593997497E-2</v>
      </c>
      <c r="E690" s="16">
        <v>0.75566253174004505</v>
      </c>
      <c r="F690" s="16">
        <v>0.43373216661402703</v>
      </c>
      <c r="G690" s="16">
        <v>1.3507233022370999</v>
      </c>
      <c r="H690" s="22" t="s">
        <v>29345</v>
      </c>
    </row>
    <row r="691" spans="1:8" x14ac:dyDescent="0.25">
      <c r="A691" s="16" t="s">
        <v>5666</v>
      </c>
      <c r="B691" s="16" t="s">
        <v>5667</v>
      </c>
      <c r="C691" s="16">
        <v>4.1954000024909703</v>
      </c>
      <c r="D691" s="16">
        <v>3.65243113705662E-2</v>
      </c>
      <c r="E691" s="16">
        <v>0.75566253174004505</v>
      </c>
      <c r="F691" s="16">
        <v>-1.5490565202250699</v>
      </c>
      <c r="G691" s="16">
        <v>-2.9262570806528299</v>
      </c>
      <c r="H691" s="22" t="s">
        <v>29345</v>
      </c>
    </row>
    <row r="692" spans="1:8" x14ac:dyDescent="0.25">
      <c r="A692" s="16" t="s">
        <v>3181</v>
      </c>
      <c r="B692" s="16" t="s">
        <v>5668</v>
      </c>
      <c r="C692" s="16">
        <v>4.6555197506744399</v>
      </c>
      <c r="D692" s="16">
        <v>3.6564524878089803E-2</v>
      </c>
      <c r="E692" s="16">
        <v>0.75566253174004505</v>
      </c>
      <c r="F692" s="16">
        <v>0.48179496108400699</v>
      </c>
      <c r="G692" s="16">
        <v>1.39648004762124</v>
      </c>
      <c r="H692" s="22" t="s">
        <v>29345</v>
      </c>
    </row>
    <row r="693" spans="1:8" x14ac:dyDescent="0.25">
      <c r="A693" s="16" t="s">
        <v>5669</v>
      </c>
      <c r="B693" s="16" t="s">
        <v>5670</v>
      </c>
      <c r="C693" s="16">
        <v>5.8382308837787296</v>
      </c>
      <c r="D693" s="16">
        <v>3.6570863962974001E-2</v>
      </c>
      <c r="E693" s="16">
        <v>0.75566253174004505</v>
      </c>
      <c r="F693" s="16">
        <v>0.432748962753088</v>
      </c>
      <c r="G693" s="16">
        <v>1.34980309117428</v>
      </c>
      <c r="H693" s="22" t="s">
        <v>29345</v>
      </c>
    </row>
    <row r="694" spans="1:8" x14ac:dyDescent="0.25">
      <c r="A694" s="16" t="s">
        <v>5671</v>
      </c>
      <c r="B694" s="16" t="s">
        <v>5672</v>
      </c>
      <c r="C694" s="16">
        <v>5.6293376901440704</v>
      </c>
      <c r="D694" s="16">
        <v>3.6602651464028198E-2</v>
      </c>
      <c r="E694" s="16">
        <v>0.75566253174004505</v>
      </c>
      <c r="F694" s="16">
        <v>-0.51538462302597099</v>
      </c>
      <c r="G694" s="16">
        <v>-1.42937516088974</v>
      </c>
      <c r="H694" s="22" t="s">
        <v>29345</v>
      </c>
    </row>
    <row r="695" spans="1:8" x14ac:dyDescent="0.25">
      <c r="A695" s="16" t="s">
        <v>5673</v>
      </c>
      <c r="B695" s="16" t="s">
        <v>5674</v>
      </c>
      <c r="C695" s="16">
        <v>4.5552643088246096</v>
      </c>
      <c r="D695" s="16">
        <v>3.6693641253710899E-2</v>
      </c>
      <c r="E695" s="16">
        <v>0.75579303494868699</v>
      </c>
      <c r="F695" s="16">
        <v>0.51716891516950103</v>
      </c>
      <c r="G695" s="16">
        <v>1.43114407296059</v>
      </c>
      <c r="H695" s="22" t="s">
        <v>29345</v>
      </c>
    </row>
    <row r="696" spans="1:8" x14ac:dyDescent="0.25">
      <c r="A696" s="16" t="s">
        <v>3130</v>
      </c>
      <c r="B696" s="16" t="s">
        <v>5675</v>
      </c>
      <c r="C696" s="16">
        <v>6.1126898183574099</v>
      </c>
      <c r="D696" s="16">
        <v>3.6742148335324E-2</v>
      </c>
      <c r="E696" s="16">
        <v>0.75579303494868699</v>
      </c>
      <c r="F696" s="16">
        <v>0.55887143855619004</v>
      </c>
      <c r="G696" s="16">
        <v>1.4731164076146199</v>
      </c>
      <c r="H696" s="22" t="s">
        <v>29345</v>
      </c>
    </row>
    <row r="697" spans="1:8" x14ac:dyDescent="0.25">
      <c r="A697" s="16" t="s">
        <v>4271</v>
      </c>
      <c r="B697" s="16" t="s">
        <v>5676</v>
      </c>
      <c r="C697" s="16">
        <v>2.0058092339656102</v>
      </c>
      <c r="D697" s="16">
        <v>3.6904372395832302E-2</v>
      </c>
      <c r="E697" s="16">
        <v>0.75579303494868699</v>
      </c>
      <c r="F697" s="16">
        <v>0.74861413972070501</v>
      </c>
      <c r="G697" s="16">
        <v>1.68017806736027</v>
      </c>
      <c r="H697" s="22" t="s">
        <v>29345</v>
      </c>
    </row>
    <row r="698" spans="1:8" x14ac:dyDescent="0.25">
      <c r="A698" s="16" t="s">
        <v>5677</v>
      </c>
      <c r="B698" s="16" t="s">
        <v>5678</v>
      </c>
      <c r="C698" s="16">
        <v>3.9062952845129502</v>
      </c>
      <c r="D698" s="16">
        <v>3.6908346851695202E-2</v>
      </c>
      <c r="E698" s="16">
        <v>0.75579303494868699</v>
      </c>
      <c r="F698" s="16">
        <v>-0.88956528978707405</v>
      </c>
      <c r="G698" s="16">
        <v>-1.8526178122827599</v>
      </c>
      <c r="H698" s="22" t="s">
        <v>29345</v>
      </c>
    </row>
    <row r="699" spans="1:8" x14ac:dyDescent="0.25">
      <c r="A699" s="16" t="s">
        <v>2019</v>
      </c>
      <c r="B699" s="16" t="s">
        <v>5679</v>
      </c>
      <c r="C699" s="16">
        <v>5.2948463264337802</v>
      </c>
      <c r="D699" s="16">
        <v>3.6945119924231599E-2</v>
      </c>
      <c r="E699" s="16">
        <v>0.75579303494868699</v>
      </c>
      <c r="F699" s="16">
        <v>0.93462352083807398</v>
      </c>
      <c r="G699" s="16">
        <v>1.91139178196097</v>
      </c>
      <c r="H699" s="22" t="s">
        <v>29345</v>
      </c>
    </row>
    <row r="700" spans="1:8" x14ac:dyDescent="0.25">
      <c r="A700" s="16" t="s">
        <v>5680</v>
      </c>
      <c r="B700" s="16" t="s">
        <v>5681</v>
      </c>
      <c r="C700" s="16">
        <v>1.7859366653842199</v>
      </c>
      <c r="D700" s="16">
        <v>3.69452034264088E-2</v>
      </c>
      <c r="E700" s="16">
        <v>0.75579303494868699</v>
      </c>
      <c r="F700" s="16">
        <v>-1.1913467824774799</v>
      </c>
      <c r="G700" s="16">
        <v>-2.2836582741860201</v>
      </c>
      <c r="H700" s="22" t="s">
        <v>29345</v>
      </c>
    </row>
    <row r="701" spans="1:8" x14ac:dyDescent="0.25">
      <c r="A701" s="16" t="s">
        <v>5682</v>
      </c>
      <c r="B701" s="16" t="s">
        <v>5683</v>
      </c>
      <c r="C701" s="16">
        <v>5.0843826895238298</v>
      </c>
      <c r="D701" s="16">
        <v>3.6978760359549903E-2</v>
      </c>
      <c r="E701" s="16">
        <v>0.75579303494868699</v>
      </c>
      <c r="F701" s="16">
        <v>0.48142041353812198</v>
      </c>
      <c r="G701" s="16">
        <v>1.39611754531148</v>
      </c>
      <c r="H701" s="22" t="s">
        <v>29345</v>
      </c>
    </row>
    <row r="702" spans="1:8" x14ac:dyDescent="0.25">
      <c r="A702" s="16" t="s">
        <v>5684</v>
      </c>
      <c r="B702" s="16" t="s">
        <v>5685</v>
      </c>
      <c r="C702" s="16">
        <v>6.01087474171214</v>
      </c>
      <c r="D702" s="16">
        <v>3.7135397348661801E-2</v>
      </c>
      <c r="E702" s="16">
        <v>0.75652826534063899</v>
      </c>
      <c r="F702" s="16">
        <v>0.473034335530235</v>
      </c>
      <c r="G702" s="16">
        <v>1.38802575304686</v>
      </c>
      <c r="H702" s="22" t="s">
        <v>29345</v>
      </c>
    </row>
    <row r="703" spans="1:8" x14ac:dyDescent="0.25">
      <c r="A703" s="16" t="s">
        <v>5686</v>
      </c>
      <c r="B703" s="16" t="s">
        <v>5687</v>
      </c>
      <c r="C703" s="16">
        <v>5.1530593749165501</v>
      </c>
      <c r="D703" s="16">
        <v>3.7154232147225998E-2</v>
      </c>
      <c r="E703" s="16">
        <v>0.75652826534063899</v>
      </c>
      <c r="F703" s="16">
        <v>0.92725164601004295</v>
      </c>
      <c r="G703" s="16">
        <v>1.90164987398869</v>
      </c>
      <c r="H703" s="22" t="s">
        <v>29345</v>
      </c>
    </row>
    <row r="704" spans="1:8" x14ac:dyDescent="0.25">
      <c r="A704" s="16" t="s">
        <v>5688</v>
      </c>
      <c r="B704" s="16" t="s">
        <v>5689</v>
      </c>
      <c r="C704" s="16">
        <v>7.9029257435621796</v>
      </c>
      <c r="D704" s="16">
        <v>3.7264835848715899E-2</v>
      </c>
      <c r="E704" s="16">
        <v>0.75652826534063899</v>
      </c>
      <c r="F704" s="16">
        <v>-4.2857400629101301</v>
      </c>
      <c r="G704" s="16">
        <v>-19.504566959875</v>
      </c>
      <c r="H704" s="22" t="s">
        <v>29345</v>
      </c>
    </row>
    <row r="705" spans="1:8" x14ac:dyDescent="0.25">
      <c r="A705" s="16" t="s">
        <v>5690</v>
      </c>
      <c r="B705" s="16" t="s">
        <v>5691</v>
      </c>
      <c r="C705" s="16">
        <v>2.77041590641198</v>
      </c>
      <c r="D705" s="16">
        <v>3.7270941844000899E-2</v>
      </c>
      <c r="E705" s="16">
        <v>0.75652826534063899</v>
      </c>
      <c r="F705" s="16">
        <v>1.16736157967592</v>
      </c>
      <c r="G705" s="16">
        <v>2.2460056853746302</v>
      </c>
      <c r="H705" s="22" t="s">
        <v>29345</v>
      </c>
    </row>
    <row r="706" spans="1:8" x14ac:dyDescent="0.25">
      <c r="A706" s="16" t="s">
        <v>1108</v>
      </c>
      <c r="B706" s="16" t="s">
        <v>5692</v>
      </c>
      <c r="C706" s="16">
        <v>5.1891452834183402</v>
      </c>
      <c r="D706" s="16">
        <v>3.7296569781613199E-2</v>
      </c>
      <c r="E706" s="16">
        <v>0.75652826534063899</v>
      </c>
      <c r="F706" s="16">
        <v>0.47471543781497999</v>
      </c>
      <c r="G706" s="16">
        <v>1.38964409457656</v>
      </c>
      <c r="H706" s="22" t="s">
        <v>29345</v>
      </c>
    </row>
    <row r="707" spans="1:8" x14ac:dyDescent="0.25">
      <c r="A707" s="16" t="s">
        <v>3411</v>
      </c>
      <c r="B707" s="16" t="s">
        <v>5693</v>
      </c>
      <c r="C707" s="16">
        <v>2.2651309841154301</v>
      </c>
      <c r="D707" s="16">
        <v>3.7332002189871497E-2</v>
      </c>
      <c r="E707" s="16">
        <v>0.75652826534063899</v>
      </c>
      <c r="F707" s="16">
        <v>-1.21168670361978</v>
      </c>
      <c r="G707" s="16">
        <v>-2.3160825961129299</v>
      </c>
      <c r="H707" s="22" t="s">
        <v>29345</v>
      </c>
    </row>
    <row r="708" spans="1:8" x14ac:dyDescent="0.25">
      <c r="A708" s="16" t="s">
        <v>5694</v>
      </c>
      <c r="B708" s="16" t="s">
        <v>5695</v>
      </c>
      <c r="C708" s="16">
        <v>4.4645896351394203</v>
      </c>
      <c r="D708" s="16">
        <v>3.7488432039517197E-2</v>
      </c>
      <c r="E708" s="16">
        <v>0.75862375840080998</v>
      </c>
      <c r="F708" s="16">
        <v>0.81327911188916302</v>
      </c>
      <c r="G708" s="16">
        <v>1.7572008615462</v>
      </c>
      <c r="H708" s="22" t="s">
        <v>29345</v>
      </c>
    </row>
    <row r="709" spans="1:8" x14ac:dyDescent="0.25">
      <c r="A709" s="16" t="s">
        <v>569</v>
      </c>
      <c r="B709" s="16" t="s">
        <v>5696</v>
      </c>
      <c r="C709" s="16">
        <v>6.0024312608790602</v>
      </c>
      <c r="D709" s="16">
        <v>3.76633959511209E-2</v>
      </c>
      <c r="E709" s="16">
        <v>0.76081436272895697</v>
      </c>
      <c r="F709" s="16">
        <v>-1.3505976912323201</v>
      </c>
      <c r="G709" s="16">
        <v>-2.5501775437546601</v>
      </c>
      <c r="H709" s="22" t="s">
        <v>29345</v>
      </c>
    </row>
    <row r="710" spans="1:8" x14ac:dyDescent="0.25">
      <c r="A710" s="16" t="s">
        <v>5697</v>
      </c>
      <c r="B710" s="16" t="s">
        <v>5698</v>
      </c>
      <c r="C710" s="16">
        <v>7.8297937226173202</v>
      </c>
      <c r="D710" s="16">
        <v>3.77030392936906E-2</v>
      </c>
      <c r="E710" s="16">
        <v>0.76081436272895697</v>
      </c>
      <c r="F710" s="16">
        <v>0.70609586154280002</v>
      </c>
      <c r="G710" s="16">
        <v>1.63138338223491</v>
      </c>
      <c r="H710" s="22" t="s">
        <v>29345</v>
      </c>
    </row>
    <row r="711" spans="1:8" x14ac:dyDescent="0.25">
      <c r="A711" s="16" t="s">
        <v>5699</v>
      </c>
      <c r="B711" s="16" t="s">
        <v>5700</v>
      </c>
      <c r="C711" s="16">
        <v>6.6890870242211298</v>
      </c>
      <c r="D711" s="16">
        <v>3.81812606105041E-2</v>
      </c>
      <c r="E711" s="16">
        <v>0.766311683959775</v>
      </c>
      <c r="F711" s="16">
        <v>0.47914653137921098</v>
      </c>
      <c r="G711" s="16">
        <v>1.3939188087818899</v>
      </c>
      <c r="H711" s="22" t="s">
        <v>29345</v>
      </c>
    </row>
    <row r="712" spans="1:8" x14ac:dyDescent="0.25">
      <c r="A712" s="16" t="s">
        <v>1044</v>
      </c>
      <c r="B712" s="16" t="s">
        <v>5701</v>
      </c>
      <c r="C712" s="16">
        <v>3.4902227285265801</v>
      </c>
      <c r="D712" s="16">
        <v>3.8265581310546297E-2</v>
      </c>
      <c r="E712" s="16">
        <v>0.766311683959775</v>
      </c>
      <c r="F712" s="16">
        <v>-0.63102912260761701</v>
      </c>
      <c r="G712" s="16">
        <v>-1.54866931722212</v>
      </c>
      <c r="H712" s="22" t="s">
        <v>29345</v>
      </c>
    </row>
    <row r="713" spans="1:8" x14ac:dyDescent="0.25">
      <c r="A713" s="16" t="s">
        <v>449</v>
      </c>
      <c r="B713" s="16" t="s">
        <v>5702</v>
      </c>
      <c r="C713" s="16">
        <v>5.6083179127923302</v>
      </c>
      <c r="D713" s="16">
        <v>3.83678032642416E-2</v>
      </c>
      <c r="E713" s="16">
        <v>0.766311683959775</v>
      </c>
      <c r="F713" s="16">
        <v>-0.42654317460242802</v>
      </c>
      <c r="G713" s="16">
        <v>-1.34400934992039</v>
      </c>
      <c r="H713" s="22" t="s">
        <v>29345</v>
      </c>
    </row>
    <row r="714" spans="1:8" x14ac:dyDescent="0.25">
      <c r="A714" s="16" t="s">
        <v>5703</v>
      </c>
      <c r="B714" s="16" t="s">
        <v>5704</v>
      </c>
      <c r="C714" s="16">
        <v>1.6914631025481299</v>
      </c>
      <c r="D714" s="16">
        <v>3.8377864429776497E-2</v>
      </c>
      <c r="E714" s="16">
        <v>0.766311683959775</v>
      </c>
      <c r="F714" s="16">
        <v>-1.7544894449505799</v>
      </c>
      <c r="G714" s="16">
        <v>-3.3740689246609499</v>
      </c>
      <c r="H714" s="22" t="s">
        <v>29345</v>
      </c>
    </row>
    <row r="715" spans="1:8" x14ac:dyDescent="0.25">
      <c r="A715" s="16" t="s">
        <v>1240</v>
      </c>
      <c r="B715" s="16" t="s">
        <v>5705</v>
      </c>
      <c r="C715" s="16">
        <v>3.7096294299879098</v>
      </c>
      <c r="D715" s="16">
        <v>3.8390530862475701E-2</v>
      </c>
      <c r="E715" s="16">
        <v>0.766311683959775</v>
      </c>
      <c r="F715" s="16">
        <v>-2.0156950040166501</v>
      </c>
      <c r="G715" s="16">
        <v>-4.0437533548413001</v>
      </c>
      <c r="H715" s="22" t="s">
        <v>29345</v>
      </c>
    </row>
    <row r="716" spans="1:8" x14ac:dyDescent="0.25">
      <c r="A716" s="16" t="s">
        <v>5706</v>
      </c>
      <c r="B716" s="16" t="s">
        <v>5707</v>
      </c>
      <c r="C716" s="16">
        <v>1.9489782303830101</v>
      </c>
      <c r="D716" s="16">
        <v>3.8428060223947499E-2</v>
      </c>
      <c r="E716" s="16">
        <v>0.766311683959775</v>
      </c>
      <c r="F716" s="16">
        <v>-2.50051020423312</v>
      </c>
      <c r="G716" s="16">
        <v>-5.6588551306913697</v>
      </c>
      <c r="H716" s="22" t="s">
        <v>29345</v>
      </c>
    </row>
    <row r="717" spans="1:8" x14ac:dyDescent="0.25">
      <c r="A717" s="16" t="s">
        <v>803</v>
      </c>
      <c r="B717" s="16" t="s">
        <v>5708</v>
      </c>
      <c r="C717" s="16">
        <v>7.0619325645099202</v>
      </c>
      <c r="D717" s="16">
        <v>3.8451257570753801E-2</v>
      </c>
      <c r="E717" s="16">
        <v>0.766311683959775</v>
      </c>
      <c r="F717" s="16">
        <v>0.65517789692258199</v>
      </c>
      <c r="G717" s="16">
        <v>1.57481012903537</v>
      </c>
      <c r="H717" s="22" t="s">
        <v>29345</v>
      </c>
    </row>
    <row r="718" spans="1:8" x14ac:dyDescent="0.25">
      <c r="A718" s="16" t="s">
        <v>5709</v>
      </c>
      <c r="B718" s="16" t="s">
        <v>5710</v>
      </c>
      <c r="C718" s="16">
        <v>2.4537343924222701</v>
      </c>
      <c r="D718" s="16">
        <v>3.8515030400705898E-2</v>
      </c>
      <c r="E718" s="16">
        <v>0.766311683959775</v>
      </c>
      <c r="F718" s="16">
        <v>-1.24701985723332</v>
      </c>
      <c r="G718" s="16">
        <v>-2.3735062639935398</v>
      </c>
      <c r="H718" s="22" t="s">
        <v>29345</v>
      </c>
    </row>
    <row r="719" spans="1:8" x14ac:dyDescent="0.25">
      <c r="A719" s="16" t="s">
        <v>1427</v>
      </c>
      <c r="B719" s="16" t="s">
        <v>5711</v>
      </c>
      <c r="C719" s="16">
        <v>7.4171277441619496</v>
      </c>
      <c r="D719" s="16">
        <v>3.85588510548628E-2</v>
      </c>
      <c r="E719" s="16">
        <v>0.766311683959775</v>
      </c>
      <c r="F719" s="16">
        <v>0.58288167889216702</v>
      </c>
      <c r="G719" s="16">
        <v>1.49783808578027</v>
      </c>
      <c r="H719" s="22" t="s">
        <v>29345</v>
      </c>
    </row>
    <row r="720" spans="1:8" x14ac:dyDescent="0.25">
      <c r="A720" s="16" t="s">
        <v>5712</v>
      </c>
      <c r="B720" s="16" t="s">
        <v>5713</v>
      </c>
      <c r="C720" s="16">
        <v>5.5662842602286799</v>
      </c>
      <c r="D720" s="16">
        <v>3.8566685821637199E-2</v>
      </c>
      <c r="E720" s="16">
        <v>0.766311683959775</v>
      </c>
      <c r="F720" s="16">
        <v>0.86613325772145999</v>
      </c>
      <c r="G720" s="16">
        <v>1.8227709177701401</v>
      </c>
      <c r="H720" s="22" t="s">
        <v>29345</v>
      </c>
    </row>
    <row r="721" spans="1:8" x14ac:dyDescent="0.25">
      <c r="A721" s="16" t="s">
        <v>5714</v>
      </c>
      <c r="B721" s="16" t="s">
        <v>5715</v>
      </c>
      <c r="C721" s="16">
        <v>6.0739386435834399</v>
      </c>
      <c r="D721" s="16">
        <v>3.8594565699712001E-2</v>
      </c>
      <c r="E721" s="16">
        <v>0.766311683959775</v>
      </c>
      <c r="F721" s="16">
        <v>0.42506058397483998</v>
      </c>
      <c r="G721" s="16">
        <v>1.34262888343196</v>
      </c>
      <c r="H721" s="22" t="s">
        <v>29345</v>
      </c>
    </row>
    <row r="722" spans="1:8" x14ac:dyDescent="0.25">
      <c r="A722" s="16" t="s">
        <v>5716</v>
      </c>
      <c r="B722" s="16" t="s">
        <v>5717</v>
      </c>
      <c r="C722" s="16">
        <v>7.7378176363525197</v>
      </c>
      <c r="D722" s="16">
        <v>3.8618209557209598E-2</v>
      </c>
      <c r="E722" s="16">
        <v>0.766311683959775</v>
      </c>
      <c r="F722" s="16">
        <v>-0.47055643615593601</v>
      </c>
      <c r="G722" s="16">
        <v>-1.38564379699994</v>
      </c>
      <c r="H722" s="22" t="s">
        <v>29345</v>
      </c>
    </row>
    <row r="723" spans="1:8" x14ac:dyDescent="0.25">
      <c r="A723" s="16" t="s">
        <v>505</v>
      </c>
      <c r="B723" s="16" t="s">
        <v>5718</v>
      </c>
      <c r="C723" s="16">
        <v>3.5915433653799802</v>
      </c>
      <c r="D723" s="16">
        <v>3.87206352751224E-2</v>
      </c>
      <c r="E723" s="16">
        <v>0.76727995689913697</v>
      </c>
      <c r="F723" s="16">
        <v>-1.97716168415628</v>
      </c>
      <c r="G723" s="16">
        <v>-3.9371773064822499</v>
      </c>
      <c r="H723" s="22" t="s">
        <v>29345</v>
      </c>
    </row>
    <row r="724" spans="1:8" x14ac:dyDescent="0.25">
      <c r="A724" s="16" t="s">
        <v>5719</v>
      </c>
      <c r="B724" s="16" t="s">
        <v>5720</v>
      </c>
      <c r="C724" s="16">
        <v>7.7717946092659096</v>
      </c>
      <c r="D724" s="16">
        <v>3.8859620884900699E-2</v>
      </c>
      <c r="E724" s="16">
        <v>0.76896901244851201</v>
      </c>
      <c r="F724" s="16">
        <v>0.76641389537690996</v>
      </c>
      <c r="G724" s="16">
        <v>1.70103626112867</v>
      </c>
      <c r="H724" s="22" t="s">
        <v>29345</v>
      </c>
    </row>
    <row r="725" spans="1:8" x14ac:dyDescent="0.25">
      <c r="A725" s="16" t="s">
        <v>1826</v>
      </c>
      <c r="B725" s="16" t="s">
        <v>5721</v>
      </c>
      <c r="C725" s="16">
        <v>6.2731012585114101</v>
      </c>
      <c r="D725" s="16">
        <v>3.9012762800685601E-2</v>
      </c>
      <c r="E725" s="16">
        <v>0.77093314556548298</v>
      </c>
      <c r="F725" s="16">
        <v>-1.01710720766447</v>
      </c>
      <c r="G725" s="16">
        <v>-2.02385679066135</v>
      </c>
      <c r="H725" s="22" t="s">
        <v>29345</v>
      </c>
    </row>
    <row r="726" spans="1:8" x14ac:dyDescent="0.25">
      <c r="A726" s="16" t="s">
        <v>2207</v>
      </c>
      <c r="B726" s="16" t="s">
        <v>5722</v>
      </c>
      <c r="C726" s="16">
        <v>6.08424398390164</v>
      </c>
      <c r="D726" s="16">
        <v>3.9124606380592099E-2</v>
      </c>
      <c r="E726" s="16">
        <v>0.77207688756845705</v>
      </c>
      <c r="F726" s="16">
        <v>0.50072341350525795</v>
      </c>
      <c r="G726" s="16">
        <v>1.4149228721731799</v>
      </c>
      <c r="H726" s="22" t="s">
        <v>29345</v>
      </c>
    </row>
    <row r="727" spans="1:8" x14ac:dyDescent="0.25">
      <c r="A727" s="16" t="s">
        <v>5723</v>
      </c>
      <c r="B727" s="16" t="s">
        <v>5724</v>
      </c>
      <c r="C727" s="16">
        <v>4.6974504756245299</v>
      </c>
      <c r="D727" s="16">
        <v>3.9197732307290997E-2</v>
      </c>
      <c r="E727" s="16">
        <v>0.772454485014341</v>
      </c>
      <c r="F727" s="16">
        <v>-0.55775090614205303</v>
      </c>
      <c r="G727" s="16">
        <v>-1.47197269132724</v>
      </c>
      <c r="H727" s="22" t="s">
        <v>29345</v>
      </c>
    </row>
    <row r="728" spans="1:8" x14ac:dyDescent="0.25">
      <c r="A728" s="16" t="s">
        <v>1092</v>
      </c>
      <c r="B728" s="16" t="s">
        <v>5725</v>
      </c>
      <c r="C728" s="16">
        <v>4.6039817807075103</v>
      </c>
      <c r="D728" s="16">
        <v>3.9330227231531401E-2</v>
      </c>
      <c r="E728" s="16">
        <v>0.77399939615064595</v>
      </c>
      <c r="F728" s="16">
        <v>-1.93468390218612</v>
      </c>
      <c r="G728" s="16">
        <v>-3.8229435628466999</v>
      </c>
      <c r="H728" s="22" t="s">
        <v>29345</v>
      </c>
    </row>
    <row r="729" spans="1:8" x14ac:dyDescent="0.25">
      <c r="A729" s="16" t="s">
        <v>5726</v>
      </c>
      <c r="B729" s="16" t="s">
        <v>5727</v>
      </c>
      <c r="C729" s="16">
        <v>9.2684387855939203</v>
      </c>
      <c r="D729" s="16">
        <v>3.9565831464270097E-2</v>
      </c>
      <c r="E729" s="16">
        <v>0.77645411821158095</v>
      </c>
      <c r="F729" s="16">
        <v>0.61079130502626999</v>
      </c>
      <c r="G729" s="16">
        <v>1.52709657779181</v>
      </c>
      <c r="H729" s="22" t="s">
        <v>29345</v>
      </c>
    </row>
    <row r="730" spans="1:8" x14ac:dyDescent="0.25">
      <c r="A730" s="16" t="s">
        <v>1280</v>
      </c>
      <c r="B730" s="16" t="s">
        <v>5728</v>
      </c>
      <c r="C730" s="16">
        <v>5.6765109370265803</v>
      </c>
      <c r="D730" s="16">
        <v>3.9565905903142802E-2</v>
      </c>
      <c r="E730" s="16">
        <v>0.77645411821158095</v>
      </c>
      <c r="F730" s="16">
        <v>0.66010810809468501</v>
      </c>
      <c r="G730" s="16">
        <v>1.5802010313717401</v>
      </c>
      <c r="H730" s="22" t="s">
        <v>29345</v>
      </c>
    </row>
    <row r="731" spans="1:8" x14ac:dyDescent="0.25">
      <c r="A731" s="16" t="s">
        <v>5729</v>
      </c>
      <c r="B731" s="16" t="s">
        <v>5730</v>
      </c>
      <c r="C731" s="16">
        <v>8.2876057374214405</v>
      </c>
      <c r="D731" s="16">
        <v>3.9733052180251499E-2</v>
      </c>
      <c r="E731" s="16">
        <v>0.77645411821158095</v>
      </c>
      <c r="F731" s="16">
        <v>-0.36137020485098698</v>
      </c>
      <c r="G731" s="16">
        <v>-1.2846454149958699</v>
      </c>
      <c r="H731" s="22" t="s">
        <v>29345</v>
      </c>
    </row>
    <row r="732" spans="1:8" x14ac:dyDescent="0.25">
      <c r="A732" s="16" t="s">
        <v>5731</v>
      </c>
      <c r="B732" s="16" t="s">
        <v>5732</v>
      </c>
      <c r="C732" s="16">
        <v>8.5192315409168806</v>
      </c>
      <c r="D732" s="16">
        <v>3.9735615315727099E-2</v>
      </c>
      <c r="E732" s="16">
        <v>0.77645411821158095</v>
      </c>
      <c r="F732" s="16">
        <v>0.885183643147467</v>
      </c>
      <c r="G732" s="16">
        <v>1.84699971428453</v>
      </c>
      <c r="H732" s="22" t="s">
        <v>29345</v>
      </c>
    </row>
    <row r="733" spans="1:8" x14ac:dyDescent="0.25">
      <c r="A733" s="16" t="s">
        <v>5733</v>
      </c>
      <c r="B733" s="16" t="s">
        <v>5734</v>
      </c>
      <c r="C733" s="16">
        <v>8.3849082175681193</v>
      </c>
      <c r="D733" s="16">
        <v>3.9752385718781702E-2</v>
      </c>
      <c r="E733" s="16">
        <v>0.77645411821158095</v>
      </c>
      <c r="F733" s="16">
        <v>0.90640427896390496</v>
      </c>
      <c r="G733" s="16">
        <v>1.87436806461946</v>
      </c>
      <c r="H733" s="22" t="s">
        <v>29345</v>
      </c>
    </row>
    <row r="734" spans="1:8" x14ac:dyDescent="0.25">
      <c r="A734" s="16" t="s">
        <v>5735</v>
      </c>
      <c r="B734" s="16" t="s">
        <v>5736</v>
      </c>
      <c r="C734" s="16">
        <v>4.0678699620649903</v>
      </c>
      <c r="D734" s="16">
        <v>3.9876406876939698E-2</v>
      </c>
      <c r="E734" s="16">
        <v>0.77645411821158095</v>
      </c>
      <c r="F734" s="16">
        <v>0.66621255018858705</v>
      </c>
      <c r="G734" s="16">
        <v>1.5869014650747</v>
      </c>
      <c r="H734" s="22" t="s">
        <v>29345</v>
      </c>
    </row>
    <row r="735" spans="1:8" x14ac:dyDescent="0.25">
      <c r="A735" s="16" t="s">
        <v>5737</v>
      </c>
      <c r="B735" s="16" t="s">
        <v>5738</v>
      </c>
      <c r="C735" s="16">
        <v>6.3129486204539598</v>
      </c>
      <c r="D735" s="16">
        <v>3.9904466390318402E-2</v>
      </c>
      <c r="E735" s="16">
        <v>0.77645411821158095</v>
      </c>
      <c r="F735" s="16">
        <v>0.64391410509074698</v>
      </c>
      <c r="G735" s="16">
        <v>1.5625627260059201</v>
      </c>
      <c r="H735" s="22" t="s">
        <v>29345</v>
      </c>
    </row>
    <row r="736" spans="1:8" x14ac:dyDescent="0.25">
      <c r="A736" s="16" t="s">
        <v>4430</v>
      </c>
      <c r="B736" s="16" t="s">
        <v>5739</v>
      </c>
      <c r="C736" s="16">
        <v>6.9764082236810996</v>
      </c>
      <c r="D736" s="16">
        <v>3.9939397833557398E-2</v>
      </c>
      <c r="E736" s="16">
        <v>0.77645411821158095</v>
      </c>
      <c r="F736" s="16">
        <v>0.41743369709310502</v>
      </c>
      <c r="G736" s="16">
        <v>1.3355497304625099</v>
      </c>
      <c r="H736" s="22" t="s">
        <v>29345</v>
      </c>
    </row>
    <row r="737" spans="1:8" x14ac:dyDescent="0.25">
      <c r="A737" s="16" t="s">
        <v>5740</v>
      </c>
      <c r="B737" s="16" t="s">
        <v>5741</v>
      </c>
      <c r="C737" s="16">
        <v>1.65944492092217</v>
      </c>
      <c r="D737" s="16">
        <v>4.00164942860603E-2</v>
      </c>
      <c r="E737" s="16">
        <v>0.77645411821158095</v>
      </c>
      <c r="F737" s="16">
        <v>-1.2465838832387199</v>
      </c>
      <c r="G737" s="16">
        <v>-2.3727891126620002</v>
      </c>
      <c r="H737" s="22" t="s">
        <v>29345</v>
      </c>
    </row>
    <row r="738" spans="1:8" x14ac:dyDescent="0.25">
      <c r="A738" s="16" t="s">
        <v>5742</v>
      </c>
      <c r="B738" s="16" t="s">
        <v>5743</v>
      </c>
      <c r="C738" s="16">
        <v>5.10781824469922</v>
      </c>
      <c r="D738" s="16">
        <v>4.0067212810909601E-2</v>
      </c>
      <c r="E738" s="16">
        <v>0.77645411821158095</v>
      </c>
      <c r="F738" s="16">
        <v>0.75959540943789605</v>
      </c>
      <c r="G738" s="16">
        <v>1.6930157674347199</v>
      </c>
      <c r="H738" s="22" t="s">
        <v>29345</v>
      </c>
    </row>
    <row r="739" spans="1:8" x14ac:dyDescent="0.25">
      <c r="A739" s="16" t="s">
        <v>5744</v>
      </c>
      <c r="B739" s="16" t="s">
        <v>5745</v>
      </c>
      <c r="C739" s="16">
        <v>6.4981653053741404</v>
      </c>
      <c r="D739" s="16">
        <v>4.0252424271872603E-2</v>
      </c>
      <c r="E739" s="16">
        <v>0.77645411821158095</v>
      </c>
      <c r="F739" s="16">
        <v>0.54535687590517901</v>
      </c>
      <c r="G739" s="16">
        <v>1.4593813031381899</v>
      </c>
      <c r="H739" s="22" t="s">
        <v>29345</v>
      </c>
    </row>
    <row r="740" spans="1:8" x14ac:dyDescent="0.25">
      <c r="A740" s="16" t="s">
        <v>5746</v>
      </c>
      <c r="B740" s="16" t="s">
        <v>5747</v>
      </c>
      <c r="C740" s="16">
        <v>5.4247783162645797</v>
      </c>
      <c r="D740" s="16">
        <v>4.0313945789314597E-2</v>
      </c>
      <c r="E740" s="16">
        <v>0.77645411821158095</v>
      </c>
      <c r="F740" s="16">
        <v>-0.73059200342567399</v>
      </c>
      <c r="G740" s="16">
        <v>-1.6593198463879699</v>
      </c>
      <c r="H740" s="22" t="s">
        <v>29345</v>
      </c>
    </row>
    <row r="741" spans="1:8" x14ac:dyDescent="0.25">
      <c r="A741" s="16" t="s">
        <v>5748</v>
      </c>
      <c r="B741" s="16" t="s">
        <v>5749</v>
      </c>
      <c r="C741" s="16">
        <v>6.7051213360621498</v>
      </c>
      <c r="D741" s="16">
        <v>4.0362164663033599E-2</v>
      </c>
      <c r="E741" s="16">
        <v>0.77645411821158095</v>
      </c>
      <c r="F741" s="16">
        <v>-0.518603689659763</v>
      </c>
      <c r="G741" s="16">
        <v>-1.43256806787012</v>
      </c>
      <c r="H741" s="22" t="s">
        <v>29345</v>
      </c>
    </row>
    <row r="742" spans="1:8" x14ac:dyDescent="0.25">
      <c r="A742" s="16" t="s">
        <v>5750</v>
      </c>
      <c r="B742" s="16" t="s">
        <v>5751</v>
      </c>
      <c r="C742" s="16">
        <v>6.8659829730581103</v>
      </c>
      <c r="D742" s="16">
        <v>4.03788122404403E-2</v>
      </c>
      <c r="E742" s="16">
        <v>0.77645411821158095</v>
      </c>
      <c r="F742" s="16">
        <v>1.1591815473698099</v>
      </c>
      <c r="G742" s="16">
        <v>2.2333069435017499</v>
      </c>
      <c r="H742" s="22" t="s">
        <v>29345</v>
      </c>
    </row>
    <row r="743" spans="1:8" x14ac:dyDescent="0.25">
      <c r="A743" s="16" t="s">
        <v>5752</v>
      </c>
      <c r="B743" s="16" t="s">
        <v>5753</v>
      </c>
      <c r="C743" s="16">
        <v>5.4324824445380804</v>
      </c>
      <c r="D743" s="16">
        <v>4.0391109390732698E-2</v>
      </c>
      <c r="E743" s="16">
        <v>0.77645411821158095</v>
      </c>
      <c r="F743" s="16">
        <v>0.90312249453518401</v>
      </c>
      <c r="G743" s="16">
        <v>1.8701091736387001</v>
      </c>
      <c r="H743" s="22" t="s">
        <v>29345</v>
      </c>
    </row>
    <row r="744" spans="1:8" x14ac:dyDescent="0.25">
      <c r="A744" s="16" t="s">
        <v>5754</v>
      </c>
      <c r="B744" s="16" t="s">
        <v>5755</v>
      </c>
      <c r="C744" s="16">
        <v>6.82630815827945</v>
      </c>
      <c r="D744" s="16">
        <v>4.0498929482219399E-2</v>
      </c>
      <c r="E744" s="16">
        <v>0.77645411821158095</v>
      </c>
      <c r="F744" s="16">
        <v>-0.64457589902622703</v>
      </c>
      <c r="G744" s="16">
        <v>-1.5632796701438401</v>
      </c>
      <c r="H744" s="22" t="s">
        <v>29345</v>
      </c>
    </row>
    <row r="745" spans="1:8" x14ac:dyDescent="0.25">
      <c r="A745" s="16" t="s">
        <v>5756</v>
      </c>
      <c r="B745" s="16" t="s">
        <v>5757</v>
      </c>
      <c r="C745" s="16">
        <v>4.77503191173356</v>
      </c>
      <c r="D745" s="16">
        <v>4.0500295823193699E-2</v>
      </c>
      <c r="E745" s="16">
        <v>0.77645411821158095</v>
      </c>
      <c r="F745" s="16">
        <v>-0.96927952836890696</v>
      </c>
      <c r="G745" s="16">
        <v>-1.95786260834818</v>
      </c>
      <c r="H745" s="22" t="s">
        <v>29345</v>
      </c>
    </row>
    <row r="746" spans="1:8" x14ac:dyDescent="0.25">
      <c r="A746" s="16" t="s">
        <v>5758</v>
      </c>
      <c r="B746" s="16" t="s">
        <v>5759</v>
      </c>
      <c r="C746" s="16">
        <v>3.75386214379713</v>
      </c>
      <c r="D746" s="16">
        <v>4.0536135670638303E-2</v>
      </c>
      <c r="E746" s="16">
        <v>0.77645411821158095</v>
      </c>
      <c r="F746" s="16">
        <v>0.57329550932612305</v>
      </c>
      <c r="G746" s="16">
        <v>1.48791850373701</v>
      </c>
      <c r="H746" s="22" t="s">
        <v>29345</v>
      </c>
    </row>
    <row r="747" spans="1:8" x14ac:dyDescent="0.25">
      <c r="A747" s="16" t="s">
        <v>5760</v>
      </c>
      <c r="B747" s="16" t="s">
        <v>5761</v>
      </c>
      <c r="C747" s="16">
        <v>5.3909270650563199</v>
      </c>
      <c r="D747" s="16">
        <v>4.0553694876457498E-2</v>
      </c>
      <c r="E747" s="16">
        <v>0.77645411821158095</v>
      </c>
      <c r="F747" s="16">
        <v>-0.83214175497255805</v>
      </c>
      <c r="G747" s="16">
        <v>-1.78032638754713</v>
      </c>
      <c r="H747" s="22" t="s">
        <v>29345</v>
      </c>
    </row>
    <row r="748" spans="1:8" x14ac:dyDescent="0.25">
      <c r="A748" s="16" t="s">
        <v>5762</v>
      </c>
      <c r="B748" s="16" t="s">
        <v>5763</v>
      </c>
      <c r="C748" s="16">
        <v>5.5697224566809096</v>
      </c>
      <c r="D748" s="16">
        <v>4.0593118879556599E-2</v>
      </c>
      <c r="E748" s="16">
        <v>0.77645411821158095</v>
      </c>
      <c r="F748" s="16">
        <v>0.50590405114858195</v>
      </c>
      <c r="G748" s="16">
        <v>1.42001291506427</v>
      </c>
      <c r="H748" s="22" t="s">
        <v>29345</v>
      </c>
    </row>
    <row r="749" spans="1:8" x14ac:dyDescent="0.25">
      <c r="A749" s="16" t="s">
        <v>5764</v>
      </c>
      <c r="B749" s="16" t="s">
        <v>5765</v>
      </c>
      <c r="C749" s="16">
        <v>4.2409066187378297</v>
      </c>
      <c r="D749" s="16">
        <v>4.0594651598676403E-2</v>
      </c>
      <c r="E749" s="16">
        <v>0.77645411821158095</v>
      </c>
      <c r="F749" s="16">
        <v>-1.08937814665376</v>
      </c>
      <c r="G749" s="16">
        <v>-2.12782299912414</v>
      </c>
      <c r="H749" s="22" t="s">
        <v>29345</v>
      </c>
    </row>
    <row r="750" spans="1:8" x14ac:dyDescent="0.25">
      <c r="A750" s="16" t="s">
        <v>5766</v>
      </c>
      <c r="B750" s="16" t="s">
        <v>5767</v>
      </c>
      <c r="C750" s="16">
        <v>6.4913991385563303</v>
      </c>
      <c r="D750" s="16">
        <v>4.0745875574881699E-2</v>
      </c>
      <c r="E750" s="16">
        <v>0.77732961083247698</v>
      </c>
      <c r="F750" s="16">
        <v>0.52413467912404998</v>
      </c>
      <c r="G750" s="16">
        <v>1.43807077401837</v>
      </c>
      <c r="H750" s="22" t="s">
        <v>29345</v>
      </c>
    </row>
    <row r="751" spans="1:8" x14ac:dyDescent="0.25">
      <c r="A751" s="16" t="s">
        <v>5768</v>
      </c>
      <c r="B751" s="16" t="s">
        <v>5769</v>
      </c>
      <c r="C751" s="16">
        <v>4.7735676078523399</v>
      </c>
      <c r="D751" s="16">
        <v>4.08408230259679E-2</v>
      </c>
      <c r="E751" s="16">
        <v>0.77732961083247698</v>
      </c>
      <c r="F751" s="16">
        <v>-1.27553012163354</v>
      </c>
      <c r="G751" s="16">
        <v>-2.4208775720934499</v>
      </c>
      <c r="H751" s="22" t="s">
        <v>29345</v>
      </c>
    </row>
    <row r="752" spans="1:8" x14ac:dyDescent="0.25">
      <c r="A752" s="16" t="s">
        <v>717</v>
      </c>
      <c r="B752" s="16" t="s">
        <v>5770</v>
      </c>
      <c r="C752" s="16">
        <v>2.7495154900402898</v>
      </c>
      <c r="D752" s="16">
        <v>4.0884033974148401E-2</v>
      </c>
      <c r="E752" s="16">
        <v>0.77732961083247698</v>
      </c>
      <c r="F752" s="16">
        <v>0.69925969143775601</v>
      </c>
      <c r="G752" s="16">
        <v>1.62367140362853</v>
      </c>
      <c r="H752" s="22" t="s">
        <v>29345</v>
      </c>
    </row>
    <row r="753" spans="1:8" x14ac:dyDescent="0.25">
      <c r="A753" s="16" t="s">
        <v>5771</v>
      </c>
      <c r="B753" s="16" t="s">
        <v>5772</v>
      </c>
      <c r="C753" s="16">
        <v>3.799108922346</v>
      </c>
      <c r="D753" s="16">
        <v>4.08944695114771E-2</v>
      </c>
      <c r="E753" s="16">
        <v>0.77732961083247698</v>
      </c>
      <c r="F753" s="16">
        <v>1.6115947362838901</v>
      </c>
      <c r="G753" s="16">
        <v>3.0558944975655802</v>
      </c>
      <c r="H753" s="22" t="s">
        <v>29345</v>
      </c>
    </row>
    <row r="754" spans="1:8" x14ac:dyDescent="0.25">
      <c r="A754" s="16" t="s">
        <v>5773</v>
      </c>
      <c r="B754" s="16" t="s">
        <v>5774</v>
      </c>
      <c r="C754" s="16">
        <v>3.8237144292348</v>
      </c>
      <c r="D754" s="16">
        <v>4.09120847806567E-2</v>
      </c>
      <c r="E754" s="16">
        <v>0.77732961083247698</v>
      </c>
      <c r="F754" s="16">
        <v>-1.3401741853995699</v>
      </c>
      <c r="G754" s="16">
        <v>-2.5318188514690099</v>
      </c>
      <c r="H754" s="22" t="s">
        <v>29345</v>
      </c>
    </row>
    <row r="755" spans="1:8" x14ac:dyDescent="0.25">
      <c r="A755" s="16" t="s">
        <v>100</v>
      </c>
      <c r="B755" s="16" t="s">
        <v>5775</v>
      </c>
      <c r="C755" s="16">
        <v>6.2969052274453601</v>
      </c>
      <c r="D755" s="16">
        <v>4.0989054715067502E-2</v>
      </c>
      <c r="E755" s="16">
        <v>0.77747813514866904</v>
      </c>
      <c r="F755" s="16">
        <v>-0.99387070386818399</v>
      </c>
      <c r="G755" s="16">
        <v>-1.99152101558948</v>
      </c>
      <c r="H755" s="22" t="s">
        <v>29345</v>
      </c>
    </row>
    <row r="756" spans="1:8" x14ac:dyDescent="0.25">
      <c r="A756" s="16" t="s">
        <v>5776</v>
      </c>
      <c r="B756" s="16" t="s">
        <v>5777</v>
      </c>
      <c r="C756" s="16">
        <v>8.4670212933260895</v>
      </c>
      <c r="D756" s="16">
        <v>4.1028586848203298E-2</v>
      </c>
      <c r="E756" s="16">
        <v>0.77747813514866904</v>
      </c>
      <c r="F756" s="16">
        <v>0.75735625244998905</v>
      </c>
      <c r="G756" s="16">
        <v>1.6903901344240899</v>
      </c>
      <c r="H756" s="22" t="s">
        <v>29345</v>
      </c>
    </row>
    <row r="757" spans="1:8" x14ac:dyDescent="0.25">
      <c r="A757" s="16" t="s">
        <v>1308</v>
      </c>
      <c r="B757" s="16" t="s">
        <v>5778</v>
      </c>
      <c r="C757" s="16">
        <v>4.2563553457374503</v>
      </c>
      <c r="D757" s="16">
        <v>4.1177992950280601E-2</v>
      </c>
      <c r="E757" s="16">
        <v>0.778299839301415</v>
      </c>
      <c r="F757" s="16">
        <v>-1.1892021459603701</v>
      </c>
      <c r="G757" s="16">
        <v>-2.2802660268165602</v>
      </c>
      <c r="H757" s="22" t="s">
        <v>29345</v>
      </c>
    </row>
    <row r="758" spans="1:8" x14ac:dyDescent="0.25">
      <c r="A758" s="16" t="s">
        <v>2189</v>
      </c>
      <c r="B758" s="16" t="s">
        <v>5779</v>
      </c>
      <c r="C758" s="16">
        <v>8.1110723964364393</v>
      </c>
      <c r="D758" s="16">
        <v>4.1289877263339998E-2</v>
      </c>
      <c r="E758" s="16">
        <v>0.778299839301415</v>
      </c>
      <c r="F758" s="16">
        <v>0.79576420602623199</v>
      </c>
      <c r="G758" s="16">
        <v>1.7359967008383399</v>
      </c>
      <c r="H758" s="22" t="s">
        <v>29345</v>
      </c>
    </row>
    <row r="759" spans="1:8" x14ac:dyDescent="0.25">
      <c r="A759" s="16" t="s">
        <v>5780</v>
      </c>
      <c r="B759" s="16" t="s">
        <v>5781</v>
      </c>
      <c r="C759" s="16">
        <v>4.1907355331085698</v>
      </c>
      <c r="D759" s="16">
        <v>4.1371957717512002E-2</v>
      </c>
      <c r="E759" s="16">
        <v>0.778299839301415</v>
      </c>
      <c r="F759" s="16">
        <v>-0.72976810282398397</v>
      </c>
      <c r="G759" s="16">
        <v>-1.65837250527533</v>
      </c>
      <c r="H759" s="22" t="s">
        <v>29345</v>
      </c>
    </row>
    <row r="760" spans="1:8" x14ac:dyDescent="0.25">
      <c r="A760" s="16" t="s">
        <v>1803</v>
      </c>
      <c r="B760" s="16" t="s">
        <v>5782</v>
      </c>
      <c r="C760" s="16">
        <v>3.0524207374498502</v>
      </c>
      <c r="D760" s="16">
        <v>4.13828903616167E-2</v>
      </c>
      <c r="E760" s="16">
        <v>0.778299839301415</v>
      </c>
      <c r="F760" s="16">
        <v>-0.753099478056795</v>
      </c>
      <c r="G760" s="16">
        <v>-1.68540986895621</v>
      </c>
      <c r="H760" s="22" t="s">
        <v>29345</v>
      </c>
    </row>
    <row r="761" spans="1:8" x14ac:dyDescent="0.25">
      <c r="A761" s="16" t="s">
        <v>5783</v>
      </c>
      <c r="B761" s="16" t="s">
        <v>5784</v>
      </c>
      <c r="C761" s="16">
        <v>2.5174328524804399</v>
      </c>
      <c r="D761" s="16">
        <v>4.1394387638683097E-2</v>
      </c>
      <c r="E761" s="16">
        <v>0.778299839301415</v>
      </c>
      <c r="F761" s="16">
        <v>0.810036395398679</v>
      </c>
      <c r="G761" s="16">
        <v>1.75325567210017</v>
      </c>
      <c r="H761" s="22" t="s">
        <v>29345</v>
      </c>
    </row>
    <row r="762" spans="1:8" x14ac:dyDescent="0.25">
      <c r="A762" s="16" t="s">
        <v>5785</v>
      </c>
      <c r="B762" s="16" t="s">
        <v>5786</v>
      </c>
      <c r="C762" s="16">
        <v>6.1368519291619901</v>
      </c>
      <c r="D762" s="16">
        <v>4.1466398439158801E-2</v>
      </c>
      <c r="E762" s="16">
        <v>0.778299839301415</v>
      </c>
      <c r="F762" s="16">
        <v>0.60595183626054705</v>
      </c>
      <c r="G762" s="16">
        <v>1.52198256927248</v>
      </c>
      <c r="H762" s="22" t="s">
        <v>29345</v>
      </c>
    </row>
    <row r="763" spans="1:8" x14ac:dyDescent="0.25">
      <c r="A763" s="16" t="s">
        <v>709</v>
      </c>
      <c r="B763" s="16" t="s">
        <v>5787</v>
      </c>
      <c r="C763" s="16">
        <v>10.4410723689957</v>
      </c>
      <c r="D763" s="16">
        <v>4.1592047066391302E-2</v>
      </c>
      <c r="E763" s="16">
        <v>0.778299839301415</v>
      </c>
      <c r="F763" s="16">
        <v>-0.66182735326674302</v>
      </c>
      <c r="G763" s="16">
        <v>-1.5820852635371301</v>
      </c>
      <c r="H763" s="22" t="s">
        <v>29345</v>
      </c>
    </row>
    <row r="764" spans="1:8" x14ac:dyDescent="0.25">
      <c r="A764" s="16" t="s">
        <v>5788</v>
      </c>
      <c r="B764" s="16" t="s">
        <v>5789</v>
      </c>
      <c r="C764" s="16">
        <v>7.1474125694394699</v>
      </c>
      <c r="D764" s="16">
        <v>4.1637564815145599E-2</v>
      </c>
      <c r="E764" s="16">
        <v>0.778299839301415</v>
      </c>
      <c r="F764" s="16">
        <v>0.60365207664442699</v>
      </c>
      <c r="G764" s="16">
        <v>1.51955835233721</v>
      </c>
      <c r="H764" s="22" t="s">
        <v>29345</v>
      </c>
    </row>
    <row r="765" spans="1:8" x14ac:dyDescent="0.25">
      <c r="A765" s="16" t="s">
        <v>5790</v>
      </c>
      <c r="B765" s="16" t="s">
        <v>5791</v>
      </c>
      <c r="C765" s="16">
        <v>5.2572733653273804</v>
      </c>
      <c r="D765" s="16">
        <v>4.1745024026323498E-2</v>
      </c>
      <c r="E765" s="16">
        <v>0.778299839301415</v>
      </c>
      <c r="F765" s="16">
        <v>0.45301913582874698</v>
      </c>
      <c r="G765" s="16">
        <v>1.3689019700128799</v>
      </c>
      <c r="H765" s="22" t="s">
        <v>29345</v>
      </c>
    </row>
    <row r="766" spans="1:8" x14ac:dyDescent="0.25">
      <c r="A766" s="16" t="s">
        <v>5792</v>
      </c>
      <c r="B766" s="16" t="s">
        <v>5793</v>
      </c>
      <c r="C766" s="16">
        <v>6.83308071053108</v>
      </c>
      <c r="D766" s="16">
        <v>4.1746308262275003E-2</v>
      </c>
      <c r="E766" s="16">
        <v>0.778299839301415</v>
      </c>
      <c r="F766" s="16">
        <v>0.27120870350927001</v>
      </c>
      <c r="G766" s="16">
        <v>1.2068184881703901</v>
      </c>
      <c r="H766" s="22" t="s">
        <v>29345</v>
      </c>
    </row>
    <row r="767" spans="1:8" x14ac:dyDescent="0.25">
      <c r="A767" s="16" t="s">
        <v>5794</v>
      </c>
      <c r="B767" s="16" t="s">
        <v>5795</v>
      </c>
      <c r="C767" s="16">
        <v>2.7360094351617601</v>
      </c>
      <c r="D767" s="16">
        <v>4.17594057021448E-2</v>
      </c>
      <c r="E767" s="16">
        <v>0.778299839301415</v>
      </c>
      <c r="F767" s="16">
        <v>-1.9666358615510899</v>
      </c>
      <c r="G767" s="16">
        <v>-3.9085564154771499</v>
      </c>
      <c r="H767" s="22" t="s">
        <v>29345</v>
      </c>
    </row>
    <row r="768" spans="1:8" x14ac:dyDescent="0.25">
      <c r="A768" s="16" t="s">
        <v>5796</v>
      </c>
      <c r="B768" s="16" t="s">
        <v>5797</v>
      </c>
      <c r="C768" s="16">
        <v>1.90864848811621</v>
      </c>
      <c r="D768" s="16">
        <v>4.1762535675577098E-2</v>
      </c>
      <c r="E768" s="16">
        <v>0.778299839301415</v>
      </c>
      <c r="F768" s="16">
        <v>-1.6328972463690501</v>
      </c>
      <c r="G768" s="16">
        <v>-3.1013519287249398</v>
      </c>
      <c r="H768" s="22" t="s">
        <v>29345</v>
      </c>
    </row>
    <row r="769" spans="1:8" x14ac:dyDescent="0.25">
      <c r="A769" s="16" t="s">
        <v>5798</v>
      </c>
      <c r="B769" s="16" t="s">
        <v>5799</v>
      </c>
      <c r="C769" s="16">
        <v>6.3126991757214297</v>
      </c>
      <c r="D769" s="16">
        <v>4.1779148429683902E-2</v>
      </c>
      <c r="E769" s="16">
        <v>0.778299839301415</v>
      </c>
      <c r="F769" s="16">
        <v>0.55293896794567998</v>
      </c>
      <c r="G769" s="16">
        <v>1.4670712795830301</v>
      </c>
      <c r="H769" s="22" t="s">
        <v>29345</v>
      </c>
    </row>
    <row r="770" spans="1:8" x14ac:dyDescent="0.25">
      <c r="A770" s="16" t="s">
        <v>1746</v>
      </c>
      <c r="B770" s="16" t="s">
        <v>5800</v>
      </c>
      <c r="C770" s="16">
        <v>3.8464871743917399</v>
      </c>
      <c r="D770" s="16">
        <v>4.1902602338782603E-2</v>
      </c>
      <c r="E770" s="16">
        <v>0.77958456652921004</v>
      </c>
      <c r="F770" s="16">
        <v>-1.06933964785013</v>
      </c>
      <c r="G770" s="16">
        <v>-2.0984726319124198</v>
      </c>
      <c r="H770" s="22" t="s">
        <v>29345</v>
      </c>
    </row>
    <row r="771" spans="1:8" x14ac:dyDescent="0.25">
      <c r="A771" s="16" t="s">
        <v>5801</v>
      </c>
      <c r="B771" s="16" t="s">
        <v>5802</v>
      </c>
      <c r="C771" s="16">
        <v>5.75865409967271</v>
      </c>
      <c r="D771" s="16">
        <v>4.2003466718996497E-2</v>
      </c>
      <c r="E771" s="16">
        <v>0.78044623162166604</v>
      </c>
      <c r="F771" s="16">
        <v>-0.49561994511951601</v>
      </c>
      <c r="G771" s="16">
        <v>-1.4099264890266201</v>
      </c>
      <c r="H771" s="22" t="s">
        <v>29345</v>
      </c>
    </row>
    <row r="772" spans="1:8" x14ac:dyDescent="0.25">
      <c r="A772" s="16" t="s">
        <v>2575</v>
      </c>
      <c r="B772" s="16" t="s">
        <v>5803</v>
      </c>
      <c r="C772" s="16">
        <v>4.8052905359390596</v>
      </c>
      <c r="D772" s="16">
        <v>4.2175332518764798E-2</v>
      </c>
      <c r="E772" s="16">
        <v>0.78262319370423905</v>
      </c>
      <c r="F772" s="16">
        <v>-1.0722466002431399</v>
      </c>
      <c r="G772" s="16">
        <v>-2.1027052034136</v>
      </c>
      <c r="H772" s="22" t="s">
        <v>29345</v>
      </c>
    </row>
    <row r="773" spans="1:8" x14ac:dyDescent="0.25">
      <c r="A773" s="16" t="s">
        <v>5804</v>
      </c>
      <c r="B773" s="16" t="s">
        <v>5805</v>
      </c>
      <c r="C773" s="16">
        <v>4.9954171272834396</v>
      </c>
      <c r="D773" s="16">
        <v>4.2301633975282603E-2</v>
      </c>
      <c r="E773" s="16">
        <v>0.78395010010928601</v>
      </c>
      <c r="F773" s="16">
        <v>-0.55927971150576505</v>
      </c>
      <c r="G773" s="16">
        <v>-1.4735333485984099</v>
      </c>
      <c r="H773" s="22" t="s">
        <v>29345</v>
      </c>
    </row>
    <row r="774" spans="1:8" x14ac:dyDescent="0.25">
      <c r="A774" s="16" t="s">
        <v>5806</v>
      </c>
      <c r="B774" s="16" t="s">
        <v>5807</v>
      </c>
      <c r="C774" s="16">
        <v>4.0036719286975497</v>
      </c>
      <c r="D774" s="16">
        <v>4.2373403288548502E-2</v>
      </c>
      <c r="E774" s="16">
        <v>0.78426427018015898</v>
      </c>
      <c r="F774" s="16">
        <v>-0.52079657655480904</v>
      </c>
      <c r="G774" s="16">
        <v>-1.43474721756032</v>
      </c>
      <c r="H774" s="22" t="s">
        <v>29345</v>
      </c>
    </row>
    <row r="775" spans="1:8" x14ac:dyDescent="0.25">
      <c r="A775" s="16" t="s">
        <v>5808</v>
      </c>
      <c r="B775" s="16" t="s">
        <v>5809</v>
      </c>
      <c r="C775" s="16">
        <v>5.2231666874108198</v>
      </c>
      <c r="D775" s="16">
        <v>4.2491315188362903E-2</v>
      </c>
      <c r="E775" s="16">
        <v>0.78543055090427405</v>
      </c>
      <c r="F775" s="16">
        <v>-0.99272294845708497</v>
      </c>
      <c r="G775" s="16">
        <v>-1.98993726437583</v>
      </c>
      <c r="H775" s="22" t="s">
        <v>29345</v>
      </c>
    </row>
    <row r="776" spans="1:8" x14ac:dyDescent="0.25">
      <c r="A776" s="16" t="s">
        <v>5810</v>
      </c>
      <c r="B776" s="16" t="s">
        <v>5811</v>
      </c>
      <c r="C776" s="16">
        <v>3.7523247085995299</v>
      </c>
      <c r="D776" s="16">
        <v>4.2640229000689103E-2</v>
      </c>
      <c r="E776" s="16">
        <v>0.78716613717788297</v>
      </c>
      <c r="F776" s="16">
        <v>0.59457781056791403</v>
      </c>
      <c r="G776" s="16">
        <v>1.5100306264202401</v>
      </c>
      <c r="H776" s="22" t="s">
        <v>29345</v>
      </c>
    </row>
    <row r="777" spans="1:8" x14ac:dyDescent="0.25">
      <c r="A777" s="16" t="s">
        <v>5812</v>
      </c>
      <c r="B777" s="16" t="s">
        <v>5813</v>
      </c>
      <c r="C777" s="16">
        <v>4.9849275288395098</v>
      </c>
      <c r="D777" s="16">
        <v>4.2776772624873602E-2</v>
      </c>
      <c r="E777" s="16">
        <v>0.788576175957165</v>
      </c>
      <c r="F777" s="16">
        <v>0.51708121545238805</v>
      </c>
      <c r="G777" s="16">
        <v>1.43105707805727</v>
      </c>
      <c r="H777" s="22" t="s">
        <v>29345</v>
      </c>
    </row>
    <row r="778" spans="1:8" x14ac:dyDescent="0.25">
      <c r="A778" s="16" t="s">
        <v>3627</v>
      </c>
      <c r="B778" s="16" t="s">
        <v>5814</v>
      </c>
      <c r="C778" s="16">
        <v>2.4793884285325101</v>
      </c>
      <c r="D778" s="16">
        <v>4.2916368500698299E-2</v>
      </c>
      <c r="E778" s="16">
        <v>0.788576175957165</v>
      </c>
      <c r="F778" s="16">
        <v>-0.91718698962300205</v>
      </c>
      <c r="G778" s="16">
        <v>-1.88842958430922</v>
      </c>
      <c r="H778" s="22" t="s">
        <v>29345</v>
      </c>
    </row>
    <row r="779" spans="1:8" x14ac:dyDescent="0.25">
      <c r="A779" s="16" t="s">
        <v>5815</v>
      </c>
      <c r="B779" s="16" t="s">
        <v>5816</v>
      </c>
      <c r="C779" s="16">
        <v>4.1229954649099199</v>
      </c>
      <c r="D779" s="16">
        <v>4.2967508981342398E-2</v>
      </c>
      <c r="E779" s="16">
        <v>0.788576175957165</v>
      </c>
      <c r="F779" s="16">
        <v>0.44675493000197403</v>
      </c>
      <c r="G779" s="16">
        <v>1.3629710602976</v>
      </c>
      <c r="H779" s="22" t="s">
        <v>29345</v>
      </c>
    </row>
    <row r="780" spans="1:8" x14ac:dyDescent="0.25">
      <c r="A780" s="16" t="s">
        <v>5817</v>
      </c>
      <c r="B780" s="16" t="s">
        <v>5818</v>
      </c>
      <c r="C780" s="16">
        <v>4.0094823404912896</v>
      </c>
      <c r="D780" s="16">
        <v>4.3026062501905001E-2</v>
      </c>
      <c r="E780" s="16">
        <v>0.788576175957165</v>
      </c>
      <c r="F780" s="16">
        <v>-2.72194215156585</v>
      </c>
      <c r="G780" s="16">
        <v>-6.59760383629526</v>
      </c>
      <c r="H780" s="22" t="s">
        <v>29345</v>
      </c>
    </row>
    <row r="781" spans="1:8" x14ac:dyDescent="0.25">
      <c r="A781" s="16" t="s">
        <v>3950</v>
      </c>
      <c r="B781" s="16" t="s">
        <v>5819</v>
      </c>
      <c r="C781" s="16">
        <v>7.02128418619988</v>
      </c>
      <c r="D781" s="16">
        <v>4.3194690863085701E-2</v>
      </c>
      <c r="E781" s="16">
        <v>0.788576175957165</v>
      </c>
      <c r="F781" s="16">
        <v>0.74150719562410605</v>
      </c>
      <c r="G781" s="16">
        <v>1.67192159732622</v>
      </c>
      <c r="H781" s="22" t="s">
        <v>29345</v>
      </c>
    </row>
    <row r="782" spans="1:8" x14ac:dyDescent="0.25">
      <c r="A782" s="16" t="s">
        <v>5820</v>
      </c>
      <c r="B782" s="16" t="s">
        <v>5821</v>
      </c>
      <c r="C782" s="16">
        <v>6.6569061899677902</v>
      </c>
      <c r="D782" s="16">
        <v>4.3215991985513298E-2</v>
      </c>
      <c r="E782" s="16">
        <v>0.788576175957165</v>
      </c>
      <c r="F782" s="16">
        <v>0.65447969242645998</v>
      </c>
      <c r="G782" s="16">
        <v>1.5740481707152401</v>
      </c>
      <c r="H782" s="22" t="s">
        <v>29345</v>
      </c>
    </row>
    <row r="783" spans="1:8" x14ac:dyDescent="0.25">
      <c r="A783" s="16" t="s">
        <v>5822</v>
      </c>
      <c r="B783" s="16" t="s">
        <v>5823</v>
      </c>
      <c r="C783" s="16">
        <v>9.5317074992442095</v>
      </c>
      <c r="D783" s="16">
        <v>4.3261690372721602E-2</v>
      </c>
      <c r="E783" s="16">
        <v>0.788576175957165</v>
      </c>
      <c r="F783" s="16">
        <v>-0.46843836742533501</v>
      </c>
      <c r="G783" s="16">
        <v>-1.38361097969282</v>
      </c>
      <c r="H783" s="22" t="s">
        <v>29345</v>
      </c>
    </row>
    <row r="784" spans="1:8" x14ac:dyDescent="0.25">
      <c r="A784" s="16" t="s">
        <v>2195</v>
      </c>
      <c r="B784" s="16" t="s">
        <v>5824</v>
      </c>
      <c r="C784" s="16">
        <v>6.3743573082816898</v>
      </c>
      <c r="D784" s="16">
        <v>4.3267032667859501E-2</v>
      </c>
      <c r="E784" s="16">
        <v>0.788576175957165</v>
      </c>
      <c r="F784" s="16">
        <v>-1.33411830809096</v>
      </c>
      <c r="G784" s="16">
        <v>-2.52121352660162</v>
      </c>
      <c r="H784" s="22" t="s">
        <v>29345</v>
      </c>
    </row>
    <row r="785" spans="1:8" x14ac:dyDescent="0.25">
      <c r="A785" s="16" t="s">
        <v>5825</v>
      </c>
      <c r="B785" s="16" t="s">
        <v>5826</v>
      </c>
      <c r="C785" s="16">
        <v>4.4605251992347501</v>
      </c>
      <c r="D785" s="16">
        <v>4.3457312280972701E-2</v>
      </c>
      <c r="E785" s="16">
        <v>0.788576175957165</v>
      </c>
      <c r="F785" s="16">
        <v>0.41919552453791997</v>
      </c>
      <c r="G785" s="16">
        <v>1.33718170772789</v>
      </c>
      <c r="H785" s="22" t="s">
        <v>29345</v>
      </c>
    </row>
    <row r="786" spans="1:8" x14ac:dyDescent="0.25">
      <c r="A786" s="16" t="s">
        <v>130</v>
      </c>
      <c r="B786" s="16" t="s">
        <v>5827</v>
      </c>
      <c r="C786" s="16">
        <v>9.3083611689906505</v>
      </c>
      <c r="D786" s="16">
        <v>4.3492010805725997E-2</v>
      </c>
      <c r="E786" s="16">
        <v>0.788576175957165</v>
      </c>
      <c r="F786" s="16">
        <v>1.15944265696888</v>
      </c>
      <c r="G786" s="16">
        <v>2.2337111804593799</v>
      </c>
      <c r="H786" s="22" t="s">
        <v>29345</v>
      </c>
    </row>
    <row r="787" spans="1:8" x14ac:dyDescent="0.25">
      <c r="A787" s="16" t="s">
        <v>5828</v>
      </c>
      <c r="B787" s="16" t="s">
        <v>5829</v>
      </c>
      <c r="C787" s="16">
        <v>4.0077073572631701</v>
      </c>
      <c r="D787" s="16">
        <v>4.3552265140964601E-2</v>
      </c>
      <c r="E787" s="16">
        <v>0.788576175957165</v>
      </c>
      <c r="F787" s="16">
        <v>0.46431924976106098</v>
      </c>
      <c r="G787" s="16">
        <v>1.37966619034111</v>
      </c>
      <c r="H787" s="22" t="s">
        <v>29345</v>
      </c>
    </row>
    <row r="788" spans="1:8" x14ac:dyDescent="0.25">
      <c r="A788" s="16" t="s">
        <v>5830</v>
      </c>
      <c r="B788" s="16" t="s">
        <v>5831</v>
      </c>
      <c r="C788" s="16">
        <v>2.9918675274925302</v>
      </c>
      <c r="D788" s="16">
        <v>4.3574398030755197E-2</v>
      </c>
      <c r="E788" s="16">
        <v>0.788576175957165</v>
      </c>
      <c r="F788" s="16">
        <v>-0.56002653955383197</v>
      </c>
      <c r="G788" s="16">
        <v>-1.4742963379271501</v>
      </c>
      <c r="H788" s="22" t="s">
        <v>29345</v>
      </c>
    </row>
    <row r="789" spans="1:8" x14ac:dyDescent="0.25">
      <c r="A789" s="16" t="s">
        <v>5832</v>
      </c>
      <c r="B789" s="16" t="s">
        <v>5833</v>
      </c>
      <c r="C789" s="16">
        <v>2.5985590678269399</v>
      </c>
      <c r="D789" s="16">
        <v>4.3587094287621003E-2</v>
      </c>
      <c r="E789" s="16">
        <v>0.788576175957165</v>
      </c>
      <c r="F789" s="16">
        <v>1.2160015260183199</v>
      </c>
      <c r="G789" s="16">
        <v>2.3230199210367801</v>
      </c>
      <c r="H789" s="22" t="s">
        <v>29345</v>
      </c>
    </row>
    <row r="790" spans="1:8" x14ac:dyDescent="0.25">
      <c r="A790" s="16" t="s">
        <v>254</v>
      </c>
      <c r="B790" s="16" t="s">
        <v>5834</v>
      </c>
      <c r="C790" s="16">
        <v>6.4064649589277902</v>
      </c>
      <c r="D790" s="16">
        <v>4.3608516270791702E-2</v>
      </c>
      <c r="E790" s="16">
        <v>0.788576175957165</v>
      </c>
      <c r="F790" s="16">
        <v>-0.68621555838482395</v>
      </c>
      <c r="G790" s="16">
        <v>-1.6090571390833099</v>
      </c>
      <c r="H790" s="22" t="s">
        <v>29345</v>
      </c>
    </row>
    <row r="791" spans="1:8" x14ac:dyDescent="0.25">
      <c r="A791" s="16" t="s">
        <v>1795</v>
      </c>
      <c r="B791" s="16" t="s">
        <v>5835</v>
      </c>
      <c r="C791" s="16">
        <v>3.2684613275924099</v>
      </c>
      <c r="D791" s="16">
        <v>4.3686256453688899E-2</v>
      </c>
      <c r="E791" s="16">
        <v>0.788576175957165</v>
      </c>
      <c r="F791" s="16">
        <v>-1.29431809975407</v>
      </c>
      <c r="G791" s="16">
        <v>-2.4526104364396599</v>
      </c>
      <c r="H791" s="22" t="s">
        <v>29345</v>
      </c>
    </row>
    <row r="792" spans="1:8" x14ac:dyDescent="0.25">
      <c r="A792" s="16" t="s">
        <v>5836</v>
      </c>
      <c r="B792" s="16" t="s">
        <v>5837</v>
      </c>
      <c r="C792" s="16">
        <v>3.93866461865644</v>
      </c>
      <c r="D792" s="16">
        <v>4.3695226937931902E-2</v>
      </c>
      <c r="E792" s="16">
        <v>0.788576175957165</v>
      </c>
      <c r="F792" s="16">
        <v>-0.75187259830947395</v>
      </c>
      <c r="G792" s="16">
        <v>-1.68397719178625</v>
      </c>
      <c r="H792" s="22" t="s">
        <v>29345</v>
      </c>
    </row>
    <row r="793" spans="1:8" x14ac:dyDescent="0.25">
      <c r="A793" s="16" t="s">
        <v>5838</v>
      </c>
      <c r="B793" s="16" t="s">
        <v>5839</v>
      </c>
      <c r="C793" s="16">
        <v>4.6834080318615001</v>
      </c>
      <c r="D793" s="16">
        <v>4.3862556884985998E-2</v>
      </c>
      <c r="E793" s="16">
        <v>0.788576175957165</v>
      </c>
      <c r="F793" s="16">
        <v>0.58738596872293902</v>
      </c>
      <c r="G793" s="16">
        <v>1.5025218475508999</v>
      </c>
      <c r="H793" s="22" t="s">
        <v>29345</v>
      </c>
    </row>
    <row r="794" spans="1:8" x14ac:dyDescent="0.25">
      <c r="A794" s="16" t="s">
        <v>5840</v>
      </c>
      <c r="B794" s="16" t="s">
        <v>5841</v>
      </c>
      <c r="C794" s="16">
        <v>6.5537715701038497</v>
      </c>
      <c r="D794" s="16">
        <v>4.3896186933882198E-2</v>
      </c>
      <c r="E794" s="16">
        <v>0.788576175957165</v>
      </c>
      <c r="F794" s="16">
        <v>0.70095307109336802</v>
      </c>
      <c r="G794" s="16">
        <v>1.6255783252575799</v>
      </c>
      <c r="H794" s="22" t="s">
        <v>29345</v>
      </c>
    </row>
    <row r="795" spans="1:8" x14ac:dyDescent="0.25">
      <c r="A795" s="16" t="s">
        <v>3675</v>
      </c>
      <c r="B795" s="16" t="s">
        <v>5842</v>
      </c>
      <c r="C795" s="16">
        <v>5.5956958921741604</v>
      </c>
      <c r="D795" s="16">
        <v>4.3952728308263099E-2</v>
      </c>
      <c r="E795" s="16">
        <v>0.788576175957165</v>
      </c>
      <c r="F795" s="16">
        <v>0.60677260194221305</v>
      </c>
      <c r="G795" s="16">
        <v>1.5228486888836701</v>
      </c>
      <c r="H795" s="22" t="s">
        <v>29345</v>
      </c>
    </row>
    <row r="796" spans="1:8" x14ac:dyDescent="0.25">
      <c r="A796" s="16" t="s">
        <v>5843</v>
      </c>
      <c r="B796" s="16" t="s">
        <v>5844</v>
      </c>
      <c r="C796" s="16">
        <v>0.391042404875798</v>
      </c>
      <c r="D796" s="16">
        <v>4.4004471905523403E-2</v>
      </c>
      <c r="E796" s="16">
        <v>0.788576175957165</v>
      </c>
      <c r="F796" s="16">
        <v>2.0023861484584802</v>
      </c>
      <c r="G796" s="16">
        <v>4.0066212824380703</v>
      </c>
      <c r="H796" s="22" t="s">
        <v>29345</v>
      </c>
    </row>
    <row r="797" spans="1:8" x14ac:dyDescent="0.25">
      <c r="A797" s="16" t="s">
        <v>2616</v>
      </c>
      <c r="B797" s="16" t="s">
        <v>5845</v>
      </c>
      <c r="C797" s="16">
        <v>4.9414343243178003</v>
      </c>
      <c r="D797" s="16">
        <v>4.40422276469093E-2</v>
      </c>
      <c r="E797" s="16">
        <v>0.788576175957165</v>
      </c>
      <c r="F797" s="16">
        <v>0.86197682923860697</v>
      </c>
      <c r="G797" s="16">
        <v>1.81752704181895</v>
      </c>
      <c r="H797" s="22" t="s">
        <v>29345</v>
      </c>
    </row>
    <row r="798" spans="1:8" x14ac:dyDescent="0.25">
      <c r="A798" s="16" t="s">
        <v>5846</v>
      </c>
      <c r="B798" s="16" t="s">
        <v>5847</v>
      </c>
      <c r="C798" s="16">
        <v>3.6988536758355899</v>
      </c>
      <c r="D798" s="16">
        <v>4.40740257444691E-2</v>
      </c>
      <c r="E798" s="16">
        <v>0.788576175957165</v>
      </c>
      <c r="F798" s="16">
        <v>0.78538303628983797</v>
      </c>
      <c r="G798" s="16">
        <v>1.7235498620745699</v>
      </c>
      <c r="H798" s="22" t="s">
        <v>29345</v>
      </c>
    </row>
    <row r="799" spans="1:8" x14ac:dyDescent="0.25">
      <c r="A799" s="16" t="s">
        <v>1342</v>
      </c>
      <c r="B799" s="16" t="s">
        <v>5848</v>
      </c>
      <c r="C799" s="16">
        <v>7.4024072824482197</v>
      </c>
      <c r="D799" s="16">
        <v>4.40938741113431E-2</v>
      </c>
      <c r="E799" s="16">
        <v>0.788576175957165</v>
      </c>
      <c r="F799" s="16">
        <v>0.81386031537732595</v>
      </c>
      <c r="G799" s="16">
        <v>1.7579089093229601</v>
      </c>
      <c r="H799" s="22" t="s">
        <v>29345</v>
      </c>
    </row>
    <row r="800" spans="1:8" x14ac:dyDescent="0.25">
      <c r="A800" s="16" t="s">
        <v>5849</v>
      </c>
      <c r="B800" s="16" t="s">
        <v>5850</v>
      </c>
      <c r="C800" s="16">
        <v>5.3236071615381499</v>
      </c>
      <c r="D800" s="16">
        <v>4.4109169589308099E-2</v>
      </c>
      <c r="E800" s="16">
        <v>0.788576175957165</v>
      </c>
      <c r="F800" s="16">
        <v>-0.788470190224977</v>
      </c>
      <c r="G800" s="16">
        <v>-1.72724195262841</v>
      </c>
      <c r="H800" s="22" t="s">
        <v>29345</v>
      </c>
    </row>
    <row r="801" spans="1:8" x14ac:dyDescent="0.25">
      <c r="A801" s="16" t="s">
        <v>2854</v>
      </c>
      <c r="B801" s="16" t="s">
        <v>5851</v>
      </c>
      <c r="C801" s="16">
        <v>1.1411267025504199</v>
      </c>
      <c r="D801" s="16">
        <v>4.4129690212832702E-2</v>
      </c>
      <c r="E801" s="16">
        <v>0.788576175957165</v>
      </c>
      <c r="F801" s="16">
        <v>-1.55334062279213</v>
      </c>
      <c r="G801" s="16">
        <v>-2.9349595555605301</v>
      </c>
      <c r="H801" s="22" t="s">
        <v>29345</v>
      </c>
    </row>
    <row r="802" spans="1:8" x14ac:dyDescent="0.25">
      <c r="A802" s="16" t="s">
        <v>3268</v>
      </c>
      <c r="B802" s="16" t="s">
        <v>5852</v>
      </c>
      <c r="C802" s="16">
        <v>5.7572724385853897</v>
      </c>
      <c r="D802" s="16">
        <v>4.4191414624068802E-2</v>
      </c>
      <c r="E802" s="16">
        <v>0.788576175957165</v>
      </c>
      <c r="F802" s="16">
        <v>0.56049950559700001</v>
      </c>
      <c r="G802" s="16">
        <v>1.4747797432183201</v>
      </c>
      <c r="H802" s="22" t="s">
        <v>29345</v>
      </c>
    </row>
    <row r="803" spans="1:8" x14ac:dyDescent="0.25">
      <c r="A803" s="16" t="s">
        <v>2932</v>
      </c>
      <c r="B803" s="16" t="s">
        <v>5853</v>
      </c>
      <c r="C803" s="16">
        <v>5.0800447336933798</v>
      </c>
      <c r="D803" s="16">
        <v>4.4245460610037701E-2</v>
      </c>
      <c r="E803" s="16">
        <v>0.788576175957165</v>
      </c>
      <c r="F803" s="16">
        <v>0.61809027396735905</v>
      </c>
      <c r="G803" s="16">
        <v>1.5348421328969899</v>
      </c>
      <c r="H803" s="22" t="s">
        <v>29345</v>
      </c>
    </row>
    <row r="804" spans="1:8" x14ac:dyDescent="0.25">
      <c r="A804" s="16" t="s">
        <v>5854</v>
      </c>
      <c r="B804" s="16" t="s">
        <v>5855</v>
      </c>
      <c r="C804" s="16">
        <v>5.9712358447281799</v>
      </c>
      <c r="D804" s="16">
        <v>4.4264049311973502E-2</v>
      </c>
      <c r="E804" s="16">
        <v>0.788576175957165</v>
      </c>
      <c r="F804" s="16">
        <v>0.598077677169632</v>
      </c>
      <c r="G804" s="16">
        <v>1.5136982908816701</v>
      </c>
      <c r="H804" s="22" t="s">
        <v>29345</v>
      </c>
    </row>
    <row r="805" spans="1:8" x14ac:dyDescent="0.25">
      <c r="A805" s="16" t="s">
        <v>1601</v>
      </c>
      <c r="B805" s="16" t="s">
        <v>5856</v>
      </c>
      <c r="C805" s="16">
        <v>6.2168153504655796</v>
      </c>
      <c r="D805" s="16">
        <v>4.4315037776582099E-2</v>
      </c>
      <c r="E805" s="16">
        <v>0.788576175957165</v>
      </c>
      <c r="F805" s="16">
        <v>-0.68664526948414994</v>
      </c>
      <c r="G805" s="16">
        <v>-1.6095364730208099</v>
      </c>
      <c r="H805" s="22" t="s">
        <v>29345</v>
      </c>
    </row>
    <row r="806" spans="1:8" x14ac:dyDescent="0.25">
      <c r="A806" s="16" t="s">
        <v>603</v>
      </c>
      <c r="B806" s="16" t="s">
        <v>5857</v>
      </c>
      <c r="C806" s="16">
        <v>4.5495969076295699</v>
      </c>
      <c r="D806" s="16">
        <v>4.4527947395894399E-2</v>
      </c>
      <c r="E806" s="16">
        <v>0.79138055079883296</v>
      </c>
      <c r="F806" s="16">
        <v>0.55306732039786</v>
      </c>
      <c r="G806" s="16">
        <v>1.46720180652568</v>
      </c>
      <c r="H806" s="22" t="s">
        <v>29345</v>
      </c>
    </row>
    <row r="807" spans="1:8" x14ac:dyDescent="0.25">
      <c r="A807" s="16" t="s">
        <v>5858</v>
      </c>
      <c r="B807" s="16" t="s">
        <v>5859</v>
      </c>
      <c r="C807" s="16">
        <v>3.0148547897811899</v>
      </c>
      <c r="D807" s="16">
        <v>4.4690343779215297E-2</v>
      </c>
      <c r="E807" s="16">
        <v>0.791887375808078</v>
      </c>
      <c r="F807" s="16">
        <v>0.72917667616753201</v>
      </c>
      <c r="G807" s="16">
        <v>1.6576928018958399</v>
      </c>
      <c r="H807" s="22" t="s">
        <v>29345</v>
      </c>
    </row>
    <row r="808" spans="1:8" x14ac:dyDescent="0.25">
      <c r="A808" s="16" t="s">
        <v>3638</v>
      </c>
      <c r="B808" s="16" t="s">
        <v>5860</v>
      </c>
      <c r="C808" s="16">
        <v>6.36392509926418</v>
      </c>
      <c r="D808" s="16">
        <v>4.4709286012840202E-2</v>
      </c>
      <c r="E808" s="16">
        <v>0.791887375808078</v>
      </c>
      <c r="F808" s="16">
        <v>-0.79782101680395201</v>
      </c>
      <c r="G808" s="16">
        <v>-1.7384734288357999</v>
      </c>
      <c r="H808" s="22" t="s">
        <v>29345</v>
      </c>
    </row>
    <row r="809" spans="1:8" x14ac:dyDescent="0.25">
      <c r="A809" s="16" t="s">
        <v>5861</v>
      </c>
      <c r="B809" s="16" t="s">
        <v>5862</v>
      </c>
      <c r="C809" s="16">
        <v>2.6150253398688501</v>
      </c>
      <c r="D809" s="16">
        <v>4.4845666352019697E-2</v>
      </c>
      <c r="E809" s="16">
        <v>0.791887375808078</v>
      </c>
      <c r="F809" s="16">
        <v>0.99524971807122997</v>
      </c>
      <c r="G809" s="16">
        <v>1.9934255405671</v>
      </c>
      <c r="H809" s="22" t="s">
        <v>29345</v>
      </c>
    </row>
    <row r="810" spans="1:8" x14ac:dyDescent="0.25">
      <c r="A810" s="16" t="s">
        <v>5863</v>
      </c>
      <c r="B810" s="16" t="s">
        <v>5864</v>
      </c>
      <c r="C810" s="16">
        <v>0.87586611571538298</v>
      </c>
      <c r="D810" s="16">
        <v>4.4846045918574301E-2</v>
      </c>
      <c r="E810" s="16">
        <v>0.791887375808078</v>
      </c>
      <c r="F810" s="16">
        <v>1.20778412198476</v>
      </c>
      <c r="G810" s="16">
        <v>2.30982591189741</v>
      </c>
      <c r="H810" s="22" t="s">
        <v>29345</v>
      </c>
    </row>
    <row r="811" spans="1:8" x14ac:dyDescent="0.25">
      <c r="A811" s="16" t="s">
        <v>5865</v>
      </c>
      <c r="B811" s="16" t="s">
        <v>5866</v>
      </c>
      <c r="C811" s="16">
        <v>8.1645964048486306</v>
      </c>
      <c r="D811" s="16">
        <v>4.4879832696701399E-2</v>
      </c>
      <c r="E811" s="16">
        <v>0.791887375808078</v>
      </c>
      <c r="F811" s="16">
        <v>0.50369610355489403</v>
      </c>
      <c r="G811" s="16">
        <v>1.4178413430826899</v>
      </c>
      <c r="H811" s="22" t="s">
        <v>29345</v>
      </c>
    </row>
    <row r="812" spans="1:8" x14ac:dyDescent="0.25">
      <c r="A812" s="16" t="s">
        <v>5867</v>
      </c>
      <c r="B812" s="16" t="s">
        <v>5868</v>
      </c>
      <c r="C812" s="16">
        <v>6.4893348135672202</v>
      </c>
      <c r="D812" s="16">
        <v>4.4917706411715601E-2</v>
      </c>
      <c r="E812" s="16">
        <v>0.791887375808078</v>
      </c>
      <c r="F812" s="16">
        <v>-0.61854984059754003</v>
      </c>
      <c r="G812" s="16">
        <v>-1.5353311306161399</v>
      </c>
      <c r="H812" s="22" t="s">
        <v>29345</v>
      </c>
    </row>
    <row r="813" spans="1:8" x14ac:dyDescent="0.25">
      <c r="A813" s="16" t="s">
        <v>5869</v>
      </c>
      <c r="B813" s="16" t="s">
        <v>5870</v>
      </c>
      <c r="C813" s="16">
        <v>4.9343443666587401</v>
      </c>
      <c r="D813" s="16">
        <v>4.4951407643312097E-2</v>
      </c>
      <c r="E813" s="16">
        <v>0.791887375808078</v>
      </c>
      <c r="F813" s="16">
        <v>0.59980777324180701</v>
      </c>
      <c r="G813" s="16">
        <v>1.51551462371318</v>
      </c>
      <c r="H813" s="22" t="s">
        <v>29345</v>
      </c>
    </row>
    <row r="814" spans="1:8" x14ac:dyDescent="0.25">
      <c r="A814" s="16" t="s">
        <v>5871</v>
      </c>
      <c r="B814" s="16" t="s">
        <v>5872</v>
      </c>
      <c r="C814" s="16">
        <v>5.2408158831590796</v>
      </c>
      <c r="D814" s="16">
        <v>4.5019168503231698E-2</v>
      </c>
      <c r="E814" s="16">
        <v>0.791887375808078</v>
      </c>
      <c r="F814" s="16">
        <v>0.72596596771101896</v>
      </c>
      <c r="G814" s="16">
        <v>1.65400771940119</v>
      </c>
      <c r="H814" s="22" t="s">
        <v>29345</v>
      </c>
    </row>
    <row r="815" spans="1:8" x14ac:dyDescent="0.25">
      <c r="A815" s="16" t="s">
        <v>5873</v>
      </c>
      <c r="B815" s="16" t="s">
        <v>5874</v>
      </c>
      <c r="C815" s="16">
        <v>4.7581402755628099</v>
      </c>
      <c r="D815" s="16">
        <v>4.5054611302703301E-2</v>
      </c>
      <c r="E815" s="16">
        <v>0.791887375808078</v>
      </c>
      <c r="F815" s="16">
        <v>-0.69978684383551304</v>
      </c>
      <c r="G815" s="16">
        <v>-1.62426479214301</v>
      </c>
      <c r="H815" s="22" t="s">
        <v>29345</v>
      </c>
    </row>
    <row r="816" spans="1:8" x14ac:dyDescent="0.25">
      <c r="A816" s="16" t="s">
        <v>5875</v>
      </c>
      <c r="B816" s="16" t="s">
        <v>5876</v>
      </c>
      <c r="C816" s="16">
        <v>4.7089378117659404</v>
      </c>
      <c r="D816" s="16">
        <v>4.5156514031185001E-2</v>
      </c>
      <c r="E816" s="16">
        <v>0.79270459661860604</v>
      </c>
      <c r="F816" s="16">
        <v>-0.56310055053339703</v>
      </c>
      <c r="G816" s="16">
        <v>-1.47744103219533</v>
      </c>
      <c r="H816" s="22" t="s">
        <v>29345</v>
      </c>
    </row>
    <row r="817" spans="1:8" x14ac:dyDescent="0.25">
      <c r="A817" s="16" t="s">
        <v>5877</v>
      </c>
      <c r="B817" s="16" t="s">
        <v>5878</v>
      </c>
      <c r="C817" s="16">
        <v>0.78207216739374996</v>
      </c>
      <c r="D817" s="16">
        <v>4.5293185863853697E-2</v>
      </c>
      <c r="E817" s="16">
        <v>0.793355897348485</v>
      </c>
      <c r="F817" s="16">
        <v>2.4419792741999</v>
      </c>
      <c r="G817" s="16">
        <v>5.4338670745381696</v>
      </c>
      <c r="H817" s="22" t="s">
        <v>29345</v>
      </c>
    </row>
    <row r="818" spans="1:8" x14ac:dyDescent="0.25">
      <c r="A818" s="16" t="s">
        <v>5879</v>
      </c>
      <c r="B818" s="16" t="s">
        <v>5880</v>
      </c>
      <c r="C818" s="16">
        <v>3.9661322749506902</v>
      </c>
      <c r="D818" s="16">
        <v>4.5304520034508397E-2</v>
      </c>
      <c r="E818" s="16">
        <v>0.793355897348485</v>
      </c>
      <c r="F818" s="16">
        <v>-0.812907086863077</v>
      </c>
      <c r="G818" s="16">
        <v>-1.7567477939207099</v>
      </c>
      <c r="H818" s="22" t="s">
        <v>29345</v>
      </c>
    </row>
    <row r="819" spans="1:8" x14ac:dyDescent="0.25">
      <c r="A819" s="16" t="s">
        <v>5881</v>
      </c>
      <c r="B819" s="16" t="s">
        <v>5882</v>
      </c>
      <c r="C819" s="16">
        <v>5.5326021079496801</v>
      </c>
      <c r="D819" s="16">
        <v>4.5392627434259203E-2</v>
      </c>
      <c r="E819" s="16">
        <v>0.79376318225653597</v>
      </c>
      <c r="F819" s="16">
        <v>0.91960438132906697</v>
      </c>
      <c r="G819" s="16">
        <v>1.8915965050097301</v>
      </c>
      <c r="H819" s="22" t="s">
        <v>29345</v>
      </c>
    </row>
    <row r="820" spans="1:8" x14ac:dyDescent="0.25">
      <c r="A820" s="16" t="s">
        <v>2823</v>
      </c>
      <c r="B820" s="16" t="s">
        <v>5883</v>
      </c>
      <c r="C820" s="16">
        <v>7.2078139959555703</v>
      </c>
      <c r="D820" s="16">
        <v>4.5438739516887101E-2</v>
      </c>
      <c r="E820" s="16">
        <v>0.79376318225653597</v>
      </c>
      <c r="F820" s="16">
        <v>-0.87773061670818597</v>
      </c>
      <c r="G820" s="16">
        <v>-1.8374826359965699</v>
      </c>
      <c r="H820" s="22" t="s">
        <v>29345</v>
      </c>
    </row>
    <row r="821" spans="1:8" x14ac:dyDescent="0.25">
      <c r="A821" s="16" t="s">
        <v>5884</v>
      </c>
      <c r="B821" s="16" t="s">
        <v>5885</v>
      </c>
      <c r="C821" s="16">
        <v>4.0760024781703601</v>
      </c>
      <c r="D821" s="16">
        <v>4.5581814425314199E-2</v>
      </c>
      <c r="E821" s="16">
        <v>0.79414617177255198</v>
      </c>
      <c r="F821" s="16">
        <v>-0.50325910030738297</v>
      </c>
      <c r="G821" s="16">
        <v>-1.41741193324739</v>
      </c>
      <c r="H821" s="22" t="s">
        <v>29345</v>
      </c>
    </row>
    <row r="822" spans="1:8" x14ac:dyDescent="0.25">
      <c r="A822" s="16" t="s">
        <v>5886</v>
      </c>
      <c r="B822" s="16" t="s">
        <v>5887</v>
      </c>
      <c r="C822" s="16">
        <v>4.9861920960637196</v>
      </c>
      <c r="D822" s="16">
        <v>4.56408934099976E-2</v>
      </c>
      <c r="E822" s="16">
        <v>0.79414617177255198</v>
      </c>
      <c r="F822" s="16">
        <v>0.49835931738462602</v>
      </c>
      <c r="G822" s="16">
        <v>1.4126061840348401</v>
      </c>
      <c r="H822" s="22" t="s">
        <v>29345</v>
      </c>
    </row>
    <row r="823" spans="1:8" x14ac:dyDescent="0.25">
      <c r="A823" s="16" t="s">
        <v>194</v>
      </c>
      <c r="B823" s="16" t="s">
        <v>5888</v>
      </c>
      <c r="C823" s="16">
        <v>5.7056857627017701</v>
      </c>
      <c r="D823" s="16">
        <v>4.5645519903144999E-2</v>
      </c>
      <c r="E823" s="16">
        <v>0.79414617177255198</v>
      </c>
      <c r="F823" s="16">
        <v>-2.4312348762627298</v>
      </c>
      <c r="G823" s="16">
        <v>-5.39354894584178</v>
      </c>
      <c r="H823" s="22" t="s">
        <v>29345</v>
      </c>
    </row>
    <row r="824" spans="1:8" x14ac:dyDescent="0.25">
      <c r="A824" s="16" t="s">
        <v>5889</v>
      </c>
      <c r="B824" s="16" t="s">
        <v>5890</v>
      </c>
      <c r="C824" s="16">
        <v>4.4065881260412496</v>
      </c>
      <c r="D824" s="16">
        <v>4.5718138127512097E-2</v>
      </c>
      <c r="E824" s="16">
        <v>0.79414617177255198</v>
      </c>
      <c r="F824" s="16">
        <v>-0.90473311819976598</v>
      </c>
      <c r="G824" s="16">
        <v>-1.87219812795795</v>
      </c>
      <c r="H824" s="22" t="s">
        <v>29345</v>
      </c>
    </row>
    <row r="825" spans="1:8" x14ac:dyDescent="0.25">
      <c r="A825" s="16" t="s">
        <v>5891</v>
      </c>
      <c r="B825" s="16" t="s">
        <v>5892</v>
      </c>
      <c r="C825" s="16">
        <v>2.8346639065174801</v>
      </c>
      <c r="D825" s="16">
        <v>4.5797144508033398E-2</v>
      </c>
      <c r="E825" s="16">
        <v>0.79414617177255198</v>
      </c>
      <c r="F825" s="16">
        <v>-2.0261344296752699</v>
      </c>
      <c r="G825" s="16">
        <v>-4.0731203128962203</v>
      </c>
      <c r="H825" s="22" t="s">
        <v>29345</v>
      </c>
    </row>
    <row r="826" spans="1:8" x14ac:dyDescent="0.25">
      <c r="A826" s="16" t="s">
        <v>5893</v>
      </c>
      <c r="B826" s="16" t="s">
        <v>5894</v>
      </c>
      <c r="C826" s="16">
        <v>5.95144187192962</v>
      </c>
      <c r="D826" s="16">
        <v>4.5806830511557699E-2</v>
      </c>
      <c r="E826" s="16">
        <v>0.79414617177255198</v>
      </c>
      <c r="F826" s="16">
        <v>0.481024028804243</v>
      </c>
      <c r="G826" s="16">
        <v>1.3957340105734799</v>
      </c>
      <c r="H826" s="22" t="s">
        <v>29345</v>
      </c>
    </row>
    <row r="827" spans="1:8" x14ac:dyDescent="0.25">
      <c r="A827" s="16" t="s">
        <v>5895</v>
      </c>
      <c r="B827" s="16" t="s">
        <v>5896</v>
      </c>
      <c r="C827" s="16">
        <v>5.5315682435589597</v>
      </c>
      <c r="D827" s="16">
        <v>4.5849216319572797E-2</v>
      </c>
      <c r="E827" s="16">
        <v>0.79414617177255198</v>
      </c>
      <c r="F827" s="16">
        <v>1.4820992329168401</v>
      </c>
      <c r="G827" s="16">
        <v>2.7935492070679402</v>
      </c>
      <c r="H827" s="22" t="s">
        <v>29345</v>
      </c>
    </row>
    <row r="828" spans="1:8" x14ac:dyDescent="0.25">
      <c r="A828" s="16" t="s">
        <v>5897</v>
      </c>
      <c r="B828" s="16" t="s">
        <v>5898</v>
      </c>
      <c r="C828" s="16">
        <v>3.8730048702349502</v>
      </c>
      <c r="D828" s="16">
        <v>4.5984721043597798E-2</v>
      </c>
      <c r="E828" s="16">
        <v>0.79553011362848003</v>
      </c>
      <c r="F828" s="16">
        <v>0.605445373202951</v>
      </c>
      <c r="G828" s="16">
        <v>1.52144836582773</v>
      </c>
      <c r="H828" s="22" t="s">
        <v>29345</v>
      </c>
    </row>
    <row r="829" spans="1:8" x14ac:dyDescent="0.25">
      <c r="A829" s="16" t="s">
        <v>3050</v>
      </c>
      <c r="B829" s="16" t="s">
        <v>5899</v>
      </c>
      <c r="C829" s="16">
        <v>4.9078219173082802</v>
      </c>
      <c r="D829" s="16">
        <v>4.6051528875507799E-2</v>
      </c>
      <c r="E829" s="16">
        <v>0.795723700026437</v>
      </c>
      <c r="F829" s="16">
        <v>-0.713213032371531</v>
      </c>
      <c r="G829" s="16">
        <v>-1.6394512833491599</v>
      </c>
      <c r="H829" s="22" t="s">
        <v>29345</v>
      </c>
    </row>
    <row r="830" spans="1:8" x14ac:dyDescent="0.25">
      <c r="A830" s="16" t="s">
        <v>1462</v>
      </c>
      <c r="B830" s="16" t="s">
        <v>5900</v>
      </c>
      <c r="C830" s="16">
        <v>6.7506362370551001</v>
      </c>
      <c r="D830" s="16">
        <v>4.62421398718912E-2</v>
      </c>
      <c r="E830" s="16">
        <v>0.79600585325324202</v>
      </c>
      <c r="F830" s="16">
        <v>0.51125865084897304</v>
      </c>
      <c r="G830" s="16">
        <v>1.42529312222289</v>
      </c>
      <c r="H830" s="22" t="s">
        <v>29345</v>
      </c>
    </row>
    <row r="831" spans="1:8" x14ac:dyDescent="0.25">
      <c r="A831" s="16" t="s">
        <v>5901</v>
      </c>
      <c r="B831" s="16" t="s">
        <v>5902</v>
      </c>
      <c r="C831" s="16">
        <v>4.5620777396885899</v>
      </c>
      <c r="D831" s="16">
        <v>4.6265217780752703E-2</v>
      </c>
      <c r="E831" s="16">
        <v>0.79600585325324202</v>
      </c>
      <c r="F831" s="16">
        <v>-0.46655365467815202</v>
      </c>
      <c r="G831" s="16">
        <v>-1.3818046335252201</v>
      </c>
      <c r="H831" s="22" t="s">
        <v>29345</v>
      </c>
    </row>
    <row r="832" spans="1:8" x14ac:dyDescent="0.25">
      <c r="A832" s="16" t="s">
        <v>5903</v>
      </c>
      <c r="B832" s="16" t="s">
        <v>5904</v>
      </c>
      <c r="C832" s="16">
        <v>2.4399195886451599</v>
      </c>
      <c r="D832" s="16">
        <v>4.6272869024967002E-2</v>
      </c>
      <c r="E832" s="16">
        <v>0.79600585325324202</v>
      </c>
      <c r="F832" s="16">
        <v>0.73339795944673902</v>
      </c>
      <c r="G832" s="16">
        <v>1.66255026523549</v>
      </c>
      <c r="H832" s="22" t="s">
        <v>29345</v>
      </c>
    </row>
    <row r="833" spans="1:8" x14ac:dyDescent="0.25">
      <c r="A833" s="16" t="s">
        <v>5905</v>
      </c>
      <c r="B833" s="16" t="s">
        <v>5906</v>
      </c>
      <c r="C833" s="16">
        <v>2.6915001314465701</v>
      </c>
      <c r="D833" s="16">
        <v>4.6290408185272698E-2</v>
      </c>
      <c r="E833" s="16">
        <v>0.79600585325324202</v>
      </c>
      <c r="F833" s="16">
        <v>-0.92555137630157303</v>
      </c>
      <c r="G833" s="16">
        <v>-1.8994100290865901</v>
      </c>
      <c r="H833" s="22" t="s">
        <v>29345</v>
      </c>
    </row>
    <row r="834" spans="1:8" x14ac:dyDescent="0.25">
      <c r="A834" s="16" t="s">
        <v>1701</v>
      </c>
      <c r="B834" s="16" t="s">
        <v>5907</v>
      </c>
      <c r="C834" s="16">
        <v>3.82509730030521</v>
      </c>
      <c r="D834" s="16">
        <v>4.6596395420486797E-2</v>
      </c>
      <c r="E834" s="16">
        <v>0.79986228899063705</v>
      </c>
      <c r="F834" s="16">
        <v>0.76906685191386903</v>
      </c>
      <c r="G834" s="16">
        <v>1.7041671563852701</v>
      </c>
      <c r="H834" s="22" t="s">
        <v>29345</v>
      </c>
    </row>
    <row r="835" spans="1:8" x14ac:dyDescent="0.25">
      <c r="A835" s="16" t="s">
        <v>5908</v>
      </c>
      <c r="B835" s="16" t="s">
        <v>5909</v>
      </c>
      <c r="C835" s="16">
        <v>4.1635136114146496</v>
      </c>
      <c r="D835" s="16">
        <v>4.6678300204403202E-2</v>
      </c>
      <c r="E835" s="16">
        <v>0.79986228899063705</v>
      </c>
      <c r="F835" s="16">
        <v>-3.1950113838329499</v>
      </c>
      <c r="G835" s="16">
        <v>-9.1578655462150103</v>
      </c>
      <c r="H835" s="22" t="s">
        <v>29345</v>
      </c>
    </row>
    <row r="836" spans="1:8" x14ac:dyDescent="0.25">
      <c r="A836" s="16" t="s">
        <v>3448</v>
      </c>
      <c r="B836" s="16" t="s">
        <v>5910</v>
      </c>
      <c r="C836" s="16">
        <v>4.9979608185619497</v>
      </c>
      <c r="D836" s="16">
        <v>4.6813208235366E-2</v>
      </c>
      <c r="E836" s="16">
        <v>0.79986228899063705</v>
      </c>
      <c r="F836" s="16">
        <v>0.453040377408433</v>
      </c>
      <c r="G836" s="16">
        <v>1.3689221252456301</v>
      </c>
      <c r="H836" s="22" t="s">
        <v>29345</v>
      </c>
    </row>
    <row r="837" spans="1:8" x14ac:dyDescent="0.25">
      <c r="A837" s="16" t="s">
        <v>5911</v>
      </c>
      <c r="B837" s="16" t="s">
        <v>5912</v>
      </c>
      <c r="C837" s="16">
        <v>4.3145516896795097</v>
      </c>
      <c r="D837" s="16">
        <v>4.6949590322759201E-2</v>
      </c>
      <c r="E837" s="16">
        <v>0.79986228899063705</v>
      </c>
      <c r="F837" s="16">
        <v>0.57921023514519498</v>
      </c>
      <c r="G837" s="16">
        <v>1.4940311572940901</v>
      </c>
      <c r="H837" s="22" t="s">
        <v>29345</v>
      </c>
    </row>
    <row r="838" spans="1:8" x14ac:dyDescent="0.25">
      <c r="A838" s="16" t="s">
        <v>5913</v>
      </c>
      <c r="B838" s="16" t="s">
        <v>5914</v>
      </c>
      <c r="C838" s="16">
        <v>6.2975876246141702</v>
      </c>
      <c r="D838" s="16">
        <v>4.7021482073302E-2</v>
      </c>
      <c r="E838" s="16">
        <v>0.79986228899063705</v>
      </c>
      <c r="F838" s="16">
        <v>0.64083213686638696</v>
      </c>
      <c r="G838" s="16">
        <v>1.55922825244531</v>
      </c>
      <c r="H838" s="22" t="s">
        <v>29345</v>
      </c>
    </row>
    <row r="839" spans="1:8" x14ac:dyDescent="0.25">
      <c r="A839" s="16" t="s">
        <v>5915</v>
      </c>
      <c r="B839" s="16" t="s">
        <v>5916</v>
      </c>
      <c r="C839" s="16">
        <v>4.5930733914932</v>
      </c>
      <c r="D839" s="16">
        <v>4.7025047120386299E-2</v>
      </c>
      <c r="E839" s="16">
        <v>0.79986228899063705</v>
      </c>
      <c r="F839" s="16">
        <v>0.835563675180924</v>
      </c>
      <c r="G839" s="16">
        <v>1.78455414555275</v>
      </c>
      <c r="H839" s="22" t="s">
        <v>29345</v>
      </c>
    </row>
    <row r="840" spans="1:8" x14ac:dyDescent="0.25">
      <c r="A840" s="16" t="s">
        <v>5917</v>
      </c>
      <c r="B840" s="16" t="s">
        <v>5918</v>
      </c>
      <c r="C840" s="16">
        <v>1.8933027307049</v>
      </c>
      <c r="D840" s="16">
        <v>4.7191689093667701E-2</v>
      </c>
      <c r="E840" s="16">
        <v>0.79986228899063705</v>
      </c>
      <c r="F840" s="16">
        <v>-2.9770778985845601</v>
      </c>
      <c r="G840" s="16">
        <v>-7.8738973173289803</v>
      </c>
      <c r="H840" s="22" t="s">
        <v>29345</v>
      </c>
    </row>
    <row r="841" spans="1:8" x14ac:dyDescent="0.25">
      <c r="A841" s="16" t="s">
        <v>5919</v>
      </c>
      <c r="B841" s="16" t="s">
        <v>5920</v>
      </c>
      <c r="C841" s="16">
        <v>3.0063771392960601</v>
      </c>
      <c r="D841" s="16">
        <v>4.7348898077158197E-2</v>
      </c>
      <c r="E841" s="16">
        <v>0.79986228899063705</v>
      </c>
      <c r="F841" s="16">
        <v>-0.59086040867105305</v>
      </c>
      <c r="G841" s="16">
        <v>-1.5061447290315899</v>
      </c>
      <c r="H841" s="22" t="s">
        <v>29345</v>
      </c>
    </row>
    <row r="842" spans="1:8" x14ac:dyDescent="0.25">
      <c r="A842" s="16" t="s">
        <v>5921</v>
      </c>
      <c r="B842" s="16" t="s">
        <v>5922</v>
      </c>
      <c r="C842" s="16">
        <v>3.7807343888009202</v>
      </c>
      <c r="D842" s="16">
        <v>4.7496782852063303E-2</v>
      </c>
      <c r="E842" s="16">
        <v>0.79986228899063705</v>
      </c>
      <c r="F842" s="16">
        <v>-1.33983276573613</v>
      </c>
      <c r="G842" s="16">
        <v>-2.5312197571071802</v>
      </c>
      <c r="H842" s="22" t="s">
        <v>29345</v>
      </c>
    </row>
    <row r="843" spans="1:8" x14ac:dyDescent="0.25">
      <c r="A843" s="16" t="s">
        <v>5923</v>
      </c>
      <c r="B843" s="16" t="s">
        <v>5924</v>
      </c>
      <c r="C843" s="16">
        <v>3.0387577538292199</v>
      </c>
      <c r="D843" s="16">
        <v>4.7568224000144203E-2</v>
      </c>
      <c r="E843" s="16">
        <v>0.79986228899063705</v>
      </c>
      <c r="F843" s="16">
        <v>-0.95049136630381303</v>
      </c>
      <c r="G843" s="16">
        <v>-1.9325307448134099</v>
      </c>
      <c r="H843" s="22" t="s">
        <v>29345</v>
      </c>
    </row>
    <row r="844" spans="1:8" x14ac:dyDescent="0.25">
      <c r="A844" s="16" t="s">
        <v>5925</v>
      </c>
      <c r="B844" s="16" t="s">
        <v>5926</v>
      </c>
      <c r="C844" s="16">
        <v>1.47717341894454</v>
      </c>
      <c r="D844" s="16">
        <v>4.76803175933413E-2</v>
      </c>
      <c r="E844" s="16">
        <v>0.79986228899063705</v>
      </c>
      <c r="F844" s="16">
        <v>-1.56907210657301</v>
      </c>
      <c r="G844" s="16">
        <v>-2.9671381629296301</v>
      </c>
      <c r="H844" s="22" t="s">
        <v>29345</v>
      </c>
    </row>
    <row r="845" spans="1:8" x14ac:dyDescent="0.25">
      <c r="A845" s="16" t="s">
        <v>5927</v>
      </c>
      <c r="B845" s="16" t="s">
        <v>5928</v>
      </c>
      <c r="C845" s="16">
        <v>5.15085794335939</v>
      </c>
      <c r="D845" s="16">
        <v>4.7714666859576399E-2</v>
      </c>
      <c r="E845" s="16">
        <v>0.79986228899063705</v>
      </c>
      <c r="F845" s="16">
        <v>0.42178926285789398</v>
      </c>
      <c r="G845" s="16">
        <v>1.3395879120433201</v>
      </c>
      <c r="H845" s="22" t="s">
        <v>29345</v>
      </c>
    </row>
    <row r="846" spans="1:8" x14ac:dyDescent="0.25">
      <c r="A846" s="16" t="s">
        <v>1224</v>
      </c>
      <c r="B846" s="16" t="s">
        <v>5929</v>
      </c>
      <c r="C846" s="16">
        <v>5.3892765543665604</v>
      </c>
      <c r="D846" s="16">
        <v>4.7789798094217698E-2</v>
      </c>
      <c r="E846" s="16">
        <v>0.79986228899063705</v>
      </c>
      <c r="F846" s="16">
        <v>0.556819894545034</v>
      </c>
      <c r="G846" s="16">
        <v>1.47102309247511</v>
      </c>
      <c r="H846" s="22" t="s">
        <v>29345</v>
      </c>
    </row>
    <row r="847" spans="1:8" x14ac:dyDescent="0.25">
      <c r="A847" s="16" t="s">
        <v>5930</v>
      </c>
      <c r="B847" s="16" t="s">
        <v>5931</v>
      </c>
      <c r="C847" s="16">
        <v>5.3851234846160203</v>
      </c>
      <c r="D847" s="16">
        <v>4.7983251031501403E-2</v>
      </c>
      <c r="E847" s="16">
        <v>0.79986228899063705</v>
      </c>
      <c r="F847" s="16">
        <v>0.53161897002594805</v>
      </c>
      <c r="G847" s="16">
        <v>1.4455504600064599</v>
      </c>
      <c r="H847" s="22" t="s">
        <v>29345</v>
      </c>
    </row>
    <row r="848" spans="1:8" x14ac:dyDescent="0.25">
      <c r="A848" s="16" t="s">
        <v>5932</v>
      </c>
      <c r="B848" s="16" t="s">
        <v>5933</v>
      </c>
      <c r="C848" s="16">
        <v>6.0118703723485396</v>
      </c>
      <c r="D848" s="16">
        <v>4.8004784990501898E-2</v>
      </c>
      <c r="E848" s="16">
        <v>0.79986228899063705</v>
      </c>
      <c r="F848" s="16">
        <v>1.2707121488422399</v>
      </c>
      <c r="G848" s="16">
        <v>2.4128063805175302</v>
      </c>
      <c r="H848" s="22" t="s">
        <v>29345</v>
      </c>
    </row>
    <row r="849" spans="1:8" x14ac:dyDescent="0.25">
      <c r="A849" s="16" t="s">
        <v>5934</v>
      </c>
      <c r="B849" s="16" t="s">
        <v>5935</v>
      </c>
      <c r="C849" s="16">
        <v>1.1277550763163899</v>
      </c>
      <c r="D849" s="16">
        <v>4.8198904534279399E-2</v>
      </c>
      <c r="E849" s="16">
        <v>0.79986228899063705</v>
      </c>
      <c r="F849" s="16">
        <v>-3.6825317156028099</v>
      </c>
      <c r="G849" s="16">
        <v>-12.839629927397301</v>
      </c>
      <c r="H849" s="22" t="s">
        <v>29345</v>
      </c>
    </row>
    <row r="850" spans="1:8" x14ac:dyDescent="0.25">
      <c r="A850" s="16" t="s">
        <v>5936</v>
      </c>
      <c r="B850" s="16" t="s">
        <v>5937</v>
      </c>
      <c r="C850" s="16">
        <v>1.2918947491695101</v>
      </c>
      <c r="D850" s="16">
        <v>4.82983816558398E-2</v>
      </c>
      <c r="E850" s="16">
        <v>0.79986228899063705</v>
      </c>
      <c r="F850" s="16">
        <v>-1.19323484798626</v>
      </c>
      <c r="G850" s="16">
        <v>-2.28664887088491</v>
      </c>
      <c r="H850" s="22" t="s">
        <v>29345</v>
      </c>
    </row>
    <row r="851" spans="1:8" x14ac:dyDescent="0.25">
      <c r="A851" s="16" t="s">
        <v>4312</v>
      </c>
      <c r="B851" s="16" t="s">
        <v>5938</v>
      </c>
      <c r="C851" s="16">
        <v>4.6834219504958998</v>
      </c>
      <c r="D851" s="16">
        <v>4.8415424585456002E-2</v>
      </c>
      <c r="E851" s="16">
        <v>0.79986228899063705</v>
      </c>
      <c r="F851" s="16">
        <v>-0.73804950618958898</v>
      </c>
      <c r="G851" s="16">
        <v>-1.6679193214457599</v>
      </c>
      <c r="H851" s="22" t="s">
        <v>29345</v>
      </c>
    </row>
    <row r="852" spans="1:8" x14ac:dyDescent="0.25">
      <c r="A852" s="16" t="s">
        <v>5939</v>
      </c>
      <c r="B852" s="16" t="s">
        <v>5940</v>
      </c>
      <c r="C852" s="16">
        <v>4.5674272518527896</v>
      </c>
      <c r="D852" s="16">
        <v>4.8449133867488399E-2</v>
      </c>
      <c r="E852" s="16">
        <v>0.79986228899063705</v>
      </c>
      <c r="F852" s="16">
        <v>0.68229713499669498</v>
      </c>
      <c r="G852" s="16">
        <v>1.6046927984497701</v>
      </c>
      <c r="H852" s="22" t="s">
        <v>29345</v>
      </c>
    </row>
    <row r="853" spans="1:8" x14ac:dyDescent="0.25">
      <c r="A853" s="16" t="s">
        <v>5941</v>
      </c>
      <c r="B853" s="16" t="s">
        <v>5942</v>
      </c>
      <c r="C853" s="16">
        <v>4.0509845347603797</v>
      </c>
      <c r="D853" s="16">
        <v>4.8461890198476E-2</v>
      </c>
      <c r="E853" s="16">
        <v>0.79986228899063705</v>
      </c>
      <c r="F853" s="16">
        <v>0.49654176677628098</v>
      </c>
      <c r="G853" s="16">
        <v>1.4108276608271699</v>
      </c>
      <c r="H853" s="22" t="s">
        <v>29345</v>
      </c>
    </row>
    <row r="854" spans="1:8" x14ac:dyDescent="0.25">
      <c r="A854" s="16" t="s">
        <v>5943</v>
      </c>
      <c r="B854" s="16" t="s">
        <v>5944</v>
      </c>
      <c r="C854" s="16">
        <v>3.8740172504250499</v>
      </c>
      <c r="D854" s="16">
        <v>4.8517104292324503E-2</v>
      </c>
      <c r="E854" s="16">
        <v>0.79986228899063705</v>
      </c>
      <c r="F854" s="16">
        <v>0.48491486278867102</v>
      </c>
      <c r="G854" s="16">
        <v>1.39950327480613</v>
      </c>
      <c r="H854" s="22" t="s">
        <v>29345</v>
      </c>
    </row>
    <row r="855" spans="1:8" x14ac:dyDescent="0.25">
      <c r="A855" s="16" t="s">
        <v>5945</v>
      </c>
      <c r="B855" s="16" t="s">
        <v>5946</v>
      </c>
      <c r="C855" s="16">
        <v>8.2111908349329106</v>
      </c>
      <c r="D855" s="16">
        <v>4.8522287198265603E-2</v>
      </c>
      <c r="E855" s="16">
        <v>0.79986228899063705</v>
      </c>
      <c r="F855" s="16">
        <v>-1.0136079560792</v>
      </c>
      <c r="G855" s="16">
        <v>-2.0189538817589301</v>
      </c>
      <c r="H855" s="22" t="s">
        <v>29345</v>
      </c>
    </row>
    <row r="856" spans="1:8" x14ac:dyDescent="0.25">
      <c r="A856" s="16" t="s">
        <v>5947</v>
      </c>
      <c r="B856" s="16" t="s">
        <v>5948</v>
      </c>
      <c r="C856" s="16">
        <v>2.70327171516035</v>
      </c>
      <c r="D856" s="16">
        <v>4.8578150792056199E-2</v>
      </c>
      <c r="E856" s="16">
        <v>0.79986228899063705</v>
      </c>
      <c r="F856" s="16">
        <v>-1.75225390876139</v>
      </c>
      <c r="G856" s="16">
        <v>-3.3688446659268001</v>
      </c>
      <c r="H856" s="22" t="s">
        <v>29345</v>
      </c>
    </row>
    <row r="857" spans="1:8" x14ac:dyDescent="0.25">
      <c r="A857" s="16" t="s">
        <v>5949</v>
      </c>
      <c r="B857" s="16" t="s">
        <v>5950</v>
      </c>
      <c r="C857" s="16">
        <v>2.8988954209964199</v>
      </c>
      <c r="D857" s="16">
        <v>4.8631224063940402E-2</v>
      </c>
      <c r="E857" s="16">
        <v>0.79986228899063705</v>
      </c>
      <c r="F857" s="16">
        <v>0.64253423618010597</v>
      </c>
      <c r="G857" s="16">
        <v>1.5610689238678299</v>
      </c>
      <c r="H857" s="22" t="s">
        <v>29345</v>
      </c>
    </row>
    <row r="858" spans="1:8" x14ac:dyDescent="0.25">
      <c r="A858" s="16" t="s">
        <v>5951</v>
      </c>
      <c r="B858" s="16" t="s">
        <v>5952</v>
      </c>
      <c r="C858" s="16">
        <v>5.7651291037073502</v>
      </c>
      <c r="D858" s="16">
        <v>4.8660589318270699E-2</v>
      </c>
      <c r="E858" s="16">
        <v>0.79986228899063705</v>
      </c>
      <c r="F858" s="16">
        <v>0.353553092615702</v>
      </c>
      <c r="G858" s="16">
        <v>1.27770350436497</v>
      </c>
      <c r="H858" s="22" t="s">
        <v>29345</v>
      </c>
    </row>
    <row r="859" spans="1:8" x14ac:dyDescent="0.25">
      <c r="A859" s="16" t="s">
        <v>2775</v>
      </c>
      <c r="B859" s="16" t="s">
        <v>5953</v>
      </c>
      <c r="C859" s="16">
        <v>4.8829396538793004</v>
      </c>
      <c r="D859" s="16">
        <v>4.8815602761524898E-2</v>
      </c>
      <c r="E859" s="16">
        <v>0.79986228899063705</v>
      </c>
      <c r="F859" s="16">
        <v>-0.68262492249660001</v>
      </c>
      <c r="G859" s="16">
        <v>-1.6050574340691199</v>
      </c>
      <c r="H859" s="22" t="s">
        <v>29345</v>
      </c>
    </row>
    <row r="860" spans="1:8" x14ac:dyDescent="0.25">
      <c r="A860" s="16" t="s">
        <v>5954</v>
      </c>
      <c r="B860" s="16" t="s">
        <v>5955</v>
      </c>
      <c r="C860" s="16">
        <v>1.83426081879692</v>
      </c>
      <c r="D860" s="16">
        <v>4.8824820472068702E-2</v>
      </c>
      <c r="E860" s="16">
        <v>0.79986228899063705</v>
      </c>
      <c r="F860" s="16">
        <v>-1.0219951331344701</v>
      </c>
      <c r="G860" s="16">
        <v>-2.0307253511684999</v>
      </c>
      <c r="H860" s="22" t="s">
        <v>29345</v>
      </c>
    </row>
    <row r="861" spans="1:8" x14ac:dyDescent="0.25">
      <c r="A861" s="16" t="s">
        <v>5956</v>
      </c>
      <c r="B861" s="16" t="s">
        <v>5957</v>
      </c>
      <c r="C861" s="16">
        <v>6.2909553943238201</v>
      </c>
      <c r="D861" s="16">
        <v>4.8890414334627798E-2</v>
      </c>
      <c r="E861" s="16">
        <v>0.79986228899063705</v>
      </c>
      <c r="F861" s="16">
        <v>0.45969471281305202</v>
      </c>
      <c r="G861" s="16">
        <v>1.3752507719710201</v>
      </c>
      <c r="H861" s="22" t="s">
        <v>29345</v>
      </c>
    </row>
    <row r="862" spans="1:8" x14ac:dyDescent="0.25">
      <c r="A862" s="16" t="s">
        <v>5958</v>
      </c>
      <c r="B862" s="16" t="s">
        <v>5959</v>
      </c>
      <c r="C862" s="16">
        <v>8.4667740201155404</v>
      </c>
      <c r="D862" s="16">
        <v>4.8976735847865598E-2</v>
      </c>
      <c r="E862" s="16">
        <v>0.79986228899063705</v>
      </c>
      <c r="F862" s="16">
        <v>0.36182383355817099</v>
      </c>
      <c r="G862" s="16">
        <v>1.2850494114397999</v>
      </c>
      <c r="H862" s="22" t="s">
        <v>29345</v>
      </c>
    </row>
    <row r="863" spans="1:8" x14ac:dyDescent="0.25">
      <c r="A863" s="16" t="s">
        <v>5960</v>
      </c>
      <c r="B863" s="16" t="s">
        <v>5961</v>
      </c>
      <c r="C863" s="16">
        <v>5.5582076745397702</v>
      </c>
      <c r="D863" s="16">
        <v>4.9038360734797101E-2</v>
      </c>
      <c r="E863" s="16">
        <v>0.79986228899063705</v>
      </c>
      <c r="F863" s="16">
        <v>0.67113645955864298</v>
      </c>
      <c r="G863" s="16">
        <v>1.59232680314687</v>
      </c>
      <c r="H863" s="22" t="s">
        <v>29345</v>
      </c>
    </row>
    <row r="864" spans="1:8" x14ac:dyDescent="0.25">
      <c r="A864" s="16" t="s">
        <v>5962</v>
      </c>
      <c r="B864" s="16" t="s">
        <v>5963</v>
      </c>
      <c r="C864" s="16">
        <v>5.6855861391765199</v>
      </c>
      <c r="D864" s="16">
        <v>4.9144912803340497E-2</v>
      </c>
      <c r="E864" s="16">
        <v>0.79986228899063705</v>
      </c>
      <c r="F864" s="16">
        <v>0.77056867412811803</v>
      </c>
      <c r="G864" s="16">
        <v>1.7059420905232601</v>
      </c>
      <c r="H864" s="22" t="s">
        <v>29345</v>
      </c>
    </row>
    <row r="865" spans="1:8" x14ac:dyDescent="0.25">
      <c r="A865" s="16" t="s">
        <v>5964</v>
      </c>
      <c r="B865" s="16" t="s">
        <v>5965</v>
      </c>
      <c r="C865" s="16">
        <v>5.7603013649825998</v>
      </c>
      <c r="D865" s="16">
        <v>4.9151620746630501E-2</v>
      </c>
      <c r="E865" s="16">
        <v>0.79986228899063705</v>
      </c>
      <c r="F865" s="16">
        <v>0.52973714646465597</v>
      </c>
      <c r="G865" s="16">
        <v>1.44366614109337</v>
      </c>
      <c r="H865" s="22" t="s">
        <v>29345</v>
      </c>
    </row>
    <row r="866" spans="1:8" x14ac:dyDescent="0.25">
      <c r="A866" s="16" t="s">
        <v>5966</v>
      </c>
      <c r="B866" s="16" t="s">
        <v>5967</v>
      </c>
      <c r="C866" s="16">
        <v>2.1512836241970099</v>
      </c>
      <c r="D866" s="16">
        <v>4.9184038967270402E-2</v>
      </c>
      <c r="E866" s="16">
        <v>0.79986228899063705</v>
      </c>
      <c r="F866" s="16">
        <v>1.06317873953841</v>
      </c>
      <c r="G866" s="16">
        <v>2.0895303874778</v>
      </c>
      <c r="H866" s="22" t="s">
        <v>29345</v>
      </c>
    </row>
    <row r="867" spans="1:8" x14ac:dyDescent="0.25">
      <c r="A867" s="16" t="s">
        <v>5968</v>
      </c>
      <c r="B867" s="16" t="s">
        <v>5969</v>
      </c>
      <c r="C867" s="16">
        <v>4.3589881502461196</v>
      </c>
      <c r="D867" s="16">
        <v>4.91883197340858E-2</v>
      </c>
      <c r="E867" s="16">
        <v>0.79986228899063705</v>
      </c>
      <c r="F867" s="16">
        <v>0.47701366208747598</v>
      </c>
      <c r="G867" s="16">
        <v>1.39185957245255</v>
      </c>
      <c r="H867" s="22" t="s">
        <v>29345</v>
      </c>
    </row>
    <row r="868" spans="1:8" x14ac:dyDescent="0.25">
      <c r="A868" s="16" t="s">
        <v>5970</v>
      </c>
      <c r="B868" s="16" t="s">
        <v>5971</v>
      </c>
      <c r="C868" s="16">
        <v>8.5659991918403602</v>
      </c>
      <c r="D868" s="16">
        <v>4.925338603163E-2</v>
      </c>
      <c r="E868" s="16">
        <v>0.79986228899063705</v>
      </c>
      <c r="F868" s="16">
        <v>0.68781834512828899</v>
      </c>
      <c r="G868" s="16">
        <v>1.61084574200214</v>
      </c>
      <c r="H868" s="22" t="s">
        <v>29345</v>
      </c>
    </row>
    <row r="869" spans="1:8" x14ac:dyDescent="0.25">
      <c r="A869" s="16" t="s">
        <v>5972</v>
      </c>
      <c r="B869" s="16" t="s">
        <v>5973</v>
      </c>
      <c r="C869" s="16">
        <v>1.71865473454591</v>
      </c>
      <c r="D869" s="16">
        <v>4.9293250280544501E-2</v>
      </c>
      <c r="E869" s="16">
        <v>0.79986228899063705</v>
      </c>
      <c r="F869" s="16">
        <v>-0.92603550445587102</v>
      </c>
      <c r="G869" s="16">
        <v>-1.9000475249896001</v>
      </c>
      <c r="H869" s="22" t="s">
        <v>29345</v>
      </c>
    </row>
    <row r="870" spans="1:8" x14ac:dyDescent="0.25">
      <c r="A870" s="16" t="s">
        <v>5974</v>
      </c>
      <c r="B870" s="16" t="s">
        <v>5975</v>
      </c>
      <c r="C870" s="16">
        <v>4.0788193868434597</v>
      </c>
      <c r="D870" s="16">
        <v>4.9310155219902799E-2</v>
      </c>
      <c r="E870" s="16">
        <v>0.79986228899063705</v>
      </c>
      <c r="F870" s="16">
        <v>-0.43377544929469602</v>
      </c>
      <c r="G870" s="16">
        <v>-1.35076382625686</v>
      </c>
      <c r="H870" s="22" t="s">
        <v>29345</v>
      </c>
    </row>
    <row r="871" spans="1:8" x14ac:dyDescent="0.25">
      <c r="A871" s="16" t="s">
        <v>5976</v>
      </c>
      <c r="B871" s="16" t="s">
        <v>5977</v>
      </c>
      <c r="C871" s="16">
        <v>1.7159206376165299</v>
      </c>
      <c r="D871" s="16">
        <v>4.9311227431679698E-2</v>
      </c>
      <c r="E871" s="16">
        <v>0.79986228899063705</v>
      </c>
      <c r="F871" s="16">
        <v>0.82626204525478997</v>
      </c>
      <c r="G871" s="16">
        <v>1.77308542516238</v>
      </c>
      <c r="H871" s="22" t="s">
        <v>29345</v>
      </c>
    </row>
    <row r="872" spans="1:8" x14ac:dyDescent="0.25">
      <c r="A872" s="16" t="s">
        <v>5978</v>
      </c>
      <c r="B872" s="16" t="s">
        <v>5979</v>
      </c>
      <c r="C872" s="16">
        <v>6.9549825966348697</v>
      </c>
      <c r="D872" s="16">
        <v>4.9569379455593802E-2</v>
      </c>
      <c r="E872" s="16">
        <v>0.79986228899063705</v>
      </c>
      <c r="F872" s="16">
        <v>0.467470893605481</v>
      </c>
      <c r="G872" s="16">
        <v>1.3826834387878699</v>
      </c>
      <c r="H872" s="22" t="s">
        <v>29345</v>
      </c>
    </row>
    <row r="873" spans="1:8" x14ac:dyDescent="0.25">
      <c r="A873" s="16" t="s">
        <v>5980</v>
      </c>
      <c r="B873" s="16" t="s">
        <v>5981</v>
      </c>
      <c r="C873" s="16">
        <v>6.0386488159879903</v>
      </c>
      <c r="D873" s="16">
        <v>4.96262788413201E-2</v>
      </c>
      <c r="E873" s="16">
        <v>0.79986228899063705</v>
      </c>
      <c r="F873" s="16">
        <v>0.48831157225545402</v>
      </c>
      <c r="G873" s="16">
        <v>1.4028021747060999</v>
      </c>
      <c r="H873" s="22" t="s">
        <v>29345</v>
      </c>
    </row>
    <row r="874" spans="1:8" x14ac:dyDescent="0.25">
      <c r="A874" s="16" t="s">
        <v>5982</v>
      </c>
      <c r="B874" s="16" t="s">
        <v>5983</v>
      </c>
      <c r="C874" s="16">
        <v>4.9033909758862899</v>
      </c>
      <c r="D874" s="16">
        <v>4.9630052748477899E-2</v>
      </c>
      <c r="E874" s="16">
        <v>0.79986228899063705</v>
      </c>
      <c r="F874" s="16">
        <v>0.54848275726937801</v>
      </c>
      <c r="G874" s="16">
        <v>1.46254676661756</v>
      </c>
      <c r="H874" s="22" t="s">
        <v>29345</v>
      </c>
    </row>
    <row r="875" spans="1:8" x14ac:dyDescent="0.25">
      <c r="A875" s="16" t="s">
        <v>5984</v>
      </c>
      <c r="B875" s="16" t="s">
        <v>5985</v>
      </c>
      <c r="C875" s="16">
        <v>5.6375043336546398</v>
      </c>
      <c r="D875" s="16">
        <v>4.9630781410484201E-2</v>
      </c>
      <c r="E875" s="16">
        <v>0.79986228899063705</v>
      </c>
      <c r="F875" s="16">
        <v>0.52554247585579394</v>
      </c>
      <c r="G875" s="16">
        <v>1.43947474323514</v>
      </c>
      <c r="H875" s="22" t="s">
        <v>29345</v>
      </c>
    </row>
    <row r="876" spans="1:8" x14ac:dyDescent="0.25">
      <c r="A876" s="16" t="s">
        <v>5986</v>
      </c>
      <c r="B876" s="16" t="s">
        <v>5987</v>
      </c>
      <c r="C876" s="16">
        <v>3.8891465666004299</v>
      </c>
      <c r="D876" s="16">
        <v>4.9647270564441598E-2</v>
      </c>
      <c r="E876" s="16">
        <v>0.79986228899063705</v>
      </c>
      <c r="F876" s="16">
        <v>-1.0670202828586599</v>
      </c>
      <c r="G876" s="16">
        <v>-2.0951017090406499</v>
      </c>
      <c r="H876" s="22" t="s">
        <v>29345</v>
      </c>
    </row>
    <row r="877" spans="1:8" x14ac:dyDescent="0.25">
      <c r="A877" s="16" t="s">
        <v>5988</v>
      </c>
      <c r="B877" s="16" t="s">
        <v>5989</v>
      </c>
      <c r="C877" s="16">
        <v>3.5532100517462002</v>
      </c>
      <c r="D877" s="16">
        <v>4.97507021750873E-2</v>
      </c>
      <c r="E877" s="16">
        <v>0.79986228899063705</v>
      </c>
      <c r="F877" s="16">
        <v>-1.15593278930002</v>
      </c>
      <c r="G877" s="16">
        <v>-2.2282834903843902</v>
      </c>
      <c r="H877" s="22" t="s">
        <v>29345</v>
      </c>
    </row>
    <row r="878" spans="1:8" x14ac:dyDescent="0.25">
      <c r="A878" s="16" t="s">
        <v>5990</v>
      </c>
      <c r="B878" s="16" t="s">
        <v>5991</v>
      </c>
      <c r="C878" s="16">
        <v>3.7619804892209601</v>
      </c>
      <c r="D878" s="16">
        <v>4.9793271955772898E-2</v>
      </c>
      <c r="E878" s="16">
        <v>0.79986228899063705</v>
      </c>
      <c r="F878" s="16">
        <v>1.1074387502780301</v>
      </c>
      <c r="G878" s="16">
        <v>2.1546279150062602</v>
      </c>
      <c r="H878" s="22" t="s">
        <v>29345</v>
      </c>
    </row>
    <row r="879" spans="1:8" x14ac:dyDescent="0.25">
      <c r="A879" s="16" t="s">
        <v>5992</v>
      </c>
      <c r="B879" s="16" t="s">
        <v>5993</v>
      </c>
      <c r="C879" s="16">
        <v>7.5224422529973403</v>
      </c>
      <c r="D879" s="16">
        <v>4.9800750798642303E-2</v>
      </c>
      <c r="E879" s="16">
        <v>0.79986228899063705</v>
      </c>
      <c r="F879" s="16">
        <v>-0.38089765507852302</v>
      </c>
      <c r="G879" s="16">
        <v>-1.3021518115208099</v>
      </c>
      <c r="H879" s="22" t="s">
        <v>29345</v>
      </c>
    </row>
    <row r="880" spans="1:8" x14ac:dyDescent="0.25">
      <c r="A880" s="16" t="s">
        <v>5994</v>
      </c>
      <c r="B880" s="16" t="s">
        <v>5995</v>
      </c>
      <c r="C880" s="16">
        <v>3.1351338305845302</v>
      </c>
      <c r="D880" s="16">
        <v>4.9800769764307598E-2</v>
      </c>
      <c r="E880" s="16">
        <v>0.79986228899063705</v>
      </c>
      <c r="F880" s="16">
        <v>0.771307161163727</v>
      </c>
      <c r="G880" s="16">
        <v>1.7068155520477799</v>
      </c>
      <c r="H880" s="22" t="s">
        <v>29345</v>
      </c>
    </row>
    <row r="881" spans="1:8" x14ac:dyDescent="0.25">
      <c r="A881" s="16" t="s">
        <v>1405</v>
      </c>
      <c r="B881" s="16" t="s">
        <v>5996</v>
      </c>
      <c r="C881" s="16">
        <v>1.2962634280065899</v>
      </c>
      <c r="D881" s="16">
        <v>4.9854486872197998E-2</v>
      </c>
      <c r="E881" s="16">
        <v>0.79986228899063705</v>
      </c>
      <c r="F881" s="16">
        <v>-1.5066566948412301</v>
      </c>
      <c r="G881" s="16">
        <v>-2.8415078378507599</v>
      </c>
      <c r="H881" s="22" t="s">
        <v>29345</v>
      </c>
    </row>
    <row r="882" spans="1:8" x14ac:dyDescent="0.25">
      <c r="A882" s="16" t="s">
        <v>2913</v>
      </c>
      <c r="B882" s="16" t="s">
        <v>5997</v>
      </c>
      <c r="C882" s="16">
        <v>7.9035149170524601</v>
      </c>
      <c r="D882" s="16">
        <v>4.9898592846795597E-2</v>
      </c>
      <c r="E882" s="16">
        <v>0.79986228899063705</v>
      </c>
      <c r="F882" s="16">
        <v>0.59064789323489297</v>
      </c>
      <c r="G882" s="16">
        <v>1.50592288351222</v>
      </c>
      <c r="H882" s="22" t="s">
        <v>29345</v>
      </c>
    </row>
    <row r="883" spans="1:8" x14ac:dyDescent="0.25">
      <c r="A883" s="16" t="s">
        <v>5998</v>
      </c>
      <c r="B883" s="16" t="s">
        <v>5999</v>
      </c>
      <c r="C883" s="16">
        <v>3.2747181241229901</v>
      </c>
      <c r="D883" s="16">
        <v>4.9931484399142398E-2</v>
      </c>
      <c r="E883" s="16">
        <v>0.79986228899063705</v>
      </c>
      <c r="F883" s="16">
        <v>-0.47532201250900602</v>
      </c>
      <c r="G883" s="16">
        <v>-1.3902284870808801</v>
      </c>
      <c r="H883" s="22" t="s">
        <v>29345</v>
      </c>
    </row>
    <row r="884" spans="1:8" x14ac:dyDescent="0.25">
      <c r="A884" s="16" t="s">
        <v>6000</v>
      </c>
      <c r="B884" s="16" t="s">
        <v>6001</v>
      </c>
      <c r="C884" s="16">
        <v>4.5946956339192004</v>
      </c>
      <c r="D884" s="16">
        <v>5.0005964008793598E-2</v>
      </c>
      <c r="E884" s="16">
        <v>0.79986228899063705</v>
      </c>
      <c r="F884" s="16">
        <v>0.50799064644026903</v>
      </c>
      <c r="G884" s="16">
        <v>1.42206819072964</v>
      </c>
      <c r="H884" s="22" t="s">
        <v>29345</v>
      </c>
    </row>
    <row r="885" spans="1:8" x14ac:dyDescent="0.25">
      <c r="A885" s="16" t="s">
        <v>6002</v>
      </c>
      <c r="B885" s="16" t="s">
        <v>6003</v>
      </c>
      <c r="C885" s="16">
        <v>6.3407130186994403</v>
      </c>
      <c r="D885" s="16">
        <v>5.0052528220568097E-2</v>
      </c>
      <c r="E885" s="16">
        <v>0.79986228899063705</v>
      </c>
      <c r="F885" s="16">
        <v>0.419870176822501</v>
      </c>
      <c r="G885" s="16">
        <v>1.3378071646920999</v>
      </c>
      <c r="H885" s="22" t="s">
        <v>29345</v>
      </c>
    </row>
    <row r="886" spans="1:8" x14ac:dyDescent="0.25">
      <c r="A886" s="16" t="s">
        <v>6004</v>
      </c>
      <c r="B886" s="16" t="s">
        <v>6005</v>
      </c>
      <c r="C886" s="16">
        <v>4.5328176579811803</v>
      </c>
      <c r="D886" s="16">
        <v>5.0085711787120298E-2</v>
      </c>
      <c r="E886" s="16">
        <v>0.79986228899063705</v>
      </c>
      <c r="F886" s="16">
        <v>0.42759771403062402</v>
      </c>
      <c r="G886" s="16">
        <v>1.34499211407346</v>
      </c>
      <c r="H886" s="22" t="s">
        <v>29345</v>
      </c>
    </row>
    <row r="887" spans="1:8" x14ac:dyDescent="0.25">
      <c r="A887" s="16" t="s">
        <v>3583</v>
      </c>
      <c r="B887" s="16" t="s">
        <v>6006</v>
      </c>
      <c r="C887" s="16">
        <v>6.62866202875583</v>
      </c>
      <c r="D887" s="16">
        <v>5.0089121325381299E-2</v>
      </c>
      <c r="E887" s="16">
        <v>0.79986228899063705</v>
      </c>
      <c r="F887" s="16">
        <v>-0.62076782939650899</v>
      </c>
      <c r="G887" s="16">
        <v>-1.53769335282789</v>
      </c>
      <c r="H887" s="22" t="s">
        <v>29345</v>
      </c>
    </row>
    <row r="888" spans="1:8" x14ac:dyDescent="0.25">
      <c r="A888" s="16" t="s">
        <v>6007</v>
      </c>
      <c r="B888" s="16" t="s">
        <v>6008</v>
      </c>
      <c r="C888" s="16">
        <v>5.5773701528362603</v>
      </c>
      <c r="D888" s="16">
        <v>5.0115082974782198E-2</v>
      </c>
      <c r="E888" s="16">
        <v>0.79986228899063705</v>
      </c>
      <c r="F888" s="16">
        <v>0.96125246895475502</v>
      </c>
      <c r="G888" s="16">
        <v>1.94699943979408</v>
      </c>
      <c r="H888" s="22" t="s">
        <v>29345</v>
      </c>
    </row>
    <row r="889" spans="1:8" x14ac:dyDescent="0.25">
      <c r="A889" s="16" t="s">
        <v>6009</v>
      </c>
      <c r="B889" s="16" t="s">
        <v>6010</v>
      </c>
      <c r="C889" s="16">
        <v>2.0492797335883099</v>
      </c>
      <c r="D889" s="16">
        <v>5.0127301901592501E-2</v>
      </c>
      <c r="E889" s="16">
        <v>0.79986228899063705</v>
      </c>
      <c r="F889" s="16">
        <v>-1.99761754894953</v>
      </c>
      <c r="G889" s="16">
        <v>-3.9933998942578701</v>
      </c>
      <c r="H889" s="22" t="s">
        <v>29345</v>
      </c>
    </row>
    <row r="890" spans="1:8" x14ac:dyDescent="0.25">
      <c r="A890" s="16" t="s">
        <v>6011</v>
      </c>
      <c r="B890" s="16" t="s">
        <v>6012</v>
      </c>
      <c r="C890" s="16">
        <v>4.4967939189418704</v>
      </c>
      <c r="D890" s="16">
        <v>5.0130987962303399E-2</v>
      </c>
      <c r="E890" s="16">
        <v>0.79986228899063705</v>
      </c>
      <c r="F890" s="16">
        <v>0.887840276004074</v>
      </c>
      <c r="G890" s="16">
        <v>1.8504039823698399</v>
      </c>
      <c r="H890" s="22" t="s">
        <v>29345</v>
      </c>
    </row>
    <row r="891" spans="1:8" x14ac:dyDescent="0.25">
      <c r="A891" s="16" t="s">
        <v>6013</v>
      </c>
      <c r="B891" s="16" t="s">
        <v>6014</v>
      </c>
      <c r="C891" s="16">
        <v>6.6183484223596203</v>
      </c>
      <c r="D891" s="16">
        <v>5.0196714730047998E-2</v>
      </c>
      <c r="E891" s="16">
        <v>0.79986228899063705</v>
      </c>
      <c r="F891" s="16">
        <v>0.31154301702866599</v>
      </c>
      <c r="G891" s="16">
        <v>1.2410343236233801</v>
      </c>
      <c r="H891" s="22" t="s">
        <v>29345</v>
      </c>
    </row>
    <row r="892" spans="1:8" x14ac:dyDescent="0.25">
      <c r="A892" s="16" t="s">
        <v>6015</v>
      </c>
      <c r="B892" s="16" t="s">
        <v>6016</v>
      </c>
      <c r="C892" s="16">
        <v>3.1656088920044199</v>
      </c>
      <c r="D892" s="16">
        <v>5.0225441848148498E-2</v>
      </c>
      <c r="E892" s="16">
        <v>0.79986228899063705</v>
      </c>
      <c r="F892" s="16">
        <v>-0.83925928680446304</v>
      </c>
      <c r="G892" s="16">
        <v>-1.7891313243623399</v>
      </c>
      <c r="H892" s="22" t="s">
        <v>29345</v>
      </c>
    </row>
    <row r="893" spans="1:8" x14ac:dyDescent="0.25">
      <c r="A893" s="16" t="s">
        <v>2038</v>
      </c>
      <c r="B893" s="16" t="s">
        <v>6017</v>
      </c>
      <c r="C893" s="16">
        <v>2.7846795454420699</v>
      </c>
      <c r="D893" s="16">
        <v>5.03070231784086E-2</v>
      </c>
      <c r="E893" s="16">
        <v>0.79986228899063705</v>
      </c>
      <c r="F893" s="16">
        <v>-2.1517940929756798</v>
      </c>
      <c r="G893" s="16">
        <v>-4.4438006329190998</v>
      </c>
      <c r="H893" s="22" t="s">
        <v>29345</v>
      </c>
    </row>
    <row r="894" spans="1:8" x14ac:dyDescent="0.25">
      <c r="A894" s="16" t="s">
        <v>6018</v>
      </c>
      <c r="B894" s="16" t="s">
        <v>6019</v>
      </c>
      <c r="C894" s="16">
        <v>4.7730971958777699</v>
      </c>
      <c r="D894" s="16">
        <v>5.0319426690385298E-2</v>
      </c>
      <c r="E894" s="16">
        <v>0.79986228899063705</v>
      </c>
      <c r="F894" s="16">
        <v>-0.92376084096515398</v>
      </c>
      <c r="G894" s="16">
        <v>-1.89705412497793</v>
      </c>
      <c r="H894" s="22" t="s">
        <v>29345</v>
      </c>
    </row>
    <row r="895" spans="1:8" x14ac:dyDescent="0.25">
      <c r="A895" s="16" t="s">
        <v>6020</v>
      </c>
      <c r="B895" s="16" t="s">
        <v>6021</v>
      </c>
      <c r="C895" s="16">
        <v>5.6591374260018599</v>
      </c>
      <c r="D895" s="16">
        <v>5.03363480426142E-2</v>
      </c>
      <c r="E895" s="16">
        <v>0.79986228899063705</v>
      </c>
      <c r="F895" s="16">
        <v>0.66414324557506998</v>
      </c>
      <c r="G895" s="16">
        <v>1.58462695207148</v>
      </c>
      <c r="H895" s="22" t="s">
        <v>29345</v>
      </c>
    </row>
    <row r="896" spans="1:8" x14ac:dyDescent="0.25">
      <c r="A896" s="16" t="s">
        <v>1704</v>
      </c>
      <c r="B896" s="16" t="s">
        <v>6022</v>
      </c>
      <c r="C896" s="16">
        <v>5.8685876878864196</v>
      </c>
      <c r="D896" s="16">
        <v>5.0435231116597798E-2</v>
      </c>
      <c r="E896" s="16">
        <v>0.79986228899063705</v>
      </c>
      <c r="F896" s="16">
        <v>0.47876756733727199</v>
      </c>
      <c r="G896" s="16">
        <v>1.3935527052618299</v>
      </c>
      <c r="H896" s="22" t="s">
        <v>29345</v>
      </c>
    </row>
    <row r="897" spans="1:8" x14ac:dyDescent="0.25">
      <c r="A897" s="16" t="s">
        <v>6023</v>
      </c>
      <c r="B897" s="16" t="s">
        <v>6024</v>
      </c>
      <c r="C897" s="16">
        <v>4.62450848181029</v>
      </c>
      <c r="D897" s="16">
        <v>5.0477241519990099E-2</v>
      </c>
      <c r="E897" s="16">
        <v>0.79986228899063705</v>
      </c>
      <c r="F897" s="16">
        <v>0.58953091077094999</v>
      </c>
      <c r="G897" s="16">
        <v>1.50475739918705</v>
      </c>
      <c r="H897" s="22" t="s">
        <v>29345</v>
      </c>
    </row>
    <row r="898" spans="1:8" x14ac:dyDescent="0.25">
      <c r="A898" s="16" t="s">
        <v>613</v>
      </c>
      <c r="B898" s="16" t="s">
        <v>6025</v>
      </c>
      <c r="C898" s="16">
        <v>6.0177768611534104</v>
      </c>
      <c r="D898" s="16">
        <v>5.0520048831207601E-2</v>
      </c>
      <c r="E898" s="16">
        <v>0.79986228899063705</v>
      </c>
      <c r="F898" s="16">
        <v>0.71740000591167796</v>
      </c>
      <c r="G898" s="16">
        <v>1.6442161916606199</v>
      </c>
      <c r="H898" s="22" t="s">
        <v>29345</v>
      </c>
    </row>
    <row r="899" spans="1:8" x14ac:dyDescent="0.25">
      <c r="A899" s="16" t="s">
        <v>6026</v>
      </c>
      <c r="B899" s="16" t="s">
        <v>6027</v>
      </c>
      <c r="C899" s="16">
        <v>6.6767270158822001</v>
      </c>
      <c r="D899" s="16">
        <v>5.0532237307094899E-2</v>
      </c>
      <c r="E899" s="16">
        <v>0.79986228899063705</v>
      </c>
      <c r="F899" s="16">
        <v>-0.39357811116785302</v>
      </c>
      <c r="G899" s="16">
        <v>-1.31364741967482</v>
      </c>
      <c r="H899" s="22" t="s">
        <v>29345</v>
      </c>
    </row>
    <row r="900" spans="1:8" x14ac:dyDescent="0.25">
      <c r="A900" s="16" t="s">
        <v>6028</v>
      </c>
      <c r="B900" s="16" t="s">
        <v>6029</v>
      </c>
      <c r="C900" s="16">
        <v>6.1374811935213298</v>
      </c>
      <c r="D900" s="16">
        <v>5.06790535929528E-2</v>
      </c>
      <c r="E900" s="16">
        <v>0.79986228899063705</v>
      </c>
      <c r="F900" s="16">
        <v>0.48844037786316902</v>
      </c>
      <c r="G900" s="16">
        <v>1.4029274242202301</v>
      </c>
      <c r="H900" s="22" t="s">
        <v>29345</v>
      </c>
    </row>
    <row r="901" spans="1:8" x14ac:dyDescent="0.25">
      <c r="A901" s="16" t="s">
        <v>1686</v>
      </c>
      <c r="B901" s="16" t="s">
        <v>6030</v>
      </c>
      <c r="C901" s="16">
        <v>4.55222642817031</v>
      </c>
      <c r="D901" s="16">
        <v>5.0793969323315397E-2</v>
      </c>
      <c r="E901" s="16">
        <v>0.79986228899063705</v>
      </c>
      <c r="F901" s="16">
        <v>-0.957629717271681</v>
      </c>
      <c r="G901" s="16">
        <v>-1.9421164626649901</v>
      </c>
      <c r="H901" s="22" t="s">
        <v>29345</v>
      </c>
    </row>
    <row r="902" spans="1:8" x14ac:dyDescent="0.25">
      <c r="A902" s="16" t="s">
        <v>6031</v>
      </c>
      <c r="B902" s="16" t="s">
        <v>6032</v>
      </c>
      <c r="C902" s="16">
        <v>5.7979669105967</v>
      </c>
      <c r="D902" s="16">
        <v>5.0863616099256499E-2</v>
      </c>
      <c r="E902" s="16">
        <v>0.79986228899063705</v>
      </c>
      <c r="F902" s="16">
        <v>0.39483846660614702</v>
      </c>
      <c r="G902" s="16">
        <v>1.3147955390183601</v>
      </c>
      <c r="H902" s="22" t="s">
        <v>29345</v>
      </c>
    </row>
    <row r="903" spans="1:8" x14ac:dyDescent="0.25">
      <c r="A903" s="16" t="s">
        <v>6033</v>
      </c>
      <c r="B903" s="16" t="s">
        <v>6034</v>
      </c>
      <c r="C903" s="16">
        <v>4.1801623867671598</v>
      </c>
      <c r="D903" s="16">
        <v>5.0955850233868699E-2</v>
      </c>
      <c r="E903" s="16">
        <v>0.79986228899063705</v>
      </c>
      <c r="F903" s="16">
        <v>-0.45708593894000499</v>
      </c>
      <c r="G903" s="16">
        <v>-1.372766202215</v>
      </c>
      <c r="H903" s="22" t="s">
        <v>29345</v>
      </c>
    </row>
    <row r="904" spans="1:8" x14ac:dyDescent="0.25">
      <c r="A904" s="16" t="s">
        <v>6035</v>
      </c>
      <c r="B904" s="16" t="s">
        <v>6036</v>
      </c>
      <c r="C904" s="16">
        <v>5.7813993432894</v>
      </c>
      <c r="D904" s="16">
        <v>5.11825745454332E-2</v>
      </c>
      <c r="E904" s="16">
        <v>0.79986228899063705</v>
      </c>
      <c r="F904" s="16">
        <v>-0.69169233918711104</v>
      </c>
      <c r="G904" s="16">
        <v>-1.6151770751541701</v>
      </c>
      <c r="H904" s="22" t="s">
        <v>29345</v>
      </c>
    </row>
    <row r="905" spans="1:8" x14ac:dyDescent="0.25">
      <c r="A905" s="16" t="s">
        <v>6037</v>
      </c>
      <c r="B905" s="16" t="s">
        <v>6038</v>
      </c>
      <c r="C905" s="16">
        <v>7.45809069714781</v>
      </c>
      <c r="D905" s="16">
        <v>5.1259531700839203E-2</v>
      </c>
      <c r="E905" s="16">
        <v>0.79986228899063705</v>
      </c>
      <c r="F905" s="16">
        <v>0.77525840236245003</v>
      </c>
      <c r="G905" s="16">
        <v>1.7114965715520301</v>
      </c>
      <c r="H905" s="22" t="s">
        <v>29345</v>
      </c>
    </row>
    <row r="906" spans="1:8" x14ac:dyDescent="0.25">
      <c r="A906" s="16" t="s">
        <v>6039</v>
      </c>
      <c r="B906" s="16" t="s">
        <v>6040</v>
      </c>
      <c r="C906" s="16">
        <v>5.87138706079012</v>
      </c>
      <c r="D906" s="16">
        <v>5.1304884667617498E-2</v>
      </c>
      <c r="E906" s="16">
        <v>0.79986228899063705</v>
      </c>
      <c r="F906" s="16">
        <v>0.53440648095114596</v>
      </c>
      <c r="G906" s="16">
        <v>1.4483461880656401</v>
      </c>
      <c r="H906" s="22" t="s">
        <v>29345</v>
      </c>
    </row>
    <row r="907" spans="1:8" x14ac:dyDescent="0.25">
      <c r="A907" s="16" t="s">
        <v>2205</v>
      </c>
      <c r="B907" s="16" t="s">
        <v>6041</v>
      </c>
      <c r="C907" s="16">
        <v>4.2086599464945396</v>
      </c>
      <c r="D907" s="16">
        <v>5.1305247717459299E-2</v>
      </c>
      <c r="E907" s="16">
        <v>0.79986228899063705</v>
      </c>
      <c r="F907" s="16">
        <v>1.22490873810289</v>
      </c>
      <c r="G907" s="16">
        <v>2.33740663294836</v>
      </c>
      <c r="H907" s="22" t="s">
        <v>29345</v>
      </c>
    </row>
    <row r="908" spans="1:8" x14ac:dyDescent="0.25">
      <c r="A908" s="16" t="s">
        <v>2684</v>
      </c>
      <c r="B908" s="16" t="s">
        <v>6042</v>
      </c>
      <c r="C908" s="16">
        <v>5.6130216931577097</v>
      </c>
      <c r="D908" s="16">
        <v>5.1371885699889701E-2</v>
      </c>
      <c r="E908" s="16">
        <v>0.79986228899063705</v>
      </c>
      <c r="F908" s="16">
        <v>0.61818800071891</v>
      </c>
      <c r="G908" s="16">
        <v>1.5349461051239099</v>
      </c>
      <c r="H908" s="22" t="s">
        <v>29345</v>
      </c>
    </row>
    <row r="909" spans="1:8" x14ac:dyDescent="0.25">
      <c r="A909" s="16" t="s">
        <v>6043</v>
      </c>
      <c r="B909" s="16" t="s">
        <v>6044</v>
      </c>
      <c r="C909" s="16">
        <v>6.5858434051413601</v>
      </c>
      <c r="D909" s="16">
        <v>5.1468643748620098E-2</v>
      </c>
      <c r="E909" s="16">
        <v>0.79986228899063705</v>
      </c>
      <c r="F909" s="16">
        <v>0.65432645820761304</v>
      </c>
      <c r="G909" s="16">
        <v>1.5738809938509699</v>
      </c>
      <c r="H909" s="22" t="s">
        <v>29345</v>
      </c>
    </row>
    <row r="910" spans="1:8" x14ac:dyDescent="0.25">
      <c r="A910" s="16" t="s">
        <v>3543</v>
      </c>
      <c r="B910" s="16" t="s">
        <v>6045</v>
      </c>
      <c r="C910" s="16">
        <v>6.6224035748676204</v>
      </c>
      <c r="D910" s="16">
        <v>5.1527430921721802E-2</v>
      </c>
      <c r="E910" s="16">
        <v>0.79986228899063705</v>
      </c>
      <c r="F910" s="16">
        <v>0.45967345161583201</v>
      </c>
      <c r="G910" s="16">
        <v>1.3752305048586999</v>
      </c>
      <c r="H910" s="22" t="s">
        <v>29345</v>
      </c>
    </row>
    <row r="911" spans="1:8" x14ac:dyDescent="0.25">
      <c r="A911" s="16" t="s">
        <v>2548</v>
      </c>
      <c r="B911" s="16" t="s">
        <v>6046</v>
      </c>
      <c r="C911" s="16">
        <v>4.8323293239563601</v>
      </c>
      <c r="D911" s="16">
        <v>5.15460421480394E-2</v>
      </c>
      <c r="E911" s="16">
        <v>0.79986228899063705</v>
      </c>
      <c r="F911" s="16">
        <v>-1.8919646638033401</v>
      </c>
      <c r="G911" s="16">
        <v>-3.7114030006912202</v>
      </c>
      <c r="H911" s="22" t="s">
        <v>29345</v>
      </c>
    </row>
    <row r="912" spans="1:8" x14ac:dyDescent="0.25">
      <c r="A912" s="16" t="s">
        <v>935</v>
      </c>
      <c r="B912" s="16" t="s">
        <v>6047</v>
      </c>
      <c r="C912" s="16">
        <v>5.5561092006541699</v>
      </c>
      <c r="D912" s="16">
        <v>5.1552070402408098E-2</v>
      </c>
      <c r="E912" s="16">
        <v>0.79986228899063705</v>
      </c>
      <c r="F912" s="16">
        <v>1.8591927891268101</v>
      </c>
      <c r="G912" s="16">
        <v>3.62804610363894</v>
      </c>
      <c r="H912" s="22" t="s">
        <v>29345</v>
      </c>
    </row>
    <row r="913" spans="1:8" x14ac:dyDescent="0.25">
      <c r="A913" s="16" t="s">
        <v>6048</v>
      </c>
      <c r="B913" s="16" t="s">
        <v>6049</v>
      </c>
      <c r="C913" s="16">
        <v>6.1152469402959504</v>
      </c>
      <c r="D913" s="16">
        <v>5.1677843672564602E-2</v>
      </c>
      <c r="E913" s="16">
        <v>0.79986228899063705</v>
      </c>
      <c r="F913" s="16">
        <v>0.54753497995376499</v>
      </c>
      <c r="G913" s="16">
        <v>1.46158626326261</v>
      </c>
      <c r="H913" s="22" t="s">
        <v>29345</v>
      </c>
    </row>
    <row r="914" spans="1:8" x14ac:dyDescent="0.25">
      <c r="A914" s="16" t="s">
        <v>2734</v>
      </c>
      <c r="B914" s="16" t="s">
        <v>6050</v>
      </c>
      <c r="C914" s="16">
        <v>4.7372074828909003</v>
      </c>
      <c r="D914" s="16">
        <v>5.1704094406717097E-2</v>
      </c>
      <c r="E914" s="16">
        <v>0.79986228899063705</v>
      </c>
      <c r="F914" s="16">
        <v>-1.2324360453218901</v>
      </c>
      <c r="G914" s="16">
        <v>-2.3496339969209599</v>
      </c>
      <c r="H914" s="22" t="s">
        <v>29345</v>
      </c>
    </row>
    <row r="915" spans="1:8" x14ac:dyDescent="0.25">
      <c r="A915" s="16" t="s">
        <v>6051</v>
      </c>
      <c r="B915" s="16" t="s">
        <v>6052</v>
      </c>
      <c r="C915" s="16">
        <v>3.0556274555065501</v>
      </c>
      <c r="D915" s="16">
        <v>5.17404113363115E-2</v>
      </c>
      <c r="E915" s="16">
        <v>0.79986228899063705</v>
      </c>
      <c r="F915" s="16">
        <v>0.56514089273471402</v>
      </c>
      <c r="G915" s="16">
        <v>1.4795319924030199</v>
      </c>
      <c r="H915" s="22" t="s">
        <v>29345</v>
      </c>
    </row>
    <row r="916" spans="1:8" x14ac:dyDescent="0.25">
      <c r="A916" s="16" t="s">
        <v>6053</v>
      </c>
      <c r="B916" s="16" t="s">
        <v>6054</v>
      </c>
      <c r="C916" s="16">
        <v>3.81269095524926</v>
      </c>
      <c r="D916" s="16">
        <v>5.1761339069448797E-2</v>
      </c>
      <c r="E916" s="16">
        <v>0.79986228899063705</v>
      </c>
      <c r="F916" s="16">
        <v>-0.87177727636483304</v>
      </c>
      <c r="G916" s="16">
        <v>-1.8299158115699701</v>
      </c>
      <c r="H916" s="22" t="s">
        <v>29345</v>
      </c>
    </row>
    <row r="917" spans="1:8" x14ac:dyDescent="0.25">
      <c r="A917" s="16" t="s">
        <v>6055</v>
      </c>
      <c r="B917" s="16" t="s">
        <v>6056</v>
      </c>
      <c r="C917" s="16">
        <v>4.1963094382241</v>
      </c>
      <c r="D917" s="16">
        <v>5.1789180405415698E-2</v>
      </c>
      <c r="E917" s="16">
        <v>0.79986228899063705</v>
      </c>
      <c r="F917" s="16">
        <v>-0.65981707194075201</v>
      </c>
      <c r="G917" s="16">
        <v>-1.5798822881632899</v>
      </c>
      <c r="H917" s="22" t="s">
        <v>29345</v>
      </c>
    </row>
    <row r="918" spans="1:8" x14ac:dyDescent="0.25">
      <c r="A918" s="16" t="s">
        <v>4299</v>
      </c>
      <c r="B918" s="16" t="s">
        <v>6057</v>
      </c>
      <c r="C918" s="16">
        <v>5.2265799353337901</v>
      </c>
      <c r="D918" s="16">
        <v>5.1975594066853099E-2</v>
      </c>
      <c r="E918" s="16">
        <v>0.79986228899063705</v>
      </c>
      <c r="F918" s="16">
        <v>-0.42709665664205898</v>
      </c>
      <c r="G918" s="16">
        <v>-1.3445250706563301</v>
      </c>
      <c r="H918" s="22" t="s">
        <v>29345</v>
      </c>
    </row>
    <row r="919" spans="1:8" x14ac:dyDescent="0.25">
      <c r="A919" s="16" t="s">
        <v>6058</v>
      </c>
      <c r="B919" s="16" t="s">
        <v>6059</v>
      </c>
      <c r="C919" s="16">
        <v>7.6636204389289704</v>
      </c>
      <c r="D919" s="16">
        <v>5.2027548749869999E-2</v>
      </c>
      <c r="E919" s="16">
        <v>0.79986228899063705</v>
      </c>
      <c r="F919" s="16">
        <v>0.55472262592362698</v>
      </c>
      <c r="G919" s="16">
        <v>1.46888619651269</v>
      </c>
      <c r="H919" s="22" t="s">
        <v>29345</v>
      </c>
    </row>
    <row r="920" spans="1:8" x14ac:dyDescent="0.25">
      <c r="A920" s="16" t="s">
        <v>6060</v>
      </c>
      <c r="B920" s="16" t="s">
        <v>6061</v>
      </c>
      <c r="C920" s="16">
        <v>4.0131375967097398</v>
      </c>
      <c r="D920" s="16">
        <v>5.21147864057167E-2</v>
      </c>
      <c r="E920" s="16">
        <v>0.79986228899063705</v>
      </c>
      <c r="F920" s="16">
        <v>-0.68999283245977505</v>
      </c>
      <c r="G920" s="16">
        <v>-1.6132755034130399</v>
      </c>
      <c r="H920" s="22" t="s">
        <v>29345</v>
      </c>
    </row>
    <row r="921" spans="1:8" x14ac:dyDescent="0.25">
      <c r="A921" s="16" t="s">
        <v>6062</v>
      </c>
      <c r="B921" s="16" t="s">
        <v>6063</v>
      </c>
      <c r="C921" s="16">
        <v>2.0491792240300502</v>
      </c>
      <c r="D921" s="16">
        <v>5.2136578944699002E-2</v>
      </c>
      <c r="E921" s="16">
        <v>0.79986228899063705</v>
      </c>
      <c r="F921" s="16">
        <v>0.87782232837940999</v>
      </c>
      <c r="G921" s="16">
        <v>1.8375994479041899</v>
      </c>
      <c r="H921" s="22" t="s">
        <v>29345</v>
      </c>
    </row>
    <row r="922" spans="1:8" x14ac:dyDescent="0.25">
      <c r="A922" s="16" t="s">
        <v>6064</v>
      </c>
      <c r="B922" s="16" t="s">
        <v>6065</v>
      </c>
      <c r="C922" s="16">
        <v>7.1622750889914197</v>
      </c>
      <c r="D922" s="16">
        <v>5.2182950189331001E-2</v>
      </c>
      <c r="E922" s="16">
        <v>0.79986228899063705</v>
      </c>
      <c r="F922" s="16">
        <v>0.71966063025426896</v>
      </c>
      <c r="G922" s="16">
        <v>1.6467946082326801</v>
      </c>
      <c r="H922" s="22" t="s">
        <v>29345</v>
      </c>
    </row>
    <row r="923" spans="1:8" x14ac:dyDescent="0.25">
      <c r="A923" s="16" t="s">
        <v>664</v>
      </c>
      <c r="B923" s="16" t="s">
        <v>6066</v>
      </c>
      <c r="C923" s="16">
        <v>6.3074477153642503</v>
      </c>
      <c r="D923" s="16">
        <v>5.2184972047197201E-2</v>
      </c>
      <c r="E923" s="16">
        <v>0.79986228899063705</v>
      </c>
      <c r="F923" s="16">
        <v>-0.80249534910424503</v>
      </c>
      <c r="G923" s="16">
        <v>-1.7441152179521</v>
      </c>
      <c r="H923" s="22" t="s">
        <v>29345</v>
      </c>
    </row>
    <row r="924" spans="1:8" x14ac:dyDescent="0.25">
      <c r="A924" s="16" t="s">
        <v>6067</v>
      </c>
      <c r="B924" s="16" t="s">
        <v>6068</v>
      </c>
      <c r="C924" s="16">
        <v>1.1311043359167401</v>
      </c>
      <c r="D924" s="16">
        <v>5.2210839097968503E-2</v>
      </c>
      <c r="E924" s="16">
        <v>0.79986228899063705</v>
      </c>
      <c r="F924" s="16">
        <v>-2.3053062774564199</v>
      </c>
      <c r="G924" s="16">
        <v>-4.9427237544290303</v>
      </c>
      <c r="H924" s="22" t="s">
        <v>29345</v>
      </c>
    </row>
    <row r="925" spans="1:8" x14ac:dyDescent="0.25">
      <c r="A925" s="16" t="s">
        <v>6069</v>
      </c>
      <c r="B925" s="16" t="s">
        <v>6070</v>
      </c>
      <c r="C925" s="16">
        <v>4.9714023163309902</v>
      </c>
      <c r="D925" s="16">
        <v>5.2326773589302197E-2</v>
      </c>
      <c r="E925" s="16">
        <v>0.79986228899063705</v>
      </c>
      <c r="F925" s="16">
        <v>-0.49799706543296701</v>
      </c>
      <c r="G925" s="16">
        <v>-1.4122515317395401</v>
      </c>
      <c r="H925" s="22" t="s">
        <v>29345</v>
      </c>
    </row>
    <row r="926" spans="1:8" x14ac:dyDescent="0.25">
      <c r="A926" s="16" t="s">
        <v>6071</v>
      </c>
      <c r="B926" s="16" t="s">
        <v>6072</v>
      </c>
      <c r="C926" s="16">
        <v>3.80088458245435</v>
      </c>
      <c r="D926" s="16">
        <v>5.2388446754110397E-2</v>
      </c>
      <c r="E926" s="16">
        <v>0.79986228899063705</v>
      </c>
      <c r="F926" s="16">
        <v>-1.37102301589618</v>
      </c>
      <c r="G926" s="16">
        <v>-2.5865391275483098</v>
      </c>
      <c r="H926" s="22" t="s">
        <v>29345</v>
      </c>
    </row>
    <row r="927" spans="1:8" x14ac:dyDescent="0.25">
      <c r="A927" s="16" t="s">
        <v>6073</v>
      </c>
      <c r="B927" s="16" t="s">
        <v>6074</v>
      </c>
      <c r="C927" s="16">
        <v>1.8133657747877101</v>
      </c>
      <c r="D927" s="16">
        <v>5.2609547296260398E-2</v>
      </c>
      <c r="E927" s="16">
        <v>0.79986228899063705</v>
      </c>
      <c r="F927" s="16">
        <v>-1.5508991702685699</v>
      </c>
      <c r="G927" s="16">
        <v>-2.9299969650356101</v>
      </c>
      <c r="H927" s="22" t="s">
        <v>29345</v>
      </c>
    </row>
    <row r="928" spans="1:8" x14ac:dyDescent="0.25">
      <c r="A928" s="16" t="s">
        <v>1137</v>
      </c>
      <c r="B928" s="16" t="s">
        <v>6075</v>
      </c>
      <c r="C928" s="16">
        <v>2.9988584550455299</v>
      </c>
      <c r="D928" s="16">
        <v>5.2651910257953898E-2</v>
      </c>
      <c r="E928" s="16">
        <v>0.79986228899063705</v>
      </c>
      <c r="F928" s="16">
        <v>0.83569349517757896</v>
      </c>
      <c r="G928" s="16">
        <v>1.7847147347489001</v>
      </c>
      <c r="H928" s="22" t="s">
        <v>29345</v>
      </c>
    </row>
    <row r="929" spans="1:8" x14ac:dyDescent="0.25">
      <c r="A929" s="16" t="s">
        <v>6076</v>
      </c>
      <c r="B929" s="16" t="s">
        <v>6077</v>
      </c>
      <c r="C929" s="16">
        <v>4.5604197037409397</v>
      </c>
      <c r="D929" s="16">
        <v>5.2706733400037002E-2</v>
      </c>
      <c r="E929" s="16">
        <v>0.79986228899063705</v>
      </c>
      <c r="F929" s="16">
        <v>0.429203756460944</v>
      </c>
      <c r="G929" s="16">
        <v>1.3464902249936701</v>
      </c>
      <c r="H929" s="22" t="s">
        <v>29345</v>
      </c>
    </row>
    <row r="930" spans="1:8" x14ac:dyDescent="0.25">
      <c r="A930" s="16" t="s">
        <v>4110</v>
      </c>
      <c r="B930" s="16" t="s">
        <v>6078</v>
      </c>
      <c r="C930" s="16">
        <v>5.4253003012237704</v>
      </c>
      <c r="D930" s="16">
        <v>5.2870843146186203E-2</v>
      </c>
      <c r="E930" s="16">
        <v>0.79986228899063705</v>
      </c>
      <c r="F930" s="16">
        <v>-0.732757314637136</v>
      </c>
      <c r="G930" s="16">
        <v>-1.66181215515868</v>
      </c>
      <c r="H930" s="22" t="s">
        <v>29345</v>
      </c>
    </row>
    <row r="931" spans="1:8" x14ac:dyDescent="0.25">
      <c r="A931" s="16" t="s">
        <v>6079</v>
      </c>
      <c r="B931" s="16" t="s">
        <v>6080</v>
      </c>
      <c r="C931" s="16">
        <v>6.3192746698103601</v>
      </c>
      <c r="D931" s="16">
        <v>5.3031393091903398E-2</v>
      </c>
      <c r="E931" s="16">
        <v>0.79986228899063705</v>
      </c>
      <c r="F931" s="16">
        <v>0.47035200339234901</v>
      </c>
      <c r="G931" s="16">
        <v>1.38544746242218</v>
      </c>
      <c r="H931" s="22" t="s">
        <v>29345</v>
      </c>
    </row>
    <row r="932" spans="1:8" x14ac:dyDescent="0.25">
      <c r="A932" s="16" t="s">
        <v>6081</v>
      </c>
      <c r="B932" s="16" t="s">
        <v>6082</v>
      </c>
      <c r="C932" s="16">
        <v>3.1419799870479901</v>
      </c>
      <c r="D932" s="16">
        <v>5.3033304952804602E-2</v>
      </c>
      <c r="E932" s="16">
        <v>0.79986228899063705</v>
      </c>
      <c r="F932" s="16">
        <v>0.68664079871374295</v>
      </c>
      <c r="G932" s="16">
        <v>1.6095314852328999</v>
      </c>
      <c r="H932" s="22" t="s">
        <v>29345</v>
      </c>
    </row>
    <row r="933" spans="1:8" x14ac:dyDescent="0.25">
      <c r="A933" s="16" t="s">
        <v>6083</v>
      </c>
      <c r="B933" s="16" t="s">
        <v>6084</v>
      </c>
      <c r="C933" s="16">
        <v>4.64378359429349</v>
      </c>
      <c r="D933" s="16">
        <v>5.3054605295408702E-2</v>
      </c>
      <c r="E933" s="16">
        <v>0.79986228899063705</v>
      </c>
      <c r="F933" s="16">
        <v>0.65841113689949204</v>
      </c>
      <c r="G933" s="16">
        <v>1.5783434113729999</v>
      </c>
      <c r="H933" s="22" t="s">
        <v>29345</v>
      </c>
    </row>
    <row r="934" spans="1:8" x14ac:dyDescent="0.25">
      <c r="A934" s="16" t="s">
        <v>6085</v>
      </c>
      <c r="B934" s="16" t="s">
        <v>6086</v>
      </c>
      <c r="C934" s="16">
        <v>4.9007213061755603</v>
      </c>
      <c r="D934" s="16">
        <v>5.3133001425848099E-2</v>
      </c>
      <c r="E934" s="16">
        <v>0.79986228899063705</v>
      </c>
      <c r="F934" s="16">
        <v>0.464731635466065</v>
      </c>
      <c r="G934" s="16">
        <v>1.38006061599749</v>
      </c>
      <c r="H934" s="22" t="s">
        <v>29345</v>
      </c>
    </row>
    <row r="935" spans="1:8" x14ac:dyDescent="0.25">
      <c r="A935" s="16" t="s">
        <v>6087</v>
      </c>
      <c r="B935" s="16" t="s">
        <v>6088</v>
      </c>
      <c r="C935" s="16">
        <v>6.21757262640131</v>
      </c>
      <c r="D935" s="16">
        <v>5.3144588421325897E-2</v>
      </c>
      <c r="E935" s="16">
        <v>0.79986228899063705</v>
      </c>
      <c r="F935" s="16">
        <v>-0.48546192269969601</v>
      </c>
      <c r="G935" s="16">
        <v>-1.40003405732845</v>
      </c>
      <c r="H935" s="22" t="s">
        <v>29345</v>
      </c>
    </row>
    <row r="936" spans="1:8" x14ac:dyDescent="0.25">
      <c r="A936" s="16" t="s">
        <v>6089</v>
      </c>
      <c r="B936" s="16" t="s">
        <v>6090</v>
      </c>
      <c r="C936" s="16">
        <v>5.1149646823622303</v>
      </c>
      <c r="D936" s="16">
        <v>5.3314629656549699E-2</v>
      </c>
      <c r="E936" s="16">
        <v>0.79986228899063705</v>
      </c>
      <c r="F936" s="16">
        <v>1.1363226149939001</v>
      </c>
      <c r="G936" s="16">
        <v>2.1981999409494501</v>
      </c>
      <c r="H936" s="22" t="s">
        <v>29345</v>
      </c>
    </row>
    <row r="937" spans="1:8" x14ac:dyDescent="0.25">
      <c r="A937" s="16" t="s">
        <v>6091</v>
      </c>
      <c r="B937" s="16" t="s">
        <v>6092</v>
      </c>
      <c r="C937" s="16">
        <v>5.0499676411246401</v>
      </c>
      <c r="D937" s="16">
        <v>5.3323516938329998E-2</v>
      </c>
      <c r="E937" s="16">
        <v>0.79986228899063705</v>
      </c>
      <c r="F937" s="16">
        <v>0.79153224617934803</v>
      </c>
      <c r="G937" s="16">
        <v>1.7309118399352901</v>
      </c>
      <c r="H937" s="22" t="s">
        <v>29345</v>
      </c>
    </row>
    <row r="938" spans="1:8" x14ac:dyDescent="0.25">
      <c r="A938" s="16" t="s">
        <v>3380</v>
      </c>
      <c r="B938" s="16" t="s">
        <v>6093</v>
      </c>
      <c r="C938" s="16">
        <v>4.8189070559400404</v>
      </c>
      <c r="D938" s="16">
        <v>5.3331250786685498E-2</v>
      </c>
      <c r="E938" s="16">
        <v>0.79986228899063705</v>
      </c>
      <c r="F938" s="16">
        <v>-0.87964016469388695</v>
      </c>
      <c r="G938" s="16">
        <v>-1.8399163342391101</v>
      </c>
      <c r="H938" s="22" t="s">
        <v>29345</v>
      </c>
    </row>
    <row r="939" spans="1:8" x14ac:dyDescent="0.25">
      <c r="A939" s="16" t="s">
        <v>6094</v>
      </c>
      <c r="B939" s="16" t="s">
        <v>6095</v>
      </c>
      <c r="C939" s="16">
        <v>0.49779521043767599</v>
      </c>
      <c r="D939" s="16">
        <v>5.3349205693338703E-2</v>
      </c>
      <c r="E939" s="16">
        <v>0.79986228899063705</v>
      </c>
      <c r="F939" s="16">
        <v>2.6335887704566998</v>
      </c>
      <c r="G939" s="16">
        <v>6.2056776995745198</v>
      </c>
      <c r="H939" s="22" t="s">
        <v>29345</v>
      </c>
    </row>
    <row r="940" spans="1:8" x14ac:dyDescent="0.25">
      <c r="A940" s="16" t="s">
        <v>6096</v>
      </c>
      <c r="B940" s="16" t="s">
        <v>6097</v>
      </c>
      <c r="C940" s="16">
        <v>5.9565822642930701</v>
      </c>
      <c r="D940" s="16">
        <v>5.3401572891009802E-2</v>
      </c>
      <c r="E940" s="16">
        <v>0.79986228899063705</v>
      </c>
      <c r="F940" s="16">
        <v>0.28750526582663999</v>
      </c>
      <c r="G940" s="16">
        <v>1.22052789308016</v>
      </c>
      <c r="H940" s="22" t="s">
        <v>29345</v>
      </c>
    </row>
    <row r="941" spans="1:8" x14ac:dyDescent="0.25">
      <c r="A941" s="16" t="s">
        <v>6098</v>
      </c>
      <c r="B941" s="16" t="s">
        <v>6099</v>
      </c>
      <c r="C941" s="16">
        <v>4.4499847094046103</v>
      </c>
      <c r="D941" s="16">
        <v>5.3417460499781903E-2</v>
      </c>
      <c r="E941" s="16">
        <v>0.79986228899063705</v>
      </c>
      <c r="F941" s="16">
        <v>0.48909605305739801</v>
      </c>
      <c r="G941" s="16">
        <v>1.40356517076177</v>
      </c>
      <c r="H941" s="22" t="s">
        <v>29345</v>
      </c>
    </row>
    <row r="942" spans="1:8" x14ac:dyDescent="0.25">
      <c r="A942" s="16" t="s">
        <v>1345</v>
      </c>
      <c r="B942" s="16" t="s">
        <v>6100</v>
      </c>
      <c r="C942" s="16">
        <v>6.9129084985600002</v>
      </c>
      <c r="D942" s="16">
        <v>5.3426617083942099E-2</v>
      </c>
      <c r="E942" s="16">
        <v>0.79986228899063705</v>
      </c>
      <c r="F942" s="16">
        <v>-0.728303433345451</v>
      </c>
      <c r="G942" s="16">
        <v>-1.65668972758592</v>
      </c>
      <c r="H942" s="22" t="s">
        <v>29345</v>
      </c>
    </row>
    <row r="943" spans="1:8" x14ac:dyDescent="0.25">
      <c r="A943" s="16" t="s">
        <v>6101</v>
      </c>
      <c r="B943" s="16" t="s">
        <v>6102</v>
      </c>
      <c r="C943" s="16">
        <v>5.2134272864045004</v>
      </c>
      <c r="D943" s="16">
        <v>5.3445428818859102E-2</v>
      </c>
      <c r="E943" s="16">
        <v>0.79986228899063705</v>
      </c>
      <c r="F943" s="16">
        <v>0.50846096666992102</v>
      </c>
      <c r="G943" s="16">
        <v>1.4225318621572101</v>
      </c>
      <c r="H943" s="22" t="s">
        <v>29345</v>
      </c>
    </row>
    <row r="944" spans="1:8" x14ac:dyDescent="0.25">
      <c r="A944" s="16" t="s">
        <v>651</v>
      </c>
      <c r="B944" s="16" t="s">
        <v>6103</v>
      </c>
      <c r="C944" s="16">
        <v>6.9127998810510896</v>
      </c>
      <c r="D944" s="16">
        <v>5.34591043946561E-2</v>
      </c>
      <c r="E944" s="16">
        <v>0.79986228899063705</v>
      </c>
      <c r="F944" s="16">
        <v>-0.52673141980384897</v>
      </c>
      <c r="G944" s="16">
        <v>-1.44066152224649</v>
      </c>
      <c r="H944" s="22" t="s">
        <v>29345</v>
      </c>
    </row>
    <row r="945" spans="1:8" x14ac:dyDescent="0.25">
      <c r="A945" s="16" t="s">
        <v>6104</v>
      </c>
      <c r="B945" s="16" t="s">
        <v>6105</v>
      </c>
      <c r="C945" s="16">
        <v>3.9142855715081901</v>
      </c>
      <c r="D945" s="16">
        <v>5.3459764077799697E-2</v>
      </c>
      <c r="E945" s="16">
        <v>0.79986228899063705</v>
      </c>
      <c r="F945" s="16">
        <v>-0.563346279224195</v>
      </c>
      <c r="G945" s="16">
        <v>-1.4776927004692699</v>
      </c>
      <c r="H945" s="22" t="s">
        <v>29345</v>
      </c>
    </row>
    <row r="946" spans="1:8" x14ac:dyDescent="0.25">
      <c r="A946" s="16" t="s">
        <v>3408</v>
      </c>
      <c r="B946" s="16" t="s">
        <v>6106</v>
      </c>
      <c r="C946" s="16">
        <v>6.5401072061101697</v>
      </c>
      <c r="D946" s="16">
        <v>5.3542952276532801E-2</v>
      </c>
      <c r="E946" s="16">
        <v>0.79986228899063705</v>
      </c>
      <c r="F946" s="16">
        <v>-0.451120879989376</v>
      </c>
      <c r="G946" s="16">
        <v>-1.36710199337071</v>
      </c>
      <c r="H946" s="22" t="s">
        <v>29345</v>
      </c>
    </row>
    <row r="947" spans="1:8" x14ac:dyDescent="0.25">
      <c r="A947" s="16" t="s">
        <v>6107</v>
      </c>
      <c r="B947" s="16" t="s">
        <v>6108</v>
      </c>
      <c r="C947" s="16">
        <v>5.0255020222032503</v>
      </c>
      <c r="D947" s="16">
        <v>5.3546432047497802E-2</v>
      </c>
      <c r="E947" s="16">
        <v>0.79986228899063705</v>
      </c>
      <c r="F947" s="16">
        <v>-0.58629981061487202</v>
      </c>
      <c r="G947" s="16">
        <v>-1.5013910735035301</v>
      </c>
      <c r="H947" s="22" t="s">
        <v>29345</v>
      </c>
    </row>
    <row r="948" spans="1:8" x14ac:dyDescent="0.25">
      <c r="A948" s="16" t="s">
        <v>6109</v>
      </c>
      <c r="B948" s="16" t="s">
        <v>6110</v>
      </c>
      <c r="C948" s="16">
        <v>8.2120679944456505</v>
      </c>
      <c r="D948" s="16">
        <v>5.3569574712231602E-2</v>
      </c>
      <c r="E948" s="16">
        <v>0.79986228899063705</v>
      </c>
      <c r="F948" s="16">
        <v>0.97404758135016001</v>
      </c>
      <c r="G948" s="16">
        <v>1.9643439752488401</v>
      </c>
      <c r="H948" s="22" t="s">
        <v>29345</v>
      </c>
    </row>
    <row r="949" spans="1:8" x14ac:dyDescent="0.25">
      <c r="A949" s="16" t="s">
        <v>1676</v>
      </c>
      <c r="B949" s="16" t="s">
        <v>6111</v>
      </c>
      <c r="C949" s="16">
        <v>5.5517149459765296</v>
      </c>
      <c r="D949" s="16">
        <v>5.3573430333411103E-2</v>
      </c>
      <c r="E949" s="16">
        <v>0.79986228899063705</v>
      </c>
      <c r="F949" s="16">
        <v>-0.74001724567207705</v>
      </c>
      <c r="G949" s="16">
        <v>-1.6701958039056</v>
      </c>
      <c r="H949" s="22" t="s">
        <v>29345</v>
      </c>
    </row>
    <row r="950" spans="1:8" x14ac:dyDescent="0.25">
      <c r="A950" s="16" t="s">
        <v>3292</v>
      </c>
      <c r="B950" s="16" t="s">
        <v>6112</v>
      </c>
      <c r="C950" s="16">
        <v>10.2734611452836</v>
      </c>
      <c r="D950" s="16">
        <v>5.3588124073358501E-2</v>
      </c>
      <c r="E950" s="16">
        <v>0.79986228899063705</v>
      </c>
      <c r="F950" s="16">
        <v>0.52174167589834597</v>
      </c>
      <c r="G950" s="16">
        <v>1.4356874182666599</v>
      </c>
      <c r="H950" s="22" t="s">
        <v>29345</v>
      </c>
    </row>
    <row r="951" spans="1:8" x14ac:dyDescent="0.25">
      <c r="A951" s="16" t="s">
        <v>1350</v>
      </c>
      <c r="B951" s="16" t="s">
        <v>6113</v>
      </c>
      <c r="C951" s="16">
        <v>8.7110449242161199</v>
      </c>
      <c r="D951" s="16">
        <v>5.36544900483426E-2</v>
      </c>
      <c r="E951" s="16">
        <v>0.79986228899063705</v>
      </c>
      <c r="F951" s="16">
        <v>-0.47991830466964402</v>
      </c>
      <c r="G951" s="16">
        <v>-1.3946646885933101</v>
      </c>
      <c r="H951" s="22" t="s">
        <v>29345</v>
      </c>
    </row>
    <row r="952" spans="1:8" x14ac:dyDescent="0.25">
      <c r="A952" s="16" t="s">
        <v>6114</v>
      </c>
      <c r="B952" s="16" t="s">
        <v>6115</v>
      </c>
      <c r="C952" s="16">
        <v>7.3811710036983902</v>
      </c>
      <c r="D952" s="16">
        <v>5.3755336852998999E-2</v>
      </c>
      <c r="E952" s="16">
        <v>0.79986228899063705</v>
      </c>
      <c r="F952" s="16">
        <v>0.73885852164723398</v>
      </c>
      <c r="G952" s="16">
        <v>1.6688548974942501</v>
      </c>
      <c r="H952" s="22" t="s">
        <v>29345</v>
      </c>
    </row>
    <row r="953" spans="1:8" x14ac:dyDescent="0.25">
      <c r="A953" s="16" t="s">
        <v>2435</v>
      </c>
      <c r="B953" s="16" t="s">
        <v>6116</v>
      </c>
      <c r="C953" s="16">
        <v>4.1498037236649203</v>
      </c>
      <c r="D953" s="16">
        <v>5.3835436339628201E-2</v>
      </c>
      <c r="E953" s="16">
        <v>0.79986228899063705</v>
      </c>
      <c r="F953" s="16">
        <v>0.654873948282781</v>
      </c>
      <c r="G953" s="16">
        <v>1.57447838118556</v>
      </c>
      <c r="H953" s="22" t="s">
        <v>29345</v>
      </c>
    </row>
    <row r="954" spans="1:8" x14ac:dyDescent="0.25">
      <c r="A954" s="16" t="s">
        <v>6117</v>
      </c>
      <c r="B954" s="16" t="s">
        <v>6118</v>
      </c>
      <c r="C954" s="16">
        <v>1.9558688703240901</v>
      </c>
      <c r="D954" s="16">
        <v>5.3938334007939702E-2</v>
      </c>
      <c r="E954" s="16">
        <v>0.79986228899063705</v>
      </c>
      <c r="F954" s="16">
        <v>-1.24820620859705</v>
      </c>
      <c r="G954" s="16">
        <v>-2.3754588391217699</v>
      </c>
      <c r="H954" s="22" t="s">
        <v>29345</v>
      </c>
    </row>
    <row r="955" spans="1:8" x14ac:dyDescent="0.25">
      <c r="A955" s="16" t="s">
        <v>1327</v>
      </c>
      <c r="B955" s="16" t="s">
        <v>6119</v>
      </c>
      <c r="C955" s="16">
        <v>5.3994163631134704</v>
      </c>
      <c r="D955" s="16">
        <v>5.3941496716602699E-2</v>
      </c>
      <c r="E955" s="16">
        <v>0.79986228899063705</v>
      </c>
      <c r="F955" s="16">
        <v>-0.90079778691200296</v>
      </c>
      <c r="G955" s="16">
        <v>-1.8670981726020499</v>
      </c>
      <c r="H955" s="22" t="s">
        <v>29345</v>
      </c>
    </row>
    <row r="956" spans="1:8" x14ac:dyDescent="0.25">
      <c r="A956" s="16" t="s">
        <v>6120</v>
      </c>
      <c r="B956" s="16" t="s">
        <v>6121</v>
      </c>
      <c r="C956" s="16">
        <v>4.4167927702560901</v>
      </c>
      <c r="D956" s="16">
        <v>5.4061066983414001E-2</v>
      </c>
      <c r="E956" s="16">
        <v>0.79986228899063705</v>
      </c>
      <c r="F956" s="16">
        <v>-0.92295902472007696</v>
      </c>
      <c r="G956" s="16">
        <v>-1.89600007948838</v>
      </c>
      <c r="H956" s="22" t="s">
        <v>29345</v>
      </c>
    </row>
    <row r="957" spans="1:8" x14ac:dyDescent="0.25">
      <c r="A957" s="16" t="s">
        <v>6122</v>
      </c>
      <c r="B957" s="16" t="s">
        <v>6123</v>
      </c>
      <c r="C957" s="16">
        <v>4.2355320560849297</v>
      </c>
      <c r="D957" s="16">
        <v>5.41177729869671E-2</v>
      </c>
      <c r="E957" s="16">
        <v>0.79986228899063705</v>
      </c>
      <c r="F957" s="16">
        <v>-1.33501778414737</v>
      </c>
      <c r="G957" s="16">
        <v>-2.5227859159325501</v>
      </c>
      <c r="H957" s="22" t="s">
        <v>29345</v>
      </c>
    </row>
    <row r="958" spans="1:8" x14ac:dyDescent="0.25">
      <c r="A958" s="16" t="s">
        <v>6124</v>
      </c>
      <c r="B958" s="16" t="s">
        <v>6125</v>
      </c>
      <c r="C958" s="16">
        <v>5.5288615686124398</v>
      </c>
      <c r="D958" s="16">
        <v>5.4200614239110302E-2</v>
      </c>
      <c r="E958" s="16">
        <v>0.79986228899063705</v>
      </c>
      <c r="F958" s="16">
        <v>-0.93429805638821894</v>
      </c>
      <c r="G958" s="16">
        <v>-1.91096063061416</v>
      </c>
      <c r="H958" s="22" t="s">
        <v>29345</v>
      </c>
    </row>
    <row r="959" spans="1:8" x14ac:dyDescent="0.25">
      <c r="A959" s="16" t="s">
        <v>6126</v>
      </c>
      <c r="B959" s="16" t="s">
        <v>6127</v>
      </c>
      <c r="C959" s="16">
        <v>6.4393005102376799</v>
      </c>
      <c r="D959" s="16">
        <v>5.4216255265444199E-2</v>
      </c>
      <c r="E959" s="16">
        <v>0.79986228899063705</v>
      </c>
      <c r="F959" s="16">
        <v>-0.47999001892084803</v>
      </c>
      <c r="G959" s="16">
        <v>-1.3947340170493501</v>
      </c>
      <c r="H959" s="22" t="s">
        <v>29345</v>
      </c>
    </row>
    <row r="960" spans="1:8" x14ac:dyDescent="0.25">
      <c r="A960" s="16" t="s">
        <v>6128</v>
      </c>
      <c r="B960" s="16" t="s">
        <v>6129</v>
      </c>
      <c r="C960" s="16">
        <v>4.6039288857313396</v>
      </c>
      <c r="D960" s="16">
        <v>5.4306357032495499E-2</v>
      </c>
      <c r="E960" s="16">
        <v>0.79986228899063705</v>
      </c>
      <c r="F960" s="16">
        <v>-1.7071217594110899</v>
      </c>
      <c r="G960" s="16">
        <v>-3.2650877372138001</v>
      </c>
      <c r="H960" s="22" t="s">
        <v>29345</v>
      </c>
    </row>
    <row r="961" spans="1:8" x14ac:dyDescent="0.25">
      <c r="A961" s="16" t="s">
        <v>6130</v>
      </c>
      <c r="B961" s="16" t="s">
        <v>6131</v>
      </c>
      <c r="C961" s="16">
        <v>2.31645508298489</v>
      </c>
      <c r="D961" s="16">
        <v>5.4349606222052198E-2</v>
      </c>
      <c r="E961" s="16">
        <v>0.79986228899063705</v>
      </c>
      <c r="F961" s="16">
        <v>-0.91364161050867199</v>
      </c>
      <c r="G961" s="16">
        <v>-1.88379452372554</v>
      </c>
      <c r="H961" s="22" t="s">
        <v>29345</v>
      </c>
    </row>
    <row r="962" spans="1:8" x14ac:dyDescent="0.25">
      <c r="A962" s="16" t="s">
        <v>3771</v>
      </c>
      <c r="B962" s="16" t="s">
        <v>6132</v>
      </c>
      <c r="C962" s="16">
        <v>4.0605347889844996</v>
      </c>
      <c r="D962" s="16">
        <v>5.4389427606297502E-2</v>
      </c>
      <c r="E962" s="16">
        <v>0.79986228899063705</v>
      </c>
      <c r="F962" s="16">
        <v>0.70200041474113695</v>
      </c>
      <c r="G962" s="16">
        <v>1.62675886391937</v>
      </c>
      <c r="H962" s="22" t="s">
        <v>29345</v>
      </c>
    </row>
    <row r="963" spans="1:8" x14ac:dyDescent="0.25">
      <c r="A963" s="16" t="s">
        <v>6133</v>
      </c>
      <c r="B963" s="16" t="s">
        <v>6134</v>
      </c>
      <c r="C963" s="16">
        <v>3.0113124512891201</v>
      </c>
      <c r="D963" s="16">
        <v>5.4397787747520999E-2</v>
      </c>
      <c r="E963" s="16">
        <v>0.79986228899063705</v>
      </c>
      <c r="F963" s="16">
        <v>-0.79044281440911501</v>
      </c>
      <c r="G963" s="16">
        <v>-1.7296052585086901</v>
      </c>
      <c r="H963" s="22" t="s">
        <v>29345</v>
      </c>
    </row>
    <row r="964" spans="1:8" x14ac:dyDescent="0.25">
      <c r="A964" s="16" t="s">
        <v>6135</v>
      </c>
      <c r="B964" s="16" t="s">
        <v>6136</v>
      </c>
      <c r="C964" s="16">
        <v>4.93657649055704</v>
      </c>
      <c r="D964" s="16">
        <v>5.4403748539317502E-2</v>
      </c>
      <c r="E964" s="16">
        <v>0.79986228899063705</v>
      </c>
      <c r="F964" s="16">
        <v>0.91594756688380796</v>
      </c>
      <c r="G964" s="16">
        <v>1.88680792664889</v>
      </c>
      <c r="H964" s="22" t="s">
        <v>29345</v>
      </c>
    </row>
    <row r="965" spans="1:8" x14ac:dyDescent="0.25">
      <c r="A965" s="16" t="s">
        <v>6137</v>
      </c>
      <c r="B965" s="16" t="s">
        <v>6138</v>
      </c>
      <c r="C965" s="16">
        <v>4.8969367345612502</v>
      </c>
      <c r="D965" s="16">
        <v>5.4480503127436297E-2</v>
      </c>
      <c r="E965" s="16">
        <v>0.79986228899063705</v>
      </c>
      <c r="F965" s="16">
        <v>0.54233860311297899</v>
      </c>
      <c r="G965" s="16">
        <v>1.4563313124616399</v>
      </c>
      <c r="H965" s="22" t="s">
        <v>29345</v>
      </c>
    </row>
    <row r="966" spans="1:8" x14ac:dyDescent="0.25">
      <c r="A966" s="16" t="s">
        <v>6139</v>
      </c>
      <c r="B966" s="16" t="s">
        <v>6140</v>
      </c>
      <c r="C966" s="16">
        <v>6.6281507206499697</v>
      </c>
      <c r="D966" s="16">
        <v>5.4519346612457602E-2</v>
      </c>
      <c r="E966" s="16">
        <v>0.79986228899063705</v>
      </c>
      <c r="F966" s="16">
        <v>-1.1899962256842</v>
      </c>
      <c r="G966" s="16">
        <v>-2.2815214629121701</v>
      </c>
      <c r="H966" s="22" t="s">
        <v>29345</v>
      </c>
    </row>
    <row r="967" spans="1:8" x14ac:dyDescent="0.25">
      <c r="A967" s="16" t="s">
        <v>6141</v>
      </c>
      <c r="B967" s="16" t="s">
        <v>6142</v>
      </c>
      <c r="C967" s="16">
        <v>4.7755694955313102</v>
      </c>
      <c r="D967" s="16">
        <v>5.45334919107964E-2</v>
      </c>
      <c r="E967" s="16">
        <v>0.79986228899063705</v>
      </c>
      <c r="F967" s="16">
        <v>-2.3252036279012702</v>
      </c>
      <c r="G967" s="16">
        <v>-5.0113650292166296</v>
      </c>
      <c r="H967" s="22" t="s">
        <v>29345</v>
      </c>
    </row>
    <row r="968" spans="1:8" x14ac:dyDescent="0.25">
      <c r="A968" s="16" t="s">
        <v>6143</v>
      </c>
      <c r="B968" s="16" t="s">
        <v>6144</v>
      </c>
      <c r="C968" s="16">
        <v>5.5713545872021504</v>
      </c>
      <c r="D968" s="16">
        <v>5.4537726057890999E-2</v>
      </c>
      <c r="E968" s="16">
        <v>0.79986228899063705</v>
      </c>
      <c r="F968" s="16">
        <v>0.63650601103335902</v>
      </c>
      <c r="G968" s="16">
        <v>1.5545596884127499</v>
      </c>
      <c r="H968" s="22" t="s">
        <v>29345</v>
      </c>
    </row>
    <row r="969" spans="1:8" x14ac:dyDescent="0.25">
      <c r="A969" s="16" t="s">
        <v>6145</v>
      </c>
      <c r="B969" s="16" t="s">
        <v>6146</v>
      </c>
      <c r="C969" s="16">
        <v>4.03978519435874</v>
      </c>
      <c r="D969" s="16">
        <v>5.4687908084897902E-2</v>
      </c>
      <c r="E969" s="16">
        <v>0.79986228899063705</v>
      </c>
      <c r="F969" s="16">
        <v>0.45079150613615998</v>
      </c>
      <c r="G969" s="16">
        <v>1.3667899133807699</v>
      </c>
      <c r="H969" s="22" t="s">
        <v>29345</v>
      </c>
    </row>
    <row r="970" spans="1:8" x14ac:dyDescent="0.25">
      <c r="A970" s="16" t="s">
        <v>6147</v>
      </c>
      <c r="B970" s="16" t="s">
        <v>6148</v>
      </c>
      <c r="C970" s="16">
        <v>2.7097781506024101</v>
      </c>
      <c r="D970" s="16">
        <v>5.4707890995400202E-2</v>
      </c>
      <c r="E970" s="16">
        <v>0.79986228899063705</v>
      </c>
      <c r="F970" s="16">
        <v>-1.0763242809889</v>
      </c>
      <c r="G970" s="16">
        <v>-2.1086567654884298</v>
      </c>
      <c r="H970" s="22" t="s">
        <v>29345</v>
      </c>
    </row>
    <row r="971" spans="1:8" x14ac:dyDescent="0.25">
      <c r="A971" s="16" t="s">
        <v>6149</v>
      </c>
      <c r="B971" s="16" t="s">
        <v>6150</v>
      </c>
      <c r="C971" s="16">
        <v>6.49525727722704</v>
      </c>
      <c r="D971" s="16">
        <v>5.4708813687015502E-2</v>
      </c>
      <c r="E971" s="16">
        <v>0.79986228899063705</v>
      </c>
      <c r="F971" s="16">
        <v>-0.69874923349469897</v>
      </c>
      <c r="G971" s="16">
        <v>-1.6230970138012699</v>
      </c>
      <c r="H971" s="22" t="s">
        <v>29345</v>
      </c>
    </row>
    <row r="972" spans="1:8" x14ac:dyDescent="0.25">
      <c r="A972" s="16" t="s">
        <v>3386</v>
      </c>
      <c r="B972" s="16" t="s">
        <v>6151</v>
      </c>
      <c r="C972" s="16">
        <v>3.4859502477026001</v>
      </c>
      <c r="D972" s="16">
        <v>5.4745347782157401E-2</v>
      </c>
      <c r="E972" s="16">
        <v>0.79986228899063705</v>
      </c>
      <c r="F972" s="16">
        <v>-2.0042609430579601</v>
      </c>
      <c r="G972" s="16">
        <v>-4.0118313057163499</v>
      </c>
      <c r="H972" s="22" t="s">
        <v>29345</v>
      </c>
    </row>
    <row r="973" spans="1:8" x14ac:dyDescent="0.25">
      <c r="A973" s="16" t="s">
        <v>6152</v>
      </c>
      <c r="B973" s="16" t="s">
        <v>6153</v>
      </c>
      <c r="C973" s="16">
        <v>2.0252816206520201</v>
      </c>
      <c r="D973" s="16">
        <v>5.4979058006245703E-2</v>
      </c>
      <c r="E973" s="16">
        <v>0.79986228899063705</v>
      </c>
      <c r="F973" s="16">
        <v>0.55768949860860495</v>
      </c>
      <c r="G973" s="16">
        <v>1.4719100389398401</v>
      </c>
      <c r="H973" s="22" t="s">
        <v>29345</v>
      </c>
    </row>
    <row r="974" spans="1:8" x14ac:dyDescent="0.25">
      <c r="A974" s="16" t="s">
        <v>6154</v>
      </c>
      <c r="B974" s="16" t="s">
        <v>6155</v>
      </c>
      <c r="C974" s="16">
        <v>1.9672067016444099</v>
      </c>
      <c r="D974" s="16">
        <v>5.5027917526727997E-2</v>
      </c>
      <c r="E974" s="16">
        <v>0.79986228899063705</v>
      </c>
      <c r="F974" s="16">
        <v>1.0650985661268</v>
      </c>
      <c r="G974" s="16">
        <v>2.0923128232567301</v>
      </c>
      <c r="H974" s="22" t="s">
        <v>29345</v>
      </c>
    </row>
    <row r="975" spans="1:8" x14ac:dyDescent="0.25">
      <c r="A975" s="16" t="s">
        <v>6156</v>
      </c>
      <c r="B975" s="16" t="s">
        <v>6157</v>
      </c>
      <c r="C975" s="16">
        <v>6.6251245172365003</v>
      </c>
      <c r="D975" s="16">
        <v>5.5034571805975999E-2</v>
      </c>
      <c r="E975" s="16">
        <v>0.79986228899063705</v>
      </c>
      <c r="F975" s="16">
        <v>-0.41750409022315799</v>
      </c>
      <c r="G975" s="16">
        <v>-1.33561489726273</v>
      </c>
      <c r="H975" s="22" t="s">
        <v>29345</v>
      </c>
    </row>
    <row r="976" spans="1:8" x14ac:dyDescent="0.25">
      <c r="A976" s="16" t="s">
        <v>1065</v>
      </c>
      <c r="B976" s="16" t="s">
        <v>6158</v>
      </c>
      <c r="C976" s="16">
        <v>2.5282443939518302</v>
      </c>
      <c r="D976" s="16">
        <v>5.5076283354095999E-2</v>
      </c>
      <c r="E976" s="16">
        <v>0.79986228899063705</v>
      </c>
      <c r="F976" s="16">
        <v>-1.99135166119999</v>
      </c>
      <c r="G976" s="16">
        <v>-3.9760934397611001</v>
      </c>
      <c r="H976" s="22" t="s">
        <v>29345</v>
      </c>
    </row>
    <row r="977" spans="1:8" x14ac:dyDescent="0.25">
      <c r="A977" s="16" t="s">
        <v>6159</v>
      </c>
      <c r="B977" s="16" t="s">
        <v>6160</v>
      </c>
      <c r="C977" s="16">
        <v>2.0314697444768801</v>
      </c>
      <c r="D977" s="16">
        <v>5.5098071982455803E-2</v>
      </c>
      <c r="E977" s="16">
        <v>0.79986228899063705</v>
      </c>
      <c r="F977" s="16">
        <v>0.81594683574041404</v>
      </c>
      <c r="G977" s="16">
        <v>1.76045315207633</v>
      </c>
      <c r="H977" s="22" t="s">
        <v>29345</v>
      </c>
    </row>
    <row r="978" spans="1:8" x14ac:dyDescent="0.25">
      <c r="A978" s="16" t="s">
        <v>6161</v>
      </c>
      <c r="B978" s="16" t="s">
        <v>6162</v>
      </c>
      <c r="C978" s="16">
        <v>6.5286864583611699</v>
      </c>
      <c r="D978" s="16">
        <v>5.5117356384802398E-2</v>
      </c>
      <c r="E978" s="16">
        <v>0.79986228899063705</v>
      </c>
      <c r="F978" s="16">
        <v>0.67953101516641601</v>
      </c>
      <c r="G978" s="16">
        <v>1.60161902341619</v>
      </c>
      <c r="H978" s="22" t="s">
        <v>29345</v>
      </c>
    </row>
    <row r="979" spans="1:8" x14ac:dyDescent="0.25">
      <c r="A979" s="16" t="s">
        <v>699</v>
      </c>
      <c r="B979" s="16" t="s">
        <v>6163</v>
      </c>
      <c r="C979" s="16">
        <v>8.6362483426208598</v>
      </c>
      <c r="D979" s="16">
        <v>5.52903320090746E-2</v>
      </c>
      <c r="E979" s="16">
        <v>0.79986228899063705</v>
      </c>
      <c r="F979" s="16">
        <v>-1.8981602145497101</v>
      </c>
      <c r="G979" s="16">
        <v>-3.7273756277358898</v>
      </c>
      <c r="H979" s="22" t="s">
        <v>29345</v>
      </c>
    </row>
    <row r="980" spans="1:8" x14ac:dyDescent="0.25">
      <c r="A980" s="16" t="s">
        <v>6164</v>
      </c>
      <c r="B980" s="16" t="s">
        <v>6165</v>
      </c>
      <c r="C980" s="16">
        <v>4.1343141261704401</v>
      </c>
      <c r="D980" s="16">
        <v>5.52954568921388E-2</v>
      </c>
      <c r="E980" s="16">
        <v>0.79986228899063705</v>
      </c>
      <c r="F980" s="16">
        <v>0.63471274687429602</v>
      </c>
      <c r="G980" s="16">
        <v>1.5526285773750199</v>
      </c>
      <c r="H980" s="22" t="s">
        <v>29345</v>
      </c>
    </row>
    <row r="981" spans="1:8" x14ac:dyDescent="0.25">
      <c r="A981" s="16" t="s">
        <v>6166</v>
      </c>
      <c r="B981" s="16" t="s">
        <v>6167</v>
      </c>
      <c r="C981" s="16">
        <v>6.2390523826771904</v>
      </c>
      <c r="D981" s="16">
        <v>5.5330843348276898E-2</v>
      </c>
      <c r="E981" s="16">
        <v>0.79986228899063705</v>
      </c>
      <c r="F981" s="16">
        <v>0.88166429871316299</v>
      </c>
      <c r="G981" s="16">
        <v>1.8424995905450201</v>
      </c>
      <c r="H981" s="22" t="s">
        <v>29345</v>
      </c>
    </row>
    <row r="982" spans="1:8" x14ac:dyDescent="0.25">
      <c r="A982" s="16" t="s">
        <v>6168</v>
      </c>
      <c r="B982" s="16" t="s">
        <v>6169</v>
      </c>
      <c r="C982" s="16">
        <v>5.5647853493841701</v>
      </c>
      <c r="D982" s="16">
        <v>5.5377573583402902E-2</v>
      </c>
      <c r="E982" s="16">
        <v>0.79986228899063705</v>
      </c>
      <c r="F982" s="16">
        <v>0.452416247189731</v>
      </c>
      <c r="G982" s="16">
        <v>1.36833003831235</v>
      </c>
      <c r="H982" s="22" t="s">
        <v>29345</v>
      </c>
    </row>
    <row r="983" spans="1:8" x14ac:dyDescent="0.25">
      <c r="A983" s="16" t="s">
        <v>6170</v>
      </c>
      <c r="B983" s="16" t="s">
        <v>6171</v>
      </c>
      <c r="C983" s="16">
        <v>5.7867575947780496</v>
      </c>
      <c r="D983" s="16">
        <v>5.54071168342571E-2</v>
      </c>
      <c r="E983" s="16">
        <v>0.79986228899063705</v>
      </c>
      <c r="F983" s="16">
        <v>-0.41339811395975901</v>
      </c>
      <c r="G983" s="16">
        <v>-1.33181908009695</v>
      </c>
      <c r="H983" s="22" t="s">
        <v>29345</v>
      </c>
    </row>
    <row r="984" spans="1:8" x14ac:dyDescent="0.25">
      <c r="A984" s="16" t="s">
        <v>6172</v>
      </c>
      <c r="B984" s="16" t="s">
        <v>6173</v>
      </c>
      <c r="C984" s="16">
        <v>6.44993225752199</v>
      </c>
      <c r="D984" s="16">
        <v>5.5510807524121998E-2</v>
      </c>
      <c r="E984" s="16">
        <v>0.79986228899063705</v>
      </c>
      <c r="F984" s="16">
        <v>0.59965782405298595</v>
      </c>
      <c r="G984" s="16">
        <v>1.5153571140714299</v>
      </c>
      <c r="H984" s="22" t="s">
        <v>29345</v>
      </c>
    </row>
    <row r="985" spans="1:8" x14ac:dyDescent="0.25">
      <c r="A985" s="16" t="s">
        <v>6174</v>
      </c>
      <c r="B985" s="16" t="s">
        <v>6175</v>
      </c>
      <c r="C985" s="16">
        <v>4.4975515213294299</v>
      </c>
      <c r="D985" s="16">
        <v>5.56464856403441E-2</v>
      </c>
      <c r="E985" s="16">
        <v>0.79986228899063705</v>
      </c>
      <c r="F985" s="16">
        <v>-0.463741807691745</v>
      </c>
      <c r="G985" s="16">
        <v>-1.37911408621472</v>
      </c>
      <c r="H985" s="22" t="s">
        <v>29345</v>
      </c>
    </row>
    <row r="986" spans="1:8" x14ac:dyDescent="0.25">
      <c r="A986" s="16" t="s">
        <v>6176</v>
      </c>
      <c r="B986" s="16" t="s">
        <v>6177</v>
      </c>
      <c r="C986" s="16">
        <v>5.8305689594198302</v>
      </c>
      <c r="D986" s="16">
        <v>5.56474352646305E-2</v>
      </c>
      <c r="E986" s="16">
        <v>0.79986228899063705</v>
      </c>
      <c r="F986" s="16">
        <v>0.51968987048557502</v>
      </c>
      <c r="G986" s="16">
        <v>1.4336470303837101</v>
      </c>
      <c r="H986" s="22" t="s">
        <v>29345</v>
      </c>
    </row>
    <row r="987" spans="1:8" x14ac:dyDescent="0.25">
      <c r="A987" s="16" t="s">
        <v>159</v>
      </c>
      <c r="B987" s="16" t="s">
        <v>6178</v>
      </c>
      <c r="C987" s="16">
        <v>7.8164063154714896</v>
      </c>
      <c r="D987" s="16">
        <v>5.5660292367271297E-2</v>
      </c>
      <c r="E987" s="16">
        <v>0.79986228899063705</v>
      </c>
      <c r="F987" s="16">
        <v>0.60005848369894399</v>
      </c>
      <c r="G987" s="16">
        <v>1.5157780115875601</v>
      </c>
      <c r="H987" s="22" t="s">
        <v>29345</v>
      </c>
    </row>
    <row r="988" spans="1:8" x14ac:dyDescent="0.25">
      <c r="A988" s="16" t="s">
        <v>6179</v>
      </c>
      <c r="B988" s="16" t="s">
        <v>6180</v>
      </c>
      <c r="C988" s="16">
        <v>7.1564019888191401</v>
      </c>
      <c r="D988" s="16">
        <v>5.5724752725410699E-2</v>
      </c>
      <c r="E988" s="16">
        <v>0.79986228899063705</v>
      </c>
      <c r="F988" s="16">
        <v>0.50874244971226001</v>
      </c>
      <c r="G988" s="16">
        <v>1.4228094382562799</v>
      </c>
      <c r="H988" s="22" t="s">
        <v>29345</v>
      </c>
    </row>
    <row r="989" spans="1:8" x14ac:dyDescent="0.25">
      <c r="A989" s="16" t="s">
        <v>1199</v>
      </c>
      <c r="B989" s="16" t="s">
        <v>6181</v>
      </c>
      <c r="C989" s="16">
        <v>7.2024230241426999</v>
      </c>
      <c r="D989" s="16">
        <v>5.5822929581419899E-2</v>
      </c>
      <c r="E989" s="16">
        <v>0.79986228899063705</v>
      </c>
      <c r="F989" s="16">
        <v>0.35042172333185201</v>
      </c>
      <c r="G989" s="16">
        <v>1.2749332566751399</v>
      </c>
      <c r="H989" s="22" t="s">
        <v>29345</v>
      </c>
    </row>
    <row r="990" spans="1:8" x14ac:dyDescent="0.25">
      <c r="A990" s="16" t="s">
        <v>6182</v>
      </c>
      <c r="B990" s="16" t="s">
        <v>6183</v>
      </c>
      <c r="C990" s="16">
        <v>6.5972806800409298</v>
      </c>
      <c r="D990" s="16">
        <v>5.5842700058537399E-2</v>
      </c>
      <c r="E990" s="16">
        <v>0.79986228899063705</v>
      </c>
      <c r="F990" s="16">
        <v>0.59432820378666895</v>
      </c>
      <c r="G990" s="16">
        <v>1.50976939222333</v>
      </c>
      <c r="H990" s="22" t="s">
        <v>29345</v>
      </c>
    </row>
    <row r="991" spans="1:8" x14ac:dyDescent="0.25">
      <c r="A991" s="16" t="s">
        <v>2991</v>
      </c>
      <c r="B991" s="16" t="s">
        <v>6184</v>
      </c>
      <c r="C991" s="16">
        <v>4.61697342620998</v>
      </c>
      <c r="D991" s="16">
        <v>5.58436757208624E-2</v>
      </c>
      <c r="E991" s="16">
        <v>0.79986228899063705</v>
      </c>
      <c r="F991" s="16">
        <v>0.47174089933154001</v>
      </c>
      <c r="G991" s="16">
        <v>1.3867818878137399</v>
      </c>
      <c r="H991" s="22" t="s">
        <v>29345</v>
      </c>
    </row>
    <row r="992" spans="1:8" x14ac:dyDescent="0.25">
      <c r="A992" s="16" t="s">
        <v>6185</v>
      </c>
      <c r="B992" s="16" t="s">
        <v>6186</v>
      </c>
      <c r="C992" s="16">
        <v>5.5400007389760102</v>
      </c>
      <c r="D992" s="16">
        <v>5.5913514057169302E-2</v>
      </c>
      <c r="E992" s="16">
        <v>0.79986228899063705</v>
      </c>
      <c r="F992" s="16">
        <v>-1.39995054919937</v>
      </c>
      <c r="G992" s="16">
        <v>-2.6389253663872201</v>
      </c>
      <c r="H992" s="22" t="s">
        <v>29345</v>
      </c>
    </row>
    <row r="993" spans="1:8" x14ac:dyDescent="0.25">
      <c r="A993" s="16" t="s">
        <v>6187</v>
      </c>
      <c r="B993" s="16" t="s">
        <v>6188</v>
      </c>
      <c r="C993" s="16">
        <v>5.6829596449451198</v>
      </c>
      <c r="D993" s="16">
        <v>5.5953744933164601E-2</v>
      </c>
      <c r="E993" s="16">
        <v>0.79986228899063705</v>
      </c>
      <c r="F993" s="16">
        <v>0.55601205600714898</v>
      </c>
      <c r="G993" s="16">
        <v>1.4701996221892899</v>
      </c>
      <c r="H993" s="22" t="s">
        <v>29345</v>
      </c>
    </row>
    <row r="994" spans="1:8" x14ac:dyDescent="0.25">
      <c r="A994" s="16" t="s">
        <v>6189</v>
      </c>
      <c r="B994" s="16" t="s">
        <v>6190</v>
      </c>
      <c r="C994" s="16">
        <v>0.44895382927861399</v>
      </c>
      <c r="D994" s="16">
        <v>5.5979167979306799E-2</v>
      </c>
      <c r="E994" s="16">
        <v>0.79986228899063705</v>
      </c>
      <c r="F994" s="16">
        <v>-1.6936609686153601</v>
      </c>
      <c r="G994" s="16">
        <v>-3.23476513868561</v>
      </c>
      <c r="H994" s="22" t="s">
        <v>29345</v>
      </c>
    </row>
    <row r="995" spans="1:8" x14ac:dyDescent="0.25">
      <c r="A995" s="16" t="s">
        <v>2612</v>
      </c>
      <c r="B995" s="16" t="s">
        <v>6191</v>
      </c>
      <c r="C995" s="16">
        <v>3.4335092564205101</v>
      </c>
      <c r="D995" s="16">
        <v>5.6132412889685103E-2</v>
      </c>
      <c r="E995" s="16">
        <v>0.79986228899063705</v>
      </c>
      <c r="F995" s="16">
        <v>0.47451683828492502</v>
      </c>
      <c r="G995" s="16">
        <v>1.3894528111372599</v>
      </c>
      <c r="H995" s="22" t="s">
        <v>29345</v>
      </c>
    </row>
    <row r="996" spans="1:8" x14ac:dyDescent="0.25">
      <c r="A996" s="16" t="s">
        <v>6192</v>
      </c>
      <c r="B996" s="16" t="s">
        <v>6193</v>
      </c>
      <c r="C996" s="16">
        <v>6.9823104049193496</v>
      </c>
      <c r="D996" s="16">
        <v>5.6152460623392103E-2</v>
      </c>
      <c r="E996" s="16">
        <v>0.79986228899063705</v>
      </c>
      <c r="F996" s="16">
        <v>0.44441210991827401</v>
      </c>
      <c r="G996" s="16">
        <v>1.36075950169372</v>
      </c>
      <c r="H996" s="22" t="s">
        <v>29345</v>
      </c>
    </row>
    <row r="997" spans="1:8" x14ac:dyDescent="0.25">
      <c r="A997" s="16" t="s">
        <v>6194</v>
      </c>
      <c r="B997" s="16" t="s">
        <v>6195</v>
      </c>
      <c r="C997" s="16">
        <v>3.1065843348977298</v>
      </c>
      <c r="D997" s="16">
        <v>5.6160572959020501E-2</v>
      </c>
      <c r="E997" s="16">
        <v>0.79986228899063705</v>
      </c>
      <c r="F997" s="16">
        <v>1.22321885877716</v>
      </c>
      <c r="G997" s="16">
        <v>2.3346703494046301</v>
      </c>
      <c r="H997" s="22" t="s">
        <v>29345</v>
      </c>
    </row>
    <row r="998" spans="1:8" x14ac:dyDescent="0.25">
      <c r="A998" s="16" t="s">
        <v>3707</v>
      </c>
      <c r="B998" s="16" t="s">
        <v>6196</v>
      </c>
      <c r="C998" s="16">
        <v>5.6262594225749298</v>
      </c>
      <c r="D998" s="16">
        <v>5.6190809128442598E-2</v>
      </c>
      <c r="E998" s="16">
        <v>0.79986228899063705</v>
      </c>
      <c r="F998" s="16">
        <v>0.50167903039762696</v>
      </c>
      <c r="G998" s="16">
        <v>1.4158604037171001</v>
      </c>
      <c r="H998" s="22" t="s">
        <v>29345</v>
      </c>
    </row>
    <row r="999" spans="1:8" x14ac:dyDescent="0.25">
      <c r="A999" s="16" t="s">
        <v>2957</v>
      </c>
      <c r="B999" s="16" t="s">
        <v>6197</v>
      </c>
      <c r="C999" s="16">
        <v>1.32441928551315</v>
      </c>
      <c r="D999" s="16">
        <v>5.6231767621683901E-2</v>
      </c>
      <c r="E999" s="16">
        <v>0.79986228899063705</v>
      </c>
      <c r="F999" s="16">
        <v>-2.1341970222339799</v>
      </c>
      <c r="G999" s="16">
        <v>-4.38992722157582</v>
      </c>
      <c r="H999" s="22" t="s">
        <v>29345</v>
      </c>
    </row>
    <row r="1000" spans="1:8" x14ac:dyDescent="0.25">
      <c r="A1000" s="16" t="s">
        <v>1954</v>
      </c>
      <c r="B1000" s="16" t="s">
        <v>6198</v>
      </c>
      <c r="C1000" s="16">
        <v>5.8037015706350603</v>
      </c>
      <c r="D1000" s="16">
        <v>5.6295138811004397E-2</v>
      </c>
      <c r="E1000" s="16">
        <v>0.79986228899063705</v>
      </c>
      <c r="F1000" s="16">
        <v>0.536302083923061</v>
      </c>
      <c r="G1000" s="16">
        <v>1.45025046703229</v>
      </c>
      <c r="H1000" s="22" t="s">
        <v>29345</v>
      </c>
    </row>
    <row r="1001" spans="1:8" x14ac:dyDescent="0.25">
      <c r="A1001" s="16" t="s">
        <v>6199</v>
      </c>
      <c r="B1001" s="16" t="s">
        <v>6200</v>
      </c>
      <c r="C1001" s="16">
        <v>6.3899240141019504</v>
      </c>
      <c r="D1001" s="16">
        <v>5.6344128791348598E-2</v>
      </c>
      <c r="E1001" s="16">
        <v>0.79986228899063705</v>
      </c>
      <c r="F1001" s="16">
        <v>0.57472650566244499</v>
      </c>
      <c r="G1001" s="16">
        <v>1.4893950890073699</v>
      </c>
      <c r="H1001" s="22" t="s">
        <v>29345</v>
      </c>
    </row>
    <row r="1002" spans="1:8" x14ac:dyDescent="0.25">
      <c r="A1002" s="16" t="s">
        <v>6201</v>
      </c>
      <c r="B1002" s="16" t="s">
        <v>6202</v>
      </c>
      <c r="C1002" s="16">
        <v>6.0494657104835996</v>
      </c>
      <c r="D1002" s="16">
        <v>5.6359225120045701E-2</v>
      </c>
      <c r="E1002" s="16">
        <v>0.79986228899063705</v>
      </c>
      <c r="F1002" s="16">
        <v>0.40007553802576301</v>
      </c>
      <c r="G1002" s="16">
        <v>1.31957700065618</v>
      </c>
      <c r="H1002" s="22" t="s">
        <v>29345</v>
      </c>
    </row>
    <row r="1003" spans="1:8" x14ac:dyDescent="0.25">
      <c r="A1003" s="16" t="s">
        <v>6203</v>
      </c>
      <c r="B1003" s="16" t="s">
        <v>6204</v>
      </c>
      <c r="C1003" s="16">
        <v>4.73554020353812</v>
      </c>
      <c r="D1003" s="16">
        <v>5.64120986624254E-2</v>
      </c>
      <c r="E1003" s="16">
        <v>0.79986228899063705</v>
      </c>
      <c r="F1003" s="16">
        <v>-0.63380689397532597</v>
      </c>
      <c r="G1003" s="16">
        <v>-1.5516540043697</v>
      </c>
      <c r="H1003" s="22" t="s">
        <v>29345</v>
      </c>
    </row>
    <row r="1004" spans="1:8" x14ac:dyDescent="0.25">
      <c r="A1004" s="16" t="s">
        <v>6205</v>
      </c>
      <c r="B1004" s="16" t="s">
        <v>6206</v>
      </c>
      <c r="C1004" s="16">
        <v>6.3295954682074296</v>
      </c>
      <c r="D1004" s="16">
        <v>5.6456372223967599E-2</v>
      </c>
      <c r="E1004" s="16">
        <v>0.79986228899063705</v>
      </c>
      <c r="F1004" s="16">
        <v>-1.9145470382421399</v>
      </c>
      <c r="G1004" s="16">
        <v>-3.76995430843112</v>
      </c>
      <c r="H1004" s="22" t="s">
        <v>29345</v>
      </c>
    </row>
    <row r="1005" spans="1:8" x14ac:dyDescent="0.25">
      <c r="A1005" s="16" t="s">
        <v>6207</v>
      </c>
      <c r="B1005" s="16" t="s">
        <v>6208</v>
      </c>
      <c r="C1005" s="16">
        <v>6.7582895850084999</v>
      </c>
      <c r="D1005" s="16">
        <v>5.6564515627937802E-2</v>
      </c>
      <c r="E1005" s="16">
        <v>0.79986228899063705</v>
      </c>
      <c r="F1005" s="16">
        <v>0.71949962902290399</v>
      </c>
      <c r="G1005" s="16">
        <v>1.6466108402439501</v>
      </c>
      <c r="H1005" s="22" t="s">
        <v>29345</v>
      </c>
    </row>
    <row r="1006" spans="1:8" x14ac:dyDescent="0.25">
      <c r="A1006" s="16" t="s">
        <v>6209</v>
      </c>
      <c r="B1006" s="16" t="s">
        <v>6210</v>
      </c>
      <c r="C1006" s="16">
        <v>7.8387074025748102</v>
      </c>
      <c r="D1006" s="16">
        <v>5.6566492317250999E-2</v>
      </c>
      <c r="E1006" s="16">
        <v>0.79986228899063705</v>
      </c>
      <c r="F1006" s="16">
        <v>-0.43158171322795902</v>
      </c>
      <c r="G1006" s="16">
        <v>-1.3487114399438001</v>
      </c>
      <c r="H1006" s="22" t="s">
        <v>29345</v>
      </c>
    </row>
    <row r="1007" spans="1:8" x14ac:dyDescent="0.25">
      <c r="A1007" s="16" t="s">
        <v>6211</v>
      </c>
      <c r="B1007" s="16" t="s">
        <v>6212</v>
      </c>
      <c r="C1007" s="16">
        <v>5.8271036221246097</v>
      </c>
      <c r="D1007" s="16">
        <v>5.6571786958902498E-2</v>
      </c>
      <c r="E1007" s="16">
        <v>0.79986228899063705</v>
      </c>
      <c r="F1007" s="16">
        <v>0.36498694368262602</v>
      </c>
      <c r="G1007" s="16">
        <v>1.28786997429876</v>
      </c>
      <c r="H1007" s="22" t="s">
        <v>29345</v>
      </c>
    </row>
    <row r="1008" spans="1:8" x14ac:dyDescent="0.25">
      <c r="A1008" s="16" t="s">
        <v>649</v>
      </c>
      <c r="B1008" s="16" t="s">
        <v>6213</v>
      </c>
      <c r="C1008" s="16">
        <v>4.1828710794119504</v>
      </c>
      <c r="D1008" s="16">
        <v>5.67032447605859E-2</v>
      </c>
      <c r="E1008" s="16">
        <v>0.79986228899063705</v>
      </c>
      <c r="F1008" s="16">
        <v>0.72399705626274802</v>
      </c>
      <c r="G1008" s="16">
        <v>1.6517519595619901</v>
      </c>
      <c r="H1008" s="22" t="s">
        <v>29345</v>
      </c>
    </row>
    <row r="1009" spans="1:8" x14ac:dyDescent="0.25">
      <c r="A1009" s="16" t="s">
        <v>6214</v>
      </c>
      <c r="B1009" s="16" t="s">
        <v>6215</v>
      </c>
      <c r="C1009" s="16">
        <v>3.1164277652481398</v>
      </c>
      <c r="D1009" s="16">
        <v>5.6769582185130001E-2</v>
      </c>
      <c r="E1009" s="16">
        <v>0.79986228899063705</v>
      </c>
      <c r="F1009" s="16">
        <v>0.39036690592323098</v>
      </c>
      <c r="G1009" s="16">
        <v>1.3107267052356799</v>
      </c>
      <c r="H1009" s="22" t="s">
        <v>29345</v>
      </c>
    </row>
    <row r="1010" spans="1:8" x14ac:dyDescent="0.25">
      <c r="A1010" s="16" t="s">
        <v>6216</v>
      </c>
      <c r="B1010" s="16" t="s">
        <v>6217</v>
      </c>
      <c r="C1010" s="16">
        <v>4.2281982260731503</v>
      </c>
      <c r="D1010" s="16">
        <v>5.6812494089622599E-2</v>
      </c>
      <c r="E1010" s="16">
        <v>0.79986228899063705</v>
      </c>
      <c r="F1010" s="16">
        <v>0.50968699063559997</v>
      </c>
      <c r="G1010" s="16">
        <v>1.4237412649616099</v>
      </c>
      <c r="H1010" s="22" t="s">
        <v>29345</v>
      </c>
    </row>
    <row r="1011" spans="1:8" x14ac:dyDescent="0.25">
      <c r="A1011" s="16" t="s">
        <v>614</v>
      </c>
      <c r="B1011" s="16" t="s">
        <v>6218</v>
      </c>
      <c r="C1011" s="16">
        <v>4.9209042685517401</v>
      </c>
      <c r="D1011" s="16">
        <v>5.6949347232867299E-2</v>
      </c>
      <c r="E1011" s="16">
        <v>0.79986228899063705</v>
      </c>
      <c r="F1011" s="16">
        <v>-1.5843443595062701</v>
      </c>
      <c r="G1011" s="16">
        <v>-2.9987148868104199</v>
      </c>
      <c r="H1011" s="22" t="s">
        <v>29345</v>
      </c>
    </row>
    <row r="1012" spans="1:8" x14ac:dyDescent="0.25">
      <c r="A1012" s="16" t="s">
        <v>3271</v>
      </c>
      <c r="B1012" s="16" t="s">
        <v>6219</v>
      </c>
      <c r="C1012" s="16">
        <v>5.75742313159913</v>
      </c>
      <c r="D1012" s="16">
        <v>5.6952635922059298E-2</v>
      </c>
      <c r="E1012" s="16">
        <v>0.79986228899063705</v>
      </c>
      <c r="F1012" s="16">
        <v>0.39851021737431702</v>
      </c>
      <c r="G1012" s="16">
        <v>1.31814603921768</v>
      </c>
      <c r="H1012" s="22" t="s">
        <v>29345</v>
      </c>
    </row>
    <row r="1013" spans="1:8" x14ac:dyDescent="0.25">
      <c r="A1013" s="16" t="s">
        <v>6220</v>
      </c>
      <c r="B1013" s="16" t="s">
        <v>6221</v>
      </c>
      <c r="C1013" s="16">
        <v>6.4055429166146904</v>
      </c>
      <c r="D1013" s="16">
        <v>5.6977289620996303E-2</v>
      </c>
      <c r="E1013" s="16">
        <v>0.79986228899063705</v>
      </c>
      <c r="F1013" s="16">
        <v>0.519121023418598</v>
      </c>
      <c r="G1013" s="16">
        <v>1.4330818623284101</v>
      </c>
      <c r="H1013" s="22" t="s">
        <v>29345</v>
      </c>
    </row>
    <row r="1014" spans="1:8" x14ac:dyDescent="0.25">
      <c r="A1014" s="16" t="s">
        <v>6222</v>
      </c>
      <c r="B1014" s="16" t="s">
        <v>6223</v>
      </c>
      <c r="C1014" s="16">
        <v>4.1451820610075396</v>
      </c>
      <c r="D1014" s="16">
        <v>5.6983895371555703E-2</v>
      </c>
      <c r="E1014" s="16">
        <v>0.79986228899063705</v>
      </c>
      <c r="F1014" s="16">
        <v>-1.3225168937573</v>
      </c>
      <c r="G1014" s="16">
        <v>-2.5010205189266399</v>
      </c>
      <c r="H1014" s="22" t="s">
        <v>29345</v>
      </c>
    </row>
    <row r="1015" spans="1:8" x14ac:dyDescent="0.25">
      <c r="A1015" s="16" t="s">
        <v>302</v>
      </c>
      <c r="B1015" s="16" t="s">
        <v>6224</v>
      </c>
      <c r="C1015" s="16">
        <v>3.4580992367977901</v>
      </c>
      <c r="D1015" s="16">
        <v>5.7051897884988503E-2</v>
      </c>
      <c r="E1015" s="16">
        <v>0.79986228899063705</v>
      </c>
      <c r="F1015" s="16">
        <v>-2.1260181186247</v>
      </c>
      <c r="G1015" s="16">
        <v>-4.3651103287444801</v>
      </c>
      <c r="H1015" s="22" t="s">
        <v>29345</v>
      </c>
    </row>
    <row r="1016" spans="1:8" x14ac:dyDescent="0.25">
      <c r="A1016" s="16" t="s">
        <v>118</v>
      </c>
      <c r="B1016" s="16" t="s">
        <v>6225</v>
      </c>
      <c r="C1016" s="16">
        <v>3.4395478036960898</v>
      </c>
      <c r="D1016" s="16">
        <v>5.7096305974651602E-2</v>
      </c>
      <c r="E1016" s="16">
        <v>0.79986228899063705</v>
      </c>
      <c r="F1016" s="16">
        <v>-1.3536021707039501</v>
      </c>
      <c r="G1016" s="16">
        <v>-2.5554939409091801</v>
      </c>
      <c r="H1016" s="22" t="s">
        <v>29345</v>
      </c>
    </row>
    <row r="1017" spans="1:8" x14ac:dyDescent="0.25">
      <c r="A1017" s="16" t="s">
        <v>2765</v>
      </c>
      <c r="B1017" s="16" t="s">
        <v>6226</v>
      </c>
      <c r="C1017" s="16">
        <v>5.4674521563822998</v>
      </c>
      <c r="D1017" s="16">
        <v>5.7176305437285198E-2</v>
      </c>
      <c r="E1017" s="16">
        <v>0.79986228899063705</v>
      </c>
      <c r="F1017" s="16">
        <v>-0.65478347817497295</v>
      </c>
      <c r="G1017" s="16">
        <v>-1.5743796501587699</v>
      </c>
      <c r="H1017" s="22" t="s">
        <v>29345</v>
      </c>
    </row>
    <row r="1018" spans="1:8" x14ac:dyDescent="0.25">
      <c r="A1018" s="16" t="s">
        <v>386</v>
      </c>
      <c r="B1018" s="16" t="s">
        <v>6227</v>
      </c>
      <c r="C1018" s="16">
        <v>1.0737614078092499</v>
      </c>
      <c r="D1018" s="16">
        <v>5.7312401547212899E-2</v>
      </c>
      <c r="E1018" s="16">
        <v>0.79986228899063705</v>
      </c>
      <c r="F1018" s="16">
        <v>-2.0994197963873602</v>
      </c>
      <c r="G1018" s="16">
        <v>-4.2853700712700604</v>
      </c>
      <c r="H1018" s="22" t="s">
        <v>29345</v>
      </c>
    </row>
    <row r="1019" spans="1:8" x14ac:dyDescent="0.25">
      <c r="A1019" s="16" t="s">
        <v>6228</v>
      </c>
      <c r="B1019" s="16" t="s">
        <v>6229</v>
      </c>
      <c r="C1019" s="16">
        <v>3.9274601680513501</v>
      </c>
      <c r="D1019" s="16">
        <v>5.7320242865217898E-2</v>
      </c>
      <c r="E1019" s="16">
        <v>0.79986228899063705</v>
      </c>
      <c r="F1019" s="16">
        <v>-1.4934779616667599</v>
      </c>
      <c r="G1019" s="16">
        <v>-2.8156694211797402</v>
      </c>
      <c r="H1019" s="22" t="s">
        <v>29345</v>
      </c>
    </row>
    <row r="1020" spans="1:8" x14ac:dyDescent="0.25">
      <c r="A1020" s="16" t="s">
        <v>4447</v>
      </c>
      <c r="B1020" s="16" t="s">
        <v>6230</v>
      </c>
      <c r="C1020" s="16">
        <v>5.6294653481143699</v>
      </c>
      <c r="D1020" s="16">
        <v>5.7380435613716002E-2</v>
      </c>
      <c r="E1020" s="16">
        <v>0.79986228899063705</v>
      </c>
      <c r="F1020" s="16">
        <v>-0.57841855666964703</v>
      </c>
      <c r="G1020" s="16">
        <v>-1.49321153304475</v>
      </c>
      <c r="H1020" s="22" t="s">
        <v>29345</v>
      </c>
    </row>
    <row r="1021" spans="1:8" x14ac:dyDescent="0.25">
      <c r="A1021" s="16" t="s">
        <v>6231</v>
      </c>
      <c r="B1021" s="16" t="s">
        <v>6232</v>
      </c>
      <c r="C1021" s="16">
        <v>2.9346807669572601</v>
      </c>
      <c r="D1021" s="16">
        <v>5.7406277824447703E-2</v>
      </c>
      <c r="E1021" s="16">
        <v>0.79986228899063705</v>
      </c>
      <c r="F1021" s="16">
        <v>-0.70685186258891397</v>
      </c>
      <c r="G1021" s="16">
        <v>-1.6322384837700299</v>
      </c>
      <c r="H1021" s="22" t="s">
        <v>29345</v>
      </c>
    </row>
    <row r="1022" spans="1:8" x14ac:dyDescent="0.25">
      <c r="A1022" s="16" t="s">
        <v>6233</v>
      </c>
      <c r="B1022" s="16" t="s">
        <v>6234</v>
      </c>
      <c r="C1022" s="16">
        <v>5.12100325521366</v>
      </c>
      <c r="D1022" s="16">
        <v>5.7613018554542199E-2</v>
      </c>
      <c r="E1022" s="16">
        <v>0.79986228899063705</v>
      </c>
      <c r="F1022" s="16">
        <v>-1.4819605879134601</v>
      </c>
      <c r="G1022" s="16">
        <v>-2.7932807559966699</v>
      </c>
      <c r="H1022" s="22" t="s">
        <v>29345</v>
      </c>
    </row>
    <row r="1023" spans="1:8" x14ac:dyDescent="0.25">
      <c r="A1023" s="16" t="s">
        <v>6235</v>
      </c>
      <c r="B1023" s="16" t="s">
        <v>6236</v>
      </c>
      <c r="C1023" s="16">
        <v>3.9977756803771198</v>
      </c>
      <c r="D1023" s="16">
        <v>5.7616894782095598E-2</v>
      </c>
      <c r="E1023" s="16">
        <v>0.79986228899063705</v>
      </c>
      <c r="F1023" s="16">
        <v>-0.83091174392272305</v>
      </c>
      <c r="G1023" s="16">
        <v>-1.77880916607289</v>
      </c>
      <c r="H1023" s="22" t="s">
        <v>29345</v>
      </c>
    </row>
    <row r="1024" spans="1:8" x14ac:dyDescent="0.25">
      <c r="A1024" s="16" t="s">
        <v>6237</v>
      </c>
      <c r="B1024" s="16" t="s">
        <v>6238</v>
      </c>
      <c r="C1024" s="16">
        <v>4.6979904070694696</v>
      </c>
      <c r="D1024" s="16">
        <v>5.7690870860448398E-2</v>
      </c>
      <c r="E1024" s="16">
        <v>0.79986228899063705</v>
      </c>
      <c r="F1024" s="16">
        <v>0.82690572405778995</v>
      </c>
      <c r="G1024" s="16">
        <v>1.7738766888131301</v>
      </c>
      <c r="H1024" s="22" t="s">
        <v>29345</v>
      </c>
    </row>
    <row r="1025" spans="1:8" x14ac:dyDescent="0.25">
      <c r="A1025" s="16" t="s">
        <v>6239</v>
      </c>
      <c r="B1025" s="16" t="s">
        <v>6240</v>
      </c>
      <c r="C1025" s="16">
        <v>7.5253382891290297</v>
      </c>
      <c r="D1025" s="16">
        <v>5.77937311073108E-2</v>
      </c>
      <c r="E1025" s="16">
        <v>0.79986228899063705</v>
      </c>
      <c r="F1025" s="16">
        <v>0.50252918450464001</v>
      </c>
      <c r="G1025" s="16">
        <v>1.41669499053685</v>
      </c>
      <c r="H1025" s="22" t="s">
        <v>29345</v>
      </c>
    </row>
    <row r="1026" spans="1:8" x14ac:dyDescent="0.25">
      <c r="A1026" s="16" t="s">
        <v>6241</v>
      </c>
      <c r="B1026" s="16" t="s">
        <v>6242</v>
      </c>
      <c r="C1026" s="16">
        <v>1.87321913811483</v>
      </c>
      <c r="D1026" s="16">
        <v>5.7806670968027697E-2</v>
      </c>
      <c r="E1026" s="16">
        <v>0.79986228899063705</v>
      </c>
      <c r="F1026" s="16">
        <v>-1.47950054325689</v>
      </c>
      <c r="G1026" s="16">
        <v>-2.7885217876058799</v>
      </c>
      <c r="H1026" s="22" t="s">
        <v>29345</v>
      </c>
    </row>
    <row r="1027" spans="1:8" x14ac:dyDescent="0.25">
      <c r="A1027" s="16" t="s">
        <v>3375</v>
      </c>
      <c r="B1027" s="16" t="s">
        <v>6243</v>
      </c>
      <c r="C1027" s="16">
        <v>3.9132486767969099</v>
      </c>
      <c r="D1027" s="16">
        <v>5.7811171046896599E-2</v>
      </c>
      <c r="E1027" s="16">
        <v>0.79986228899063705</v>
      </c>
      <c r="F1027" s="16">
        <v>-1.06294808656703</v>
      </c>
      <c r="G1027" s="16">
        <v>-2.0891963474663702</v>
      </c>
      <c r="H1027" s="22" t="s">
        <v>29345</v>
      </c>
    </row>
    <row r="1028" spans="1:8" x14ac:dyDescent="0.25">
      <c r="A1028" s="16" t="s">
        <v>6244</v>
      </c>
      <c r="B1028" s="16" t="s">
        <v>6245</v>
      </c>
      <c r="C1028" s="16">
        <v>3.9565428425810198</v>
      </c>
      <c r="D1028" s="16">
        <v>5.7842395685185601E-2</v>
      </c>
      <c r="E1028" s="16">
        <v>0.79986228899063705</v>
      </c>
      <c r="F1028" s="16">
        <v>1.1375651161108</v>
      </c>
      <c r="G1028" s="16">
        <v>2.20009392566176</v>
      </c>
      <c r="H1028" s="22" t="s">
        <v>29345</v>
      </c>
    </row>
    <row r="1029" spans="1:8" x14ac:dyDescent="0.25">
      <c r="A1029" s="16" t="s">
        <v>6246</v>
      </c>
      <c r="B1029" s="16" t="s">
        <v>6247</v>
      </c>
      <c r="C1029" s="16">
        <v>5.6861476998191502</v>
      </c>
      <c r="D1029" s="16">
        <v>5.7903120229553101E-2</v>
      </c>
      <c r="E1029" s="16">
        <v>0.79986228899063705</v>
      </c>
      <c r="F1029" s="16">
        <v>0.66703523545851595</v>
      </c>
      <c r="G1029" s="16">
        <v>1.5878066409609299</v>
      </c>
      <c r="H1029" s="22" t="s">
        <v>29345</v>
      </c>
    </row>
    <row r="1030" spans="1:8" x14ac:dyDescent="0.25">
      <c r="A1030" s="16" t="s">
        <v>6248</v>
      </c>
      <c r="B1030" s="16" t="s">
        <v>6249</v>
      </c>
      <c r="C1030" s="16">
        <v>0.76088551151377604</v>
      </c>
      <c r="D1030" s="16">
        <v>5.8059464458988297E-2</v>
      </c>
      <c r="E1030" s="16">
        <v>0.79986228899063705</v>
      </c>
      <c r="F1030" s="16">
        <v>-3.63159597154096</v>
      </c>
      <c r="G1030" s="16">
        <v>-12.3942233922941</v>
      </c>
      <c r="H1030" s="22" t="s">
        <v>29345</v>
      </c>
    </row>
    <row r="1031" spans="1:8" x14ac:dyDescent="0.25">
      <c r="A1031" s="16" t="s">
        <v>6250</v>
      </c>
      <c r="B1031" s="16" t="s">
        <v>6251</v>
      </c>
      <c r="C1031" s="16">
        <v>2.6627558463802101</v>
      </c>
      <c r="D1031" s="16">
        <v>5.80672368076465E-2</v>
      </c>
      <c r="E1031" s="16">
        <v>0.79986228899063705</v>
      </c>
      <c r="F1031" s="16">
        <v>-0.92575436125504196</v>
      </c>
      <c r="G1031" s="16">
        <v>-1.89967729193146</v>
      </c>
      <c r="H1031" s="22" t="s">
        <v>29345</v>
      </c>
    </row>
    <row r="1032" spans="1:8" x14ac:dyDescent="0.25">
      <c r="A1032" s="16" t="s">
        <v>4145</v>
      </c>
      <c r="B1032" s="16" t="s">
        <v>6252</v>
      </c>
      <c r="C1032" s="16">
        <v>5.2254017955920702</v>
      </c>
      <c r="D1032" s="16">
        <v>5.8196721346423202E-2</v>
      </c>
      <c r="E1032" s="16">
        <v>0.79986228899063705</v>
      </c>
      <c r="F1032" s="16">
        <v>0.69151700782495995</v>
      </c>
      <c r="G1032" s="16">
        <v>1.6149807939019301</v>
      </c>
      <c r="H1032" s="22" t="s">
        <v>29345</v>
      </c>
    </row>
    <row r="1033" spans="1:8" x14ac:dyDescent="0.25">
      <c r="A1033" s="16" t="s">
        <v>6253</v>
      </c>
      <c r="B1033" s="16" t="s">
        <v>6254</v>
      </c>
      <c r="C1033" s="16">
        <v>2.2663767621613999</v>
      </c>
      <c r="D1033" s="16">
        <v>5.8255719674760099E-2</v>
      </c>
      <c r="E1033" s="16">
        <v>0.79986228899063705</v>
      </c>
      <c r="F1033" s="16">
        <v>0.93634384305474805</v>
      </c>
      <c r="G1033" s="16">
        <v>1.9136723547252501</v>
      </c>
      <c r="H1033" s="22" t="s">
        <v>29345</v>
      </c>
    </row>
    <row r="1034" spans="1:8" x14ac:dyDescent="0.25">
      <c r="A1034" s="16" t="s">
        <v>6255</v>
      </c>
      <c r="B1034" s="16" t="s">
        <v>6256</v>
      </c>
      <c r="C1034" s="16">
        <v>5.4436151244387796</v>
      </c>
      <c r="D1034" s="16">
        <v>5.8266664494780601E-2</v>
      </c>
      <c r="E1034" s="16">
        <v>0.79986228899063705</v>
      </c>
      <c r="F1034" s="16">
        <v>-0.49168523822683802</v>
      </c>
      <c r="G1034" s="16">
        <v>-1.4060863918093001</v>
      </c>
      <c r="H1034" s="22" t="s">
        <v>29345</v>
      </c>
    </row>
    <row r="1035" spans="1:8" x14ac:dyDescent="0.25">
      <c r="A1035" s="16" t="s">
        <v>6257</v>
      </c>
      <c r="B1035" s="16" t="s">
        <v>6258</v>
      </c>
      <c r="C1035" s="16">
        <v>5.6616696250908802</v>
      </c>
      <c r="D1035" s="16">
        <v>5.8347800383637898E-2</v>
      </c>
      <c r="E1035" s="16">
        <v>0.79986228899063705</v>
      </c>
      <c r="F1035" s="16">
        <v>0.88045822861419598</v>
      </c>
      <c r="G1035" s="16">
        <v>1.8409599338578799</v>
      </c>
      <c r="H1035" s="22" t="s">
        <v>29345</v>
      </c>
    </row>
    <row r="1036" spans="1:8" x14ac:dyDescent="0.25">
      <c r="A1036" s="16" t="s">
        <v>6259</v>
      </c>
      <c r="B1036" s="16" t="s">
        <v>6260</v>
      </c>
      <c r="C1036" s="16">
        <v>1.61797871239751</v>
      </c>
      <c r="D1036" s="16">
        <v>5.8383361594916902E-2</v>
      </c>
      <c r="E1036" s="16">
        <v>0.79986228899063705</v>
      </c>
      <c r="F1036" s="16">
        <v>0.85487959677272296</v>
      </c>
      <c r="G1036" s="16">
        <v>1.80860780755675</v>
      </c>
      <c r="H1036" s="22" t="s">
        <v>29345</v>
      </c>
    </row>
    <row r="1037" spans="1:8" x14ac:dyDescent="0.25">
      <c r="A1037" s="16" t="s">
        <v>6261</v>
      </c>
      <c r="B1037" s="16" t="s">
        <v>6262</v>
      </c>
      <c r="C1037" s="16">
        <v>2.3579749945317801</v>
      </c>
      <c r="D1037" s="16">
        <v>5.8499969199711899E-2</v>
      </c>
      <c r="E1037" s="16">
        <v>0.79986228899063705</v>
      </c>
      <c r="F1037" s="16">
        <v>1.0538757801996099</v>
      </c>
      <c r="G1037" s="16">
        <v>2.07609977579243</v>
      </c>
      <c r="H1037" s="22" t="s">
        <v>29345</v>
      </c>
    </row>
    <row r="1038" spans="1:8" x14ac:dyDescent="0.25">
      <c r="A1038" s="16" t="s">
        <v>6263</v>
      </c>
      <c r="B1038" s="16" t="s">
        <v>6264</v>
      </c>
      <c r="C1038" s="16">
        <v>3.25809001496564</v>
      </c>
      <c r="D1038" s="16">
        <v>5.8558397189147703E-2</v>
      </c>
      <c r="E1038" s="16">
        <v>0.79986228899063705</v>
      </c>
      <c r="F1038" s="16">
        <v>0.47967743918530398</v>
      </c>
      <c r="G1038" s="16">
        <v>1.3944318614639499</v>
      </c>
      <c r="H1038" s="22" t="s">
        <v>29345</v>
      </c>
    </row>
    <row r="1039" spans="1:8" x14ac:dyDescent="0.25">
      <c r="A1039" s="16" t="s">
        <v>3783</v>
      </c>
      <c r="B1039" s="16" t="s">
        <v>6265</v>
      </c>
      <c r="C1039" s="16">
        <v>7.14197717105296</v>
      </c>
      <c r="D1039" s="16">
        <v>5.8570693244609499E-2</v>
      </c>
      <c r="E1039" s="16">
        <v>0.79986228899063705</v>
      </c>
      <c r="F1039" s="16">
        <v>0.48528085948542499</v>
      </c>
      <c r="G1039" s="16">
        <v>1.3998583592406599</v>
      </c>
      <c r="H1039" s="22" t="s">
        <v>29345</v>
      </c>
    </row>
    <row r="1040" spans="1:8" x14ac:dyDescent="0.25">
      <c r="A1040" s="16" t="s">
        <v>6266</v>
      </c>
      <c r="B1040" s="16" t="s">
        <v>6267</v>
      </c>
      <c r="C1040" s="16">
        <v>1.89907084224672</v>
      </c>
      <c r="D1040" s="16">
        <v>5.8571997705484401E-2</v>
      </c>
      <c r="E1040" s="16">
        <v>0.79986228899063705</v>
      </c>
      <c r="F1040" s="16">
        <v>-0.89359850075812297</v>
      </c>
      <c r="G1040" s="16">
        <v>-1.8578042532183801</v>
      </c>
      <c r="H1040" s="22" t="s">
        <v>29345</v>
      </c>
    </row>
    <row r="1041" spans="1:8" x14ac:dyDescent="0.25">
      <c r="A1041" s="16" t="s">
        <v>6268</v>
      </c>
      <c r="B1041" s="16" t="s">
        <v>6269</v>
      </c>
      <c r="C1041" s="16">
        <v>9.1836157551201598</v>
      </c>
      <c r="D1041" s="16">
        <v>5.8581188012243102E-2</v>
      </c>
      <c r="E1041" s="16">
        <v>0.79986228899063705</v>
      </c>
      <c r="F1041" s="16">
        <v>0.61971379085652101</v>
      </c>
      <c r="G1041" s="16">
        <v>1.5365703184527599</v>
      </c>
      <c r="H1041" s="22" t="s">
        <v>29345</v>
      </c>
    </row>
    <row r="1042" spans="1:8" x14ac:dyDescent="0.25">
      <c r="A1042" s="16" t="s">
        <v>4259</v>
      </c>
      <c r="B1042" s="16" t="s">
        <v>6270</v>
      </c>
      <c r="C1042" s="16">
        <v>6.4756658321576301</v>
      </c>
      <c r="D1042" s="16">
        <v>5.8831478207492002E-2</v>
      </c>
      <c r="E1042" s="16">
        <v>0.79986228899063705</v>
      </c>
      <c r="F1042" s="16">
        <v>0.39923264504935801</v>
      </c>
      <c r="G1042" s="16">
        <v>1.3188062644309499</v>
      </c>
      <c r="H1042" s="22" t="s">
        <v>29345</v>
      </c>
    </row>
    <row r="1043" spans="1:8" x14ac:dyDescent="0.25">
      <c r="A1043" s="16" t="s">
        <v>6271</v>
      </c>
      <c r="B1043" s="16" t="s">
        <v>6272</v>
      </c>
      <c r="C1043" s="16">
        <v>2.1238829452567498</v>
      </c>
      <c r="D1043" s="16">
        <v>5.8941381905610699E-2</v>
      </c>
      <c r="E1043" s="16">
        <v>0.79986228899063705</v>
      </c>
      <c r="F1043" s="16">
        <v>-0.87536291707743197</v>
      </c>
      <c r="G1043" s="16">
        <v>-1.8344694982527701</v>
      </c>
      <c r="H1043" s="22" t="s">
        <v>29345</v>
      </c>
    </row>
    <row r="1044" spans="1:8" x14ac:dyDescent="0.25">
      <c r="A1044" s="16" t="s">
        <v>289</v>
      </c>
      <c r="B1044" s="16" t="s">
        <v>6273</v>
      </c>
      <c r="C1044" s="16">
        <v>8.1369713396320194</v>
      </c>
      <c r="D1044" s="16">
        <v>5.89562163751048E-2</v>
      </c>
      <c r="E1044" s="16">
        <v>0.79986228899063705</v>
      </c>
      <c r="F1044" s="16">
        <v>-0.57272170033703196</v>
      </c>
      <c r="G1044" s="16">
        <v>-1.4873268255084899</v>
      </c>
      <c r="H1044" s="22" t="s">
        <v>29345</v>
      </c>
    </row>
    <row r="1045" spans="1:8" x14ac:dyDescent="0.25">
      <c r="A1045" s="16" t="s">
        <v>6274</v>
      </c>
      <c r="B1045" s="16" t="s">
        <v>6275</v>
      </c>
      <c r="C1045" s="16">
        <v>4.1331695630918501</v>
      </c>
      <c r="D1045" s="16">
        <v>5.89862967043326E-2</v>
      </c>
      <c r="E1045" s="16">
        <v>0.79986228899063705</v>
      </c>
      <c r="F1045" s="16">
        <v>0.48610376911185799</v>
      </c>
      <c r="G1045" s="16">
        <v>1.40065706269908</v>
      </c>
      <c r="H1045" s="22" t="s">
        <v>29345</v>
      </c>
    </row>
    <row r="1046" spans="1:8" x14ac:dyDescent="0.25">
      <c r="A1046" s="16" t="s">
        <v>6276</v>
      </c>
      <c r="B1046" s="16" t="s">
        <v>6277</v>
      </c>
      <c r="C1046" s="16">
        <v>3.8250998627649402</v>
      </c>
      <c r="D1046" s="16">
        <v>5.9001861939771902E-2</v>
      </c>
      <c r="E1046" s="16">
        <v>0.79986228899063705</v>
      </c>
      <c r="F1046" s="16">
        <v>0.585562733449142</v>
      </c>
      <c r="G1046" s="16">
        <v>1.5006242042755999</v>
      </c>
      <c r="H1046" s="22" t="s">
        <v>29345</v>
      </c>
    </row>
    <row r="1047" spans="1:8" x14ac:dyDescent="0.25">
      <c r="A1047" s="16" t="s">
        <v>6278</v>
      </c>
      <c r="B1047" s="16" t="s">
        <v>6279</v>
      </c>
      <c r="C1047" s="16">
        <v>5.6447940421010996</v>
      </c>
      <c r="D1047" s="16">
        <v>5.9035001014561099E-2</v>
      </c>
      <c r="E1047" s="16">
        <v>0.79986228899063705</v>
      </c>
      <c r="F1047" s="16">
        <v>0.700927224095103</v>
      </c>
      <c r="G1047" s="16">
        <v>1.6255492020246101</v>
      </c>
      <c r="H1047" s="22" t="s">
        <v>29345</v>
      </c>
    </row>
    <row r="1048" spans="1:8" x14ac:dyDescent="0.25">
      <c r="A1048" s="16" t="s">
        <v>6280</v>
      </c>
      <c r="B1048" s="16" t="s">
        <v>6281</v>
      </c>
      <c r="C1048" s="16">
        <v>5.3249080683168204</v>
      </c>
      <c r="D1048" s="16">
        <v>5.9162448420971403E-2</v>
      </c>
      <c r="E1048" s="16">
        <v>0.79986228899063705</v>
      </c>
      <c r="F1048" s="16">
        <v>-1.0880057954837401</v>
      </c>
      <c r="G1048" s="16">
        <v>-2.1257998883000302</v>
      </c>
      <c r="H1048" s="22" t="s">
        <v>29345</v>
      </c>
    </row>
    <row r="1049" spans="1:8" x14ac:dyDescent="0.25">
      <c r="A1049" s="16" t="s">
        <v>3104</v>
      </c>
      <c r="B1049" s="16" t="s">
        <v>6282</v>
      </c>
      <c r="C1049" s="16">
        <v>4.3252348920760504</v>
      </c>
      <c r="D1049" s="16">
        <v>5.9282521503491101E-2</v>
      </c>
      <c r="E1049" s="16">
        <v>0.79986228899063705</v>
      </c>
      <c r="F1049" s="16">
        <v>-0.39941422288098899</v>
      </c>
      <c r="G1049" s="16">
        <v>-1.318972260047</v>
      </c>
      <c r="H1049" s="22" t="s">
        <v>29345</v>
      </c>
    </row>
    <row r="1050" spans="1:8" x14ac:dyDescent="0.25">
      <c r="A1050" s="16" t="s">
        <v>6283</v>
      </c>
      <c r="B1050" s="16" t="s">
        <v>6284</v>
      </c>
      <c r="C1050" s="16">
        <v>3.4451710712938199</v>
      </c>
      <c r="D1050" s="16">
        <v>5.9349614629952502E-2</v>
      </c>
      <c r="E1050" s="16">
        <v>0.79986228899063705</v>
      </c>
      <c r="F1050" s="16">
        <v>0.60567281145378504</v>
      </c>
      <c r="G1050" s="16">
        <v>1.52168823830433</v>
      </c>
      <c r="H1050" s="22" t="s">
        <v>29345</v>
      </c>
    </row>
    <row r="1051" spans="1:8" x14ac:dyDescent="0.25">
      <c r="A1051" s="16" t="s">
        <v>6285</v>
      </c>
      <c r="B1051" s="16" t="s">
        <v>6286</v>
      </c>
      <c r="C1051" s="16">
        <v>5.0430680034170603</v>
      </c>
      <c r="D1051" s="16">
        <v>5.9434468874907498E-2</v>
      </c>
      <c r="E1051" s="16">
        <v>0.79986228899063705</v>
      </c>
      <c r="F1051" s="16">
        <v>-0.35367445181381602</v>
      </c>
      <c r="G1051" s="16">
        <v>-1.27781098903107</v>
      </c>
      <c r="H1051" s="22" t="s">
        <v>29345</v>
      </c>
    </row>
    <row r="1052" spans="1:8" x14ac:dyDescent="0.25">
      <c r="A1052" s="16" t="s">
        <v>6287</v>
      </c>
      <c r="B1052" s="16" t="s">
        <v>6288</v>
      </c>
      <c r="C1052" s="16">
        <v>6.6457030479224999</v>
      </c>
      <c r="D1052" s="16">
        <v>5.9482259852027798E-2</v>
      </c>
      <c r="E1052" s="16">
        <v>0.79986228899063705</v>
      </c>
      <c r="F1052" s="16">
        <v>0.46956016487554803</v>
      </c>
      <c r="G1052" s="16">
        <v>1.3846872534911401</v>
      </c>
      <c r="H1052" s="22" t="s">
        <v>29345</v>
      </c>
    </row>
    <row r="1053" spans="1:8" x14ac:dyDescent="0.25">
      <c r="A1053" s="16" t="s">
        <v>6289</v>
      </c>
      <c r="B1053" s="16" t="s">
        <v>6290</v>
      </c>
      <c r="C1053" s="16">
        <v>5.0888866307125697</v>
      </c>
      <c r="D1053" s="16">
        <v>5.9598581225673401E-2</v>
      </c>
      <c r="E1053" s="16">
        <v>0.79986228899063705</v>
      </c>
      <c r="F1053" s="16">
        <v>0.44152171954561797</v>
      </c>
      <c r="G1053" s="16">
        <v>1.35803599551983</v>
      </c>
      <c r="H1053" s="22" t="s">
        <v>29345</v>
      </c>
    </row>
    <row r="1054" spans="1:8" x14ac:dyDescent="0.25">
      <c r="A1054" s="16" t="s">
        <v>1429</v>
      </c>
      <c r="B1054" s="16" t="s">
        <v>6291</v>
      </c>
      <c r="C1054" s="16">
        <v>6.5905253534435904</v>
      </c>
      <c r="D1054" s="16">
        <v>5.9639678694977702E-2</v>
      </c>
      <c r="E1054" s="16">
        <v>0.79986228899063705</v>
      </c>
      <c r="F1054" s="16">
        <v>-1.06505973841362</v>
      </c>
      <c r="G1054" s="16">
        <v>-2.0922565129301098</v>
      </c>
      <c r="H1054" s="22" t="s">
        <v>29345</v>
      </c>
    </row>
    <row r="1055" spans="1:8" x14ac:dyDescent="0.25">
      <c r="A1055" s="16" t="s">
        <v>6292</v>
      </c>
      <c r="B1055" s="16" t="s">
        <v>6293</v>
      </c>
      <c r="C1055" s="16">
        <v>3.9891098797765498</v>
      </c>
      <c r="D1055" s="16">
        <v>5.9650490843527498E-2</v>
      </c>
      <c r="E1055" s="16">
        <v>0.79986228899063705</v>
      </c>
      <c r="F1055" s="16">
        <v>0.76041167467862703</v>
      </c>
      <c r="G1055" s="16">
        <v>1.69397393316317</v>
      </c>
      <c r="H1055" s="22" t="s">
        <v>29345</v>
      </c>
    </row>
    <row r="1056" spans="1:8" x14ac:dyDescent="0.25">
      <c r="A1056" s="16" t="s">
        <v>1809</v>
      </c>
      <c r="B1056" s="16" t="s">
        <v>6294</v>
      </c>
      <c r="C1056" s="16">
        <v>5.2709630197353796</v>
      </c>
      <c r="D1056" s="16">
        <v>5.9667904498728198E-2</v>
      </c>
      <c r="E1056" s="16">
        <v>0.79986228899063705</v>
      </c>
      <c r="F1056" s="16">
        <v>0.49078678800770098</v>
      </c>
      <c r="G1056" s="16">
        <v>1.40521101253102</v>
      </c>
      <c r="H1056" s="22" t="s">
        <v>29345</v>
      </c>
    </row>
    <row r="1057" spans="1:8" x14ac:dyDescent="0.25">
      <c r="A1057" s="16" t="s">
        <v>2504</v>
      </c>
      <c r="B1057" s="16" t="s">
        <v>6295</v>
      </c>
      <c r="C1057" s="16">
        <v>7.5749924424359101</v>
      </c>
      <c r="D1057" s="16">
        <v>5.9727874046111497E-2</v>
      </c>
      <c r="E1057" s="16">
        <v>0.79986228899063705</v>
      </c>
      <c r="F1057" s="16">
        <v>-0.78026538315897898</v>
      </c>
      <c r="G1057" s="16">
        <v>-1.7174467674462699</v>
      </c>
      <c r="H1057" s="22" t="s">
        <v>29345</v>
      </c>
    </row>
    <row r="1058" spans="1:8" x14ac:dyDescent="0.25">
      <c r="A1058" s="16" t="s">
        <v>1136</v>
      </c>
      <c r="B1058" s="16" t="s">
        <v>6296</v>
      </c>
      <c r="C1058" s="16">
        <v>0.988786808411659</v>
      </c>
      <c r="D1058" s="16">
        <v>5.9728835968476099E-2</v>
      </c>
      <c r="E1058" s="16">
        <v>0.79986228899063705</v>
      </c>
      <c r="F1058" s="16">
        <v>-2.2385333005605501</v>
      </c>
      <c r="G1058" s="16">
        <v>-4.7191705153156196</v>
      </c>
      <c r="H1058" s="22" t="s">
        <v>29345</v>
      </c>
    </row>
    <row r="1059" spans="1:8" x14ac:dyDescent="0.25">
      <c r="A1059" s="16" t="s">
        <v>2773</v>
      </c>
      <c r="B1059" s="16" t="s">
        <v>6297</v>
      </c>
      <c r="C1059" s="16">
        <v>1.7266052194469199</v>
      </c>
      <c r="D1059" s="16">
        <v>5.9934116797334298E-2</v>
      </c>
      <c r="E1059" s="16">
        <v>0.79986228899063705</v>
      </c>
      <c r="F1059" s="16">
        <v>1.4395832183120501</v>
      </c>
      <c r="G1059" s="16">
        <v>2.7124249464016099</v>
      </c>
      <c r="H1059" s="22" t="s">
        <v>29345</v>
      </c>
    </row>
    <row r="1060" spans="1:8" x14ac:dyDescent="0.25">
      <c r="A1060" s="16" t="s">
        <v>6298</v>
      </c>
      <c r="B1060" s="16" t="s">
        <v>6299</v>
      </c>
      <c r="C1060" s="16">
        <v>5.1226438849986504</v>
      </c>
      <c r="D1060" s="16">
        <v>6.0011652547586697E-2</v>
      </c>
      <c r="E1060" s="16">
        <v>0.79986228899063705</v>
      </c>
      <c r="F1060" s="16">
        <v>0.48592328814117403</v>
      </c>
      <c r="G1060" s="16">
        <v>1.4004818516339299</v>
      </c>
      <c r="H1060" s="22" t="s">
        <v>29345</v>
      </c>
    </row>
    <row r="1061" spans="1:8" x14ac:dyDescent="0.25">
      <c r="A1061" s="16" t="s">
        <v>6300</v>
      </c>
      <c r="B1061" s="16" t="s">
        <v>6301</v>
      </c>
      <c r="C1061" s="16">
        <v>8.08996847561653</v>
      </c>
      <c r="D1061" s="16">
        <v>6.01430958121624E-2</v>
      </c>
      <c r="E1061" s="16">
        <v>0.79986228899063705</v>
      </c>
      <c r="F1061" s="16">
        <v>0.57899819503749805</v>
      </c>
      <c r="G1061" s="16">
        <v>1.4938115881965199</v>
      </c>
      <c r="H1061" s="22" t="s">
        <v>29345</v>
      </c>
    </row>
    <row r="1062" spans="1:8" x14ac:dyDescent="0.25">
      <c r="A1062" s="16" t="s">
        <v>3020</v>
      </c>
      <c r="B1062" s="16" t="s">
        <v>6302</v>
      </c>
      <c r="C1062" s="16">
        <v>4.6323415445982201</v>
      </c>
      <c r="D1062" s="16">
        <v>6.01828481460326E-2</v>
      </c>
      <c r="E1062" s="16">
        <v>0.79986228899063705</v>
      </c>
      <c r="F1062" s="16">
        <v>0.47260861402922</v>
      </c>
      <c r="G1062" s="16">
        <v>1.3876162242043899</v>
      </c>
      <c r="H1062" s="22" t="s">
        <v>29345</v>
      </c>
    </row>
    <row r="1063" spans="1:8" x14ac:dyDescent="0.25">
      <c r="A1063" s="16" t="s">
        <v>6303</v>
      </c>
      <c r="B1063" s="16" t="s">
        <v>6304</v>
      </c>
      <c r="C1063" s="16">
        <v>6.2239754535844396</v>
      </c>
      <c r="D1063" s="16">
        <v>6.0226642939346701E-2</v>
      </c>
      <c r="E1063" s="16">
        <v>0.79986228899063705</v>
      </c>
      <c r="F1063" s="16">
        <v>0.50380452191144098</v>
      </c>
      <c r="G1063" s="16">
        <v>1.4179478976906099</v>
      </c>
      <c r="H1063" s="22" t="s">
        <v>29345</v>
      </c>
    </row>
    <row r="1064" spans="1:8" x14ac:dyDescent="0.25">
      <c r="A1064" s="16" t="s">
        <v>2426</v>
      </c>
      <c r="B1064" s="16" t="s">
        <v>6305</v>
      </c>
      <c r="C1064" s="16">
        <v>5.8219907974964604</v>
      </c>
      <c r="D1064" s="16">
        <v>6.0229612241467501E-2</v>
      </c>
      <c r="E1064" s="16">
        <v>0.79986228899063705</v>
      </c>
      <c r="F1064" s="16">
        <v>-0.58516392411093299</v>
      </c>
      <c r="G1064" s="16">
        <v>-1.50020943870225</v>
      </c>
      <c r="H1064" s="22" t="s">
        <v>29345</v>
      </c>
    </row>
    <row r="1065" spans="1:8" x14ac:dyDescent="0.25">
      <c r="A1065" s="16" t="s">
        <v>2521</v>
      </c>
      <c r="B1065" s="16" t="s">
        <v>6306</v>
      </c>
      <c r="C1065" s="16">
        <v>5.71836369685811</v>
      </c>
      <c r="D1065" s="16">
        <v>6.0255145727567599E-2</v>
      </c>
      <c r="E1065" s="16">
        <v>0.79986228899063705</v>
      </c>
      <c r="F1065" s="16">
        <v>0.57897631189082699</v>
      </c>
      <c r="G1065" s="16">
        <v>1.49378892987356</v>
      </c>
      <c r="H1065" s="22" t="s">
        <v>29345</v>
      </c>
    </row>
    <row r="1066" spans="1:8" x14ac:dyDescent="0.25">
      <c r="A1066" s="16" t="s">
        <v>328</v>
      </c>
      <c r="B1066" s="16" t="s">
        <v>6307</v>
      </c>
      <c r="C1066" s="16">
        <v>1.2567637758999</v>
      </c>
      <c r="D1066" s="16">
        <v>6.0294615416413698E-2</v>
      </c>
      <c r="E1066" s="16">
        <v>0.79986228899063705</v>
      </c>
      <c r="F1066" s="16">
        <v>-0.94158221761135796</v>
      </c>
      <c r="G1066" s="16">
        <v>-1.92063346133223</v>
      </c>
      <c r="H1066" s="22" t="s">
        <v>29345</v>
      </c>
    </row>
    <row r="1067" spans="1:8" x14ac:dyDescent="0.25">
      <c r="A1067" s="16" t="s">
        <v>6308</v>
      </c>
      <c r="B1067" s="16" t="s">
        <v>6309</v>
      </c>
      <c r="C1067" s="16">
        <v>4.0765300411518703</v>
      </c>
      <c r="D1067" s="16">
        <v>6.0391186227846498E-2</v>
      </c>
      <c r="E1067" s="16">
        <v>0.79986228899063705</v>
      </c>
      <c r="F1067" s="16">
        <v>-0.66439080687310204</v>
      </c>
      <c r="G1067" s="16">
        <v>-1.58489889170802</v>
      </c>
      <c r="H1067" s="22" t="s">
        <v>29345</v>
      </c>
    </row>
    <row r="1068" spans="1:8" x14ac:dyDescent="0.25">
      <c r="A1068" s="16" t="s">
        <v>6310</v>
      </c>
      <c r="B1068" s="16" t="s">
        <v>6311</v>
      </c>
      <c r="C1068" s="16">
        <v>7.6034749839904201</v>
      </c>
      <c r="D1068" s="16">
        <v>6.04685823270859E-2</v>
      </c>
      <c r="E1068" s="16">
        <v>0.79986228899063705</v>
      </c>
      <c r="F1068" s="16">
        <v>0.68158367071765602</v>
      </c>
      <c r="G1068" s="16">
        <v>1.60389941668164</v>
      </c>
      <c r="H1068" s="22" t="s">
        <v>29345</v>
      </c>
    </row>
    <row r="1069" spans="1:8" x14ac:dyDescent="0.25">
      <c r="A1069" s="16" t="s">
        <v>4262</v>
      </c>
      <c r="B1069" s="16" t="s">
        <v>6312</v>
      </c>
      <c r="C1069" s="16">
        <v>3.65902260288735</v>
      </c>
      <c r="D1069" s="16">
        <v>6.0563129683277803E-2</v>
      </c>
      <c r="E1069" s="16">
        <v>0.79986228899063705</v>
      </c>
      <c r="F1069" s="16">
        <v>0.63865013132165005</v>
      </c>
      <c r="G1069" s="16">
        <v>1.55687177860404</v>
      </c>
      <c r="H1069" s="22" t="s">
        <v>29345</v>
      </c>
    </row>
    <row r="1070" spans="1:8" x14ac:dyDescent="0.25">
      <c r="A1070" s="16" t="s">
        <v>6313</v>
      </c>
      <c r="B1070" s="16" t="s">
        <v>6314</v>
      </c>
      <c r="C1070" s="16">
        <v>1.0967127928980001</v>
      </c>
      <c r="D1070" s="16">
        <v>6.0586772448645597E-2</v>
      </c>
      <c r="E1070" s="16">
        <v>0.79986228899063705</v>
      </c>
      <c r="F1070" s="16">
        <v>-1.49375267787313</v>
      </c>
      <c r="G1070" s="16">
        <v>-2.8162056285208301</v>
      </c>
      <c r="H1070" s="22" t="s">
        <v>29345</v>
      </c>
    </row>
    <row r="1071" spans="1:8" x14ac:dyDescent="0.25">
      <c r="A1071" s="16" t="s">
        <v>6315</v>
      </c>
      <c r="B1071" s="16" t="s">
        <v>6316</v>
      </c>
      <c r="C1071" s="16">
        <v>3.1588725407891101</v>
      </c>
      <c r="D1071" s="16">
        <v>6.0678785131900302E-2</v>
      </c>
      <c r="E1071" s="16">
        <v>0.79986228899063705</v>
      </c>
      <c r="F1071" s="16">
        <v>0.74076864601522396</v>
      </c>
      <c r="G1071" s="16">
        <v>1.67106592027745</v>
      </c>
      <c r="H1071" s="22" t="s">
        <v>29345</v>
      </c>
    </row>
    <row r="1072" spans="1:8" x14ac:dyDescent="0.25">
      <c r="A1072" s="16" t="s">
        <v>6317</v>
      </c>
      <c r="B1072" s="16" t="s">
        <v>6318</v>
      </c>
      <c r="C1072" s="16">
        <v>6.4208179045662597</v>
      </c>
      <c r="D1072" s="16">
        <v>6.0721349991800497E-2</v>
      </c>
      <c r="E1072" s="16">
        <v>0.79986228899063705</v>
      </c>
      <c r="F1072" s="16">
        <v>-0.63562426779444103</v>
      </c>
      <c r="G1072" s="16">
        <v>-1.5536098662648801</v>
      </c>
      <c r="H1072" s="22" t="s">
        <v>29345</v>
      </c>
    </row>
    <row r="1073" spans="1:8" x14ac:dyDescent="0.25">
      <c r="A1073" s="16" t="s">
        <v>6319</v>
      </c>
      <c r="B1073" s="16" t="s">
        <v>6320</v>
      </c>
      <c r="C1073" s="16">
        <v>5.0232723709829603</v>
      </c>
      <c r="D1073" s="16">
        <v>6.0732570785199003E-2</v>
      </c>
      <c r="E1073" s="16">
        <v>0.79986228899063705</v>
      </c>
      <c r="F1073" s="16">
        <v>-0.44753569309194602</v>
      </c>
      <c r="G1073" s="16">
        <v>-1.3637088776954001</v>
      </c>
      <c r="H1073" s="22" t="s">
        <v>29345</v>
      </c>
    </row>
    <row r="1074" spans="1:8" x14ac:dyDescent="0.25">
      <c r="A1074" s="16" t="s">
        <v>6321</v>
      </c>
      <c r="B1074" s="16" t="s">
        <v>6322</v>
      </c>
      <c r="C1074" s="16">
        <v>6.7792730509173804</v>
      </c>
      <c r="D1074" s="16">
        <v>6.0794021233592399E-2</v>
      </c>
      <c r="E1074" s="16">
        <v>0.79986228899063705</v>
      </c>
      <c r="F1074" s="16">
        <v>0.69282497494613904</v>
      </c>
      <c r="G1074" s="16">
        <v>1.61644562156705</v>
      </c>
      <c r="H1074" s="22" t="s">
        <v>29345</v>
      </c>
    </row>
    <row r="1075" spans="1:8" x14ac:dyDescent="0.25">
      <c r="A1075" s="16" t="s">
        <v>6323</v>
      </c>
      <c r="B1075" s="16" t="s">
        <v>6324</v>
      </c>
      <c r="C1075" s="16">
        <v>6.7683062587700098</v>
      </c>
      <c r="D1075" s="16">
        <v>6.0859436918120499E-2</v>
      </c>
      <c r="E1075" s="16">
        <v>0.79986228899063705</v>
      </c>
      <c r="F1075" s="16">
        <v>0.35816940045650503</v>
      </c>
      <c r="G1075" s="16">
        <v>1.2817984233886099</v>
      </c>
      <c r="H1075" s="22" t="s">
        <v>29345</v>
      </c>
    </row>
    <row r="1076" spans="1:8" x14ac:dyDescent="0.25">
      <c r="A1076" s="16" t="s">
        <v>6325</v>
      </c>
      <c r="B1076" s="16" t="s">
        <v>6326</v>
      </c>
      <c r="C1076" s="16">
        <v>5.2711626055868299</v>
      </c>
      <c r="D1076" s="16">
        <v>6.10102988982405E-2</v>
      </c>
      <c r="E1076" s="16">
        <v>0.79986228899063705</v>
      </c>
      <c r="F1076" s="16">
        <v>0.38039531536830101</v>
      </c>
      <c r="G1076" s="16">
        <v>1.30169848723735</v>
      </c>
      <c r="H1076" s="22" t="s">
        <v>29345</v>
      </c>
    </row>
    <row r="1077" spans="1:8" x14ac:dyDescent="0.25">
      <c r="A1077" s="16" t="s">
        <v>6327</v>
      </c>
      <c r="B1077" s="16" t="s">
        <v>6328</v>
      </c>
      <c r="C1077" s="16">
        <v>7.0208633916982004</v>
      </c>
      <c r="D1077" s="16">
        <v>6.1016701527372902E-2</v>
      </c>
      <c r="E1077" s="16">
        <v>0.79986228899063705</v>
      </c>
      <c r="F1077" s="16">
        <v>0.691405175841036</v>
      </c>
      <c r="G1077" s="16">
        <v>1.61485561186325</v>
      </c>
      <c r="H1077" s="22" t="s">
        <v>29345</v>
      </c>
    </row>
    <row r="1078" spans="1:8" x14ac:dyDescent="0.25">
      <c r="A1078" s="16" t="s">
        <v>6329</v>
      </c>
      <c r="B1078" s="16" t="s">
        <v>6330</v>
      </c>
      <c r="C1078" s="16">
        <v>6.4705584098056601</v>
      </c>
      <c r="D1078" s="16">
        <v>6.1091182819689803E-2</v>
      </c>
      <c r="E1078" s="16">
        <v>0.79986228899063705</v>
      </c>
      <c r="F1078" s="16">
        <v>0.59568635485902499</v>
      </c>
      <c r="G1078" s="16">
        <v>1.51119135620765</v>
      </c>
      <c r="H1078" s="22" t="s">
        <v>29345</v>
      </c>
    </row>
    <row r="1079" spans="1:8" x14ac:dyDescent="0.25">
      <c r="A1079" s="16" t="s">
        <v>6331</v>
      </c>
      <c r="B1079" s="16" t="s">
        <v>6332</v>
      </c>
      <c r="C1079" s="16">
        <v>5.7926442284797099</v>
      </c>
      <c r="D1079" s="16">
        <v>6.1101959372965899E-2</v>
      </c>
      <c r="E1079" s="16">
        <v>0.79986228899063705</v>
      </c>
      <c r="F1079" s="16">
        <v>0.71419712460253004</v>
      </c>
      <c r="G1079" s="16">
        <v>1.64056996859272</v>
      </c>
      <c r="H1079" s="22" t="s">
        <v>29345</v>
      </c>
    </row>
    <row r="1080" spans="1:8" x14ac:dyDescent="0.25">
      <c r="A1080" s="16" t="s">
        <v>6333</v>
      </c>
      <c r="B1080" s="16" t="s">
        <v>6334</v>
      </c>
      <c r="C1080" s="16">
        <v>8.29380612138252</v>
      </c>
      <c r="D1080" s="16">
        <v>6.1137069146778397E-2</v>
      </c>
      <c r="E1080" s="16">
        <v>0.79986228899063705</v>
      </c>
      <c r="F1080" s="16">
        <v>0.586641868251359</v>
      </c>
      <c r="G1080" s="16">
        <v>1.50174708995479</v>
      </c>
      <c r="H1080" s="22" t="s">
        <v>29345</v>
      </c>
    </row>
    <row r="1081" spans="1:8" x14ac:dyDescent="0.25">
      <c r="A1081" s="16" t="s">
        <v>321</v>
      </c>
      <c r="B1081" s="16" t="s">
        <v>6335</v>
      </c>
      <c r="C1081" s="16">
        <v>5.16211112048315</v>
      </c>
      <c r="D1081" s="16">
        <v>6.1140196381299902E-2</v>
      </c>
      <c r="E1081" s="16">
        <v>0.79986228899063705</v>
      </c>
      <c r="F1081" s="16">
        <v>-0.64054678657291897</v>
      </c>
      <c r="G1081" s="16">
        <v>-1.5589198835740099</v>
      </c>
      <c r="H1081" s="22" t="s">
        <v>29345</v>
      </c>
    </row>
    <row r="1082" spans="1:8" x14ac:dyDescent="0.25">
      <c r="A1082" s="16" t="s">
        <v>6336</v>
      </c>
      <c r="B1082" s="16" t="s">
        <v>6337</v>
      </c>
      <c r="C1082" s="16">
        <v>4.9258106777280597</v>
      </c>
      <c r="D1082" s="16">
        <v>6.1270423231698803E-2</v>
      </c>
      <c r="E1082" s="16">
        <v>0.79986228899063705</v>
      </c>
      <c r="F1082" s="16">
        <v>0.70861626772452102</v>
      </c>
      <c r="G1082" s="16">
        <v>1.6342359202802199</v>
      </c>
      <c r="H1082" s="22" t="s">
        <v>29345</v>
      </c>
    </row>
    <row r="1083" spans="1:8" x14ac:dyDescent="0.25">
      <c r="A1083" s="16" t="s">
        <v>6338</v>
      </c>
      <c r="B1083" s="16" t="s">
        <v>6339</v>
      </c>
      <c r="C1083" s="16">
        <v>3.8058146806028499</v>
      </c>
      <c r="D1083" s="16">
        <v>6.1282245991017802E-2</v>
      </c>
      <c r="E1083" s="16">
        <v>0.79986228899063705</v>
      </c>
      <c r="F1083" s="16">
        <v>0.54522323249455196</v>
      </c>
      <c r="G1083" s="16">
        <v>1.4592461202645199</v>
      </c>
      <c r="H1083" s="22" t="s">
        <v>29345</v>
      </c>
    </row>
    <row r="1084" spans="1:8" x14ac:dyDescent="0.25">
      <c r="A1084" s="16" t="s">
        <v>6340</v>
      </c>
      <c r="B1084" s="16" t="s">
        <v>6341</v>
      </c>
      <c r="C1084" s="16">
        <v>5.1543371210296298</v>
      </c>
      <c r="D1084" s="16">
        <v>6.1305167040226899E-2</v>
      </c>
      <c r="E1084" s="16">
        <v>0.79986228899063705</v>
      </c>
      <c r="F1084" s="16">
        <v>0.61212687372147501</v>
      </c>
      <c r="G1084" s="16">
        <v>1.5285109354115201</v>
      </c>
      <c r="H1084" s="22" t="s">
        <v>29345</v>
      </c>
    </row>
    <row r="1085" spans="1:8" x14ac:dyDescent="0.25">
      <c r="A1085" s="16" t="s">
        <v>3154</v>
      </c>
      <c r="B1085" s="16" t="s">
        <v>6342</v>
      </c>
      <c r="C1085" s="16">
        <v>7.2985029359403804</v>
      </c>
      <c r="D1085" s="16">
        <v>6.1387614497447798E-2</v>
      </c>
      <c r="E1085" s="16">
        <v>0.79986228899063705</v>
      </c>
      <c r="F1085" s="16">
        <v>0.492802432455756</v>
      </c>
      <c r="G1085" s="16">
        <v>1.4071756587302899</v>
      </c>
      <c r="H1085" s="22" t="s">
        <v>29345</v>
      </c>
    </row>
    <row r="1086" spans="1:8" x14ac:dyDescent="0.25">
      <c r="A1086" s="16" t="s">
        <v>6343</v>
      </c>
      <c r="B1086" s="16" t="s">
        <v>6344</v>
      </c>
      <c r="C1086" s="16">
        <v>2.9768255610110699</v>
      </c>
      <c r="D1086" s="16">
        <v>6.1426726717383702E-2</v>
      </c>
      <c r="E1086" s="16">
        <v>0.79986228899063705</v>
      </c>
      <c r="F1086" s="16">
        <v>0.69452014262530604</v>
      </c>
      <c r="G1086" s="16">
        <v>1.6183460625907999</v>
      </c>
      <c r="H1086" s="22" t="s">
        <v>29345</v>
      </c>
    </row>
    <row r="1087" spans="1:8" x14ac:dyDescent="0.25">
      <c r="A1087" s="16" t="s">
        <v>4139</v>
      </c>
      <c r="B1087" s="16" t="s">
        <v>6345</v>
      </c>
      <c r="C1087" s="16">
        <v>7.0926403093960602</v>
      </c>
      <c r="D1087" s="16">
        <v>6.15086219014917E-2</v>
      </c>
      <c r="E1087" s="16">
        <v>0.79986228899063705</v>
      </c>
      <c r="F1087" s="16">
        <v>0.44136292289441797</v>
      </c>
      <c r="G1087" s="16">
        <v>1.3578865254694701</v>
      </c>
      <c r="H1087" s="22" t="s">
        <v>29345</v>
      </c>
    </row>
    <row r="1088" spans="1:8" x14ac:dyDescent="0.25">
      <c r="A1088" s="16" t="s">
        <v>6346</v>
      </c>
      <c r="B1088" s="16" t="s">
        <v>6347</v>
      </c>
      <c r="C1088" s="16">
        <v>3.33389138592652</v>
      </c>
      <c r="D1088" s="16">
        <v>6.1620653069519901E-2</v>
      </c>
      <c r="E1088" s="16">
        <v>0.79986228899063705</v>
      </c>
      <c r="F1088" s="16">
        <v>0.62105531065659403</v>
      </c>
      <c r="G1088" s="16">
        <v>1.53799979463079</v>
      </c>
      <c r="H1088" s="22" t="s">
        <v>29345</v>
      </c>
    </row>
    <row r="1089" spans="1:8" x14ac:dyDescent="0.25">
      <c r="A1089" s="16" t="s">
        <v>6348</v>
      </c>
      <c r="B1089" s="16" t="s">
        <v>6349</v>
      </c>
      <c r="C1089" s="16">
        <v>2.64057420915799</v>
      </c>
      <c r="D1089" s="16">
        <v>6.1635840615364999E-2</v>
      </c>
      <c r="E1089" s="16">
        <v>0.79986228899063705</v>
      </c>
      <c r="F1089" s="16">
        <v>-1.09922485832608</v>
      </c>
      <c r="G1089" s="16">
        <v>-2.1423955339476701</v>
      </c>
      <c r="H1089" s="22" t="s">
        <v>29345</v>
      </c>
    </row>
    <row r="1090" spans="1:8" x14ac:dyDescent="0.25">
      <c r="A1090" s="16" t="s">
        <v>6350</v>
      </c>
      <c r="B1090" s="16" t="s">
        <v>6351</v>
      </c>
      <c r="C1090" s="16">
        <v>4.3447364100258499</v>
      </c>
      <c r="D1090" s="16">
        <v>6.1663905430399901E-2</v>
      </c>
      <c r="E1090" s="16">
        <v>0.79986228899063705</v>
      </c>
      <c r="F1090" s="16">
        <v>0.43493301377027099</v>
      </c>
      <c r="G1090" s="16">
        <v>1.35184806348591</v>
      </c>
      <c r="H1090" s="22" t="s">
        <v>29345</v>
      </c>
    </row>
    <row r="1091" spans="1:8" x14ac:dyDescent="0.25">
      <c r="A1091" s="16" t="s">
        <v>6352</v>
      </c>
      <c r="B1091" s="16" t="s">
        <v>6353</v>
      </c>
      <c r="C1091" s="16">
        <v>5.8760463024826999</v>
      </c>
      <c r="D1091" s="16">
        <v>6.1710408370018802E-2</v>
      </c>
      <c r="E1091" s="16">
        <v>0.79986228899063705</v>
      </c>
      <c r="F1091" s="16">
        <v>0.35085834146491401</v>
      </c>
      <c r="G1091" s="16">
        <v>1.27531916166881</v>
      </c>
      <c r="H1091" s="22" t="s">
        <v>29345</v>
      </c>
    </row>
    <row r="1092" spans="1:8" x14ac:dyDescent="0.25">
      <c r="A1092" s="16" t="s">
        <v>6354</v>
      </c>
      <c r="B1092" s="16" t="s">
        <v>6355</v>
      </c>
      <c r="C1092" s="16">
        <v>3.3546038212064202</v>
      </c>
      <c r="D1092" s="16">
        <v>6.1820443374159699E-2</v>
      </c>
      <c r="E1092" s="16">
        <v>0.79986228899063705</v>
      </c>
      <c r="F1092" s="16">
        <v>1.0065782486560899</v>
      </c>
      <c r="G1092" s="16">
        <v>2.0091402114679702</v>
      </c>
      <c r="H1092" s="22" t="s">
        <v>29345</v>
      </c>
    </row>
    <row r="1093" spans="1:8" x14ac:dyDescent="0.25">
      <c r="A1093" s="16" t="s">
        <v>1848</v>
      </c>
      <c r="B1093" s="16" t="s">
        <v>6356</v>
      </c>
      <c r="C1093" s="16">
        <v>6.3442633118651699</v>
      </c>
      <c r="D1093" s="16">
        <v>6.1880622268452597E-2</v>
      </c>
      <c r="E1093" s="16">
        <v>0.79986228899063705</v>
      </c>
      <c r="F1093" s="16">
        <v>-0.37330140621942798</v>
      </c>
      <c r="G1093" s="16">
        <v>-1.2953135860403</v>
      </c>
      <c r="H1093" s="22" t="s">
        <v>29345</v>
      </c>
    </row>
    <row r="1094" spans="1:8" x14ac:dyDescent="0.25">
      <c r="A1094" s="16" t="s">
        <v>1975</v>
      </c>
      <c r="B1094" s="16" t="s">
        <v>6357</v>
      </c>
      <c r="C1094" s="16">
        <v>3.5441933488649999</v>
      </c>
      <c r="D1094" s="16">
        <v>6.1952003131124998E-2</v>
      </c>
      <c r="E1094" s="16">
        <v>0.79986228899063705</v>
      </c>
      <c r="F1094" s="16">
        <v>-1.3975534887386101</v>
      </c>
      <c r="G1094" s="16">
        <v>-2.6345443909973598</v>
      </c>
      <c r="H1094" s="22" t="s">
        <v>29345</v>
      </c>
    </row>
    <row r="1095" spans="1:8" x14ac:dyDescent="0.25">
      <c r="A1095" s="16" t="s">
        <v>6358</v>
      </c>
      <c r="B1095" s="16" t="s">
        <v>6359</v>
      </c>
      <c r="C1095" s="16">
        <v>1.0051740472617301</v>
      </c>
      <c r="D1095" s="16">
        <v>6.2034443460159801E-2</v>
      </c>
      <c r="E1095" s="16">
        <v>0.79986228899063705</v>
      </c>
      <c r="F1095" s="16">
        <v>1.19730500725192</v>
      </c>
      <c r="G1095" s="16">
        <v>2.2931091176868099</v>
      </c>
      <c r="H1095" s="22" t="s">
        <v>29345</v>
      </c>
    </row>
    <row r="1096" spans="1:8" x14ac:dyDescent="0.25">
      <c r="A1096" s="16" t="s">
        <v>6360</v>
      </c>
      <c r="B1096" s="16" t="s">
        <v>6361</v>
      </c>
      <c r="C1096" s="16">
        <v>7.9521399323505202</v>
      </c>
      <c r="D1096" s="16">
        <v>6.2086633288586698E-2</v>
      </c>
      <c r="E1096" s="16">
        <v>0.79986228899063705</v>
      </c>
      <c r="F1096" s="16">
        <v>0.71432733157697903</v>
      </c>
      <c r="G1096" s="16">
        <v>1.64071804097518</v>
      </c>
      <c r="H1096" s="22" t="s">
        <v>29345</v>
      </c>
    </row>
    <row r="1097" spans="1:8" x14ac:dyDescent="0.25">
      <c r="A1097" s="16" t="s">
        <v>6362</v>
      </c>
      <c r="B1097" s="16" t="s">
        <v>6363</v>
      </c>
      <c r="C1097" s="16">
        <v>3.9281558372823802</v>
      </c>
      <c r="D1097" s="16">
        <v>6.22086986446303E-2</v>
      </c>
      <c r="E1097" s="16">
        <v>0.79986228899063705</v>
      </c>
      <c r="F1097" s="16">
        <v>0.69205161272309301</v>
      </c>
      <c r="G1097" s="16">
        <v>1.61557935188159</v>
      </c>
      <c r="H1097" s="22" t="s">
        <v>29345</v>
      </c>
    </row>
    <row r="1098" spans="1:8" x14ac:dyDescent="0.25">
      <c r="A1098" s="16" t="s">
        <v>6364</v>
      </c>
      <c r="B1098" s="16" t="s">
        <v>6365</v>
      </c>
      <c r="C1098" s="16">
        <v>1.6313947281346</v>
      </c>
      <c r="D1098" s="16">
        <v>6.2226290679727202E-2</v>
      </c>
      <c r="E1098" s="16">
        <v>0.79986228899063705</v>
      </c>
      <c r="F1098" s="16">
        <v>1.14351926825407</v>
      </c>
      <c r="G1098" s="16">
        <v>2.2091927044855701</v>
      </c>
      <c r="H1098" s="22" t="s">
        <v>29345</v>
      </c>
    </row>
    <row r="1099" spans="1:8" x14ac:dyDescent="0.25">
      <c r="A1099" s="16" t="s">
        <v>6366</v>
      </c>
      <c r="B1099" s="16" t="s">
        <v>6367</v>
      </c>
      <c r="C1099" s="16">
        <v>4.6865708904691399</v>
      </c>
      <c r="D1099" s="16">
        <v>6.2249522323382503E-2</v>
      </c>
      <c r="E1099" s="16">
        <v>0.79986228899063705</v>
      </c>
      <c r="F1099" s="16">
        <v>-0.71881632502776904</v>
      </c>
      <c r="G1099" s="16">
        <v>-1.64583114021963</v>
      </c>
      <c r="H1099" s="22" t="s">
        <v>29345</v>
      </c>
    </row>
    <row r="1100" spans="1:8" x14ac:dyDescent="0.25">
      <c r="A1100" s="16" t="s">
        <v>6368</v>
      </c>
      <c r="B1100" s="16" t="s">
        <v>6369</v>
      </c>
      <c r="C1100" s="16">
        <v>4.2375300736802499</v>
      </c>
      <c r="D1100" s="16">
        <v>6.2251194330741701E-2</v>
      </c>
      <c r="E1100" s="16">
        <v>0.79986228899063705</v>
      </c>
      <c r="F1100" s="16">
        <v>0.52630252222100304</v>
      </c>
      <c r="G1100" s="16">
        <v>1.4402332928638</v>
      </c>
      <c r="H1100" s="22" t="s">
        <v>29345</v>
      </c>
    </row>
    <row r="1101" spans="1:8" x14ac:dyDescent="0.25">
      <c r="A1101" s="16" t="s">
        <v>6370</v>
      </c>
      <c r="B1101" s="16" t="s">
        <v>6371</v>
      </c>
      <c r="C1101" s="16">
        <v>3.2053847315034401</v>
      </c>
      <c r="D1101" s="16">
        <v>6.2315936049552302E-2</v>
      </c>
      <c r="E1101" s="16">
        <v>0.79986228899063705</v>
      </c>
      <c r="F1101" s="16">
        <v>0.92165656616424696</v>
      </c>
      <c r="G1101" s="16">
        <v>1.89428915161973</v>
      </c>
      <c r="H1101" s="22" t="s">
        <v>29345</v>
      </c>
    </row>
    <row r="1102" spans="1:8" x14ac:dyDescent="0.25">
      <c r="A1102" s="16" t="s">
        <v>6372</v>
      </c>
      <c r="B1102" s="16" t="s">
        <v>6373</v>
      </c>
      <c r="C1102" s="16">
        <v>6.8504907443269598</v>
      </c>
      <c r="D1102" s="16">
        <v>6.23625049109559E-2</v>
      </c>
      <c r="E1102" s="16">
        <v>0.79986228899063705</v>
      </c>
      <c r="F1102" s="16">
        <v>0.39092642877174</v>
      </c>
      <c r="G1102" s="16">
        <v>1.3112351451704001</v>
      </c>
      <c r="H1102" s="22" t="s">
        <v>29345</v>
      </c>
    </row>
    <row r="1103" spans="1:8" x14ac:dyDescent="0.25">
      <c r="A1103" s="16" t="s">
        <v>6374</v>
      </c>
      <c r="B1103" s="16" t="s">
        <v>6375</v>
      </c>
      <c r="C1103" s="16">
        <v>4.8083095483513096</v>
      </c>
      <c r="D1103" s="16">
        <v>6.2383779968610997E-2</v>
      </c>
      <c r="E1103" s="16">
        <v>0.79986228899063705</v>
      </c>
      <c r="F1103" s="16">
        <v>0.74914622534444697</v>
      </c>
      <c r="G1103" s="16">
        <v>1.6807978542517099</v>
      </c>
      <c r="H1103" s="22" t="s">
        <v>29345</v>
      </c>
    </row>
    <row r="1104" spans="1:8" x14ac:dyDescent="0.25">
      <c r="A1104" s="16" t="s">
        <v>6376</v>
      </c>
      <c r="B1104" s="16" t="s">
        <v>6377</v>
      </c>
      <c r="C1104" s="16">
        <v>6.8029219328461696</v>
      </c>
      <c r="D1104" s="16">
        <v>6.2467010491195699E-2</v>
      </c>
      <c r="E1104" s="16">
        <v>0.79986228899063705</v>
      </c>
      <c r="F1104" s="16">
        <v>-0.55222766337883999</v>
      </c>
      <c r="G1104" s="16">
        <v>-1.4663481348696401</v>
      </c>
      <c r="H1104" s="22" t="s">
        <v>29345</v>
      </c>
    </row>
    <row r="1105" spans="1:8" x14ac:dyDescent="0.25">
      <c r="A1105" s="16" t="s">
        <v>6378</v>
      </c>
      <c r="B1105" s="16" t="s">
        <v>6379</v>
      </c>
      <c r="C1105" s="16">
        <v>4.23051350403572</v>
      </c>
      <c r="D1105" s="16">
        <v>6.24947242981524E-2</v>
      </c>
      <c r="E1105" s="16">
        <v>0.79986228899063705</v>
      </c>
      <c r="F1105" s="16">
        <v>0.41584787534124701</v>
      </c>
      <c r="G1105" s="16">
        <v>1.33408249022852</v>
      </c>
      <c r="H1105" s="22" t="s">
        <v>29345</v>
      </c>
    </row>
    <row r="1106" spans="1:8" x14ac:dyDescent="0.25">
      <c r="A1106" s="16" t="s">
        <v>6380</v>
      </c>
      <c r="B1106" s="16" t="s">
        <v>6381</v>
      </c>
      <c r="C1106" s="16">
        <v>4.45726853637467</v>
      </c>
      <c r="D1106" s="16">
        <v>6.2495868720938597E-2</v>
      </c>
      <c r="E1106" s="16">
        <v>0.79986228899063705</v>
      </c>
      <c r="F1106" s="16">
        <v>-0.51639004056459004</v>
      </c>
      <c r="G1106" s="16">
        <v>-1.4303716429579301</v>
      </c>
      <c r="H1106" s="22" t="s">
        <v>29345</v>
      </c>
    </row>
    <row r="1107" spans="1:8" x14ac:dyDescent="0.25">
      <c r="A1107" s="16" t="s">
        <v>3868</v>
      </c>
      <c r="B1107" s="16" t="s">
        <v>6382</v>
      </c>
      <c r="C1107" s="16">
        <v>6.0740369053429397</v>
      </c>
      <c r="D1107" s="16">
        <v>6.2582478700082406E-2</v>
      </c>
      <c r="E1107" s="16">
        <v>0.79986228899063705</v>
      </c>
      <c r="F1107" s="16">
        <v>0.41498898318380001</v>
      </c>
      <c r="G1107" s="16">
        <v>1.3332884956946001</v>
      </c>
      <c r="H1107" s="22" t="s">
        <v>29345</v>
      </c>
    </row>
    <row r="1108" spans="1:8" x14ac:dyDescent="0.25">
      <c r="A1108" s="16" t="s">
        <v>6383</v>
      </c>
      <c r="B1108" s="16" t="s">
        <v>6384</v>
      </c>
      <c r="C1108" s="16">
        <v>6.2084820883205403</v>
      </c>
      <c r="D1108" s="16">
        <v>6.26221211548596E-2</v>
      </c>
      <c r="E1108" s="16">
        <v>0.79986228899063705</v>
      </c>
      <c r="F1108" s="16">
        <v>-0.77203232548483902</v>
      </c>
      <c r="G1108" s="16">
        <v>-1.7076736910347501</v>
      </c>
      <c r="H1108" s="22" t="s">
        <v>29345</v>
      </c>
    </row>
    <row r="1109" spans="1:8" x14ac:dyDescent="0.25">
      <c r="A1109" s="16" t="s">
        <v>1620</v>
      </c>
      <c r="B1109" s="16" t="s">
        <v>6385</v>
      </c>
      <c r="C1109" s="16">
        <v>6.1119212533180898</v>
      </c>
      <c r="D1109" s="16">
        <v>6.2666723239540603E-2</v>
      </c>
      <c r="E1109" s="16">
        <v>0.79986228899063705</v>
      </c>
      <c r="F1109" s="16">
        <v>0.75798835702955603</v>
      </c>
      <c r="G1109" s="16">
        <v>1.69113092677934</v>
      </c>
      <c r="H1109" s="22" t="s">
        <v>29345</v>
      </c>
    </row>
    <row r="1110" spans="1:8" x14ac:dyDescent="0.25">
      <c r="A1110" s="16" t="s">
        <v>6386</v>
      </c>
      <c r="B1110" s="16" t="s">
        <v>6387</v>
      </c>
      <c r="C1110" s="16">
        <v>3.06726386028912</v>
      </c>
      <c r="D1110" s="16">
        <v>6.2726279890671602E-2</v>
      </c>
      <c r="E1110" s="16">
        <v>0.79986228899063705</v>
      </c>
      <c r="F1110" s="16">
        <v>-1.9457927586839501</v>
      </c>
      <c r="G1110" s="16">
        <v>-3.85249413042642</v>
      </c>
      <c r="H1110" s="22" t="s">
        <v>29345</v>
      </c>
    </row>
    <row r="1111" spans="1:8" x14ac:dyDescent="0.25">
      <c r="A1111" s="16" t="s">
        <v>6388</v>
      </c>
      <c r="B1111" s="16" t="s">
        <v>6389</v>
      </c>
      <c r="C1111" s="16">
        <v>5.5350891694851097</v>
      </c>
      <c r="D1111" s="16">
        <v>6.2794895605254697E-2</v>
      </c>
      <c r="E1111" s="16">
        <v>0.79986228899063705</v>
      </c>
      <c r="F1111" s="16">
        <v>-0.74356229270318197</v>
      </c>
      <c r="G1111" s="16">
        <v>-1.6743049212396199</v>
      </c>
      <c r="H1111" s="22" t="s">
        <v>29345</v>
      </c>
    </row>
    <row r="1112" spans="1:8" x14ac:dyDescent="0.25">
      <c r="A1112" s="16" t="s">
        <v>6390</v>
      </c>
      <c r="B1112" s="16" t="s">
        <v>6391</v>
      </c>
      <c r="C1112" s="16">
        <v>6.7096529369606701</v>
      </c>
      <c r="D1112" s="16">
        <v>6.28583576024557E-2</v>
      </c>
      <c r="E1112" s="16">
        <v>0.79986228899063705</v>
      </c>
      <c r="F1112" s="16">
        <v>-0.431935874743477</v>
      </c>
      <c r="G1112" s="16">
        <v>-1.3490425704380999</v>
      </c>
      <c r="H1112" s="22" t="s">
        <v>29345</v>
      </c>
    </row>
    <row r="1113" spans="1:8" x14ac:dyDescent="0.25">
      <c r="A1113" s="16" t="s">
        <v>6392</v>
      </c>
      <c r="B1113" s="16" t="s">
        <v>6393</v>
      </c>
      <c r="C1113" s="16">
        <v>6.6802331152344196</v>
      </c>
      <c r="D1113" s="16">
        <v>6.2860251198380707E-2</v>
      </c>
      <c r="E1113" s="16">
        <v>0.79986228899063705</v>
      </c>
      <c r="F1113" s="16">
        <v>0.435813261748345</v>
      </c>
      <c r="G1113" s="16">
        <v>1.35267313364076</v>
      </c>
      <c r="H1113" s="22" t="s">
        <v>29345</v>
      </c>
    </row>
    <row r="1114" spans="1:8" x14ac:dyDescent="0.25">
      <c r="A1114" s="16" t="s">
        <v>6394</v>
      </c>
      <c r="B1114" s="16" t="s">
        <v>6395</v>
      </c>
      <c r="C1114" s="16">
        <v>7.3353320181558503</v>
      </c>
      <c r="D1114" s="16">
        <v>6.3061054398408006E-2</v>
      </c>
      <c r="E1114" s="16">
        <v>0.79986228899063705</v>
      </c>
      <c r="F1114" s="16">
        <v>0.48539954026137699</v>
      </c>
      <c r="G1114" s="16">
        <v>1.3999735208688899</v>
      </c>
      <c r="H1114" s="22" t="s">
        <v>29345</v>
      </c>
    </row>
    <row r="1115" spans="1:8" x14ac:dyDescent="0.25">
      <c r="A1115" s="16" t="s">
        <v>6396</v>
      </c>
      <c r="B1115" s="16" t="s">
        <v>6397</v>
      </c>
      <c r="C1115" s="16">
        <v>2.1505050672195001</v>
      </c>
      <c r="D1115" s="16">
        <v>6.3173421359435905E-2</v>
      </c>
      <c r="E1115" s="16">
        <v>0.79986228899063705</v>
      </c>
      <c r="F1115" s="16">
        <v>0.90196653291987805</v>
      </c>
      <c r="G1115" s="16">
        <v>1.86861134594217</v>
      </c>
      <c r="H1115" s="22" t="s">
        <v>29345</v>
      </c>
    </row>
    <row r="1116" spans="1:8" x14ac:dyDescent="0.25">
      <c r="A1116" s="16" t="s">
        <v>4167</v>
      </c>
      <c r="B1116" s="16" t="s">
        <v>6398</v>
      </c>
      <c r="C1116" s="16">
        <v>7.2909946956375498</v>
      </c>
      <c r="D1116" s="16">
        <v>6.3189522854500704E-2</v>
      </c>
      <c r="E1116" s="16">
        <v>0.79986228899063705</v>
      </c>
      <c r="F1116" s="16">
        <v>0.32444224884212403</v>
      </c>
      <c r="G1116" s="16">
        <v>1.2521802475903201</v>
      </c>
      <c r="H1116" s="22" t="s">
        <v>29345</v>
      </c>
    </row>
    <row r="1117" spans="1:8" x14ac:dyDescent="0.25">
      <c r="A1117" s="16" t="s">
        <v>1875</v>
      </c>
      <c r="B1117" s="16" t="s">
        <v>6399</v>
      </c>
      <c r="C1117" s="16">
        <v>7.6288006929778298</v>
      </c>
      <c r="D1117" s="16">
        <v>6.3223811732697699E-2</v>
      </c>
      <c r="E1117" s="16">
        <v>0.79986228899063705</v>
      </c>
      <c r="F1117" s="16">
        <v>-0.73011022987692098</v>
      </c>
      <c r="G1117" s="16">
        <v>-1.65876582566664</v>
      </c>
      <c r="H1117" s="22" t="s">
        <v>29345</v>
      </c>
    </row>
    <row r="1118" spans="1:8" x14ac:dyDescent="0.25">
      <c r="A1118" s="16" t="s">
        <v>1384</v>
      </c>
      <c r="B1118" s="16" t="s">
        <v>6400</v>
      </c>
      <c r="C1118" s="16">
        <v>3.9635579005269599</v>
      </c>
      <c r="D1118" s="16">
        <v>6.3259740687093793E-2</v>
      </c>
      <c r="E1118" s="16">
        <v>0.79986228899063705</v>
      </c>
      <c r="F1118" s="16">
        <v>-0.615971748723952</v>
      </c>
      <c r="G1118" s="16">
        <v>-1.53258994828953</v>
      </c>
      <c r="H1118" s="22" t="s">
        <v>29345</v>
      </c>
    </row>
    <row r="1119" spans="1:8" x14ac:dyDescent="0.25">
      <c r="A1119" s="16" t="s">
        <v>6401</v>
      </c>
      <c r="B1119" s="16" t="s">
        <v>6402</v>
      </c>
      <c r="C1119" s="16">
        <v>7.2428211887198097</v>
      </c>
      <c r="D1119" s="16">
        <v>6.3263967911195498E-2</v>
      </c>
      <c r="E1119" s="16">
        <v>0.79986228899063705</v>
      </c>
      <c r="F1119" s="16">
        <v>0.47346306271421001</v>
      </c>
      <c r="G1119" s="16">
        <v>1.3884382953965599</v>
      </c>
      <c r="H1119" s="22" t="s">
        <v>29345</v>
      </c>
    </row>
    <row r="1120" spans="1:8" x14ac:dyDescent="0.25">
      <c r="A1120" s="16" t="s">
        <v>6403</v>
      </c>
      <c r="B1120" s="16" t="s">
        <v>6404</v>
      </c>
      <c r="C1120" s="16">
        <v>5.9444552593932896</v>
      </c>
      <c r="D1120" s="16">
        <v>6.3346445905738402E-2</v>
      </c>
      <c r="E1120" s="16">
        <v>0.79986228899063705</v>
      </c>
      <c r="F1120" s="16">
        <v>-0.41608602926300797</v>
      </c>
      <c r="G1120" s="16">
        <v>-1.33430273303321</v>
      </c>
      <c r="H1120" s="22" t="s">
        <v>29345</v>
      </c>
    </row>
    <row r="1121" spans="1:8" x14ac:dyDescent="0.25">
      <c r="A1121" s="16" t="s">
        <v>593</v>
      </c>
      <c r="B1121" s="16" t="s">
        <v>6405</v>
      </c>
      <c r="C1121" s="16">
        <v>4.8599716124149497</v>
      </c>
      <c r="D1121" s="16">
        <v>6.3349575579093403E-2</v>
      </c>
      <c r="E1121" s="16">
        <v>0.79986228899063705</v>
      </c>
      <c r="F1121" s="16">
        <v>0.41250476916741302</v>
      </c>
      <c r="G1121" s="16">
        <v>1.33099464713199</v>
      </c>
      <c r="H1121" s="22" t="s">
        <v>29345</v>
      </c>
    </row>
    <row r="1122" spans="1:8" x14ac:dyDescent="0.25">
      <c r="A1122" s="16" t="s">
        <v>6406</v>
      </c>
      <c r="B1122" s="16" t="s">
        <v>6407</v>
      </c>
      <c r="C1122" s="16">
        <v>4.3764877559170099</v>
      </c>
      <c r="D1122" s="16">
        <v>6.34556192404922E-2</v>
      </c>
      <c r="E1122" s="16">
        <v>0.79986228899063705</v>
      </c>
      <c r="F1122" s="16">
        <v>-1.1686362291586401</v>
      </c>
      <c r="G1122" s="16">
        <v>-2.2479909525152602</v>
      </c>
      <c r="H1122" s="22" t="s">
        <v>29345</v>
      </c>
    </row>
    <row r="1123" spans="1:8" x14ac:dyDescent="0.25">
      <c r="A1123" s="16" t="s">
        <v>2259</v>
      </c>
      <c r="B1123" s="16" t="s">
        <v>6408</v>
      </c>
      <c r="C1123" s="16">
        <v>9.3379360328918803</v>
      </c>
      <c r="D1123" s="16">
        <v>6.3471001749422204E-2</v>
      </c>
      <c r="E1123" s="16">
        <v>0.79986228899063705</v>
      </c>
      <c r="F1123" s="16">
        <v>-0.628809584463353</v>
      </c>
      <c r="G1123" s="16">
        <v>-1.5462885730098499</v>
      </c>
      <c r="H1123" s="22" t="s">
        <v>29345</v>
      </c>
    </row>
    <row r="1124" spans="1:8" x14ac:dyDescent="0.25">
      <c r="A1124" s="16" t="s">
        <v>6409</v>
      </c>
      <c r="B1124" s="16" t="s">
        <v>6410</v>
      </c>
      <c r="C1124" s="16">
        <v>1.5941978800804999</v>
      </c>
      <c r="D1124" s="16">
        <v>6.3590296576939695E-2</v>
      </c>
      <c r="E1124" s="16">
        <v>0.79986228899063705</v>
      </c>
      <c r="F1124" s="16">
        <v>0.884526350615646</v>
      </c>
      <c r="G1124" s="16">
        <v>1.8461584120188199</v>
      </c>
      <c r="H1124" s="22" t="s">
        <v>29345</v>
      </c>
    </row>
    <row r="1125" spans="1:8" x14ac:dyDescent="0.25">
      <c r="A1125" s="16" t="s">
        <v>4252</v>
      </c>
      <c r="B1125" s="16" t="s">
        <v>6411</v>
      </c>
      <c r="C1125" s="16">
        <v>7.0896794130421004</v>
      </c>
      <c r="D1125" s="16">
        <v>6.36441316387555E-2</v>
      </c>
      <c r="E1125" s="16">
        <v>0.79986228899063705</v>
      </c>
      <c r="F1125" s="16">
        <v>0.38124753218935498</v>
      </c>
      <c r="G1125" s="16">
        <v>1.3024676428986199</v>
      </c>
      <c r="H1125" s="22" t="s">
        <v>29345</v>
      </c>
    </row>
    <row r="1126" spans="1:8" x14ac:dyDescent="0.25">
      <c r="A1126" s="16" t="s">
        <v>4130</v>
      </c>
      <c r="B1126" s="16" t="s">
        <v>6412</v>
      </c>
      <c r="C1126" s="16">
        <v>4.2841162249586597</v>
      </c>
      <c r="D1126" s="16">
        <v>6.3658785222789602E-2</v>
      </c>
      <c r="E1126" s="16">
        <v>0.79986228899063705</v>
      </c>
      <c r="F1126" s="16">
        <v>-0.48327798396111998</v>
      </c>
      <c r="G1126" s="16">
        <v>-1.3979163017260301</v>
      </c>
      <c r="H1126" s="22" t="s">
        <v>29345</v>
      </c>
    </row>
    <row r="1127" spans="1:8" x14ac:dyDescent="0.25">
      <c r="A1127" s="16" t="s">
        <v>6413</v>
      </c>
      <c r="B1127" s="16" t="s">
        <v>6414</v>
      </c>
      <c r="C1127" s="16">
        <v>6.6236016520637504</v>
      </c>
      <c r="D1127" s="16">
        <v>6.3661765866627501E-2</v>
      </c>
      <c r="E1127" s="16">
        <v>0.79986228899063705</v>
      </c>
      <c r="F1127" s="16">
        <v>-0.48147427986798302</v>
      </c>
      <c r="G1127" s="16">
        <v>-1.3961696735368201</v>
      </c>
      <c r="H1127" s="22" t="s">
        <v>29345</v>
      </c>
    </row>
    <row r="1128" spans="1:8" x14ac:dyDescent="0.25">
      <c r="A1128" s="16" t="s">
        <v>6415</v>
      </c>
      <c r="B1128" s="16" t="s">
        <v>6416</v>
      </c>
      <c r="C1128" s="16">
        <v>3.5302011563951901</v>
      </c>
      <c r="D1128" s="16">
        <v>6.3701331096068695E-2</v>
      </c>
      <c r="E1128" s="16">
        <v>0.79986228899063705</v>
      </c>
      <c r="F1128" s="16">
        <v>-0.88714520327804702</v>
      </c>
      <c r="G1128" s="16">
        <v>-1.8495126952133301</v>
      </c>
      <c r="H1128" s="22" t="s">
        <v>29345</v>
      </c>
    </row>
    <row r="1129" spans="1:8" x14ac:dyDescent="0.25">
      <c r="A1129" s="16" t="s">
        <v>6417</v>
      </c>
      <c r="B1129" s="16" t="s">
        <v>6418</v>
      </c>
      <c r="C1129" s="16">
        <v>2.7313727266069998</v>
      </c>
      <c r="D1129" s="16">
        <v>6.3745094757194198E-2</v>
      </c>
      <c r="E1129" s="16">
        <v>0.79986228899063705</v>
      </c>
      <c r="F1129" s="16">
        <v>1.5758637677968399</v>
      </c>
      <c r="G1129" s="16">
        <v>2.9811392544044399</v>
      </c>
      <c r="H1129" s="22" t="s">
        <v>29345</v>
      </c>
    </row>
    <row r="1130" spans="1:8" x14ac:dyDescent="0.25">
      <c r="A1130" s="16" t="s">
        <v>6419</v>
      </c>
      <c r="B1130" s="16" t="s">
        <v>6420</v>
      </c>
      <c r="C1130" s="16">
        <v>4.4033603082044701</v>
      </c>
      <c r="D1130" s="16">
        <v>6.3749768406277205E-2</v>
      </c>
      <c r="E1130" s="16">
        <v>0.79986228899063705</v>
      </c>
      <c r="F1130" s="16">
        <v>0.51482694542264995</v>
      </c>
      <c r="G1130" s="16">
        <v>1.42882273889841</v>
      </c>
      <c r="H1130" s="22" t="s">
        <v>29345</v>
      </c>
    </row>
    <row r="1131" spans="1:8" x14ac:dyDescent="0.25">
      <c r="A1131" s="16" t="s">
        <v>6421</v>
      </c>
      <c r="B1131" s="16" t="s">
        <v>6422</v>
      </c>
      <c r="C1131" s="16">
        <v>1.85805455762225</v>
      </c>
      <c r="D1131" s="16">
        <v>6.3802158335900694E-2</v>
      </c>
      <c r="E1131" s="16">
        <v>0.79986228899063705</v>
      </c>
      <c r="F1131" s="16">
        <v>-0.83845399908208496</v>
      </c>
      <c r="G1131" s="16">
        <v>-1.7881329404919599</v>
      </c>
      <c r="H1131" s="22" t="s">
        <v>29345</v>
      </c>
    </row>
    <row r="1132" spans="1:8" x14ac:dyDescent="0.25">
      <c r="A1132" s="16" t="s">
        <v>6423</v>
      </c>
      <c r="B1132" s="16" t="s">
        <v>6424</v>
      </c>
      <c r="C1132" s="16">
        <v>3.2108981989588101</v>
      </c>
      <c r="D1132" s="16">
        <v>6.4052413011522105E-2</v>
      </c>
      <c r="E1132" s="16">
        <v>0.79986228899063705</v>
      </c>
      <c r="F1132" s="16">
        <v>-1.3985711111155299</v>
      </c>
      <c r="G1132" s="16">
        <v>-2.6364033542566601</v>
      </c>
      <c r="H1132" s="22" t="s">
        <v>29345</v>
      </c>
    </row>
    <row r="1133" spans="1:8" x14ac:dyDescent="0.25">
      <c r="A1133" s="16" t="s">
        <v>6425</v>
      </c>
      <c r="B1133" s="16" t="s">
        <v>6426</v>
      </c>
      <c r="C1133" s="16">
        <v>6.3153616446898901</v>
      </c>
      <c r="D1133" s="16">
        <v>6.4108744054797898E-2</v>
      </c>
      <c r="E1133" s="16">
        <v>0.79986228899063705</v>
      </c>
      <c r="F1133" s="16">
        <v>-0.76704451929380602</v>
      </c>
      <c r="G1133" s="16">
        <v>-1.7017799724490501</v>
      </c>
      <c r="H1133" s="22" t="s">
        <v>29345</v>
      </c>
    </row>
    <row r="1134" spans="1:8" x14ac:dyDescent="0.25">
      <c r="A1134" s="16" t="s">
        <v>6427</v>
      </c>
      <c r="B1134" s="16" t="s">
        <v>6428</v>
      </c>
      <c r="C1134" s="16">
        <v>6.1178918685400001</v>
      </c>
      <c r="D1134" s="16">
        <v>6.4119005036006205E-2</v>
      </c>
      <c r="E1134" s="16">
        <v>0.79986228899063705</v>
      </c>
      <c r="F1134" s="16">
        <v>0.84179819666954403</v>
      </c>
      <c r="G1134" s="16">
        <v>1.7922826781611301</v>
      </c>
      <c r="H1134" s="22" t="s">
        <v>29345</v>
      </c>
    </row>
    <row r="1135" spans="1:8" x14ac:dyDescent="0.25">
      <c r="A1135" s="16" t="s">
        <v>3960</v>
      </c>
      <c r="B1135" s="16" t="s">
        <v>6429</v>
      </c>
      <c r="C1135" s="16">
        <v>4.5074879485625896</v>
      </c>
      <c r="D1135" s="16">
        <v>6.4282338688930601E-2</v>
      </c>
      <c r="E1135" s="16">
        <v>0.79986228899063705</v>
      </c>
      <c r="F1135" s="16">
        <v>-0.47061872797783799</v>
      </c>
      <c r="G1135" s="16">
        <v>-1.3857036267890599</v>
      </c>
      <c r="H1135" s="22" t="s">
        <v>29345</v>
      </c>
    </row>
    <row r="1136" spans="1:8" x14ac:dyDescent="0.25">
      <c r="A1136" s="16" t="s">
        <v>115</v>
      </c>
      <c r="B1136" s="16" t="s">
        <v>6430</v>
      </c>
      <c r="C1136" s="16">
        <v>6.2496256549444302</v>
      </c>
      <c r="D1136" s="16">
        <v>6.4373022648914702E-2</v>
      </c>
      <c r="E1136" s="16">
        <v>0.79986228899063705</v>
      </c>
      <c r="F1136" s="16">
        <v>-1.4412182743233699</v>
      </c>
      <c r="G1136" s="16">
        <v>-2.71550077371653</v>
      </c>
      <c r="H1136" s="22" t="s">
        <v>29345</v>
      </c>
    </row>
    <row r="1137" spans="1:8" x14ac:dyDescent="0.25">
      <c r="A1137" s="16" t="s">
        <v>6431</v>
      </c>
      <c r="B1137" s="16" t="s">
        <v>6432</v>
      </c>
      <c r="C1137" s="16">
        <v>2.5270541834328499</v>
      </c>
      <c r="D1137" s="16">
        <v>6.4554593841011296E-2</v>
      </c>
      <c r="E1137" s="16">
        <v>0.79986228899063705</v>
      </c>
      <c r="F1137" s="16">
        <v>-0.99173620274094099</v>
      </c>
      <c r="G1137" s="16">
        <v>-1.98857669220397</v>
      </c>
      <c r="H1137" s="22" t="s">
        <v>29345</v>
      </c>
    </row>
    <row r="1138" spans="1:8" x14ac:dyDescent="0.25">
      <c r="A1138" s="16" t="s">
        <v>6433</v>
      </c>
      <c r="B1138" s="16" t="s">
        <v>6434</v>
      </c>
      <c r="C1138" s="16">
        <v>6.2965329481774699</v>
      </c>
      <c r="D1138" s="16">
        <v>6.4569959053797699E-2</v>
      </c>
      <c r="E1138" s="16">
        <v>0.79986228899063705</v>
      </c>
      <c r="F1138" s="16">
        <v>0.51295529487917901</v>
      </c>
      <c r="G1138" s="16">
        <v>1.4269702871784899</v>
      </c>
      <c r="H1138" s="22" t="s">
        <v>29345</v>
      </c>
    </row>
    <row r="1139" spans="1:8" x14ac:dyDescent="0.25">
      <c r="A1139" s="16" t="s">
        <v>6435</v>
      </c>
      <c r="B1139" s="16" t="s">
        <v>6436</v>
      </c>
      <c r="C1139" s="16">
        <v>5.1274004407642098</v>
      </c>
      <c r="D1139" s="16">
        <v>6.4572816850176407E-2</v>
      </c>
      <c r="E1139" s="16">
        <v>0.79986228899063705</v>
      </c>
      <c r="F1139" s="16">
        <v>0.48625634719649902</v>
      </c>
      <c r="G1139" s="16">
        <v>1.40080520271972</v>
      </c>
      <c r="H1139" s="22" t="s">
        <v>29345</v>
      </c>
    </row>
    <row r="1140" spans="1:8" x14ac:dyDescent="0.25">
      <c r="A1140" s="16" t="s">
        <v>6437</v>
      </c>
      <c r="B1140" s="16" t="s">
        <v>6438</v>
      </c>
      <c r="C1140" s="16">
        <v>2.12336059273707</v>
      </c>
      <c r="D1140" s="16">
        <v>6.4574944895553196E-2</v>
      </c>
      <c r="E1140" s="16">
        <v>0.79986228899063705</v>
      </c>
      <c r="F1140" s="16">
        <v>-2.3322947614355498</v>
      </c>
      <c r="G1140" s="16">
        <v>-5.0360575212268204</v>
      </c>
      <c r="H1140" s="22" t="s">
        <v>29345</v>
      </c>
    </row>
    <row r="1141" spans="1:8" x14ac:dyDescent="0.25">
      <c r="A1141" s="16" t="s">
        <v>6439</v>
      </c>
      <c r="B1141" s="16" t="s">
        <v>6440</v>
      </c>
      <c r="C1141" s="16">
        <v>5.0971656493234203</v>
      </c>
      <c r="D1141" s="16">
        <v>6.4797029056870306E-2</v>
      </c>
      <c r="E1141" s="16">
        <v>0.79986228899063705</v>
      </c>
      <c r="F1141" s="16">
        <v>-0.83218035296908199</v>
      </c>
      <c r="G1141" s="16">
        <v>-1.78037401920109</v>
      </c>
      <c r="H1141" s="22" t="s">
        <v>29345</v>
      </c>
    </row>
    <row r="1142" spans="1:8" x14ac:dyDescent="0.25">
      <c r="A1142" s="16" t="s">
        <v>6441</v>
      </c>
      <c r="B1142" s="16" t="s">
        <v>6442</v>
      </c>
      <c r="C1142" s="16">
        <v>4.6677307144829099</v>
      </c>
      <c r="D1142" s="16">
        <v>6.4817734056057993E-2</v>
      </c>
      <c r="E1142" s="16">
        <v>0.79986228899063705</v>
      </c>
      <c r="F1142" s="16">
        <v>-0.69331945164031406</v>
      </c>
      <c r="G1142" s="16">
        <v>-1.6169997453821601</v>
      </c>
      <c r="H1142" s="22" t="s">
        <v>29345</v>
      </c>
    </row>
    <row r="1143" spans="1:8" x14ac:dyDescent="0.25">
      <c r="A1143" s="16" t="s">
        <v>6443</v>
      </c>
      <c r="B1143" s="16" t="s">
        <v>6444</v>
      </c>
      <c r="C1143" s="16">
        <v>1.4463709951153301</v>
      </c>
      <c r="D1143" s="16">
        <v>6.5003011945431802E-2</v>
      </c>
      <c r="E1143" s="16">
        <v>0.79986228899063705</v>
      </c>
      <c r="F1143" s="16">
        <v>0.65164632409771805</v>
      </c>
      <c r="G1143" s="16">
        <v>1.5709598661711</v>
      </c>
      <c r="H1143" s="22" t="s">
        <v>29345</v>
      </c>
    </row>
    <row r="1144" spans="1:8" x14ac:dyDescent="0.25">
      <c r="A1144" s="16" t="s">
        <v>6445</v>
      </c>
      <c r="B1144" s="16" t="s">
        <v>6446</v>
      </c>
      <c r="C1144" s="16">
        <v>4.3983798579051898</v>
      </c>
      <c r="D1144" s="16">
        <v>6.5018527907330398E-2</v>
      </c>
      <c r="E1144" s="16">
        <v>0.79986228899063705</v>
      </c>
      <c r="F1144" s="16">
        <v>-0.42228001912010499</v>
      </c>
      <c r="G1144" s="16">
        <v>-1.3400436722457401</v>
      </c>
      <c r="H1144" s="22" t="s">
        <v>29345</v>
      </c>
    </row>
    <row r="1145" spans="1:8" x14ac:dyDescent="0.25">
      <c r="A1145" s="16" t="s">
        <v>6447</v>
      </c>
      <c r="B1145" s="16" t="s">
        <v>6448</v>
      </c>
      <c r="C1145" s="16">
        <v>3.4187926420976802</v>
      </c>
      <c r="D1145" s="16">
        <v>6.5087163349162397E-2</v>
      </c>
      <c r="E1145" s="16">
        <v>0.79986228899063705</v>
      </c>
      <c r="F1145" s="16">
        <v>-0.86841386018455902</v>
      </c>
      <c r="G1145" s="16">
        <v>-1.8256546202505399</v>
      </c>
      <c r="H1145" s="22" t="s">
        <v>29345</v>
      </c>
    </row>
    <row r="1146" spans="1:8" x14ac:dyDescent="0.25">
      <c r="A1146" s="16" t="s">
        <v>6449</v>
      </c>
      <c r="B1146" s="16" t="s">
        <v>6450</v>
      </c>
      <c r="C1146" s="16">
        <v>4.2974423935058104</v>
      </c>
      <c r="D1146" s="16">
        <v>6.5096455336315098E-2</v>
      </c>
      <c r="E1146" s="16">
        <v>0.79986228899063705</v>
      </c>
      <c r="F1146" s="16">
        <v>0.466183547500577</v>
      </c>
      <c r="G1146" s="16">
        <v>1.3814501925623</v>
      </c>
      <c r="H1146" s="22" t="s">
        <v>29345</v>
      </c>
    </row>
    <row r="1147" spans="1:8" x14ac:dyDescent="0.25">
      <c r="A1147" s="16" t="s">
        <v>6451</v>
      </c>
      <c r="B1147" s="16" t="s">
        <v>6452</v>
      </c>
      <c r="C1147" s="16">
        <v>6.04782354641815</v>
      </c>
      <c r="D1147" s="16">
        <v>6.5202809410951107E-2</v>
      </c>
      <c r="E1147" s="16">
        <v>0.79986228899063705</v>
      </c>
      <c r="F1147" s="16">
        <v>0.99095282251955896</v>
      </c>
      <c r="G1147" s="16">
        <v>1.98749719256085</v>
      </c>
      <c r="H1147" s="22" t="s">
        <v>29345</v>
      </c>
    </row>
    <row r="1148" spans="1:8" x14ac:dyDescent="0.25">
      <c r="A1148" s="16" t="s">
        <v>6453</v>
      </c>
      <c r="B1148" s="16" t="s">
        <v>6454</v>
      </c>
      <c r="C1148" s="16">
        <v>3.0469003081191302</v>
      </c>
      <c r="D1148" s="16">
        <v>6.5220086395273394E-2</v>
      </c>
      <c r="E1148" s="16">
        <v>0.79986228899063705</v>
      </c>
      <c r="F1148" s="16">
        <v>-1.4464749442634099</v>
      </c>
      <c r="G1148" s="16">
        <v>-2.7254131447263901</v>
      </c>
      <c r="H1148" s="22" t="s">
        <v>29345</v>
      </c>
    </row>
    <row r="1149" spans="1:8" x14ac:dyDescent="0.25">
      <c r="A1149" s="16" t="s">
        <v>6455</v>
      </c>
      <c r="B1149" s="16" t="s">
        <v>6456</v>
      </c>
      <c r="C1149" s="16">
        <v>5.6137179918594304</v>
      </c>
      <c r="D1149" s="16">
        <v>6.5289409107320701E-2</v>
      </c>
      <c r="E1149" s="16">
        <v>0.79986228899063705</v>
      </c>
      <c r="F1149" s="16">
        <v>0.53301334882534801</v>
      </c>
      <c r="G1149" s="16">
        <v>1.4469482739878301</v>
      </c>
      <c r="H1149" s="22" t="s">
        <v>29345</v>
      </c>
    </row>
    <row r="1150" spans="1:8" x14ac:dyDescent="0.25">
      <c r="A1150" s="16" t="s">
        <v>2476</v>
      </c>
      <c r="B1150" s="16" t="s">
        <v>6457</v>
      </c>
      <c r="C1150" s="16">
        <v>8.9921497216455908</v>
      </c>
      <c r="D1150" s="16">
        <v>6.5316468093123498E-2</v>
      </c>
      <c r="E1150" s="16">
        <v>0.79986228899063705</v>
      </c>
      <c r="F1150" s="16">
        <v>0.49265311703050202</v>
      </c>
      <c r="G1150" s="16">
        <v>1.4070300270110301</v>
      </c>
      <c r="H1150" s="22" t="s">
        <v>29345</v>
      </c>
    </row>
    <row r="1151" spans="1:8" x14ac:dyDescent="0.25">
      <c r="A1151" s="16" t="s">
        <v>6458</v>
      </c>
      <c r="B1151" s="16" t="s">
        <v>6459</v>
      </c>
      <c r="C1151" s="16">
        <v>6.09732205728693</v>
      </c>
      <c r="D1151" s="16">
        <v>6.5337974668291707E-2</v>
      </c>
      <c r="E1151" s="16">
        <v>0.79986228899063705</v>
      </c>
      <c r="F1151" s="16">
        <v>0.51837423685218897</v>
      </c>
      <c r="G1151" s="16">
        <v>1.43234024382015</v>
      </c>
      <c r="H1151" s="22" t="s">
        <v>29345</v>
      </c>
    </row>
    <row r="1152" spans="1:8" x14ac:dyDescent="0.25">
      <c r="A1152" s="16" t="s">
        <v>6460</v>
      </c>
      <c r="B1152" s="16" t="s">
        <v>6461</v>
      </c>
      <c r="C1152" s="16">
        <v>5.0659479208723797</v>
      </c>
      <c r="D1152" s="16">
        <v>6.5345186680978107E-2</v>
      </c>
      <c r="E1152" s="16">
        <v>0.79986228899063705</v>
      </c>
      <c r="F1152" s="16">
        <v>-0.44426572649250501</v>
      </c>
      <c r="G1152" s="16">
        <v>-1.36062143888306</v>
      </c>
      <c r="H1152" s="22" t="s">
        <v>29345</v>
      </c>
    </row>
    <row r="1153" spans="1:8" x14ac:dyDescent="0.25">
      <c r="A1153" s="16" t="s">
        <v>943</v>
      </c>
      <c r="B1153" s="16" t="s">
        <v>6462</v>
      </c>
      <c r="C1153" s="16">
        <v>2.2700954829231401</v>
      </c>
      <c r="D1153" s="16">
        <v>6.5346899865312405E-2</v>
      </c>
      <c r="E1153" s="16">
        <v>0.79986228899063705</v>
      </c>
      <c r="F1153" s="16">
        <v>-0.71644288747656204</v>
      </c>
      <c r="G1153" s="16">
        <v>-1.6431257410242299</v>
      </c>
      <c r="H1153" s="22" t="s">
        <v>29345</v>
      </c>
    </row>
    <row r="1154" spans="1:8" x14ac:dyDescent="0.25">
      <c r="A1154" s="16" t="s">
        <v>6463</v>
      </c>
      <c r="B1154" s="16" t="s">
        <v>6464</v>
      </c>
      <c r="C1154" s="16">
        <v>7.8147265483121702</v>
      </c>
      <c r="D1154" s="16">
        <v>6.5545876231421094E-2</v>
      </c>
      <c r="E1154" s="16">
        <v>0.79986228899063705</v>
      </c>
      <c r="F1154" s="16">
        <v>0.70692004459231095</v>
      </c>
      <c r="G1154" s="16">
        <v>1.6323156254503699</v>
      </c>
      <c r="H1154" s="22" t="s">
        <v>29345</v>
      </c>
    </row>
    <row r="1155" spans="1:8" x14ac:dyDescent="0.25">
      <c r="A1155" s="16" t="s">
        <v>538</v>
      </c>
      <c r="B1155" s="16" t="s">
        <v>6465</v>
      </c>
      <c r="C1155" s="16">
        <v>7.7290120663981003</v>
      </c>
      <c r="D1155" s="16">
        <v>6.5551774736627696E-2</v>
      </c>
      <c r="E1155" s="16">
        <v>0.79986228899063705</v>
      </c>
      <c r="F1155" s="16">
        <v>0.48846782102004599</v>
      </c>
      <c r="G1155" s="16">
        <v>1.40295411116549</v>
      </c>
      <c r="H1155" s="22" t="s">
        <v>29345</v>
      </c>
    </row>
    <row r="1156" spans="1:8" x14ac:dyDescent="0.25">
      <c r="A1156" s="16" t="s">
        <v>6466</v>
      </c>
      <c r="B1156" s="16" t="s">
        <v>6467</v>
      </c>
      <c r="C1156" s="16">
        <v>6.4346906314869896</v>
      </c>
      <c r="D1156" s="16">
        <v>6.57244643514064E-2</v>
      </c>
      <c r="E1156" s="16">
        <v>0.79986228899063705</v>
      </c>
      <c r="F1156" s="16">
        <v>0.51338483301232596</v>
      </c>
      <c r="G1156" s="16">
        <v>1.42739520678443</v>
      </c>
      <c r="H1156" s="22" t="s">
        <v>29345</v>
      </c>
    </row>
    <row r="1157" spans="1:8" x14ac:dyDescent="0.25">
      <c r="A1157" s="16" t="s">
        <v>2522</v>
      </c>
      <c r="B1157" s="16" t="s">
        <v>6468</v>
      </c>
      <c r="C1157" s="16">
        <v>2.5627227058091102</v>
      </c>
      <c r="D1157" s="16">
        <v>6.5731004505527796E-2</v>
      </c>
      <c r="E1157" s="16">
        <v>0.79986228899063705</v>
      </c>
      <c r="F1157" s="16">
        <v>-0.52827508755145203</v>
      </c>
      <c r="G1157" s="16">
        <v>-1.4422038391354901</v>
      </c>
      <c r="H1157" s="22" t="s">
        <v>29345</v>
      </c>
    </row>
    <row r="1158" spans="1:8" x14ac:dyDescent="0.25">
      <c r="A1158" s="16" t="s">
        <v>6469</v>
      </c>
      <c r="B1158" s="16" t="s">
        <v>6470</v>
      </c>
      <c r="C1158" s="16">
        <v>4.2428560951824004</v>
      </c>
      <c r="D1158" s="16">
        <v>6.5839796405467998E-2</v>
      </c>
      <c r="E1158" s="16">
        <v>0.79986228899063705</v>
      </c>
      <c r="F1158" s="16">
        <v>1.01326918601112</v>
      </c>
      <c r="G1158" s="16">
        <v>2.0184798516778399</v>
      </c>
      <c r="H1158" s="22" t="s">
        <v>29345</v>
      </c>
    </row>
    <row r="1159" spans="1:8" x14ac:dyDescent="0.25">
      <c r="A1159" s="16" t="s">
        <v>6471</v>
      </c>
      <c r="B1159" s="16" t="s">
        <v>6472</v>
      </c>
      <c r="C1159" s="16">
        <v>3.0988274481192</v>
      </c>
      <c r="D1159" s="16">
        <v>6.5841532546279599E-2</v>
      </c>
      <c r="E1159" s="16">
        <v>0.79986228899063705</v>
      </c>
      <c r="F1159" s="16">
        <v>-0.52995158365930395</v>
      </c>
      <c r="G1159" s="16">
        <v>-1.44388073857711</v>
      </c>
      <c r="H1159" s="22" t="s">
        <v>29345</v>
      </c>
    </row>
    <row r="1160" spans="1:8" x14ac:dyDescent="0.25">
      <c r="A1160" s="16" t="s">
        <v>6473</v>
      </c>
      <c r="B1160" s="16" t="s">
        <v>6474</v>
      </c>
      <c r="C1160" s="16">
        <v>6.0914827307497204</v>
      </c>
      <c r="D1160" s="16">
        <v>6.5844921296666095E-2</v>
      </c>
      <c r="E1160" s="16">
        <v>0.79986228899063705</v>
      </c>
      <c r="F1160" s="16">
        <v>-1.68789513263116</v>
      </c>
      <c r="G1160" s="16">
        <v>-3.2218629632294302</v>
      </c>
      <c r="H1160" s="22" t="s">
        <v>29345</v>
      </c>
    </row>
    <row r="1161" spans="1:8" x14ac:dyDescent="0.25">
      <c r="A1161" s="16" t="s">
        <v>1040</v>
      </c>
      <c r="B1161" s="16" t="s">
        <v>6475</v>
      </c>
      <c r="C1161" s="16">
        <v>7.4938903398244499</v>
      </c>
      <c r="D1161" s="16">
        <v>6.5869196945546396E-2</v>
      </c>
      <c r="E1161" s="16">
        <v>0.79986228899063705</v>
      </c>
      <c r="F1161" s="16">
        <v>-1.0850797335990301</v>
      </c>
      <c r="G1161" s="16">
        <v>-2.12149272828833</v>
      </c>
      <c r="H1161" s="22" t="s">
        <v>29345</v>
      </c>
    </row>
    <row r="1162" spans="1:8" x14ac:dyDescent="0.25">
      <c r="A1162" s="16" t="s">
        <v>6476</v>
      </c>
      <c r="B1162" s="16" t="s">
        <v>6477</v>
      </c>
      <c r="C1162" s="16">
        <v>7.2967304700670503</v>
      </c>
      <c r="D1162" s="16">
        <v>6.5870526767027301E-2</v>
      </c>
      <c r="E1162" s="16">
        <v>0.79986228899063705</v>
      </c>
      <c r="F1162" s="16">
        <v>-0.49489638933812202</v>
      </c>
      <c r="G1162" s="16">
        <v>-1.4092195449702101</v>
      </c>
      <c r="H1162" s="22" t="s">
        <v>29345</v>
      </c>
    </row>
    <row r="1163" spans="1:8" x14ac:dyDescent="0.25">
      <c r="A1163" s="16" t="s">
        <v>6478</v>
      </c>
      <c r="B1163" s="16" t="s">
        <v>6479</v>
      </c>
      <c r="C1163" s="16">
        <v>2.0374737508773402</v>
      </c>
      <c r="D1163" s="16">
        <v>6.5906603749150097E-2</v>
      </c>
      <c r="E1163" s="16">
        <v>0.79986228899063705</v>
      </c>
      <c r="F1163" s="16">
        <v>-1.59898654864904</v>
      </c>
      <c r="G1163" s="16">
        <v>-3.02930438709706</v>
      </c>
      <c r="H1163" s="22" t="s">
        <v>29345</v>
      </c>
    </row>
    <row r="1164" spans="1:8" x14ac:dyDescent="0.25">
      <c r="A1164" s="16" t="s">
        <v>6480</v>
      </c>
      <c r="B1164" s="16" t="s">
        <v>6481</v>
      </c>
      <c r="C1164" s="16">
        <v>6.8571269195643501</v>
      </c>
      <c r="D1164" s="16">
        <v>6.5937370404740306E-2</v>
      </c>
      <c r="E1164" s="16">
        <v>0.79986228899063705</v>
      </c>
      <c r="F1164" s="16">
        <v>0.86638067937690399</v>
      </c>
      <c r="G1164" s="16">
        <v>1.82308354910245</v>
      </c>
      <c r="H1164" s="22" t="s">
        <v>29345</v>
      </c>
    </row>
    <row r="1165" spans="1:8" x14ac:dyDescent="0.25">
      <c r="A1165" s="16" t="s">
        <v>6482</v>
      </c>
      <c r="B1165" s="16" t="s">
        <v>6483</v>
      </c>
      <c r="C1165" s="16">
        <v>3.4049310509820301</v>
      </c>
      <c r="D1165" s="16">
        <v>6.6054453956502696E-2</v>
      </c>
      <c r="E1165" s="16">
        <v>0.79986228899063705</v>
      </c>
      <c r="F1165" s="16">
        <v>-0.54057747476769102</v>
      </c>
      <c r="G1165" s="16">
        <v>-1.4545546226732999</v>
      </c>
      <c r="H1165" s="22" t="s">
        <v>29345</v>
      </c>
    </row>
    <row r="1166" spans="1:8" x14ac:dyDescent="0.25">
      <c r="A1166" s="16" t="s">
        <v>6484</v>
      </c>
      <c r="B1166" s="16" t="s">
        <v>6485</v>
      </c>
      <c r="C1166" s="16">
        <v>5.7189619011060904</v>
      </c>
      <c r="D1166" s="16">
        <v>6.6113394127319494E-2</v>
      </c>
      <c r="E1166" s="16">
        <v>0.79986228899063705</v>
      </c>
      <c r="F1166" s="16">
        <v>0.61534270098477095</v>
      </c>
      <c r="G1166" s="16">
        <v>1.53192184999667</v>
      </c>
      <c r="H1166" s="22" t="s">
        <v>29345</v>
      </c>
    </row>
    <row r="1167" spans="1:8" x14ac:dyDescent="0.25">
      <c r="A1167" s="16" t="s">
        <v>6486</v>
      </c>
      <c r="B1167" s="16" t="s">
        <v>6487</v>
      </c>
      <c r="C1167" s="16">
        <v>2.8399550875240598</v>
      </c>
      <c r="D1167" s="16">
        <v>6.6150000665122999E-2</v>
      </c>
      <c r="E1167" s="16">
        <v>0.79986228899063705</v>
      </c>
      <c r="F1167" s="16">
        <v>-1.28521852015051</v>
      </c>
      <c r="G1167" s="16">
        <v>-2.43718965228872</v>
      </c>
      <c r="H1167" s="22" t="s">
        <v>29345</v>
      </c>
    </row>
    <row r="1168" spans="1:8" x14ac:dyDescent="0.25">
      <c r="A1168" s="16" t="s">
        <v>6488</v>
      </c>
      <c r="B1168" s="16" t="s">
        <v>6489</v>
      </c>
      <c r="C1168" s="16">
        <v>8.1897842656503492</v>
      </c>
      <c r="D1168" s="16">
        <v>6.6209897715724997E-2</v>
      </c>
      <c r="E1168" s="16">
        <v>0.79986228899063705</v>
      </c>
      <c r="F1168" s="16">
        <v>0.63649597828317395</v>
      </c>
      <c r="G1168" s="16">
        <v>1.5545488777740999</v>
      </c>
      <c r="H1168" s="22" t="s">
        <v>29345</v>
      </c>
    </row>
    <row r="1169" spans="1:8" x14ac:dyDescent="0.25">
      <c r="A1169" s="16" t="s">
        <v>6490</v>
      </c>
      <c r="B1169" s="16" t="s">
        <v>6491</v>
      </c>
      <c r="C1169" s="16">
        <v>4.8456861683765</v>
      </c>
      <c r="D1169" s="16">
        <v>6.6239135386684397E-2</v>
      </c>
      <c r="E1169" s="16">
        <v>0.79986228899063705</v>
      </c>
      <c r="F1169" s="16">
        <v>0.40097013060939202</v>
      </c>
      <c r="G1169" s="16">
        <v>1.32039550341682</v>
      </c>
      <c r="H1169" s="22" t="s">
        <v>29345</v>
      </c>
    </row>
    <row r="1170" spans="1:8" x14ac:dyDescent="0.25">
      <c r="A1170" s="16" t="s">
        <v>6492</v>
      </c>
      <c r="B1170" s="16" t="s">
        <v>6493</v>
      </c>
      <c r="C1170" s="16">
        <v>3.6195229158493798</v>
      </c>
      <c r="D1170" s="16">
        <v>6.6293642913192702E-2</v>
      </c>
      <c r="E1170" s="16">
        <v>0.79986228899063705</v>
      </c>
      <c r="F1170" s="16">
        <v>-2.5202851528522201</v>
      </c>
      <c r="G1170" s="16">
        <v>-5.7369548057378204</v>
      </c>
      <c r="H1170" s="22" t="s">
        <v>29345</v>
      </c>
    </row>
    <row r="1171" spans="1:8" x14ac:dyDescent="0.25">
      <c r="A1171" s="16" t="s">
        <v>6494</v>
      </c>
      <c r="B1171" s="16" t="s">
        <v>6495</v>
      </c>
      <c r="C1171" s="16">
        <v>5.3988159204198896</v>
      </c>
      <c r="D1171" s="16">
        <v>6.6315027549175606E-2</v>
      </c>
      <c r="E1171" s="16">
        <v>0.79986228899063705</v>
      </c>
      <c r="F1171" s="16">
        <v>-1.6431292028906299</v>
      </c>
      <c r="G1171" s="16">
        <v>-3.1234256813492398</v>
      </c>
      <c r="H1171" s="22" t="s">
        <v>29345</v>
      </c>
    </row>
    <row r="1172" spans="1:8" x14ac:dyDescent="0.25">
      <c r="A1172" s="16" t="s">
        <v>899</v>
      </c>
      <c r="B1172" s="16" t="s">
        <v>6496</v>
      </c>
      <c r="C1172" s="16">
        <v>4.3664249906646697</v>
      </c>
      <c r="D1172" s="16">
        <v>6.6330428579206693E-2</v>
      </c>
      <c r="E1172" s="16">
        <v>0.79986228899063705</v>
      </c>
      <c r="F1172" s="16">
        <v>-1.46341107443721</v>
      </c>
      <c r="G1172" s="16">
        <v>-2.7575959298566399</v>
      </c>
      <c r="H1172" s="22" t="s">
        <v>29345</v>
      </c>
    </row>
    <row r="1173" spans="1:8" x14ac:dyDescent="0.25">
      <c r="A1173" s="16" t="s">
        <v>6497</v>
      </c>
      <c r="B1173" s="16" t="s">
        <v>6498</v>
      </c>
      <c r="C1173" s="16">
        <v>4.6024643723615899</v>
      </c>
      <c r="D1173" s="16">
        <v>6.63814329302716E-2</v>
      </c>
      <c r="E1173" s="16">
        <v>0.79986228899063705</v>
      </c>
      <c r="F1173" s="16">
        <v>-1.21608875944366</v>
      </c>
      <c r="G1173" s="16">
        <v>-2.3231603880833398</v>
      </c>
      <c r="H1173" s="22" t="s">
        <v>29345</v>
      </c>
    </row>
    <row r="1174" spans="1:8" x14ac:dyDescent="0.25">
      <c r="A1174" s="16" t="s">
        <v>6499</v>
      </c>
      <c r="B1174" s="16" t="s">
        <v>6500</v>
      </c>
      <c r="C1174" s="16">
        <v>5.0342406889396596</v>
      </c>
      <c r="D1174" s="16">
        <v>6.6452054346968797E-2</v>
      </c>
      <c r="E1174" s="16">
        <v>0.79986228899063705</v>
      </c>
      <c r="F1174" s="16">
        <v>0.47027235379006499</v>
      </c>
      <c r="G1174" s="16">
        <v>1.3853709755069801</v>
      </c>
      <c r="H1174" s="22" t="s">
        <v>29345</v>
      </c>
    </row>
    <row r="1175" spans="1:8" x14ac:dyDescent="0.25">
      <c r="A1175" s="16" t="s">
        <v>6501</v>
      </c>
      <c r="B1175" s="16" t="s">
        <v>6502</v>
      </c>
      <c r="C1175" s="16">
        <v>4.3229877678055004</v>
      </c>
      <c r="D1175" s="16">
        <v>6.6465043254970699E-2</v>
      </c>
      <c r="E1175" s="16">
        <v>0.79986228899063705</v>
      </c>
      <c r="F1175" s="16">
        <v>0.55202313563827898</v>
      </c>
      <c r="G1175" s="16">
        <v>1.46614026861608</v>
      </c>
      <c r="H1175" s="22" t="s">
        <v>29345</v>
      </c>
    </row>
    <row r="1176" spans="1:8" x14ac:dyDescent="0.25">
      <c r="A1176" s="16" t="s">
        <v>510</v>
      </c>
      <c r="B1176" s="16" t="s">
        <v>6503</v>
      </c>
      <c r="C1176" s="16">
        <v>3.55946647772531</v>
      </c>
      <c r="D1176" s="16">
        <v>6.64666683963165E-2</v>
      </c>
      <c r="E1176" s="16">
        <v>0.79986228899063705</v>
      </c>
      <c r="F1176" s="16">
        <v>-1.57600518657254</v>
      </c>
      <c r="G1176" s="16">
        <v>-2.98143149199811</v>
      </c>
      <c r="H1176" s="22" t="s">
        <v>29345</v>
      </c>
    </row>
    <row r="1177" spans="1:8" x14ac:dyDescent="0.25">
      <c r="A1177" s="16" t="s">
        <v>6504</v>
      </c>
      <c r="B1177" s="16" t="s">
        <v>6505</v>
      </c>
      <c r="C1177" s="16">
        <v>4.3220323204441398</v>
      </c>
      <c r="D1177" s="16">
        <v>6.6536134826174903E-2</v>
      </c>
      <c r="E1177" s="16">
        <v>0.79986228899063705</v>
      </c>
      <c r="F1177" s="16">
        <v>0.53239498530833196</v>
      </c>
      <c r="G1177" s="16">
        <v>1.44632822035534</v>
      </c>
      <c r="H1177" s="22" t="s">
        <v>29345</v>
      </c>
    </row>
    <row r="1178" spans="1:8" x14ac:dyDescent="0.25">
      <c r="A1178" s="16" t="s">
        <v>6506</v>
      </c>
      <c r="B1178" s="16" t="s">
        <v>6507</v>
      </c>
      <c r="C1178" s="16">
        <v>5.5366544132083098</v>
      </c>
      <c r="D1178" s="16">
        <v>6.6680880310191898E-2</v>
      </c>
      <c r="E1178" s="16">
        <v>0.79986228899063705</v>
      </c>
      <c r="F1178" s="16">
        <v>0.53060713663891201</v>
      </c>
      <c r="G1178" s="16">
        <v>1.4445369794163501</v>
      </c>
      <c r="H1178" s="22" t="s">
        <v>29345</v>
      </c>
    </row>
    <row r="1179" spans="1:8" x14ac:dyDescent="0.25">
      <c r="A1179" s="16" t="s">
        <v>668</v>
      </c>
      <c r="B1179" s="16" t="s">
        <v>6508</v>
      </c>
      <c r="C1179" s="16">
        <v>6.0017738579116298</v>
      </c>
      <c r="D1179" s="16">
        <v>6.6694327515596605E-2</v>
      </c>
      <c r="E1179" s="16">
        <v>0.79986228899063705</v>
      </c>
      <c r="F1179" s="16">
        <v>0.435314674705854</v>
      </c>
      <c r="G1179" s="16">
        <v>1.3522057384167301</v>
      </c>
      <c r="H1179" s="22" t="s">
        <v>29345</v>
      </c>
    </row>
    <row r="1180" spans="1:8" x14ac:dyDescent="0.25">
      <c r="A1180" s="16" t="s">
        <v>4170</v>
      </c>
      <c r="B1180" s="16" t="s">
        <v>6509</v>
      </c>
      <c r="C1180" s="16">
        <v>4.9178706642251901</v>
      </c>
      <c r="D1180" s="16">
        <v>6.6707442173996101E-2</v>
      </c>
      <c r="E1180" s="16">
        <v>0.79986228899063705</v>
      </c>
      <c r="F1180" s="16">
        <v>-0.90350185546679096</v>
      </c>
      <c r="G1180" s="16">
        <v>-1.87060098904105</v>
      </c>
      <c r="H1180" s="22" t="s">
        <v>29345</v>
      </c>
    </row>
    <row r="1181" spans="1:8" x14ac:dyDescent="0.25">
      <c r="A1181" s="16" t="s">
        <v>6510</v>
      </c>
      <c r="B1181" s="16" t="s">
        <v>6511</v>
      </c>
      <c r="C1181" s="16">
        <v>5.9120747130114903</v>
      </c>
      <c r="D1181" s="16">
        <v>6.6733306661088093E-2</v>
      </c>
      <c r="E1181" s="16">
        <v>0.79986228899063705</v>
      </c>
      <c r="F1181" s="16">
        <v>0.388624329137578</v>
      </c>
      <c r="G1181" s="16">
        <v>1.3091444837574999</v>
      </c>
      <c r="H1181" s="22" t="s">
        <v>29345</v>
      </c>
    </row>
    <row r="1182" spans="1:8" x14ac:dyDescent="0.25">
      <c r="A1182" s="16" t="s">
        <v>6512</v>
      </c>
      <c r="B1182" s="16" t="s">
        <v>6513</v>
      </c>
      <c r="C1182" s="16">
        <v>3.3952047059535402</v>
      </c>
      <c r="D1182" s="16">
        <v>6.6806410157662699E-2</v>
      </c>
      <c r="E1182" s="16">
        <v>0.79986228899063705</v>
      </c>
      <c r="F1182" s="16">
        <v>0.99461354676025604</v>
      </c>
      <c r="G1182" s="16">
        <v>1.99254671272029</v>
      </c>
      <c r="H1182" s="22" t="s">
        <v>29345</v>
      </c>
    </row>
    <row r="1183" spans="1:8" x14ac:dyDescent="0.25">
      <c r="A1183" s="16" t="s">
        <v>1116</v>
      </c>
      <c r="B1183" s="16" t="s">
        <v>6514</v>
      </c>
      <c r="C1183" s="16">
        <v>1.89266499891687</v>
      </c>
      <c r="D1183" s="16">
        <v>6.6839153567488596E-2</v>
      </c>
      <c r="E1183" s="16">
        <v>0.79986228899063705</v>
      </c>
      <c r="F1183" s="16">
        <v>-1.5024696928462999</v>
      </c>
      <c r="G1183" s="16">
        <v>-2.83327314446686</v>
      </c>
      <c r="H1183" s="22" t="s">
        <v>29345</v>
      </c>
    </row>
    <row r="1184" spans="1:8" x14ac:dyDescent="0.25">
      <c r="A1184" s="16" t="s">
        <v>6515</v>
      </c>
      <c r="B1184" s="16" t="s">
        <v>6516</v>
      </c>
      <c r="C1184" s="16">
        <v>4.8018953641533102</v>
      </c>
      <c r="D1184" s="16">
        <v>6.6915153066437902E-2</v>
      </c>
      <c r="E1184" s="16">
        <v>0.79986228899063705</v>
      </c>
      <c r="F1184" s="16">
        <v>0.67425927627212001</v>
      </c>
      <c r="G1184" s="16">
        <v>1.5957772415367</v>
      </c>
      <c r="H1184" s="22" t="s">
        <v>29345</v>
      </c>
    </row>
    <row r="1185" spans="1:8" x14ac:dyDescent="0.25">
      <c r="A1185" s="16" t="s">
        <v>6517</v>
      </c>
      <c r="B1185" s="16" t="s">
        <v>6518</v>
      </c>
      <c r="C1185" s="16">
        <v>5.3137974387661</v>
      </c>
      <c r="D1185" s="16">
        <v>6.6945083697314903E-2</v>
      </c>
      <c r="E1185" s="16">
        <v>0.79986228899063705</v>
      </c>
      <c r="F1185" s="16">
        <v>-0.55432345609289002</v>
      </c>
      <c r="G1185" s="16">
        <v>-1.4684798362420199</v>
      </c>
      <c r="H1185" s="22" t="s">
        <v>29345</v>
      </c>
    </row>
    <row r="1186" spans="1:8" x14ac:dyDescent="0.25">
      <c r="A1186" s="16" t="s">
        <v>1562</v>
      </c>
      <c r="B1186" s="16" t="s">
        <v>6519</v>
      </c>
      <c r="C1186" s="16">
        <v>5.6422198274689803</v>
      </c>
      <c r="D1186" s="16">
        <v>6.7099427029699898E-2</v>
      </c>
      <c r="E1186" s="16">
        <v>0.79986228899063705</v>
      </c>
      <c r="F1186" s="16">
        <v>0.565044375663459</v>
      </c>
      <c r="G1186" s="16">
        <v>1.4794330142308501</v>
      </c>
      <c r="H1186" s="22" t="s">
        <v>29345</v>
      </c>
    </row>
    <row r="1187" spans="1:8" x14ac:dyDescent="0.25">
      <c r="A1187" s="16" t="s">
        <v>6520</v>
      </c>
      <c r="B1187" s="16" t="s">
        <v>6521</v>
      </c>
      <c r="C1187" s="16">
        <v>6.6685464441870801</v>
      </c>
      <c r="D1187" s="16">
        <v>6.7163798663870594E-2</v>
      </c>
      <c r="E1187" s="16">
        <v>0.79986228899063705</v>
      </c>
      <c r="F1187" s="16">
        <v>0.44596367168627898</v>
      </c>
      <c r="G1187" s="16">
        <v>1.3622237322323101</v>
      </c>
      <c r="H1187" s="22" t="s">
        <v>29345</v>
      </c>
    </row>
    <row r="1188" spans="1:8" x14ac:dyDescent="0.25">
      <c r="A1188" s="16" t="s">
        <v>6522</v>
      </c>
      <c r="B1188" s="16" t="s">
        <v>6523</v>
      </c>
      <c r="C1188" s="16">
        <v>2.4735441772752198</v>
      </c>
      <c r="D1188" s="16">
        <v>6.7227842006188601E-2</v>
      </c>
      <c r="E1188" s="16">
        <v>0.79986228899063705</v>
      </c>
      <c r="F1188" s="16">
        <v>-1.9963585319872601</v>
      </c>
      <c r="G1188" s="16">
        <v>-3.9899164380336698</v>
      </c>
      <c r="H1188" s="22" t="s">
        <v>29345</v>
      </c>
    </row>
    <row r="1189" spans="1:8" x14ac:dyDescent="0.25">
      <c r="A1189" s="16" t="s">
        <v>6524</v>
      </c>
      <c r="B1189" s="16" t="s">
        <v>6525</v>
      </c>
      <c r="C1189" s="16">
        <v>4.00340011090577</v>
      </c>
      <c r="D1189" s="16">
        <v>6.7256473307723302E-2</v>
      </c>
      <c r="E1189" s="16">
        <v>0.79986228899063705</v>
      </c>
      <c r="F1189" s="16">
        <v>1.05918140047387</v>
      </c>
      <c r="G1189" s="16">
        <v>2.0837488463469902</v>
      </c>
      <c r="H1189" s="22" t="s">
        <v>29345</v>
      </c>
    </row>
    <row r="1190" spans="1:8" x14ac:dyDescent="0.25">
      <c r="A1190" s="16" t="s">
        <v>2458</v>
      </c>
      <c r="B1190" s="16" t="s">
        <v>6526</v>
      </c>
      <c r="C1190" s="16">
        <v>8.95900211453983</v>
      </c>
      <c r="D1190" s="16">
        <v>6.72650421558178E-2</v>
      </c>
      <c r="E1190" s="16">
        <v>0.79986228899063705</v>
      </c>
      <c r="F1190" s="16">
        <v>-3.5097512749811002</v>
      </c>
      <c r="G1190" s="16">
        <v>-11.3904376493476</v>
      </c>
      <c r="H1190" s="22" t="s">
        <v>29345</v>
      </c>
    </row>
    <row r="1191" spans="1:8" x14ac:dyDescent="0.25">
      <c r="A1191" s="16" t="s">
        <v>6527</v>
      </c>
      <c r="B1191" s="16" t="s">
        <v>6528</v>
      </c>
      <c r="C1191" s="16">
        <v>4.60034167210455</v>
      </c>
      <c r="D1191" s="16">
        <v>6.72980710869516E-2</v>
      </c>
      <c r="E1191" s="16">
        <v>0.79986228899063705</v>
      </c>
      <c r="F1191" s="16">
        <v>0.40811602289302901</v>
      </c>
      <c r="G1191" s="16">
        <v>1.3269518510229901</v>
      </c>
      <c r="H1191" s="22" t="s">
        <v>29345</v>
      </c>
    </row>
    <row r="1192" spans="1:8" x14ac:dyDescent="0.25">
      <c r="A1192" s="16" t="s">
        <v>6529</v>
      </c>
      <c r="B1192" s="16" t="s">
        <v>6530</v>
      </c>
      <c r="C1192" s="16">
        <v>5.6319485283753101</v>
      </c>
      <c r="D1192" s="16">
        <v>6.7364208532841294E-2</v>
      </c>
      <c r="E1192" s="16">
        <v>0.79986228899063705</v>
      </c>
      <c r="F1192" s="16">
        <v>0.539690880200693</v>
      </c>
      <c r="G1192" s="16">
        <v>1.4536610145200299</v>
      </c>
      <c r="H1192" s="22" t="s">
        <v>29345</v>
      </c>
    </row>
    <row r="1193" spans="1:8" x14ac:dyDescent="0.25">
      <c r="A1193" s="16" t="s">
        <v>6531</v>
      </c>
      <c r="B1193" s="16" t="s">
        <v>6532</v>
      </c>
      <c r="C1193" s="16">
        <v>6.7522262035342697</v>
      </c>
      <c r="D1193" s="16">
        <v>6.7404357662929695E-2</v>
      </c>
      <c r="E1193" s="16">
        <v>0.79986228899063705</v>
      </c>
      <c r="F1193" s="16">
        <v>0.44650489613937</v>
      </c>
      <c r="G1193" s="16">
        <v>1.36273486388757</v>
      </c>
      <c r="H1193" s="22" t="s">
        <v>29345</v>
      </c>
    </row>
    <row r="1194" spans="1:8" x14ac:dyDescent="0.25">
      <c r="A1194" s="16" t="s">
        <v>531</v>
      </c>
      <c r="B1194" s="16" t="s">
        <v>6533</v>
      </c>
      <c r="C1194" s="16">
        <v>7.0516794402717</v>
      </c>
      <c r="D1194" s="16">
        <v>6.7413247453818007E-2</v>
      </c>
      <c r="E1194" s="16">
        <v>0.79986228899063705</v>
      </c>
      <c r="F1194" s="16">
        <v>-0.51573452797976904</v>
      </c>
      <c r="G1194" s="16">
        <v>-1.4297218773418601</v>
      </c>
      <c r="H1194" s="22" t="s">
        <v>29345</v>
      </c>
    </row>
    <row r="1195" spans="1:8" x14ac:dyDescent="0.25">
      <c r="A1195" s="16" t="s">
        <v>2551</v>
      </c>
      <c r="B1195" s="16" t="s">
        <v>6534</v>
      </c>
      <c r="C1195" s="16">
        <v>5.8350906885321896</v>
      </c>
      <c r="D1195" s="16">
        <v>6.7428046579457404E-2</v>
      </c>
      <c r="E1195" s="16">
        <v>0.79986228899063705</v>
      </c>
      <c r="F1195" s="16">
        <v>0.37738536715398102</v>
      </c>
      <c r="G1195" s="16">
        <v>1.29898553641555</v>
      </c>
      <c r="H1195" s="22" t="s">
        <v>29345</v>
      </c>
    </row>
    <row r="1196" spans="1:8" x14ac:dyDescent="0.25">
      <c r="A1196" s="16" t="s">
        <v>6535</v>
      </c>
      <c r="B1196" s="16" t="s">
        <v>6536</v>
      </c>
      <c r="C1196" s="16">
        <v>4.9778588034847404</v>
      </c>
      <c r="D1196" s="16">
        <v>6.7444887514863605E-2</v>
      </c>
      <c r="E1196" s="16">
        <v>0.79986228899063705</v>
      </c>
      <c r="F1196" s="16">
        <v>0.67263625058543297</v>
      </c>
      <c r="G1196" s="16">
        <v>1.5939830084772499</v>
      </c>
      <c r="H1196" s="22" t="s">
        <v>29345</v>
      </c>
    </row>
    <row r="1197" spans="1:8" x14ac:dyDescent="0.25">
      <c r="A1197" s="16" t="s">
        <v>6537</v>
      </c>
      <c r="B1197" s="16" t="s">
        <v>6538</v>
      </c>
      <c r="C1197" s="16">
        <v>7.4101820596696699</v>
      </c>
      <c r="D1197" s="16">
        <v>6.7451440026271806E-2</v>
      </c>
      <c r="E1197" s="16">
        <v>0.79986228899063705</v>
      </c>
      <c r="F1197" s="16">
        <v>0.50225087703281102</v>
      </c>
      <c r="G1197" s="16">
        <v>1.41642172504216</v>
      </c>
      <c r="H1197" s="22" t="s">
        <v>29345</v>
      </c>
    </row>
    <row r="1198" spans="1:8" x14ac:dyDescent="0.25">
      <c r="A1198" s="16" t="s">
        <v>4024</v>
      </c>
      <c r="B1198" s="16" t="s">
        <v>6539</v>
      </c>
      <c r="C1198" s="16">
        <v>5.7898723476645699</v>
      </c>
      <c r="D1198" s="16">
        <v>6.7512793376630506E-2</v>
      </c>
      <c r="E1198" s="16">
        <v>0.79986228899063705</v>
      </c>
      <c r="F1198" s="16">
        <v>-0.971379490354353</v>
      </c>
      <c r="G1198" s="16">
        <v>-1.96071451443671</v>
      </c>
      <c r="H1198" s="22" t="s">
        <v>29345</v>
      </c>
    </row>
    <row r="1199" spans="1:8" x14ac:dyDescent="0.25">
      <c r="A1199" s="16" t="s">
        <v>2918</v>
      </c>
      <c r="B1199" s="16" t="s">
        <v>6540</v>
      </c>
      <c r="C1199" s="16">
        <v>5.6459947400409503</v>
      </c>
      <c r="D1199" s="16">
        <v>6.7550233606258198E-2</v>
      </c>
      <c r="E1199" s="16">
        <v>0.79986228899063705</v>
      </c>
      <c r="F1199" s="16">
        <v>-0.404819392647353</v>
      </c>
      <c r="G1199" s="16">
        <v>-1.3239231614200799</v>
      </c>
      <c r="H1199" s="22" t="s">
        <v>29345</v>
      </c>
    </row>
    <row r="1200" spans="1:8" x14ac:dyDescent="0.25">
      <c r="A1200" s="16" t="s">
        <v>6541</v>
      </c>
      <c r="B1200" s="16" t="s">
        <v>6542</v>
      </c>
      <c r="C1200" s="16">
        <v>4.2615409853884101</v>
      </c>
      <c r="D1200" s="16">
        <v>6.7571068752705396E-2</v>
      </c>
      <c r="E1200" s="16">
        <v>0.79986228899063705</v>
      </c>
      <c r="F1200" s="16">
        <v>0.48939505826739799</v>
      </c>
      <c r="G1200" s="16">
        <v>1.4038560962722599</v>
      </c>
      <c r="H1200" s="22" t="s">
        <v>29345</v>
      </c>
    </row>
    <row r="1201" spans="1:8" x14ac:dyDescent="0.25">
      <c r="A1201" s="16" t="s">
        <v>6543</v>
      </c>
      <c r="B1201" s="16" t="s">
        <v>6544</v>
      </c>
      <c r="C1201" s="16">
        <v>5.7757647975507904</v>
      </c>
      <c r="D1201" s="16">
        <v>6.7571718475754897E-2</v>
      </c>
      <c r="E1201" s="16">
        <v>0.79986228899063705</v>
      </c>
      <c r="F1201" s="16">
        <v>-0.84341071615626895</v>
      </c>
      <c r="G1201" s="16">
        <v>-1.79428705636353</v>
      </c>
      <c r="H1201" s="22" t="s">
        <v>29345</v>
      </c>
    </row>
    <row r="1202" spans="1:8" x14ac:dyDescent="0.25">
      <c r="A1202" s="16" t="s">
        <v>2037</v>
      </c>
      <c r="B1202" s="16" t="s">
        <v>6545</v>
      </c>
      <c r="C1202" s="16">
        <v>4.9354482440214698</v>
      </c>
      <c r="D1202" s="16">
        <v>6.76007203371667E-2</v>
      </c>
      <c r="E1202" s="16">
        <v>0.79986228899063705</v>
      </c>
      <c r="F1202" s="16">
        <v>0.35916879656331602</v>
      </c>
      <c r="G1202" s="16">
        <v>1.28268666942905</v>
      </c>
      <c r="H1202" s="22" t="s">
        <v>29345</v>
      </c>
    </row>
    <row r="1203" spans="1:8" x14ac:dyDescent="0.25">
      <c r="A1203" s="16" t="s">
        <v>6546</v>
      </c>
      <c r="B1203" s="16" t="s">
        <v>6547</v>
      </c>
      <c r="C1203" s="16">
        <v>5.0633487182602304</v>
      </c>
      <c r="D1203" s="16">
        <v>6.76433187971031E-2</v>
      </c>
      <c r="E1203" s="16">
        <v>0.79986228899063705</v>
      </c>
      <c r="F1203" s="16">
        <v>0.359911719609046</v>
      </c>
      <c r="G1203" s="16">
        <v>1.2833473654612999</v>
      </c>
      <c r="H1203" s="22" t="s">
        <v>29345</v>
      </c>
    </row>
    <row r="1204" spans="1:8" x14ac:dyDescent="0.25">
      <c r="A1204" s="16" t="s">
        <v>6548</v>
      </c>
      <c r="B1204" s="16" t="s">
        <v>6549</v>
      </c>
      <c r="C1204" s="16">
        <v>5.4673053497812099</v>
      </c>
      <c r="D1204" s="16">
        <v>6.77263438749372E-2</v>
      </c>
      <c r="E1204" s="16">
        <v>0.79986228899063705</v>
      </c>
      <c r="F1204" s="16">
        <v>0.33003042499403701</v>
      </c>
      <c r="G1204" s="16">
        <v>1.2570398839549499</v>
      </c>
      <c r="H1204" s="22" t="s">
        <v>29345</v>
      </c>
    </row>
    <row r="1205" spans="1:8" x14ac:dyDescent="0.25">
      <c r="A1205" s="16" t="s">
        <v>6550</v>
      </c>
      <c r="B1205" s="16" t="s">
        <v>6551</v>
      </c>
      <c r="C1205" s="16">
        <v>4.8378067593102498</v>
      </c>
      <c r="D1205" s="16">
        <v>6.7813441334255695E-2</v>
      </c>
      <c r="E1205" s="16">
        <v>0.79986228899063705</v>
      </c>
      <c r="F1205" s="16">
        <v>-0.58958698467961002</v>
      </c>
      <c r="G1205" s="16">
        <v>-1.50481588643928</v>
      </c>
      <c r="H1205" s="22" t="s">
        <v>29345</v>
      </c>
    </row>
    <row r="1206" spans="1:8" x14ac:dyDescent="0.25">
      <c r="A1206" s="16" t="s">
        <v>6552</v>
      </c>
      <c r="B1206" s="16" t="s">
        <v>6553</v>
      </c>
      <c r="C1206" s="16">
        <v>6.4670597520552704</v>
      </c>
      <c r="D1206" s="16">
        <v>6.7919167866798594E-2</v>
      </c>
      <c r="E1206" s="16">
        <v>0.79986228899063705</v>
      </c>
      <c r="F1206" s="16">
        <v>0.33152491653043697</v>
      </c>
      <c r="G1206" s="16">
        <v>1.2583427295265801</v>
      </c>
      <c r="H1206" s="22" t="s">
        <v>29345</v>
      </c>
    </row>
    <row r="1207" spans="1:8" x14ac:dyDescent="0.25">
      <c r="A1207" s="16" t="s">
        <v>6554</v>
      </c>
      <c r="B1207" s="16" t="s">
        <v>6555</v>
      </c>
      <c r="C1207" s="16">
        <v>4.81947858314357</v>
      </c>
      <c r="D1207" s="16">
        <v>6.7991634002026194E-2</v>
      </c>
      <c r="E1207" s="16">
        <v>0.79986228899063705</v>
      </c>
      <c r="F1207" s="16">
        <v>0.64804128181363096</v>
      </c>
      <c r="G1207" s="16">
        <v>1.56703921310128</v>
      </c>
      <c r="H1207" s="22" t="s">
        <v>29345</v>
      </c>
    </row>
    <row r="1208" spans="1:8" x14ac:dyDescent="0.25">
      <c r="A1208" s="16" t="s">
        <v>377</v>
      </c>
      <c r="B1208" s="16" t="s">
        <v>6556</v>
      </c>
      <c r="C1208" s="16">
        <v>2.66214022842356</v>
      </c>
      <c r="D1208" s="16">
        <v>6.8026588239161398E-2</v>
      </c>
      <c r="E1208" s="16">
        <v>0.79986228899063705</v>
      </c>
      <c r="F1208" s="16">
        <v>-0.97460488804060896</v>
      </c>
      <c r="G1208" s="16">
        <v>-1.9651029391899</v>
      </c>
      <c r="H1208" s="22" t="s">
        <v>29345</v>
      </c>
    </row>
    <row r="1209" spans="1:8" x14ac:dyDescent="0.25">
      <c r="A1209" s="16" t="s">
        <v>6557</v>
      </c>
      <c r="B1209" s="16" t="s">
        <v>6558</v>
      </c>
      <c r="C1209" s="16">
        <v>2.4249501162548399</v>
      </c>
      <c r="D1209" s="16">
        <v>6.8069939789214398E-2</v>
      </c>
      <c r="E1209" s="16">
        <v>0.79986228899063705</v>
      </c>
      <c r="F1209" s="16">
        <v>-2.5749089210916298</v>
      </c>
      <c r="G1209" s="16">
        <v>-5.9583336845255799</v>
      </c>
      <c r="H1209" s="22" t="s">
        <v>29345</v>
      </c>
    </row>
    <row r="1210" spans="1:8" x14ac:dyDescent="0.25">
      <c r="A1210" s="16" t="s">
        <v>3057</v>
      </c>
      <c r="B1210" s="16" t="s">
        <v>6559</v>
      </c>
      <c r="C1210" s="16">
        <v>4.6555278418481603</v>
      </c>
      <c r="D1210" s="16">
        <v>6.8243450004303999E-2</v>
      </c>
      <c r="E1210" s="16">
        <v>0.79986228899063705</v>
      </c>
      <c r="F1210" s="16">
        <v>0.47002582105044899</v>
      </c>
      <c r="G1210" s="16">
        <v>1.38513425872883</v>
      </c>
      <c r="H1210" s="22" t="s">
        <v>29345</v>
      </c>
    </row>
    <row r="1211" spans="1:8" x14ac:dyDescent="0.25">
      <c r="A1211" s="16" t="s">
        <v>6560</v>
      </c>
      <c r="B1211" s="16" t="s">
        <v>6561</v>
      </c>
      <c r="C1211" s="16">
        <v>2.0644348535314498</v>
      </c>
      <c r="D1211" s="16">
        <v>6.8255761732347001E-2</v>
      </c>
      <c r="E1211" s="16">
        <v>0.79986228899063705</v>
      </c>
      <c r="F1211" s="16">
        <v>-2.8052557996864</v>
      </c>
      <c r="G1211" s="16">
        <v>-6.98982240073006</v>
      </c>
      <c r="H1211" s="22" t="s">
        <v>29345</v>
      </c>
    </row>
    <row r="1212" spans="1:8" x14ac:dyDescent="0.25">
      <c r="A1212" s="16" t="s">
        <v>442</v>
      </c>
      <c r="B1212" s="16" t="s">
        <v>6562</v>
      </c>
      <c r="C1212" s="16">
        <v>5.1361321151096702</v>
      </c>
      <c r="D1212" s="16">
        <v>6.8306837480492502E-2</v>
      </c>
      <c r="E1212" s="16">
        <v>0.79986228899063705</v>
      </c>
      <c r="F1212" s="16">
        <v>-0.808853175041084</v>
      </c>
      <c r="G1212" s="16">
        <v>-1.75181833622131</v>
      </c>
      <c r="H1212" s="22" t="s">
        <v>29345</v>
      </c>
    </row>
    <row r="1213" spans="1:8" x14ac:dyDescent="0.25">
      <c r="A1213" s="16" t="s">
        <v>6563</v>
      </c>
      <c r="B1213" s="16" t="s">
        <v>6564</v>
      </c>
      <c r="C1213" s="16">
        <v>2.6262377720818</v>
      </c>
      <c r="D1213" s="16">
        <v>6.8307437659342704E-2</v>
      </c>
      <c r="E1213" s="16">
        <v>0.79986228899063705</v>
      </c>
      <c r="F1213" s="16">
        <v>0.60683587818265605</v>
      </c>
      <c r="G1213" s="16">
        <v>1.52291548210765</v>
      </c>
      <c r="H1213" s="22" t="s">
        <v>29345</v>
      </c>
    </row>
    <row r="1214" spans="1:8" x14ac:dyDescent="0.25">
      <c r="A1214" s="16" t="s">
        <v>6565</v>
      </c>
      <c r="B1214" s="16" t="s">
        <v>6566</v>
      </c>
      <c r="C1214" s="16">
        <v>4.8538632895210103</v>
      </c>
      <c r="D1214" s="16">
        <v>6.8490292793948707E-2</v>
      </c>
      <c r="E1214" s="16">
        <v>0.79986228899063705</v>
      </c>
      <c r="F1214" s="16">
        <v>-0.93722899909140001</v>
      </c>
      <c r="G1214" s="16">
        <v>-1.9148468360504101</v>
      </c>
      <c r="H1214" s="22" t="s">
        <v>29345</v>
      </c>
    </row>
    <row r="1215" spans="1:8" x14ac:dyDescent="0.25">
      <c r="A1215" s="16" t="s">
        <v>6567</v>
      </c>
      <c r="B1215" s="16" t="s">
        <v>6568</v>
      </c>
      <c r="C1215" s="16">
        <v>2.0380080416350599</v>
      </c>
      <c r="D1215" s="16">
        <v>6.85056566029425E-2</v>
      </c>
      <c r="E1215" s="16">
        <v>0.79986228899063705</v>
      </c>
      <c r="F1215" s="16">
        <v>-0.85943397960703105</v>
      </c>
      <c r="G1215" s="16">
        <v>-1.8143263464544901</v>
      </c>
      <c r="H1215" s="22" t="s">
        <v>29345</v>
      </c>
    </row>
    <row r="1216" spans="1:8" x14ac:dyDescent="0.25">
      <c r="A1216" s="16" t="s">
        <v>6569</v>
      </c>
      <c r="B1216" s="16" t="s">
        <v>6570</v>
      </c>
      <c r="C1216" s="16">
        <v>5.9119398182559699</v>
      </c>
      <c r="D1216" s="16">
        <v>6.8598061364630106E-2</v>
      </c>
      <c r="E1216" s="16">
        <v>0.79986228899063705</v>
      </c>
      <c r="F1216" s="16">
        <v>0.52963936990401395</v>
      </c>
      <c r="G1216" s="16">
        <v>1.4435683020333101</v>
      </c>
      <c r="H1216" s="22" t="s">
        <v>29345</v>
      </c>
    </row>
    <row r="1217" spans="1:8" x14ac:dyDescent="0.25">
      <c r="A1217" s="16" t="s">
        <v>6571</v>
      </c>
      <c r="B1217" s="16" t="s">
        <v>6572</v>
      </c>
      <c r="C1217" s="16">
        <v>5.9174538390775204</v>
      </c>
      <c r="D1217" s="16">
        <v>6.8615894934968197E-2</v>
      </c>
      <c r="E1217" s="16">
        <v>0.79986228899063705</v>
      </c>
      <c r="F1217" s="16">
        <v>0.29652371977682601</v>
      </c>
      <c r="G1217" s="16">
        <v>1.2281814511504401</v>
      </c>
      <c r="H1217" s="22" t="s">
        <v>29345</v>
      </c>
    </row>
    <row r="1218" spans="1:8" x14ac:dyDescent="0.25">
      <c r="A1218" s="16" t="s">
        <v>3704</v>
      </c>
      <c r="B1218" s="16" t="s">
        <v>6573</v>
      </c>
      <c r="C1218" s="16">
        <v>8.0445068974642098</v>
      </c>
      <c r="D1218" s="16">
        <v>6.8623470537604203E-2</v>
      </c>
      <c r="E1218" s="16">
        <v>0.79986228899063705</v>
      </c>
      <c r="F1218" s="16">
        <v>-0.60026721246322901</v>
      </c>
      <c r="G1218" s="16">
        <v>-1.5159973298431799</v>
      </c>
      <c r="H1218" s="22" t="s">
        <v>29345</v>
      </c>
    </row>
    <row r="1219" spans="1:8" x14ac:dyDescent="0.25">
      <c r="A1219" s="16" t="s">
        <v>3908</v>
      </c>
      <c r="B1219" s="16" t="s">
        <v>6574</v>
      </c>
      <c r="C1219" s="16">
        <v>5.0444666127667501</v>
      </c>
      <c r="D1219" s="16">
        <v>6.86402646211621E-2</v>
      </c>
      <c r="E1219" s="16">
        <v>0.79986228899063705</v>
      </c>
      <c r="F1219" s="16">
        <v>-0.66987878216431396</v>
      </c>
      <c r="G1219" s="16">
        <v>-1.5909392883095801</v>
      </c>
      <c r="H1219" s="22" t="s">
        <v>29345</v>
      </c>
    </row>
    <row r="1220" spans="1:8" x14ac:dyDescent="0.25">
      <c r="A1220" s="16" t="s">
        <v>6575</v>
      </c>
      <c r="B1220" s="16" t="s">
        <v>6576</v>
      </c>
      <c r="C1220" s="16">
        <v>5.5143517943835496</v>
      </c>
      <c r="D1220" s="16">
        <v>6.8668438439649607E-2</v>
      </c>
      <c r="E1220" s="16">
        <v>0.79986228899063705</v>
      </c>
      <c r="F1220" s="16">
        <v>0.464426430061956</v>
      </c>
      <c r="G1220" s="16">
        <v>1.37976869192754</v>
      </c>
      <c r="H1220" s="22" t="s">
        <v>29345</v>
      </c>
    </row>
    <row r="1221" spans="1:8" x14ac:dyDescent="0.25">
      <c r="A1221" s="16" t="s">
        <v>6577</v>
      </c>
      <c r="B1221" s="16" t="s">
        <v>6578</v>
      </c>
      <c r="C1221" s="16">
        <v>4.0635948046787798</v>
      </c>
      <c r="D1221" s="16">
        <v>6.8711567279006597E-2</v>
      </c>
      <c r="E1221" s="16">
        <v>0.79986228899063705</v>
      </c>
      <c r="F1221" s="16">
        <v>0.43905886320450999</v>
      </c>
      <c r="G1221" s="16">
        <v>1.3557196402045699</v>
      </c>
      <c r="H1221" s="22" t="s">
        <v>29345</v>
      </c>
    </row>
    <row r="1222" spans="1:8" x14ac:dyDescent="0.25">
      <c r="A1222" s="16" t="s">
        <v>6579</v>
      </c>
      <c r="B1222" s="16" t="s">
        <v>6580</v>
      </c>
      <c r="C1222" s="16">
        <v>4.7433863255723603</v>
      </c>
      <c r="D1222" s="16">
        <v>6.8728902722021007E-2</v>
      </c>
      <c r="E1222" s="16">
        <v>0.79986228899063705</v>
      </c>
      <c r="F1222" s="16">
        <v>0.35483500759313102</v>
      </c>
      <c r="G1222" s="16">
        <v>1.2788393197064301</v>
      </c>
      <c r="H1222" s="22" t="s">
        <v>29345</v>
      </c>
    </row>
    <row r="1223" spans="1:8" x14ac:dyDescent="0.25">
      <c r="A1223" s="16" t="s">
        <v>6581</v>
      </c>
      <c r="B1223" s="16" t="s">
        <v>6582</v>
      </c>
      <c r="C1223" s="16">
        <v>5.3725842041679304</v>
      </c>
      <c r="D1223" s="16">
        <v>6.8749267687589793E-2</v>
      </c>
      <c r="E1223" s="16">
        <v>0.79986228899063705</v>
      </c>
      <c r="F1223" s="16">
        <v>0.45048461968162501</v>
      </c>
      <c r="G1223" s="16">
        <v>1.3664992041942901</v>
      </c>
      <c r="H1223" s="22" t="s">
        <v>29345</v>
      </c>
    </row>
    <row r="1224" spans="1:8" x14ac:dyDescent="0.25">
      <c r="A1224" s="16" t="s">
        <v>3907</v>
      </c>
      <c r="B1224" s="16" t="s">
        <v>6583</v>
      </c>
      <c r="C1224" s="16">
        <v>8.3063783039925401</v>
      </c>
      <c r="D1224" s="16">
        <v>6.8807833047924399E-2</v>
      </c>
      <c r="E1224" s="16">
        <v>0.79986228899063705</v>
      </c>
      <c r="F1224" s="16">
        <v>-0.41667411423975897</v>
      </c>
      <c r="G1224" s="16">
        <v>-1.3348467449839301</v>
      </c>
      <c r="H1224" s="22" t="s">
        <v>29345</v>
      </c>
    </row>
    <row r="1225" spans="1:8" x14ac:dyDescent="0.25">
      <c r="A1225" s="16" t="s">
        <v>1328</v>
      </c>
      <c r="B1225" s="16" t="s">
        <v>6584</v>
      </c>
      <c r="C1225" s="16">
        <v>5.7509247506021399</v>
      </c>
      <c r="D1225" s="16">
        <v>6.8845897554691698E-2</v>
      </c>
      <c r="E1225" s="16">
        <v>0.79986228899063705</v>
      </c>
      <c r="F1225" s="16">
        <v>-3.8520647184799999</v>
      </c>
      <c r="G1225" s="16">
        <v>-14.4406594246478</v>
      </c>
      <c r="H1225" s="22" t="s">
        <v>29345</v>
      </c>
    </row>
    <row r="1226" spans="1:8" x14ac:dyDescent="0.25">
      <c r="A1226" s="16" t="s">
        <v>4004</v>
      </c>
      <c r="B1226" s="16" t="s">
        <v>6585</v>
      </c>
      <c r="C1226" s="16">
        <v>4.3323826483539198</v>
      </c>
      <c r="D1226" s="16">
        <v>6.8895550733094696E-2</v>
      </c>
      <c r="E1226" s="16">
        <v>0.79986228899063705</v>
      </c>
      <c r="F1226" s="16">
        <v>-0.495581859435896</v>
      </c>
      <c r="G1226" s="16">
        <v>-1.40988926889078</v>
      </c>
      <c r="H1226" s="22" t="s">
        <v>29345</v>
      </c>
    </row>
    <row r="1227" spans="1:8" x14ac:dyDescent="0.25">
      <c r="A1227" s="16" t="s">
        <v>6586</v>
      </c>
      <c r="B1227" s="16" t="s">
        <v>6587</v>
      </c>
      <c r="C1227" s="16">
        <v>3.3599260709341499</v>
      </c>
      <c r="D1227" s="16">
        <v>6.8908804499518E-2</v>
      </c>
      <c r="E1227" s="16">
        <v>0.79986228899063705</v>
      </c>
      <c r="F1227" s="16">
        <v>0.60259652451074197</v>
      </c>
      <c r="G1227" s="16">
        <v>1.51844696955508</v>
      </c>
      <c r="H1227" s="22" t="s">
        <v>29345</v>
      </c>
    </row>
    <row r="1228" spans="1:8" x14ac:dyDescent="0.25">
      <c r="A1228" s="16" t="s">
        <v>6588</v>
      </c>
      <c r="B1228" s="16" t="s">
        <v>6589</v>
      </c>
      <c r="C1228" s="16">
        <v>5.1228632777904997</v>
      </c>
      <c r="D1228" s="16">
        <v>6.8975682761201196E-2</v>
      </c>
      <c r="E1228" s="16">
        <v>0.79986228899063705</v>
      </c>
      <c r="F1228" s="16">
        <v>0.39518275172738898</v>
      </c>
      <c r="G1228" s="16">
        <v>1.3151093396103199</v>
      </c>
      <c r="H1228" s="22" t="s">
        <v>29345</v>
      </c>
    </row>
    <row r="1229" spans="1:8" x14ac:dyDescent="0.25">
      <c r="A1229" s="16" t="s">
        <v>6590</v>
      </c>
      <c r="B1229" s="16" t="s">
        <v>6591</v>
      </c>
      <c r="C1229" s="16">
        <v>6.3654365438628302</v>
      </c>
      <c r="D1229" s="16">
        <v>6.9110789528339295E-2</v>
      </c>
      <c r="E1229" s="16">
        <v>0.79986228899063705</v>
      </c>
      <c r="F1229" s="16">
        <v>-0.29331972000793699</v>
      </c>
      <c r="G1229" s="16">
        <v>-1.2254568790167499</v>
      </c>
      <c r="H1229" s="22" t="s">
        <v>29345</v>
      </c>
    </row>
    <row r="1230" spans="1:8" x14ac:dyDescent="0.25">
      <c r="A1230" s="16" t="s">
        <v>3785</v>
      </c>
      <c r="B1230" s="16" t="s">
        <v>6592</v>
      </c>
      <c r="C1230" s="16">
        <v>3.19782651300017</v>
      </c>
      <c r="D1230" s="16">
        <v>6.9188357213017707E-2</v>
      </c>
      <c r="E1230" s="16">
        <v>0.79986228899063705</v>
      </c>
      <c r="F1230" s="16">
        <v>-0.611197522257654</v>
      </c>
      <c r="G1230" s="16">
        <v>-1.5275266203632101</v>
      </c>
      <c r="H1230" s="22" t="s">
        <v>29345</v>
      </c>
    </row>
    <row r="1231" spans="1:8" x14ac:dyDescent="0.25">
      <c r="A1231" s="16" t="s">
        <v>2370</v>
      </c>
      <c r="B1231" s="16" t="s">
        <v>6593</v>
      </c>
      <c r="C1231" s="16">
        <v>5.9287719640205196</v>
      </c>
      <c r="D1231" s="16">
        <v>6.9193060418869204E-2</v>
      </c>
      <c r="E1231" s="16">
        <v>0.79986228899063705</v>
      </c>
      <c r="F1231" s="16">
        <v>-0.78084309541875696</v>
      </c>
      <c r="G1231" s="16">
        <v>-1.7181346389004399</v>
      </c>
      <c r="H1231" s="22" t="s">
        <v>29345</v>
      </c>
    </row>
    <row r="1232" spans="1:8" x14ac:dyDescent="0.25">
      <c r="A1232" s="16" t="s">
        <v>6594</v>
      </c>
      <c r="B1232" s="16" t="s">
        <v>6595</v>
      </c>
      <c r="C1232" s="16">
        <v>4.7614570792126001</v>
      </c>
      <c r="D1232" s="16">
        <v>6.9220254147816795E-2</v>
      </c>
      <c r="E1232" s="16">
        <v>0.79986228899063705</v>
      </c>
      <c r="F1232" s="16">
        <v>-0.63715082013668001</v>
      </c>
      <c r="G1232" s="16">
        <v>-1.5552546504473901</v>
      </c>
      <c r="H1232" s="22" t="s">
        <v>29345</v>
      </c>
    </row>
    <row r="1233" spans="1:8" x14ac:dyDescent="0.25">
      <c r="A1233" s="16" t="s">
        <v>6596</v>
      </c>
      <c r="B1233" s="16" t="s">
        <v>6597</v>
      </c>
      <c r="C1233" s="16">
        <v>8.0439074693721793</v>
      </c>
      <c r="D1233" s="16">
        <v>6.9330550263596497E-2</v>
      </c>
      <c r="E1233" s="16">
        <v>0.79986228899063705</v>
      </c>
      <c r="F1233" s="16">
        <v>0.56982188419258595</v>
      </c>
      <c r="G1233" s="16">
        <v>1.48434030196516</v>
      </c>
      <c r="H1233" s="22" t="s">
        <v>29345</v>
      </c>
    </row>
    <row r="1234" spans="1:8" x14ac:dyDescent="0.25">
      <c r="A1234" s="16" t="s">
        <v>976</v>
      </c>
      <c r="B1234" s="16" t="s">
        <v>6598</v>
      </c>
      <c r="C1234" s="16">
        <v>3.6524025665697701</v>
      </c>
      <c r="D1234" s="16">
        <v>6.9345104128822499E-2</v>
      </c>
      <c r="E1234" s="16">
        <v>0.79986228899063705</v>
      </c>
      <c r="F1234" s="16">
        <v>-1.3319384903025999</v>
      </c>
      <c r="G1234" s="16">
        <v>-2.5174070143855101</v>
      </c>
      <c r="H1234" s="22" t="s">
        <v>29345</v>
      </c>
    </row>
    <row r="1235" spans="1:8" x14ac:dyDescent="0.25">
      <c r="A1235" s="16" t="s">
        <v>965</v>
      </c>
      <c r="B1235" s="16" t="s">
        <v>6599</v>
      </c>
      <c r="C1235" s="16">
        <v>4.9111286726087204</v>
      </c>
      <c r="D1235" s="16">
        <v>6.9371549835300902E-2</v>
      </c>
      <c r="E1235" s="16">
        <v>0.79986228899063705</v>
      </c>
      <c r="F1235" s="16">
        <v>-0.93926656047979695</v>
      </c>
      <c r="G1235" s="16">
        <v>-1.9175531422001</v>
      </c>
      <c r="H1235" s="22" t="s">
        <v>29345</v>
      </c>
    </row>
    <row r="1236" spans="1:8" x14ac:dyDescent="0.25">
      <c r="A1236" s="16" t="s">
        <v>6600</v>
      </c>
      <c r="B1236" s="16" t="s">
        <v>6601</v>
      </c>
      <c r="C1236" s="16">
        <v>6.6610044944586999</v>
      </c>
      <c r="D1236" s="16">
        <v>6.9396019317570307E-2</v>
      </c>
      <c r="E1236" s="16">
        <v>0.79986228899063705</v>
      </c>
      <c r="F1236" s="16">
        <v>-1.4727742175510301</v>
      </c>
      <c r="G1236" s="16">
        <v>-2.7755510290046801</v>
      </c>
      <c r="H1236" s="22" t="s">
        <v>29345</v>
      </c>
    </row>
    <row r="1237" spans="1:8" x14ac:dyDescent="0.25">
      <c r="A1237" s="16" t="s">
        <v>3935</v>
      </c>
      <c r="B1237" s="16" t="s">
        <v>6602</v>
      </c>
      <c r="C1237" s="16">
        <v>6.8804130828403496</v>
      </c>
      <c r="D1237" s="16">
        <v>6.9645990056468696E-2</v>
      </c>
      <c r="E1237" s="16">
        <v>0.79986228899063705</v>
      </c>
      <c r="F1237" s="16">
        <v>0.41361809171864899</v>
      </c>
      <c r="G1237" s="16">
        <v>1.3320221673087</v>
      </c>
      <c r="H1237" s="22" t="s">
        <v>29345</v>
      </c>
    </row>
    <row r="1238" spans="1:8" x14ac:dyDescent="0.25">
      <c r="A1238" s="16" t="s">
        <v>4452</v>
      </c>
      <c r="B1238" s="16" t="s">
        <v>6603</v>
      </c>
      <c r="C1238" s="16">
        <v>2.8029632000990401</v>
      </c>
      <c r="D1238" s="16">
        <v>6.9653120893978293E-2</v>
      </c>
      <c r="E1238" s="16">
        <v>0.79986228899063705</v>
      </c>
      <c r="F1238" s="16">
        <v>-0.686161113661514</v>
      </c>
      <c r="G1238" s="16">
        <v>-1.60899641729856</v>
      </c>
      <c r="H1238" s="22" t="s">
        <v>29345</v>
      </c>
    </row>
    <row r="1239" spans="1:8" x14ac:dyDescent="0.25">
      <c r="A1239" s="16" t="s">
        <v>6604</v>
      </c>
      <c r="B1239" s="16" t="s">
        <v>6605</v>
      </c>
      <c r="C1239" s="16">
        <v>3.64771554231891</v>
      </c>
      <c r="D1239" s="16">
        <v>6.9654295136760594E-2</v>
      </c>
      <c r="E1239" s="16">
        <v>0.79986228899063705</v>
      </c>
      <c r="F1239" s="16">
        <v>1.5359593712461499</v>
      </c>
      <c r="G1239" s="16">
        <v>2.8998120009542498</v>
      </c>
      <c r="H1239" s="22" t="s">
        <v>29345</v>
      </c>
    </row>
    <row r="1240" spans="1:8" x14ac:dyDescent="0.25">
      <c r="A1240" s="16" t="s">
        <v>6606</v>
      </c>
      <c r="B1240" s="16" t="s">
        <v>6607</v>
      </c>
      <c r="C1240" s="16">
        <v>6.8708450164296702</v>
      </c>
      <c r="D1240" s="16">
        <v>6.9719080708137801E-2</v>
      </c>
      <c r="E1240" s="16">
        <v>0.79986228899063705</v>
      </c>
      <c r="F1240" s="16">
        <v>0.39898740826144002</v>
      </c>
      <c r="G1240" s="16">
        <v>1.3185821059523499</v>
      </c>
      <c r="H1240" s="22" t="s">
        <v>29345</v>
      </c>
    </row>
    <row r="1241" spans="1:8" x14ac:dyDescent="0.25">
      <c r="A1241" s="16" t="s">
        <v>1947</v>
      </c>
      <c r="B1241" s="16" t="s">
        <v>6608</v>
      </c>
      <c r="C1241" s="16">
        <v>4.7377749341557003</v>
      </c>
      <c r="D1241" s="16">
        <v>6.97433709311997E-2</v>
      </c>
      <c r="E1241" s="16">
        <v>0.79986228899063705</v>
      </c>
      <c r="F1241" s="16">
        <v>-0.66677414485083397</v>
      </c>
      <c r="G1241" s="16">
        <v>-1.5875193148949001</v>
      </c>
      <c r="H1241" s="22" t="s">
        <v>29345</v>
      </c>
    </row>
    <row r="1242" spans="1:8" x14ac:dyDescent="0.25">
      <c r="A1242" s="16" t="s">
        <v>6609</v>
      </c>
      <c r="B1242" s="16" t="s">
        <v>6610</v>
      </c>
      <c r="C1242" s="16">
        <v>4.1747055036735699</v>
      </c>
      <c r="D1242" s="16">
        <v>6.9751331984623896E-2</v>
      </c>
      <c r="E1242" s="16">
        <v>0.79986228899063705</v>
      </c>
      <c r="F1242" s="16">
        <v>0.73152760690699803</v>
      </c>
      <c r="G1242" s="16">
        <v>1.6603962824227001</v>
      </c>
      <c r="H1242" s="22" t="s">
        <v>29345</v>
      </c>
    </row>
    <row r="1243" spans="1:8" x14ac:dyDescent="0.25">
      <c r="A1243" s="16" t="s">
        <v>6611</v>
      </c>
      <c r="B1243" s="16" t="s">
        <v>6612</v>
      </c>
      <c r="C1243" s="16">
        <v>3.58012594167162</v>
      </c>
      <c r="D1243" s="16">
        <v>6.97618540718839E-2</v>
      </c>
      <c r="E1243" s="16">
        <v>0.79986228899063705</v>
      </c>
      <c r="F1243" s="16">
        <v>-1.3055108585749899</v>
      </c>
      <c r="G1243" s="16">
        <v>-2.47171235310334</v>
      </c>
      <c r="H1243" s="22" t="s">
        <v>29345</v>
      </c>
    </row>
    <row r="1244" spans="1:8" x14ac:dyDescent="0.25">
      <c r="A1244" s="16" t="s">
        <v>6613</v>
      </c>
      <c r="B1244" s="16" t="s">
        <v>6614</v>
      </c>
      <c r="C1244" s="16">
        <v>3.6128750527425502</v>
      </c>
      <c r="D1244" s="16">
        <v>6.9766783060165996E-2</v>
      </c>
      <c r="E1244" s="16">
        <v>0.79986228899063705</v>
      </c>
      <c r="F1244" s="16">
        <v>0.40482698185343402</v>
      </c>
      <c r="G1244" s="16">
        <v>1.32393012585251</v>
      </c>
      <c r="H1244" s="22" t="s">
        <v>29345</v>
      </c>
    </row>
    <row r="1245" spans="1:8" x14ac:dyDescent="0.25">
      <c r="A1245" s="16" t="s">
        <v>6615</v>
      </c>
      <c r="B1245" s="16" t="s">
        <v>6616</v>
      </c>
      <c r="C1245" s="16">
        <v>5.3817313975838301</v>
      </c>
      <c r="D1245" s="16">
        <v>6.9838589059870407E-2</v>
      </c>
      <c r="E1245" s="16">
        <v>0.79986228899063705</v>
      </c>
      <c r="F1245" s="16">
        <v>0.53546616399338498</v>
      </c>
      <c r="G1245" s="16">
        <v>1.44941041276502</v>
      </c>
      <c r="H1245" s="22" t="s">
        <v>29345</v>
      </c>
    </row>
    <row r="1246" spans="1:8" x14ac:dyDescent="0.25">
      <c r="A1246" s="16" t="s">
        <v>6617</v>
      </c>
      <c r="B1246" s="16" t="s">
        <v>6618</v>
      </c>
      <c r="C1246" s="16">
        <v>4.6213766914835199</v>
      </c>
      <c r="D1246" s="16">
        <v>6.9885200943153702E-2</v>
      </c>
      <c r="E1246" s="16">
        <v>0.79986228899063705</v>
      </c>
      <c r="F1246" s="16">
        <v>1.1780030906732999</v>
      </c>
      <c r="G1246" s="16">
        <v>2.26263377290767</v>
      </c>
      <c r="H1246" s="22" t="s">
        <v>29345</v>
      </c>
    </row>
    <row r="1247" spans="1:8" x14ac:dyDescent="0.25">
      <c r="A1247" s="16" t="s">
        <v>6619</v>
      </c>
      <c r="B1247" s="16" t="s">
        <v>6620</v>
      </c>
      <c r="C1247" s="16">
        <v>3.7608624335909799</v>
      </c>
      <c r="D1247" s="16">
        <v>7.0004551293050499E-2</v>
      </c>
      <c r="E1247" s="16">
        <v>0.79986228899063705</v>
      </c>
      <c r="F1247" s="16">
        <v>-0.96744353584710296</v>
      </c>
      <c r="G1247" s="16">
        <v>-1.95537259161218</v>
      </c>
      <c r="H1247" s="22" t="s">
        <v>29345</v>
      </c>
    </row>
    <row r="1248" spans="1:8" x14ac:dyDescent="0.25">
      <c r="A1248" s="16" t="s">
        <v>6621</v>
      </c>
      <c r="B1248" s="16" t="s">
        <v>6622</v>
      </c>
      <c r="C1248" s="16">
        <v>4.6173541600463199</v>
      </c>
      <c r="D1248" s="16">
        <v>7.0016166597327303E-2</v>
      </c>
      <c r="E1248" s="16">
        <v>0.79986228899063705</v>
      </c>
      <c r="F1248" s="16">
        <v>0.40657269458494599</v>
      </c>
      <c r="G1248" s="16">
        <v>1.32553309840972</v>
      </c>
      <c r="H1248" s="22" t="s">
        <v>29345</v>
      </c>
    </row>
    <row r="1249" spans="1:8" x14ac:dyDescent="0.25">
      <c r="A1249" s="16" t="s">
        <v>6623</v>
      </c>
      <c r="B1249" s="16" t="s">
        <v>6624</v>
      </c>
      <c r="C1249" s="16">
        <v>6.0348893837730904</v>
      </c>
      <c r="D1249" s="16">
        <v>7.0084186258506695E-2</v>
      </c>
      <c r="E1249" s="16">
        <v>0.79986228899063705</v>
      </c>
      <c r="F1249" s="16">
        <v>-0.46925629282190601</v>
      </c>
      <c r="G1249" s="16">
        <v>-1.3843956302181599</v>
      </c>
      <c r="H1249" s="22" t="s">
        <v>29345</v>
      </c>
    </row>
    <row r="1250" spans="1:8" x14ac:dyDescent="0.25">
      <c r="A1250" s="16" t="s">
        <v>945</v>
      </c>
      <c r="B1250" s="16" t="s">
        <v>6625</v>
      </c>
      <c r="C1250" s="16">
        <v>6.8097371561477198</v>
      </c>
      <c r="D1250" s="16">
        <v>7.0097488958123802E-2</v>
      </c>
      <c r="E1250" s="16">
        <v>0.79986228899063705</v>
      </c>
      <c r="F1250" s="16">
        <v>0.50218111255489495</v>
      </c>
      <c r="G1250" s="16">
        <v>1.4163532327203801</v>
      </c>
      <c r="H1250" s="22" t="s">
        <v>29345</v>
      </c>
    </row>
    <row r="1251" spans="1:8" x14ac:dyDescent="0.25">
      <c r="A1251" s="16" t="s">
        <v>6626</v>
      </c>
      <c r="B1251" s="16" t="s">
        <v>6627</v>
      </c>
      <c r="C1251" s="16">
        <v>1.89318519412076</v>
      </c>
      <c r="D1251" s="16">
        <v>7.0112438452785003E-2</v>
      </c>
      <c r="E1251" s="16">
        <v>0.79986228899063705</v>
      </c>
      <c r="F1251" s="16">
        <v>0.69349481538881297</v>
      </c>
      <c r="G1251" s="16">
        <v>1.61719630831701</v>
      </c>
      <c r="H1251" s="22" t="s">
        <v>29345</v>
      </c>
    </row>
    <row r="1252" spans="1:8" x14ac:dyDescent="0.25">
      <c r="A1252" s="16" t="s">
        <v>6628</v>
      </c>
      <c r="B1252" s="16" t="s">
        <v>6629</v>
      </c>
      <c r="C1252" s="16">
        <v>7.4310351586460301</v>
      </c>
      <c r="D1252" s="16">
        <v>7.0180327301432005E-2</v>
      </c>
      <c r="E1252" s="16">
        <v>0.79986228899063705</v>
      </c>
      <c r="F1252" s="16">
        <v>-1.53954706598882</v>
      </c>
      <c r="G1252" s="16">
        <v>-2.9070322287874899</v>
      </c>
      <c r="H1252" s="22" t="s">
        <v>29345</v>
      </c>
    </row>
    <row r="1253" spans="1:8" x14ac:dyDescent="0.25">
      <c r="A1253" s="16" t="s">
        <v>6630</v>
      </c>
      <c r="B1253" s="16" t="s">
        <v>6631</v>
      </c>
      <c r="C1253" s="16">
        <v>1.5232254751335501</v>
      </c>
      <c r="D1253" s="16">
        <v>7.0224893047505302E-2</v>
      </c>
      <c r="E1253" s="16">
        <v>0.79986228899063705</v>
      </c>
      <c r="F1253" s="16">
        <v>-1.0654747216340199</v>
      </c>
      <c r="G1253" s="16">
        <v>-2.0928584254666101</v>
      </c>
      <c r="H1253" s="22" t="s">
        <v>29345</v>
      </c>
    </row>
    <row r="1254" spans="1:8" x14ac:dyDescent="0.25">
      <c r="A1254" s="16" t="s">
        <v>6632</v>
      </c>
      <c r="B1254" s="16" t="s">
        <v>6633</v>
      </c>
      <c r="C1254" s="16">
        <v>5.5305455474670904</v>
      </c>
      <c r="D1254" s="16">
        <v>7.0266803640180203E-2</v>
      </c>
      <c r="E1254" s="16">
        <v>0.79986228899063705</v>
      </c>
      <c r="F1254" s="16">
        <v>0.49525321867389699</v>
      </c>
      <c r="G1254" s="16">
        <v>1.4095681377437701</v>
      </c>
      <c r="H1254" s="22" t="s">
        <v>29345</v>
      </c>
    </row>
    <row r="1255" spans="1:8" x14ac:dyDescent="0.25">
      <c r="A1255" s="16" t="s">
        <v>6634</v>
      </c>
      <c r="B1255" s="16" t="s">
        <v>6635</v>
      </c>
      <c r="C1255" s="16">
        <v>4.8928042383089201</v>
      </c>
      <c r="D1255" s="16">
        <v>7.0286111467620704E-2</v>
      </c>
      <c r="E1255" s="16">
        <v>0.79986228899063705</v>
      </c>
      <c r="F1255" s="16">
        <v>-1.4830534291088899</v>
      </c>
      <c r="G1255" s="16">
        <v>-2.7953974671952002</v>
      </c>
      <c r="H1255" s="22" t="s">
        <v>29345</v>
      </c>
    </row>
    <row r="1256" spans="1:8" x14ac:dyDescent="0.25">
      <c r="A1256" s="16" t="s">
        <v>6636</v>
      </c>
      <c r="B1256" s="16" t="s">
        <v>6637</v>
      </c>
      <c r="C1256" s="16">
        <v>3.7519398147698801</v>
      </c>
      <c r="D1256" s="16">
        <v>7.0286143625101702E-2</v>
      </c>
      <c r="E1256" s="16">
        <v>0.79986228899063705</v>
      </c>
      <c r="F1256" s="16">
        <v>0.493741667688115</v>
      </c>
      <c r="G1256" s="16">
        <v>1.4080920681131599</v>
      </c>
      <c r="H1256" s="22" t="s">
        <v>29345</v>
      </c>
    </row>
    <row r="1257" spans="1:8" x14ac:dyDescent="0.25">
      <c r="A1257" s="16" t="s">
        <v>6638</v>
      </c>
      <c r="B1257" s="16" t="s">
        <v>6639</v>
      </c>
      <c r="C1257" s="16">
        <v>7.4747041057667296</v>
      </c>
      <c r="D1257" s="16">
        <v>7.0324489206881405E-2</v>
      </c>
      <c r="E1257" s="16">
        <v>0.79986228899063705</v>
      </c>
      <c r="F1257" s="16">
        <v>-0.37497248650361997</v>
      </c>
      <c r="G1257" s="16">
        <v>-1.29681482298621</v>
      </c>
      <c r="H1257" s="22" t="s">
        <v>29345</v>
      </c>
    </row>
    <row r="1258" spans="1:8" x14ac:dyDescent="0.25">
      <c r="A1258" s="16" t="s">
        <v>3529</v>
      </c>
      <c r="B1258" s="16" t="s">
        <v>6640</v>
      </c>
      <c r="C1258" s="16">
        <v>4.9075669173769301</v>
      </c>
      <c r="D1258" s="16">
        <v>7.0456537849087703E-2</v>
      </c>
      <c r="E1258" s="16">
        <v>0.79986228899063705</v>
      </c>
      <c r="F1258" s="16">
        <v>-0.48191957369284699</v>
      </c>
      <c r="G1258" s="16">
        <v>-1.3966006736251</v>
      </c>
      <c r="H1258" s="22" t="s">
        <v>29345</v>
      </c>
    </row>
    <row r="1259" spans="1:8" x14ac:dyDescent="0.25">
      <c r="A1259" s="16" t="s">
        <v>6641</v>
      </c>
      <c r="B1259" s="16" t="s">
        <v>6642</v>
      </c>
      <c r="C1259" s="16">
        <v>2.6492474311547398</v>
      </c>
      <c r="D1259" s="16">
        <v>7.0507360394126598E-2</v>
      </c>
      <c r="E1259" s="16">
        <v>0.79986228899063705</v>
      </c>
      <c r="F1259" s="16">
        <v>-0.62795494241299299</v>
      </c>
      <c r="G1259" s="16">
        <v>-1.5453728341697299</v>
      </c>
      <c r="H1259" s="22" t="s">
        <v>29345</v>
      </c>
    </row>
    <row r="1260" spans="1:8" x14ac:dyDescent="0.25">
      <c r="A1260" s="16" t="s">
        <v>6643</v>
      </c>
      <c r="B1260" s="16" t="s">
        <v>6644</v>
      </c>
      <c r="C1260" s="16">
        <v>7.1239904367678104</v>
      </c>
      <c r="D1260" s="16">
        <v>7.0511807421003894E-2</v>
      </c>
      <c r="E1260" s="16">
        <v>0.79986228899063705</v>
      </c>
      <c r="F1260" s="16">
        <v>0.71156364050641996</v>
      </c>
      <c r="G1260" s="16">
        <v>1.6375780167448599</v>
      </c>
      <c r="H1260" s="22" t="s">
        <v>29345</v>
      </c>
    </row>
    <row r="1261" spans="1:8" x14ac:dyDescent="0.25">
      <c r="A1261" s="16" t="s">
        <v>6645</v>
      </c>
      <c r="B1261" s="16" t="s">
        <v>6646</v>
      </c>
      <c r="C1261" s="16">
        <v>5.0823923861336802</v>
      </c>
      <c r="D1261" s="16">
        <v>7.05530928338889E-2</v>
      </c>
      <c r="E1261" s="16">
        <v>0.79986228899063705</v>
      </c>
      <c r="F1261" s="16">
        <v>0.55574254123062705</v>
      </c>
      <c r="G1261" s="16">
        <v>1.46992499484105</v>
      </c>
      <c r="H1261" s="22" t="s">
        <v>29345</v>
      </c>
    </row>
    <row r="1262" spans="1:8" x14ac:dyDescent="0.25">
      <c r="A1262" s="16" t="s">
        <v>6647</v>
      </c>
      <c r="B1262" s="16" t="s">
        <v>6648</v>
      </c>
      <c r="C1262" s="16">
        <v>2.5905867504586002</v>
      </c>
      <c r="D1262" s="16">
        <v>7.0602212221244201E-2</v>
      </c>
      <c r="E1262" s="16">
        <v>0.79986228899063705</v>
      </c>
      <c r="F1262" s="16">
        <v>-1.25542720774792</v>
      </c>
      <c r="G1262" s="16">
        <v>-2.38737832673187</v>
      </c>
      <c r="H1262" s="22" t="s">
        <v>29345</v>
      </c>
    </row>
    <row r="1263" spans="1:8" x14ac:dyDescent="0.25">
      <c r="A1263" s="16" t="s">
        <v>6649</v>
      </c>
      <c r="B1263" s="16" t="s">
        <v>6650</v>
      </c>
      <c r="C1263" s="16">
        <v>4.0268333353032402</v>
      </c>
      <c r="D1263" s="16">
        <v>7.0604647897000397E-2</v>
      </c>
      <c r="E1263" s="16">
        <v>0.79986228899063705</v>
      </c>
      <c r="F1263" s="16">
        <v>-0.59629290310043703</v>
      </c>
      <c r="G1263" s="16">
        <v>-1.5118268357404401</v>
      </c>
      <c r="H1263" s="22" t="s">
        <v>29345</v>
      </c>
    </row>
    <row r="1264" spans="1:8" x14ac:dyDescent="0.25">
      <c r="A1264" s="16" t="s">
        <v>6651</v>
      </c>
      <c r="B1264" s="16" t="s">
        <v>6652</v>
      </c>
      <c r="C1264" s="16">
        <v>6.0774142033201004</v>
      </c>
      <c r="D1264" s="16">
        <v>7.06161400874597E-2</v>
      </c>
      <c r="E1264" s="16">
        <v>0.79986228899063705</v>
      </c>
      <c r="F1264" s="16">
        <v>0.41928199837622099</v>
      </c>
      <c r="G1264" s="16">
        <v>1.33726185959435</v>
      </c>
      <c r="H1264" s="22" t="s">
        <v>29345</v>
      </c>
    </row>
    <row r="1265" spans="1:8" x14ac:dyDescent="0.25">
      <c r="A1265" s="16" t="s">
        <v>574</v>
      </c>
      <c r="B1265" s="16" t="s">
        <v>6653</v>
      </c>
      <c r="C1265" s="16">
        <v>7.4080320586802104</v>
      </c>
      <c r="D1265" s="16">
        <v>7.0707742017516506E-2</v>
      </c>
      <c r="E1265" s="16">
        <v>0.79986228899063705</v>
      </c>
      <c r="F1265" s="16">
        <v>0.85301492576469196</v>
      </c>
      <c r="G1265" s="16">
        <v>1.8062717074455901</v>
      </c>
      <c r="H1265" s="22" t="s">
        <v>29345</v>
      </c>
    </row>
    <row r="1266" spans="1:8" x14ac:dyDescent="0.25">
      <c r="A1266" s="16" t="s">
        <v>6654</v>
      </c>
      <c r="B1266" s="16" t="s">
        <v>6655</v>
      </c>
      <c r="C1266" s="16">
        <v>7.3900162876212798</v>
      </c>
      <c r="D1266" s="16">
        <v>7.0796818156245903E-2</v>
      </c>
      <c r="E1266" s="16">
        <v>0.79986228899063705</v>
      </c>
      <c r="F1266" s="16">
        <v>0.443746570646535</v>
      </c>
      <c r="G1266" s="16">
        <v>1.3601319054234999</v>
      </c>
      <c r="H1266" s="22" t="s">
        <v>29345</v>
      </c>
    </row>
    <row r="1267" spans="1:8" x14ac:dyDescent="0.25">
      <c r="A1267" s="16" t="s">
        <v>4148</v>
      </c>
      <c r="B1267" s="16" t="s">
        <v>6656</v>
      </c>
      <c r="C1267" s="16">
        <v>3.5826524489003</v>
      </c>
      <c r="D1267" s="16">
        <v>7.0831508177005703E-2</v>
      </c>
      <c r="E1267" s="16">
        <v>0.79986228899063705</v>
      </c>
      <c r="F1267" s="16">
        <v>-0.7306327949061</v>
      </c>
      <c r="G1267" s="16">
        <v>-1.6593667634896601</v>
      </c>
      <c r="H1267" s="22" t="s">
        <v>29345</v>
      </c>
    </row>
    <row r="1268" spans="1:8" x14ac:dyDescent="0.25">
      <c r="A1268" s="16" t="s">
        <v>6657</v>
      </c>
      <c r="B1268" s="16" t="s">
        <v>6658</v>
      </c>
      <c r="C1268" s="16">
        <v>5.2365323624432198</v>
      </c>
      <c r="D1268" s="16">
        <v>7.0834243387931595E-2</v>
      </c>
      <c r="E1268" s="16">
        <v>0.79986228899063705</v>
      </c>
      <c r="F1268" s="16">
        <v>0.69941770342869103</v>
      </c>
      <c r="G1268" s="16">
        <v>1.62384924689704</v>
      </c>
      <c r="H1268" s="22" t="s">
        <v>29345</v>
      </c>
    </row>
    <row r="1269" spans="1:8" x14ac:dyDescent="0.25">
      <c r="A1269" s="16" t="s">
        <v>6659</v>
      </c>
      <c r="B1269" s="16" t="s">
        <v>6660</v>
      </c>
      <c r="C1269" s="16">
        <v>5.6171036517580797</v>
      </c>
      <c r="D1269" s="16">
        <v>7.0952820235583899E-2</v>
      </c>
      <c r="E1269" s="16">
        <v>0.800569399929416</v>
      </c>
      <c r="F1269" s="16">
        <v>-0.55936866368139404</v>
      </c>
      <c r="G1269" s="16">
        <v>-1.47362420497096</v>
      </c>
      <c r="H1269" s="22" t="s">
        <v>29345</v>
      </c>
    </row>
    <row r="1270" spans="1:8" x14ac:dyDescent="0.25">
      <c r="A1270" s="16" t="s">
        <v>3865</v>
      </c>
      <c r="B1270" s="16" t="s">
        <v>6661</v>
      </c>
      <c r="C1270" s="16">
        <v>3.6942231328065098</v>
      </c>
      <c r="D1270" s="16">
        <v>7.1129154712065004E-2</v>
      </c>
      <c r="E1270" s="16">
        <v>0.80091879666281796</v>
      </c>
      <c r="F1270" s="16">
        <v>-1.45110816240494</v>
      </c>
      <c r="G1270" s="16">
        <v>-2.73417988440807</v>
      </c>
      <c r="H1270" s="22" t="s">
        <v>29345</v>
      </c>
    </row>
    <row r="1271" spans="1:8" x14ac:dyDescent="0.25">
      <c r="A1271" s="16" t="s">
        <v>1837</v>
      </c>
      <c r="B1271" s="16" t="s">
        <v>6662</v>
      </c>
      <c r="C1271" s="16">
        <v>4.33710341990398</v>
      </c>
      <c r="D1271" s="16">
        <v>7.1131968804701004E-2</v>
      </c>
      <c r="E1271" s="16">
        <v>0.80091879666281796</v>
      </c>
      <c r="F1271" s="16">
        <v>0.58236635890965205</v>
      </c>
      <c r="G1271" s="16">
        <v>1.4973031646511801</v>
      </c>
      <c r="H1271" s="22" t="s">
        <v>29345</v>
      </c>
    </row>
    <row r="1272" spans="1:8" x14ac:dyDescent="0.25">
      <c r="A1272" s="16" t="s">
        <v>6663</v>
      </c>
      <c r="B1272" s="16" t="s">
        <v>6664</v>
      </c>
      <c r="C1272" s="16">
        <v>4.4944904962121699</v>
      </c>
      <c r="D1272" s="16">
        <v>7.1180913121791103E-2</v>
      </c>
      <c r="E1272" s="16">
        <v>0.80091879666281796</v>
      </c>
      <c r="F1272" s="16">
        <v>0.65369324650848204</v>
      </c>
      <c r="G1272" s="16">
        <v>1.57319035504386</v>
      </c>
      <c r="H1272" s="22" t="s">
        <v>29345</v>
      </c>
    </row>
    <row r="1273" spans="1:8" x14ac:dyDescent="0.25">
      <c r="A1273" s="16" t="s">
        <v>3577</v>
      </c>
      <c r="B1273" s="16" t="s">
        <v>6665</v>
      </c>
      <c r="C1273" s="16">
        <v>9.11005752189301</v>
      </c>
      <c r="D1273" s="16">
        <v>7.1207710166708904E-2</v>
      </c>
      <c r="E1273" s="16">
        <v>0.80091879666281796</v>
      </c>
      <c r="F1273" s="16">
        <v>0.64190862134133297</v>
      </c>
      <c r="G1273" s="16">
        <v>1.5603921237596701</v>
      </c>
      <c r="H1273" s="22" t="s">
        <v>29345</v>
      </c>
    </row>
    <row r="1274" spans="1:8" x14ac:dyDescent="0.25">
      <c r="A1274" s="16" t="s">
        <v>6666</v>
      </c>
      <c r="B1274" s="16" t="s">
        <v>6667</v>
      </c>
      <c r="C1274" s="16">
        <v>7.8579982174462799</v>
      </c>
      <c r="D1274" s="16">
        <v>7.1283143057297896E-2</v>
      </c>
      <c r="E1274" s="16">
        <v>0.801137413763363</v>
      </c>
      <c r="F1274" s="16">
        <v>0.30683245023309502</v>
      </c>
      <c r="G1274" s="16">
        <v>1.23698881061003</v>
      </c>
      <c r="H1274" s="22" t="s">
        <v>29345</v>
      </c>
    </row>
    <row r="1275" spans="1:8" x14ac:dyDescent="0.25">
      <c r="A1275" s="16" t="s">
        <v>634</v>
      </c>
      <c r="B1275" s="16" t="s">
        <v>6668</v>
      </c>
      <c r="C1275" s="16">
        <v>8.0091857526669301</v>
      </c>
      <c r="D1275" s="16">
        <v>7.1446443753300407E-2</v>
      </c>
      <c r="E1275" s="16">
        <v>0.80198706393158303</v>
      </c>
      <c r="F1275" s="16">
        <v>-0.68313849281010297</v>
      </c>
      <c r="G1275" s="16">
        <v>-1.6056289038270899</v>
      </c>
      <c r="H1275" s="22" t="s">
        <v>29345</v>
      </c>
    </row>
    <row r="1276" spans="1:8" x14ac:dyDescent="0.25">
      <c r="A1276" s="16" t="s">
        <v>6669</v>
      </c>
      <c r="B1276" s="16" t="s">
        <v>6670</v>
      </c>
      <c r="C1276" s="16">
        <v>5.4036486601015197</v>
      </c>
      <c r="D1276" s="16">
        <v>7.1509227077556206E-2</v>
      </c>
      <c r="E1276" s="16">
        <v>0.80198706393158303</v>
      </c>
      <c r="F1276" s="16">
        <v>0.30240395256367902</v>
      </c>
      <c r="G1276" s="16">
        <v>1.2331975706968501</v>
      </c>
      <c r="H1276" s="22" t="s">
        <v>29345</v>
      </c>
    </row>
    <row r="1277" spans="1:8" x14ac:dyDescent="0.25">
      <c r="A1277" s="16" t="s">
        <v>241</v>
      </c>
      <c r="B1277" s="16" t="s">
        <v>6671</v>
      </c>
      <c r="C1277" s="16">
        <v>6.6259553204873098</v>
      </c>
      <c r="D1277" s="16">
        <v>7.1526909455280605E-2</v>
      </c>
      <c r="E1277" s="16">
        <v>0.80198706393158303</v>
      </c>
      <c r="F1277" s="16">
        <v>-1.4239312753278099</v>
      </c>
      <c r="G1277" s="16">
        <v>-2.6831566310316601</v>
      </c>
      <c r="H1277" s="22" t="s">
        <v>29345</v>
      </c>
    </row>
    <row r="1278" spans="1:8" x14ac:dyDescent="0.25">
      <c r="A1278" s="16" t="s">
        <v>6672</v>
      </c>
      <c r="B1278" s="16" t="s">
        <v>6673</v>
      </c>
      <c r="C1278" s="16">
        <v>2.7144573362080999</v>
      </c>
      <c r="D1278" s="16">
        <v>7.1929425985624407E-2</v>
      </c>
      <c r="E1278" s="16">
        <v>0.80419177453129698</v>
      </c>
      <c r="F1278" s="16">
        <v>-1.5895676980009601</v>
      </c>
      <c r="G1278" s="16">
        <v>-3.00959153886429</v>
      </c>
      <c r="H1278" s="22" t="s">
        <v>29345</v>
      </c>
    </row>
    <row r="1279" spans="1:8" x14ac:dyDescent="0.25">
      <c r="A1279" s="16" t="s">
        <v>4357</v>
      </c>
      <c r="B1279" s="16" t="s">
        <v>6674</v>
      </c>
      <c r="C1279" s="16">
        <v>5.1110991069583003</v>
      </c>
      <c r="D1279" s="16">
        <v>7.1947548714076603E-2</v>
      </c>
      <c r="E1279" s="16">
        <v>0.80419177453129698</v>
      </c>
      <c r="F1279" s="16">
        <v>0.61503596033951102</v>
      </c>
      <c r="G1279" s="16">
        <v>1.53159617289065</v>
      </c>
      <c r="H1279" s="22" t="s">
        <v>29345</v>
      </c>
    </row>
    <row r="1280" spans="1:8" x14ac:dyDescent="0.25">
      <c r="A1280" s="16" t="s">
        <v>6675</v>
      </c>
      <c r="B1280" s="16" t="s">
        <v>6676</v>
      </c>
      <c r="C1280" s="16">
        <v>4.7234359815796498</v>
      </c>
      <c r="D1280" s="16">
        <v>7.1954472128409802E-2</v>
      </c>
      <c r="E1280" s="16">
        <v>0.80419177453129698</v>
      </c>
      <c r="F1280" s="16">
        <v>0.44545021998583101</v>
      </c>
      <c r="G1280" s="16">
        <v>1.3617390063388699</v>
      </c>
      <c r="H1280" s="22" t="s">
        <v>29345</v>
      </c>
    </row>
    <row r="1281" spans="1:8" x14ac:dyDescent="0.25">
      <c r="A1281" s="16" t="s">
        <v>3067</v>
      </c>
      <c r="B1281" s="16" t="s">
        <v>6677</v>
      </c>
      <c r="C1281" s="16">
        <v>4.21517697114166</v>
      </c>
      <c r="D1281" s="16">
        <v>7.1999967654035102E-2</v>
      </c>
      <c r="E1281" s="16">
        <v>0.80419177453129698</v>
      </c>
      <c r="F1281" s="16">
        <v>0.58082230444319305</v>
      </c>
      <c r="G1281" s="16">
        <v>1.49570152269515</v>
      </c>
      <c r="H1281" s="22" t="s">
        <v>29345</v>
      </c>
    </row>
    <row r="1282" spans="1:8" x14ac:dyDescent="0.25">
      <c r="A1282" s="16" t="s">
        <v>6678</v>
      </c>
      <c r="B1282" s="16" t="s">
        <v>6679</v>
      </c>
      <c r="C1282" s="16">
        <v>5.2991525706968998</v>
      </c>
      <c r="D1282" s="16">
        <v>7.20856175762358E-2</v>
      </c>
      <c r="E1282" s="16">
        <v>0.80419177453129698</v>
      </c>
      <c r="F1282" s="16">
        <v>0.30989487644201302</v>
      </c>
      <c r="G1282" s="16">
        <v>1.23961737056746</v>
      </c>
      <c r="H1282" s="22" t="s">
        <v>29345</v>
      </c>
    </row>
    <row r="1283" spans="1:8" x14ac:dyDescent="0.25">
      <c r="A1283" s="16" t="s">
        <v>6680</v>
      </c>
      <c r="B1283" s="16" t="s">
        <v>6681</v>
      </c>
      <c r="C1283" s="16">
        <v>5.9075805011344302</v>
      </c>
      <c r="D1283" s="16">
        <v>7.2197336926421704E-2</v>
      </c>
      <c r="E1283" s="16">
        <v>0.80419177453129698</v>
      </c>
      <c r="F1283" s="16">
        <v>-0.44570498714617401</v>
      </c>
      <c r="G1283" s="16">
        <v>-1.3619794986146401</v>
      </c>
      <c r="H1283" s="22" t="s">
        <v>29345</v>
      </c>
    </row>
    <row r="1284" spans="1:8" x14ac:dyDescent="0.25">
      <c r="A1284" s="16" t="s">
        <v>1301</v>
      </c>
      <c r="B1284" s="16" t="s">
        <v>6682</v>
      </c>
      <c r="C1284" s="16">
        <v>6.9904014545459399</v>
      </c>
      <c r="D1284" s="16">
        <v>7.2266432165209393E-2</v>
      </c>
      <c r="E1284" s="16">
        <v>0.80419177453129698</v>
      </c>
      <c r="F1284" s="16">
        <v>-0.385995474880649</v>
      </c>
      <c r="G1284" s="16">
        <v>-1.3067611551340499</v>
      </c>
      <c r="H1284" s="22" t="s">
        <v>29345</v>
      </c>
    </row>
    <row r="1285" spans="1:8" x14ac:dyDescent="0.25">
      <c r="A1285" s="16" t="s">
        <v>6683</v>
      </c>
      <c r="B1285" s="16" t="s">
        <v>6684</v>
      </c>
      <c r="C1285" s="16">
        <v>5.24736797539365</v>
      </c>
      <c r="D1285" s="16">
        <v>7.22996245224026E-2</v>
      </c>
      <c r="E1285" s="16">
        <v>0.80419177453129698</v>
      </c>
      <c r="F1285" s="16">
        <v>-0.79587198791643599</v>
      </c>
      <c r="G1285" s="16">
        <v>-1.7361263997629299</v>
      </c>
      <c r="H1285" s="22" t="s">
        <v>29345</v>
      </c>
    </row>
    <row r="1286" spans="1:8" x14ac:dyDescent="0.25">
      <c r="A1286" s="17">
        <v>43531</v>
      </c>
      <c r="B1286" s="16" t="s">
        <v>6685</v>
      </c>
      <c r="C1286" s="16">
        <v>7.4118787318147499</v>
      </c>
      <c r="D1286" s="16">
        <v>7.2300210339171195E-2</v>
      </c>
      <c r="E1286" s="16">
        <v>0.80419177453129698</v>
      </c>
      <c r="F1286" s="16">
        <v>-0.44014128417697201</v>
      </c>
      <c r="G1286" s="16">
        <v>-1.3567371872037399</v>
      </c>
      <c r="H1286" s="22" t="s">
        <v>29345</v>
      </c>
    </row>
    <row r="1287" spans="1:8" x14ac:dyDescent="0.25">
      <c r="A1287" s="16" t="s">
        <v>6686</v>
      </c>
      <c r="B1287" s="16" t="s">
        <v>6687</v>
      </c>
      <c r="C1287" s="16">
        <v>5.6245399625765202</v>
      </c>
      <c r="D1287" s="16">
        <v>7.2305084650031798E-2</v>
      </c>
      <c r="E1287" s="16">
        <v>0.80419177453129698</v>
      </c>
      <c r="F1287" s="16">
        <v>0.41171945360571699</v>
      </c>
      <c r="G1287" s="16">
        <v>1.3302703316353699</v>
      </c>
      <c r="H1287" s="22" t="s">
        <v>29345</v>
      </c>
    </row>
    <row r="1288" spans="1:8" x14ac:dyDescent="0.25">
      <c r="A1288" s="16" t="s">
        <v>6688</v>
      </c>
      <c r="B1288" s="16" t="s">
        <v>6689</v>
      </c>
      <c r="C1288" s="16">
        <v>2.6785017799746602</v>
      </c>
      <c r="D1288" s="16">
        <v>7.2341847614578805E-2</v>
      </c>
      <c r="E1288" s="16">
        <v>0.80419177453129698</v>
      </c>
      <c r="F1288" s="16">
        <v>-2.9080861692382598</v>
      </c>
      <c r="G1288" s="16">
        <v>-7.5062178897327101</v>
      </c>
      <c r="H1288" s="22" t="s">
        <v>29345</v>
      </c>
    </row>
    <row r="1289" spans="1:8" x14ac:dyDescent="0.25">
      <c r="A1289" s="16" t="s">
        <v>6690</v>
      </c>
      <c r="B1289" s="16" t="s">
        <v>6691</v>
      </c>
      <c r="C1289" s="16">
        <v>4.3681492019917201</v>
      </c>
      <c r="D1289" s="16">
        <v>7.2542640854378601E-2</v>
      </c>
      <c r="E1289" s="16">
        <v>0.80525468454446203</v>
      </c>
      <c r="F1289" s="16">
        <v>-0.36450563115323198</v>
      </c>
      <c r="G1289" s="16">
        <v>-1.2874403862371899</v>
      </c>
      <c r="H1289" s="22" t="s">
        <v>29345</v>
      </c>
    </row>
    <row r="1290" spans="1:8" x14ac:dyDescent="0.25">
      <c r="A1290" s="16" t="s">
        <v>2895</v>
      </c>
      <c r="B1290" s="16" t="s">
        <v>6692</v>
      </c>
      <c r="C1290" s="16">
        <v>7.4398921328431902</v>
      </c>
      <c r="D1290" s="16">
        <v>7.2550030640792004E-2</v>
      </c>
      <c r="E1290" s="16">
        <v>0.80525468454446203</v>
      </c>
      <c r="F1290" s="16">
        <v>0.573538368650087</v>
      </c>
      <c r="G1290" s="16">
        <v>1.4881689969376799</v>
      </c>
      <c r="H1290" s="22" t="s">
        <v>29345</v>
      </c>
    </row>
    <row r="1291" spans="1:8" x14ac:dyDescent="0.25">
      <c r="A1291" s="16" t="s">
        <v>6693</v>
      </c>
      <c r="B1291" s="16" t="s">
        <v>6694</v>
      </c>
      <c r="C1291" s="16">
        <v>3.0146632601008201</v>
      </c>
      <c r="D1291" s="16">
        <v>7.2743218521301695E-2</v>
      </c>
      <c r="E1291" s="16">
        <v>0.80664870069549699</v>
      </c>
      <c r="F1291" s="16">
        <v>0.52645871357611096</v>
      </c>
      <c r="G1291" s="16">
        <v>1.4403892261420099</v>
      </c>
      <c r="H1291" s="22" t="s">
        <v>29345</v>
      </c>
    </row>
    <row r="1292" spans="1:8" x14ac:dyDescent="0.25">
      <c r="A1292" s="16" t="s">
        <v>6695</v>
      </c>
      <c r="B1292" s="16" t="s">
        <v>6696</v>
      </c>
      <c r="C1292" s="16">
        <v>6.12196276360753</v>
      </c>
      <c r="D1292" s="16">
        <v>7.2802958162090495E-2</v>
      </c>
      <c r="E1292" s="16">
        <v>0.80664870069549699</v>
      </c>
      <c r="F1292" s="16">
        <v>-0.54258573344641803</v>
      </c>
      <c r="G1292" s="16">
        <v>-1.4565808000246601</v>
      </c>
      <c r="H1292" s="22" t="s">
        <v>29345</v>
      </c>
    </row>
    <row r="1293" spans="1:8" x14ac:dyDescent="0.25">
      <c r="A1293" s="16" t="s">
        <v>6697</v>
      </c>
      <c r="B1293" s="16" t="s">
        <v>6698</v>
      </c>
      <c r="C1293" s="16">
        <v>1.0162624689478099</v>
      </c>
      <c r="D1293" s="16">
        <v>7.2891471523395104E-2</v>
      </c>
      <c r="E1293" s="16">
        <v>0.80664870069549699</v>
      </c>
      <c r="F1293" s="16">
        <v>1.3209539782267601</v>
      </c>
      <c r="G1293" s="16">
        <v>2.4983125542089701</v>
      </c>
      <c r="H1293" s="22" t="s">
        <v>29345</v>
      </c>
    </row>
    <row r="1294" spans="1:8" x14ac:dyDescent="0.25">
      <c r="A1294" s="16" t="s">
        <v>6699</v>
      </c>
      <c r="B1294" s="16" t="s">
        <v>6700</v>
      </c>
      <c r="C1294" s="16">
        <v>5.4285482459646799</v>
      </c>
      <c r="D1294" s="16">
        <v>7.2901151184684307E-2</v>
      </c>
      <c r="E1294" s="16">
        <v>0.80664870069549699</v>
      </c>
      <c r="F1294" s="16">
        <v>-0.49867099428966399</v>
      </c>
      <c r="G1294" s="16">
        <v>-1.41291139357162</v>
      </c>
      <c r="H1294" s="22" t="s">
        <v>29345</v>
      </c>
    </row>
    <row r="1295" spans="1:8" x14ac:dyDescent="0.25">
      <c r="A1295" s="16" t="s">
        <v>6701</v>
      </c>
      <c r="B1295" s="16" t="s">
        <v>6702</v>
      </c>
      <c r="C1295" s="16">
        <v>0.74106366619015795</v>
      </c>
      <c r="D1295" s="16">
        <v>7.31622870871389E-2</v>
      </c>
      <c r="E1295" s="16">
        <v>0.808912551279518</v>
      </c>
      <c r="F1295" s="16">
        <v>1.57499404523773</v>
      </c>
      <c r="G1295" s="16">
        <v>2.9793426289038298</v>
      </c>
      <c r="H1295" s="22" t="s">
        <v>29345</v>
      </c>
    </row>
    <row r="1296" spans="1:8" x14ac:dyDescent="0.25">
      <c r="A1296" s="16" t="s">
        <v>6703</v>
      </c>
      <c r="B1296" s="16" t="s">
        <v>6704</v>
      </c>
      <c r="C1296" s="16">
        <v>4.1266196445072003</v>
      </c>
      <c r="D1296" s="16">
        <v>7.3273488800115694E-2</v>
      </c>
      <c r="E1296" s="16">
        <v>0.80951645116853699</v>
      </c>
      <c r="F1296" s="16">
        <v>1.6382664527624</v>
      </c>
      <c r="G1296" s="16">
        <v>3.1129155805653599</v>
      </c>
      <c r="H1296" s="22" t="s">
        <v>29345</v>
      </c>
    </row>
    <row r="1297" spans="1:8" x14ac:dyDescent="0.25">
      <c r="A1297" s="16" t="s">
        <v>6705</v>
      </c>
      <c r="B1297" s="16" t="s">
        <v>6706</v>
      </c>
      <c r="C1297" s="16">
        <v>3.04881721362469</v>
      </c>
      <c r="D1297" s="16">
        <v>7.3369693633018998E-2</v>
      </c>
      <c r="E1297" s="16">
        <v>0.80995386327747099</v>
      </c>
      <c r="F1297" s="16">
        <v>-0.66775977005854903</v>
      </c>
      <c r="G1297" s="16">
        <v>-1.58860425219629</v>
      </c>
      <c r="H1297" s="22" t="s">
        <v>29345</v>
      </c>
    </row>
    <row r="1298" spans="1:8" x14ac:dyDescent="0.25">
      <c r="A1298" s="16" t="s">
        <v>6707</v>
      </c>
      <c r="B1298" s="16" t="s">
        <v>6708</v>
      </c>
      <c r="C1298" s="16">
        <v>1.35678528621372</v>
      </c>
      <c r="D1298" s="16">
        <v>7.3460883179098796E-2</v>
      </c>
      <c r="E1298" s="16">
        <v>0.81028992962410096</v>
      </c>
      <c r="F1298" s="16">
        <v>-1.39032728478851</v>
      </c>
      <c r="G1298" s="16">
        <v>-2.6213814177566301</v>
      </c>
      <c r="H1298" s="22" t="s">
        <v>29345</v>
      </c>
    </row>
    <row r="1299" spans="1:8" x14ac:dyDescent="0.25">
      <c r="A1299" s="16" t="s">
        <v>6709</v>
      </c>
      <c r="B1299" s="16" t="s">
        <v>6710</v>
      </c>
      <c r="C1299" s="16">
        <v>5.3648960884850503</v>
      </c>
      <c r="D1299" s="16">
        <v>7.3513408027684496E-2</v>
      </c>
      <c r="E1299" s="16">
        <v>0.81028992962410096</v>
      </c>
      <c r="F1299" s="16">
        <v>0.51737047227211397</v>
      </c>
      <c r="G1299" s="16">
        <v>1.4313440302596201</v>
      </c>
      <c r="H1299" s="22" t="s">
        <v>29345</v>
      </c>
    </row>
    <row r="1300" spans="1:8" x14ac:dyDescent="0.25">
      <c r="A1300" s="16" t="s">
        <v>914</v>
      </c>
      <c r="B1300" s="16" t="s">
        <v>6711</v>
      </c>
      <c r="C1300" s="16">
        <v>2.4392883116571702</v>
      </c>
      <c r="D1300" s="16">
        <v>7.3619299678738606E-2</v>
      </c>
      <c r="E1300" s="16">
        <v>0.81083242533003297</v>
      </c>
      <c r="F1300" s="16">
        <v>-2.03923763848805</v>
      </c>
      <c r="G1300" s="16">
        <v>-4.1102827411523704</v>
      </c>
      <c r="H1300" s="22" t="s">
        <v>29345</v>
      </c>
    </row>
    <row r="1301" spans="1:8" x14ac:dyDescent="0.25">
      <c r="A1301" s="16" t="s">
        <v>6712</v>
      </c>
      <c r="B1301" s="16" t="s">
        <v>6713</v>
      </c>
      <c r="C1301" s="16">
        <v>3.2664488899036299</v>
      </c>
      <c r="D1301" s="16">
        <v>7.3769841017929702E-2</v>
      </c>
      <c r="E1301" s="16">
        <v>0.811540522763465</v>
      </c>
      <c r="F1301" s="16">
        <v>0.48886658545762801</v>
      </c>
      <c r="G1301" s="16">
        <v>1.4033419447095099</v>
      </c>
      <c r="H1301" s="22" t="s">
        <v>29345</v>
      </c>
    </row>
    <row r="1302" spans="1:8" x14ac:dyDescent="0.25">
      <c r="A1302" s="16" t="s">
        <v>6714</v>
      </c>
      <c r="B1302" s="16" t="s">
        <v>6715</v>
      </c>
      <c r="C1302" s="16">
        <v>4.6964084927940704</v>
      </c>
      <c r="D1302" s="16">
        <v>7.3910828402847406E-2</v>
      </c>
      <c r="E1302" s="16">
        <v>0.811540522763465</v>
      </c>
      <c r="F1302" s="16">
        <v>0.51238400305097298</v>
      </c>
      <c r="G1302" s="16">
        <v>1.4264053340499001</v>
      </c>
      <c r="H1302" s="22" t="s">
        <v>29345</v>
      </c>
    </row>
    <row r="1303" spans="1:8" x14ac:dyDescent="0.25">
      <c r="A1303" s="16" t="s">
        <v>364</v>
      </c>
      <c r="B1303" s="16" t="s">
        <v>6716</v>
      </c>
      <c r="C1303" s="16">
        <v>7.5103903857568</v>
      </c>
      <c r="D1303" s="16">
        <v>7.4040169468182607E-2</v>
      </c>
      <c r="E1303" s="16">
        <v>0.811540522763465</v>
      </c>
      <c r="F1303" s="16">
        <v>-0.48341887837763298</v>
      </c>
      <c r="G1303" s="16">
        <v>-1.39805282969205</v>
      </c>
      <c r="H1303" s="22" t="s">
        <v>29345</v>
      </c>
    </row>
    <row r="1304" spans="1:8" x14ac:dyDescent="0.25">
      <c r="A1304" s="16" t="s">
        <v>6717</v>
      </c>
      <c r="B1304" s="16" t="s">
        <v>6718</v>
      </c>
      <c r="C1304" s="16">
        <v>5.2884744235238896</v>
      </c>
      <c r="D1304" s="16">
        <v>7.40533272641416E-2</v>
      </c>
      <c r="E1304" s="16">
        <v>0.811540522763465</v>
      </c>
      <c r="F1304" s="16">
        <v>0.49857906464108698</v>
      </c>
      <c r="G1304" s="16">
        <v>1.4128213646285701</v>
      </c>
      <c r="H1304" s="22" t="s">
        <v>29345</v>
      </c>
    </row>
    <row r="1305" spans="1:8" x14ac:dyDescent="0.25">
      <c r="A1305" s="16" t="s">
        <v>1326</v>
      </c>
      <c r="B1305" s="16" t="s">
        <v>6719</v>
      </c>
      <c r="C1305" s="16">
        <v>6.5555970364067102</v>
      </c>
      <c r="D1305" s="16">
        <v>7.42296233071255E-2</v>
      </c>
      <c r="E1305" s="16">
        <v>0.811540522763465</v>
      </c>
      <c r="F1305" s="16">
        <v>0.99782980462532</v>
      </c>
      <c r="G1305" s="16">
        <v>1.99699373206796</v>
      </c>
      <c r="H1305" s="22" t="s">
        <v>29345</v>
      </c>
    </row>
    <row r="1306" spans="1:8" x14ac:dyDescent="0.25">
      <c r="A1306" s="16" t="s">
        <v>6720</v>
      </c>
      <c r="B1306" s="16" t="s">
        <v>6721</v>
      </c>
      <c r="C1306" s="16">
        <v>6.6886122682554596</v>
      </c>
      <c r="D1306" s="16">
        <v>7.4240773631306003E-2</v>
      </c>
      <c r="E1306" s="16">
        <v>0.811540522763465</v>
      </c>
      <c r="F1306" s="16">
        <v>0.60721876371190098</v>
      </c>
      <c r="G1306" s="16">
        <v>1.5233197114611801</v>
      </c>
      <c r="H1306" s="22" t="s">
        <v>29345</v>
      </c>
    </row>
    <row r="1307" spans="1:8" x14ac:dyDescent="0.25">
      <c r="A1307" s="16" t="s">
        <v>3432</v>
      </c>
      <c r="B1307" s="16" t="s">
        <v>6722</v>
      </c>
      <c r="C1307" s="16">
        <v>5.8664360231645798</v>
      </c>
      <c r="D1307" s="16">
        <v>7.4263316477237398E-2</v>
      </c>
      <c r="E1307" s="16">
        <v>0.811540522763465</v>
      </c>
      <c r="F1307" s="16">
        <v>0.34839996466019002</v>
      </c>
      <c r="G1307" s="16">
        <v>1.2731478467036099</v>
      </c>
      <c r="H1307" s="22" t="s">
        <v>29345</v>
      </c>
    </row>
    <row r="1308" spans="1:8" x14ac:dyDescent="0.25">
      <c r="A1308" s="16" t="s">
        <v>6723</v>
      </c>
      <c r="B1308" s="16" t="s">
        <v>6724</v>
      </c>
      <c r="C1308" s="16">
        <v>5.6832191835368198</v>
      </c>
      <c r="D1308" s="16">
        <v>7.4361899288284405E-2</v>
      </c>
      <c r="E1308" s="16">
        <v>0.811540522763465</v>
      </c>
      <c r="F1308" s="16">
        <v>-0.51823880007233802</v>
      </c>
      <c r="G1308" s="16">
        <v>-1.43220578543544</v>
      </c>
      <c r="H1308" s="22" t="s">
        <v>29345</v>
      </c>
    </row>
    <row r="1309" spans="1:8" x14ac:dyDescent="0.25">
      <c r="A1309" s="16" t="s">
        <v>6725</v>
      </c>
      <c r="B1309" s="16" t="s">
        <v>6726</v>
      </c>
      <c r="C1309" s="16">
        <v>6.0948566430522302</v>
      </c>
      <c r="D1309" s="16">
        <v>7.4508886295482996E-2</v>
      </c>
      <c r="E1309" s="16">
        <v>0.811540522763465</v>
      </c>
      <c r="F1309" s="16">
        <v>-0.39093911918936303</v>
      </c>
      <c r="G1309" s="16">
        <v>-1.3112466792744999</v>
      </c>
      <c r="H1309" s="22" t="s">
        <v>29345</v>
      </c>
    </row>
    <row r="1310" spans="1:8" x14ac:dyDescent="0.25">
      <c r="A1310" s="16" t="s">
        <v>2403</v>
      </c>
      <c r="B1310" s="16" t="s">
        <v>6727</v>
      </c>
      <c r="C1310" s="16">
        <v>5.2757099539202503</v>
      </c>
      <c r="D1310" s="16">
        <v>7.4652610330774999E-2</v>
      </c>
      <c r="E1310" s="16">
        <v>0.811540522763465</v>
      </c>
      <c r="F1310" s="16">
        <v>-1.2954910842317999</v>
      </c>
      <c r="G1310" s="16">
        <v>-2.4546053443930198</v>
      </c>
      <c r="H1310" s="22" t="s">
        <v>29345</v>
      </c>
    </row>
    <row r="1311" spans="1:8" x14ac:dyDescent="0.25">
      <c r="A1311" s="16" t="s">
        <v>6728</v>
      </c>
      <c r="B1311" s="16" t="s">
        <v>6729</v>
      </c>
      <c r="C1311" s="16">
        <v>2.30218156574665</v>
      </c>
      <c r="D1311" s="16">
        <v>7.4655049406114699E-2</v>
      </c>
      <c r="E1311" s="16">
        <v>0.811540522763465</v>
      </c>
      <c r="F1311" s="16">
        <v>-0.62473645005080003</v>
      </c>
      <c r="G1311" s="16">
        <v>-1.5419291217557101</v>
      </c>
      <c r="H1311" s="22" t="s">
        <v>29345</v>
      </c>
    </row>
    <row r="1312" spans="1:8" x14ac:dyDescent="0.25">
      <c r="A1312" s="16" t="s">
        <v>6730</v>
      </c>
      <c r="B1312" s="16" t="s">
        <v>6731</v>
      </c>
      <c r="C1312" s="16">
        <v>7.0932073685648698</v>
      </c>
      <c r="D1312" s="16">
        <v>7.4802365730798195E-2</v>
      </c>
      <c r="E1312" s="16">
        <v>0.811540522763465</v>
      </c>
      <c r="F1312" s="16">
        <v>-0.61543342354858499</v>
      </c>
      <c r="G1312" s="16">
        <v>-1.5320181865361</v>
      </c>
      <c r="H1312" s="22" t="s">
        <v>29345</v>
      </c>
    </row>
    <row r="1313" spans="1:8" x14ac:dyDescent="0.25">
      <c r="A1313" s="16" t="s">
        <v>6732</v>
      </c>
      <c r="B1313" s="16" t="s">
        <v>6733</v>
      </c>
      <c r="C1313" s="16">
        <v>7.9435743211330703</v>
      </c>
      <c r="D1313" s="16">
        <v>7.4805140454120206E-2</v>
      </c>
      <c r="E1313" s="16">
        <v>0.811540522763465</v>
      </c>
      <c r="F1313" s="16">
        <v>0.39259367182364902</v>
      </c>
      <c r="G1313" s="16">
        <v>1.31275134319915</v>
      </c>
      <c r="H1313" s="22" t="s">
        <v>29345</v>
      </c>
    </row>
    <row r="1314" spans="1:8" x14ac:dyDescent="0.25">
      <c r="A1314" s="16" t="s">
        <v>6734</v>
      </c>
      <c r="B1314" s="16" t="s">
        <v>6735</v>
      </c>
      <c r="C1314" s="16">
        <v>5.1169381618312499</v>
      </c>
      <c r="D1314" s="16">
        <v>7.4870526749175395E-2</v>
      </c>
      <c r="E1314" s="16">
        <v>0.811540522763465</v>
      </c>
      <c r="F1314" s="16">
        <v>0.28800405127929002</v>
      </c>
      <c r="G1314" s="16">
        <v>1.22094994125392</v>
      </c>
      <c r="H1314" s="22" t="s">
        <v>29345</v>
      </c>
    </row>
    <row r="1315" spans="1:8" x14ac:dyDescent="0.25">
      <c r="A1315" s="16" t="s">
        <v>2545</v>
      </c>
      <c r="B1315" s="16" t="s">
        <v>6736</v>
      </c>
      <c r="C1315" s="16">
        <v>3.4348861774437101</v>
      </c>
      <c r="D1315" s="16">
        <v>7.4924015140699005E-2</v>
      </c>
      <c r="E1315" s="16">
        <v>0.811540522763465</v>
      </c>
      <c r="F1315" s="16">
        <v>0.65655431836120204</v>
      </c>
      <c r="G1315" s="16">
        <v>1.5763133134957401</v>
      </c>
      <c r="H1315" s="22" t="s">
        <v>29345</v>
      </c>
    </row>
    <row r="1316" spans="1:8" x14ac:dyDescent="0.25">
      <c r="A1316" s="16" t="s">
        <v>6737</v>
      </c>
      <c r="B1316" s="16" t="s">
        <v>6738</v>
      </c>
      <c r="C1316" s="16">
        <v>7.2070749198058497</v>
      </c>
      <c r="D1316" s="16">
        <v>7.4969352528816105E-2</v>
      </c>
      <c r="E1316" s="16">
        <v>0.811540522763465</v>
      </c>
      <c r="F1316" s="16">
        <v>0.45057806736924</v>
      </c>
      <c r="G1316" s="16">
        <v>1.36658771931555</v>
      </c>
      <c r="H1316" s="22" t="s">
        <v>29345</v>
      </c>
    </row>
    <row r="1317" spans="1:8" x14ac:dyDescent="0.25">
      <c r="A1317" s="16" t="s">
        <v>557</v>
      </c>
      <c r="B1317" s="16" t="s">
        <v>6739</v>
      </c>
      <c r="C1317" s="16">
        <v>3.3988950221569199</v>
      </c>
      <c r="D1317" s="16">
        <v>7.4991002440339002E-2</v>
      </c>
      <c r="E1317" s="16">
        <v>0.811540522763465</v>
      </c>
      <c r="F1317" s="16">
        <v>-2.5174331652440101</v>
      </c>
      <c r="G1317" s="16">
        <v>-5.7256249252786002</v>
      </c>
      <c r="H1317" s="22" t="s">
        <v>29345</v>
      </c>
    </row>
    <row r="1318" spans="1:8" x14ac:dyDescent="0.25">
      <c r="A1318" s="16" t="s">
        <v>6740</v>
      </c>
      <c r="B1318" s="16" t="s">
        <v>6741</v>
      </c>
      <c r="C1318" s="16">
        <v>4.8433304765567096</v>
      </c>
      <c r="D1318" s="16">
        <v>7.5122328122270904E-2</v>
      </c>
      <c r="E1318" s="16">
        <v>0.811540522763465</v>
      </c>
      <c r="F1318" s="16">
        <v>-0.49080532770159202</v>
      </c>
      <c r="G1318" s="16">
        <v>-1.4052290706435699</v>
      </c>
      <c r="H1318" s="22" t="s">
        <v>29345</v>
      </c>
    </row>
    <row r="1319" spans="1:8" x14ac:dyDescent="0.25">
      <c r="A1319" s="16" t="s">
        <v>484</v>
      </c>
      <c r="B1319" s="16" t="s">
        <v>6742</v>
      </c>
      <c r="C1319" s="16">
        <v>5.5105893645344999</v>
      </c>
      <c r="D1319" s="16">
        <v>7.5133589809480095E-2</v>
      </c>
      <c r="E1319" s="16">
        <v>0.811540522763465</v>
      </c>
      <c r="F1319" s="16">
        <v>-0.78714936482599296</v>
      </c>
      <c r="G1319" s="16">
        <v>-1.72566134067571</v>
      </c>
      <c r="H1319" s="22" t="s">
        <v>29345</v>
      </c>
    </row>
    <row r="1320" spans="1:8" x14ac:dyDescent="0.25">
      <c r="A1320" s="16" t="s">
        <v>3281</v>
      </c>
      <c r="B1320" s="16" t="s">
        <v>6743</v>
      </c>
      <c r="C1320" s="16">
        <v>6.0843484352692796</v>
      </c>
      <c r="D1320" s="16">
        <v>7.5145776060289701E-2</v>
      </c>
      <c r="E1320" s="16">
        <v>0.811540522763465</v>
      </c>
      <c r="F1320" s="16">
        <v>-0.38099786887494003</v>
      </c>
      <c r="G1320" s="16">
        <v>-1.3022422659170401</v>
      </c>
      <c r="H1320" s="22" t="s">
        <v>29345</v>
      </c>
    </row>
    <row r="1321" spans="1:8" x14ac:dyDescent="0.25">
      <c r="A1321" s="16" t="s">
        <v>490</v>
      </c>
      <c r="B1321" s="16" t="s">
        <v>6744</v>
      </c>
      <c r="C1321" s="16">
        <v>3.3275172365693502</v>
      </c>
      <c r="D1321" s="16">
        <v>7.5221379837327004E-2</v>
      </c>
      <c r="E1321" s="16">
        <v>0.811540522763465</v>
      </c>
      <c r="F1321" s="16">
        <v>0.56789239671678804</v>
      </c>
      <c r="G1321" s="16">
        <v>1.4823564442541199</v>
      </c>
      <c r="H1321" s="22" t="s">
        <v>29345</v>
      </c>
    </row>
    <row r="1322" spans="1:8" x14ac:dyDescent="0.25">
      <c r="A1322" s="16" t="s">
        <v>6745</v>
      </c>
      <c r="B1322" s="16" t="s">
        <v>6746</v>
      </c>
      <c r="C1322" s="16">
        <v>4.3484791795401598</v>
      </c>
      <c r="D1322" s="16">
        <v>7.5246011786692907E-2</v>
      </c>
      <c r="E1322" s="16">
        <v>0.811540522763465</v>
      </c>
      <c r="F1322" s="16">
        <v>0.46211155975203699</v>
      </c>
      <c r="G1322" s="16">
        <v>1.3775565650324599</v>
      </c>
      <c r="H1322" s="22" t="s">
        <v>29345</v>
      </c>
    </row>
    <row r="1323" spans="1:8" x14ac:dyDescent="0.25">
      <c r="A1323" s="16" t="s">
        <v>6747</v>
      </c>
      <c r="B1323" s="16" t="s">
        <v>6748</v>
      </c>
      <c r="C1323" s="16">
        <v>6.6423301528743997</v>
      </c>
      <c r="D1323" s="16">
        <v>7.5338386179471403E-2</v>
      </c>
      <c r="E1323" s="16">
        <v>0.811540522763465</v>
      </c>
      <c r="F1323" s="16">
        <v>-0.48856797111372502</v>
      </c>
      <c r="G1323" s="16">
        <v>-1.40305150587377</v>
      </c>
      <c r="H1323" s="22" t="s">
        <v>29345</v>
      </c>
    </row>
    <row r="1324" spans="1:8" x14ac:dyDescent="0.25">
      <c r="A1324" s="16" t="s">
        <v>6749</v>
      </c>
      <c r="B1324" s="16" t="s">
        <v>6750</v>
      </c>
      <c r="C1324" s="16">
        <v>5.0209854151611104</v>
      </c>
      <c r="D1324" s="16">
        <v>7.5476400316104197E-2</v>
      </c>
      <c r="E1324" s="16">
        <v>0.811540522763465</v>
      </c>
      <c r="F1324" s="16">
        <v>0.45203222124098402</v>
      </c>
      <c r="G1324" s="16">
        <v>1.3679658557960199</v>
      </c>
      <c r="H1324" s="22" t="s">
        <v>29345</v>
      </c>
    </row>
    <row r="1325" spans="1:8" x14ac:dyDescent="0.25">
      <c r="A1325" s="16" t="s">
        <v>6751</v>
      </c>
      <c r="B1325" s="16" t="s">
        <v>6752</v>
      </c>
      <c r="C1325" s="16">
        <v>7.1070139933530498</v>
      </c>
      <c r="D1325" s="16">
        <v>7.5501798456419106E-2</v>
      </c>
      <c r="E1325" s="16">
        <v>0.811540522763465</v>
      </c>
      <c r="F1325" s="16">
        <v>0.62633764603577302</v>
      </c>
      <c r="G1325" s="16">
        <v>1.54364140414743</v>
      </c>
      <c r="H1325" s="22" t="s">
        <v>29345</v>
      </c>
    </row>
    <row r="1326" spans="1:8" x14ac:dyDescent="0.25">
      <c r="A1326" s="16" t="s">
        <v>408</v>
      </c>
      <c r="B1326" s="16" t="s">
        <v>6753</v>
      </c>
      <c r="C1326" s="16">
        <v>6.84138027002823</v>
      </c>
      <c r="D1326" s="16">
        <v>7.5502376516156794E-2</v>
      </c>
      <c r="E1326" s="16">
        <v>0.811540522763465</v>
      </c>
      <c r="F1326" s="16">
        <v>0.50980448477024798</v>
      </c>
      <c r="G1326" s="16">
        <v>1.4238572202086199</v>
      </c>
      <c r="H1326" s="22" t="s">
        <v>29345</v>
      </c>
    </row>
    <row r="1327" spans="1:8" x14ac:dyDescent="0.25">
      <c r="A1327" s="16" t="s">
        <v>6754</v>
      </c>
      <c r="B1327" s="16" t="s">
        <v>6755</v>
      </c>
      <c r="C1327" s="16">
        <v>4.8975508779824803</v>
      </c>
      <c r="D1327" s="16">
        <v>7.5508583235605498E-2</v>
      </c>
      <c r="E1327" s="16">
        <v>0.811540522763465</v>
      </c>
      <c r="F1327" s="16">
        <v>0.65714658287625605</v>
      </c>
      <c r="G1327" s="16">
        <v>1.57696056469753</v>
      </c>
      <c r="H1327" s="22" t="s">
        <v>29345</v>
      </c>
    </row>
    <row r="1328" spans="1:8" x14ac:dyDescent="0.25">
      <c r="A1328" s="16" t="s">
        <v>6756</v>
      </c>
      <c r="B1328" s="16" t="s">
        <v>6757</v>
      </c>
      <c r="C1328" s="16">
        <v>1.65927548672711</v>
      </c>
      <c r="D1328" s="16">
        <v>7.5551561787726804E-2</v>
      </c>
      <c r="E1328" s="16">
        <v>0.811540522763465</v>
      </c>
      <c r="F1328" s="16">
        <v>0.64952107189373198</v>
      </c>
      <c r="G1328" s="16">
        <v>1.5686473691427101</v>
      </c>
      <c r="H1328" s="22" t="s">
        <v>29345</v>
      </c>
    </row>
    <row r="1329" spans="1:8" x14ac:dyDescent="0.25">
      <c r="A1329" s="16" t="s">
        <v>6758</v>
      </c>
      <c r="B1329" s="16" t="s">
        <v>6759</v>
      </c>
      <c r="C1329" s="16">
        <v>3.9291386056813198</v>
      </c>
      <c r="D1329" s="16">
        <v>7.5566160811161798E-2</v>
      </c>
      <c r="E1329" s="16">
        <v>0.811540522763465</v>
      </c>
      <c r="F1329" s="16">
        <v>-0.52113954549781105</v>
      </c>
      <c r="G1329" s="16">
        <v>-1.4350883376288099</v>
      </c>
      <c r="H1329" s="22" t="s">
        <v>29345</v>
      </c>
    </row>
    <row r="1330" spans="1:8" x14ac:dyDescent="0.25">
      <c r="A1330" s="16" t="s">
        <v>3711</v>
      </c>
      <c r="B1330" s="16" t="s">
        <v>6760</v>
      </c>
      <c r="C1330" s="16">
        <v>5.8746319023469704</v>
      </c>
      <c r="D1330" s="16">
        <v>7.5626963479666007E-2</v>
      </c>
      <c r="E1330" s="16">
        <v>0.811540522763465</v>
      </c>
      <c r="F1330" s="16">
        <v>-2.83258392486503</v>
      </c>
      <c r="G1330" s="16">
        <v>-7.12348848518835</v>
      </c>
      <c r="H1330" s="22" t="s">
        <v>29345</v>
      </c>
    </row>
    <row r="1331" spans="1:8" x14ac:dyDescent="0.25">
      <c r="A1331" s="16" t="s">
        <v>1734</v>
      </c>
      <c r="B1331" s="16" t="s">
        <v>6761</v>
      </c>
      <c r="C1331" s="16">
        <v>2.05552041047922</v>
      </c>
      <c r="D1331" s="16">
        <v>7.5674314733308295E-2</v>
      </c>
      <c r="E1331" s="16">
        <v>0.811540522763465</v>
      </c>
      <c r="F1331" s="16">
        <v>-1.26544091628588</v>
      </c>
      <c r="G1331" s="16">
        <v>-2.4040066990336899</v>
      </c>
      <c r="H1331" s="22" t="s">
        <v>29345</v>
      </c>
    </row>
    <row r="1332" spans="1:8" x14ac:dyDescent="0.25">
      <c r="A1332" s="16" t="s">
        <v>6762</v>
      </c>
      <c r="B1332" s="16" t="s">
        <v>6763</v>
      </c>
      <c r="C1332" s="16">
        <v>4.5860307742174804</v>
      </c>
      <c r="D1332" s="16">
        <v>7.5703402645731596E-2</v>
      </c>
      <c r="E1332" s="16">
        <v>0.811540522763465</v>
      </c>
      <c r="F1332" s="16">
        <v>0.57944312793576602</v>
      </c>
      <c r="G1332" s="16">
        <v>1.4942723566893901</v>
      </c>
      <c r="H1332" s="22" t="s">
        <v>29345</v>
      </c>
    </row>
    <row r="1333" spans="1:8" x14ac:dyDescent="0.25">
      <c r="A1333" s="16" t="s">
        <v>6764</v>
      </c>
      <c r="B1333" s="16" t="s">
        <v>6765</v>
      </c>
      <c r="C1333" s="16">
        <v>4.6615721160335797</v>
      </c>
      <c r="D1333" s="16">
        <v>7.58139184995789E-2</v>
      </c>
      <c r="E1333" s="16">
        <v>0.811540522763465</v>
      </c>
      <c r="F1333" s="16">
        <v>0.97404485846493005</v>
      </c>
      <c r="G1333" s="16">
        <v>1.96434026782766</v>
      </c>
      <c r="H1333" s="22" t="s">
        <v>29345</v>
      </c>
    </row>
    <row r="1334" spans="1:8" x14ac:dyDescent="0.25">
      <c r="A1334" s="16" t="s">
        <v>412</v>
      </c>
      <c r="B1334" s="16" t="s">
        <v>6766</v>
      </c>
      <c r="C1334" s="16">
        <v>4.7774212811365802</v>
      </c>
      <c r="D1334" s="16">
        <v>7.5897588891197798E-2</v>
      </c>
      <c r="E1334" s="16">
        <v>0.811540522763465</v>
      </c>
      <c r="F1334" s="16">
        <v>-0.632785866379315</v>
      </c>
      <c r="G1334" s="16">
        <v>-1.5505562525722001</v>
      </c>
      <c r="H1334" s="22" t="s">
        <v>29345</v>
      </c>
    </row>
    <row r="1335" spans="1:8" x14ac:dyDescent="0.25">
      <c r="A1335" s="16" t="s">
        <v>6767</v>
      </c>
      <c r="B1335" s="16" t="s">
        <v>6768</v>
      </c>
      <c r="C1335" s="16">
        <v>1.9646763163538099</v>
      </c>
      <c r="D1335" s="16">
        <v>7.5990698205907994E-2</v>
      </c>
      <c r="E1335" s="16">
        <v>0.811540522763465</v>
      </c>
      <c r="F1335" s="16">
        <v>1.34690243239319</v>
      </c>
      <c r="G1335" s="16">
        <v>2.5436539836285399</v>
      </c>
      <c r="H1335" s="22" t="s">
        <v>29345</v>
      </c>
    </row>
    <row r="1336" spans="1:8" x14ac:dyDescent="0.25">
      <c r="A1336" s="16" t="s">
        <v>3405</v>
      </c>
      <c r="B1336" s="16" t="s">
        <v>6769</v>
      </c>
      <c r="C1336" s="16">
        <v>4.6753365564594498</v>
      </c>
      <c r="D1336" s="16">
        <v>7.6043571465992693E-2</v>
      </c>
      <c r="E1336" s="16">
        <v>0.811540522763465</v>
      </c>
      <c r="F1336" s="16">
        <v>0.52153357033690195</v>
      </c>
      <c r="G1336" s="16">
        <v>1.4354803384750101</v>
      </c>
      <c r="H1336" s="22" t="s">
        <v>29345</v>
      </c>
    </row>
    <row r="1337" spans="1:8" x14ac:dyDescent="0.25">
      <c r="A1337" s="16" t="s">
        <v>6770</v>
      </c>
      <c r="B1337" s="16" t="s">
        <v>6771</v>
      </c>
      <c r="C1337" s="16">
        <v>11.7179520130823</v>
      </c>
      <c r="D1337" s="16">
        <v>7.6168288252856403E-2</v>
      </c>
      <c r="E1337" s="16">
        <v>0.811540522763465</v>
      </c>
      <c r="F1337" s="16">
        <v>0.71271276776978498</v>
      </c>
      <c r="G1337" s="16">
        <v>1.6388828906961601</v>
      </c>
      <c r="H1337" s="22" t="s">
        <v>29345</v>
      </c>
    </row>
    <row r="1338" spans="1:8" x14ac:dyDescent="0.25">
      <c r="A1338" s="16" t="s">
        <v>1815</v>
      </c>
      <c r="B1338" s="16" t="s">
        <v>6772</v>
      </c>
      <c r="C1338" s="16">
        <v>5.1661152590032797</v>
      </c>
      <c r="D1338" s="16">
        <v>7.6173087804343703E-2</v>
      </c>
      <c r="E1338" s="16">
        <v>0.811540522763465</v>
      </c>
      <c r="F1338" s="16">
        <v>-1.82085234266698</v>
      </c>
      <c r="G1338" s="16">
        <v>-3.5328986013823802</v>
      </c>
      <c r="H1338" s="22" t="s">
        <v>29345</v>
      </c>
    </row>
    <row r="1339" spans="1:8" x14ac:dyDescent="0.25">
      <c r="A1339" s="16" t="s">
        <v>6773</v>
      </c>
      <c r="B1339" s="16" t="s">
        <v>6774</v>
      </c>
      <c r="C1339" s="16">
        <v>0.106300163664845</v>
      </c>
      <c r="D1339" s="16">
        <v>7.6357289832829606E-2</v>
      </c>
      <c r="E1339" s="16">
        <v>0.811540522763465</v>
      </c>
      <c r="F1339" s="16">
        <v>-3.5127635575391101</v>
      </c>
      <c r="G1339" s="16">
        <v>-11.4142452183556</v>
      </c>
      <c r="H1339" s="22" t="s">
        <v>29345</v>
      </c>
    </row>
    <row r="1340" spans="1:8" x14ac:dyDescent="0.25">
      <c r="A1340" s="16" t="s">
        <v>6775</v>
      </c>
      <c r="B1340" s="16" t="s">
        <v>6776</v>
      </c>
      <c r="C1340" s="16">
        <v>6.3559165743422001</v>
      </c>
      <c r="D1340" s="16">
        <v>7.6358446972837099E-2</v>
      </c>
      <c r="E1340" s="16">
        <v>0.811540522763465</v>
      </c>
      <c r="F1340" s="16">
        <v>0.43845113743773201</v>
      </c>
      <c r="G1340" s="16">
        <v>1.3551486725180799</v>
      </c>
      <c r="H1340" s="22" t="s">
        <v>29345</v>
      </c>
    </row>
    <row r="1341" spans="1:8" x14ac:dyDescent="0.25">
      <c r="A1341" s="16" t="s">
        <v>6777</v>
      </c>
      <c r="B1341" s="16" t="s">
        <v>6778</v>
      </c>
      <c r="C1341" s="16">
        <v>5.57550577287045</v>
      </c>
      <c r="D1341" s="16">
        <v>7.6368731163999198E-2</v>
      </c>
      <c r="E1341" s="16">
        <v>0.811540522763465</v>
      </c>
      <c r="F1341" s="16">
        <v>0.49988160492834699</v>
      </c>
      <c r="G1341" s="16">
        <v>1.4140975094019801</v>
      </c>
      <c r="H1341" s="22" t="s">
        <v>29345</v>
      </c>
    </row>
    <row r="1342" spans="1:8" x14ac:dyDescent="0.25">
      <c r="A1342" s="16" t="s">
        <v>3973</v>
      </c>
      <c r="B1342" s="16" t="s">
        <v>6779</v>
      </c>
      <c r="C1342" s="16">
        <v>3.2560644223257502</v>
      </c>
      <c r="D1342" s="16">
        <v>7.6470440651906599E-2</v>
      </c>
      <c r="E1342" s="16">
        <v>0.811540522763465</v>
      </c>
      <c r="F1342" s="16">
        <v>-0.92982962869930397</v>
      </c>
      <c r="G1342" s="16">
        <v>-1.9050510107829099</v>
      </c>
      <c r="H1342" s="22" t="s">
        <v>29345</v>
      </c>
    </row>
    <row r="1343" spans="1:8" x14ac:dyDescent="0.25">
      <c r="A1343" s="16" t="s">
        <v>6780</v>
      </c>
      <c r="B1343" s="16" t="s">
        <v>6781</v>
      </c>
      <c r="C1343" s="16">
        <v>5.5642573717791901</v>
      </c>
      <c r="D1343" s="16">
        <v>7.6494443629310599E-2</v>
      </c>
      <c r="E1343" s="16">
        <v>0.811540522763465</v>
      </c>
      <c r="F1343" s="16">
        <v>-0.74937865546257099</v>
      </c>
      <c r="G1343" s="16">
        <v>-1.68106866651927</v>
      </c>
      <c r="H1343" s="22" t="s">
        <v>29345</v>
      </c>
    </row>
    <row r="1344" spans="1:8" x14ac:dyDescent="0.25">
      <c r="A1344" s="16" t="s">
        <v>6782</v>
      </c>
      <c r="B1344" s="16" t="s">
        <v>6783</v>
      </c>
      <c r="C1344" s="16">
        <v>5.3552059381691102</v>
      </c>
      <c r="D1344" s="16">
        <v>7.6565854986335904E-2</v>
      </c>
      <c r="E1344" s="16">
        <v>0.811540522763465</v>
      </c>
      <c r="F1344" s="16">
        <v>-0.96077493095891198</v>
      </c>
      <c r="G1344" s="16">
        <v>-1.9463550816152599</v>
      </c>
      <c r="H1344" s="22" t="s">
        <v>29345</v>
      </c>
    </row>
    <row r="1345" spans="1:8" x14ac:dyDescent="0.25">
      <c r="A1345" s="16" t="s">
        <v>6784</v>
      </c>
      <c r="B1345" s="16" t="s">
        <v>6785</v>
      </c>
      <c r="C1345" s="16">
        <v>1.79280300129174</v>
      </c>
      <c r="D1345" s="16">
        <v>7.6610217259987401E-2</v>
      </c>
      <c r="E1345" s="16">
        <v>0.811540522763465</v>
      </c>
      <c r="F1345" s="16">
        <v>-0.803103608932076</v>
      </c>
      <c r="G1345" s="16">
        <v>-1.7448507156583</v>
      </c>
      <c r="H1345" s="22" t="s">
        <v>29345</v>
      </c>
    </row>
    <row r="1346" spans="1:8" x14ac:dyDescent="0.25">
      <c r="A1346" s="16" t="s">
        <v>6786</v>
      </c>
      <c r="B1346" s="16" t="s">
        <v>6787</v>
      </c>
      <c r="C1346" s="16">
        <v>3.4681392974768102</v>
      </c>
      <c r="D1346" s="16">
        <v>7.6661832884218101E-2</v>
      </c>
      <c r="E1346" s="16">
        <v>0.811540522763465</v>
      </c>
      <c r="F1346" s="16">
        <v>-0.488341340574375</v>
      </c>
      <c r="G1346" s="16">
        <v>-1.4028311201811701</v>
      </c>
      <c r="H1346" s="22" t="s">
        <v>29345</v>
      </c>
    </row>
    <row r="1347" spans="1:8" x14ac:dyDescent="0.25">
      <c r="A1347" s="16" t="s">
        <v>6788</v>
      </c>
      <c r="B1347" s="16" t="s">
        <v>6789</v>
      </c>
      <c r="C1347" s="16">
        <v>2.85996552273205</v>
      </c>
      <c r="D1347" s="16">
        <v>7.6800392912797999E-2</v>
      </c>
      <c r="E1347" s="16">
        <v>0.811540522763465</v>
      </c>
      <c r="F1347" s="16">
        <v>0.87708570413211295</v>
      </c>
      <c r="G1347" s="16">
        <v>1.83666142929405</v>
      </c>
      <c r="H1347" s="22" t="s">
        <v>29345</v>
      </c>
    </row>
    <row r="1348" spans="1:8" x14ac:dyDescent="0.25">
      <c r="A1348" s="16" t="s">
        <v>6790</v>
      </c>
      <c r="B1348" s="16" t="s">
        <v>6791</v>
      </c>
      <c r="C1348" s="16">
        <v>11.361311524154599</v>
      </c>
      <c r="D1348" s="16">
        <v>7.6802111447324101E-2</v>
      </c>
      <c r="E1348" s="16">
        <v>0.811540522763465</v>
      </c>
      <c r="F1348" s="16">
        <v>0.69792107475531195</v>
      </c>
      <c r="G1348" s="16">
        <v>1.62216556522189</v>
      </c>
      <c r="H1348" s="22" t="s">
        <v>29345</v>
      </c>
    </row>
    <row r="1349" spans="1:8" x14ac:dyDescent="0.25">
      <c r="A1349" s="16" t="s">
        <v>6792</v>
      </c>
      <c r="B1349" s="16" t="s">
        <v>6793</v>
      </c>
      <c r="C1349" s="16">
        <v>8.8906882790939594</v>
      </c>
      <c r="D1349" s="16">
        <v>7.6896363348809005E-2</v>
      </c>
      <c r="E1349" s="16">
        <v>0.811540522763465</v>
      </c>
      <c r="F1349" s="16">
        <v>-0.36820344262301302</v>
      </c>
      <c r="G1349" s="16">
        <v>-1.29074449283195</v>
      </c>
      <c r="H1349" s="22" t="s">
        <v>29345</v>
      </c>
    </row>
    <row r="1350" spans="1:8" x14ac:dyDescent="0.25">
      <c r="A1350" s="16" t="s">
        <v>6794</v>
      </c>
      <c r="B1350" s="16" t="s">
        <v>6795</v>
      </c>
      <c r="C1350" s="16">
        <v>5.4505692620058603</v>
      </c>
      <c r="D1350" s="16">
        <v>7.6897503760229496E-2</v>
      </c>
      <c r="E1350" s="16">
        <v>0.811540522763465</v>
      </c>
      <c r="F1350" s="16">
        <v>0.43422167220803498</v>
      </c>
      <c r="G1350" s="16">
        <v>1.3511816796325</v>
      </c>
      <c r="H1350" s="22" t="s">
        <v>29345</v>
      </c>
    </row>
    <row r="1351" spans="1:8" x14ac:dyDescent="0.25">
      <c r="A1351" s="16" t="s">
        <v>6796</v>
      </c>
      <c r="B1351" s="16" t="s">
        <v>6797</v>
      </c>
      <c r="C1351" s="16">
        <v>4.1902585741329599</v>
      </c>
      <c r="D1351" s="16">
        <v>7.69118636841159E-2</v>
      </c>
      <c r="E1351" s="16">
        <v>0.811540522763465</v>
      </c>
      <c r="F1351" s="16">
        <v>0.52922484973273098</v>
      </c>
      <c r="G1351" s="16">
        <v>1.44315359053462</v>
      </c>
      <c r="H1351" s="22" t="s">
        <v>29345</v>
      </c>
    </row>
    <row r="1352" spans="1:8" x14ac:dyDescent="0.25">
      <c r="A1352" s="16" t="s">
        <v>532</v>
      </c>
      <c r="B1352" s="16" t="s">
        <v>6798</v>
      </c>
      <c r="C1352" s="16">
        <v>2.34685048831542</v>
      </c>
      <c r="D1352" s="16">
        <v>7.7010738528424397E-2</v>
      </c>
      <c r="E1352" s="16">
        <v>0.811540522763465</v>
      </c>
      <c r="F1352" s="16">
        <v>-0.93549877777202695</v>
      </c>
      <c r="G1352" s="16">
        <v>-1.91255174054043</v>
      </c>
      <c r="H1352" s="22" t="s">
        <v>29345</v>
      </c>
    </row>
    <row r="1353" spans="1:8" x14ac:dyDescent="0.25">
      <c r="A1353" s="16" t="s">
        <v>6799</v>
      </c>
      <c r="B1353" s="16" t="s">
        <v>6800</v>
      </c>
      <c r="C1353" s="16">
        <v>5.3266084565366896</v>
      </c>
      <c r="D1353" s="16">
        <v>7.7082756337893701E-2</v>
      </c>
      <c r="E1353" s="16">
        <v>0.811540522763465</v>
      </c>
      <c r="F1353" s="16">
        <v>-0.378149460876406</v>
      </c>
      <c r="G1353" s="16">
        <v>-1.2996736995776399</v>
      </c>
      <c r="H1353" s="22" t="s">
        <v>29345</v>
      </c>
    </row>
    <row r="1354" spans="1:8" x14ac:dyDescent="0.25">
      <c r="A1354" s="16" t="s">
        <v>6801</v>
      </c>
      <c r="B1354" s="16" t="s">
        <v>6802</v>
      </c>
      <c r="C1354" s="16">
        <v>0.67892252543768605</v>
      </c>
      <c r="D1354" s="16">
        <v>7.7089612239841496E-2</v>
      </c>
      <c r="E1354" s="16">
        <v>0.811540522763465</v>
      </c>
      <c r="F1354" s="16">
        <v>1.1514255591657201</v>
      </c>
      <c r="G1354" s="16">
        <v>2.2213328085743802</v>
      </c>
      <c r="H1354" s="22" t="s">
        <v>29345</v>
      </c>
    </row>
    <row r="1355" spans="1:8" x14ac:dyDescent="0.25">
      <c r="A1355" s="16" t="s">
        <v>6803</v>
      </c>
      <c r="B1355" s="16" t="s">
        <v>6804</v>
      </c>
      <c r="C1355" s="16">
        <v>6.01876514677034</v>
      </c>
      <c r="D1355" s="16">
        <v>7.7152753934669402E-2</v>
      </c>
      <c r="E1355" s="16">
        <v>0.811540522763465</v>
      </c>
      <c r="F1355" s="16">
        <v>0.35703056025073598</v>
      </c>
      <c r="G1355" s="16">
        <v>1.28078699163516</v>
      </c>
      <c r="H1355" s="22" t="s">
        <v>29345</v>
      </c>
    </row>
    <row r="1356" spans="1:8" x14ac:dyDescent="0.25">
      <c r="A1356" s="16" t="s">
        <v>6805</v>
      </c>
      <c r="B1356" s="16" t="s">
        <v>6806</v>
      </c>
      <c r="C1356" s="16">
        <v>1.31313877376749</v>
      </c>
      <c r="D1356" s="16">
        <v>7.7174526559835796E-2</v>
      </c>
      <c r="E1356" s="16">
        <v>0.811540522763465</v>
      </c>
      <c r="F1356" s="16">
        <v>-1.54908739921837</v>
      </c>
      <c r="G1356" s="16">
        <v>-2.9263197140141899</v>
      </c>
      <c r="H1356" s="22" t="s">
        <v>29345</v>
      </c>
    </row>
    <row r="1357" spans="1:8" x14ac:dyDescent="0.25">
      <c r="A1357" s="16" t="s">
        <v>6807</v>
      </c>
      <c r="B1357" s="16" t="s">
        <v>6808</v>
      </c>
      <c r="C1357" s="16">
        <v>2.91813409870716</v>
      </c>
      <c r="D1357" s="16">
        <v>7.71828583200065E-2</v>
      </c>
      <c r="E1357" s="16">
        <v>0.811540522763465</v>
      </c>
      <c r="F1357" s="16">
        <v>-0.91434347852709696</v>
      </c>
      <c r="G1357" s="16">
        <v>-1.88471120865329</v>
      </c>
      <c r="H1357" s="22" t="s">
        <v>29345</v>
      </c>
    </row>
    <row r="1358" spans="1:8" x14ac:dyDescent="0.25">
      <c r="A1358" s="16" t="s">
        <v>6809</v>
      </c>
      <c r="B1358" s="16" t="s">
        <v>6810</v>
      </c>
      <c r="C1358" s="16">
        <v>5.9481174302581001</v>
      </c>
      <c r="D1358" s="16">
        <v>7.7251994480887307E-2</v>
      </c>
      <c r="E1358" s="16">
        <v>0.811540522763465</v>
      </c>
      <c r="F1358" s="16">
        <v>0.41279004359474802</v>
      </c>
      <c r="G1358" s="16">
        <v>1.33125786026278</v>
      </c>
      <c r="H1358" s="22" t="s">
        <v>29345</v>
      </c>
    </row>
    <row r="1359" spans="1:8" x14ac:dyDescent="0.25">
      <c r="A1359" s="16" t="s">
        <v>6811</v>
      </c>
      <c r="B1359" s="16" t="s">
        <v>6812</v>
      </c>
      <c r="C1359" s="16">
        <v>8.4798215864798205</v>
      </c>
      <c r="D1359" s="16">
        <v>7.7288241299747998E-2</v>
      </c>
      <c r="E1359" s="16">
        <v>0.811540522763465</v>
      </c>
      <c r="F1359" s="16">
        <v>0.339967145733095</v>
      </c>
      <c r="G1359" s="16">
        <v>1.2657277694229601</v>
      </c>
      <c r="H1359" s="22" t="s">
        <v>29345</v>
      </c>
    </row>
    <row r="1360" spans="1:8" x14ac:dyDescent="0.25">
      <c r="A1360" s="16" t="s">
        <v>6813</v>
      </c>
      <c r="B1360" s="16" t="s">
        <v>6814</v>
      </c>
      <c r="C1360" s="16">
        <v>3.68361649821962</v>
      </c>
      <c r="D1360" s="16">
        <v>7.7319422884544201E-2</v>
      </c>
      <c r="E1360" s="16">
        <v>0.811540522763465</v>
      </c>
      <c r="F1360" s="16">
        <v>0.59400930388034301</v>
      </c>
      <c r="G1360" s="16">
        <v>1.50943570277727</v>
      </c>
      <c r="H1360" s="22" t="s">
        <v>29345</v>
      </c>
    </row>
    <row r="1361" spans="1:8" x14ac:dyDescent="0.25">
      <c r="A1361" s="16" t="s">
        <v>472</v>
      </c>
      <c r="B1361" s="16" t="s">
        <v>6815</v>
      </c>
      <c r="C1361" s="16">
        <v>3.4799775391440901</v>
      </c>
      <c r="D1361" s="16">
        <v>7.7511679704661704E-2</v>
      </c>
      <c r="E1361" s="16">
        <v>0.811540522763465</v>
      </c>
      <c r="F1361" s="16">
        <v>0.56951908396512296</v>
      </c>
      <c r="G1361" s="16">
        <v>1.4840287937085299</v>
      </c>
      <c r="H1361" s="22" t="s">
        <v>29345</v>
      </c>
    </row>
    <row r="1362" spans="1:8" x14ac:dyDescent="0.25">
      <c r="A1362" s="16" t="s">
        <v>1424</v>
      </c>
      <c r="B1362" s="16" t="s">
        <v>6816</v>
      </c>
      <c r="C1362" s="16">
        <v>6.7104183522870304</v>
      </c>
      <c r="D1362" s="16">
        <v>7.7517732004930201E-2</v>
      </c>
      <c r="E1362" s="16">
        <v>0.811540522763465</v>
      </c>
      <c r="F1362" s="16">
        <v>0.393341771934207</v>
      </c>
      <c r="G1362" s="16">
        <v>1.31343223837381</v>
      </c>
      <c r="H1362" s="22" t="s">
        <v>29345</v>
      </c>
    </row>
    <row r="1363" spans="1:8" x14ac:dyDescent="0.25">
      <c r="A1363" s="16" t="s">
        <v>6817</v>
      </c>
      <c r="B1363" s="16" t="s">
        <v>6818</v>
      </c>
      <c r="C1363" s="16">
        <v>5.2438410953980403</v>
      </c>
      <c r="D1363" s="16">
        <v>7.7546624682573603E-2</v>
      </c>
      <c r="E1363" s="16">
        <v>0.811540522763465</v>
      </c>
      <c r="F1363" s="16">
        <v>0.55154438952760698</v>
      </c>
      <c r="G1363" s="16">
        <v>1.4656538231213401</v>
      </c>
      <c r="H1363" s="22" t="s">
        <v>29345</v>
      </c>
    </row>
    <row r="1364" spans="1:8" x14ac:dyDescent="0.25">
      <c r="A1364" s="16" t="s">
        <v>6819</v>
      </c>
      <c r="B1364" s="16" t="s">
        <v>6820</v>
      </c>
      <c r="C1364" s="16">
        <v>4.2744034482334996</v>
      </c>
      <c r="D1364" s="16">
        <v>7.7560615617010803E-2</v>
      </c>
      <c r="E1364" s="16">
        <v>0.811540522763465</v>
      </c>
      <c r="F1364" s="16">
        <v>0.59698213733229299</v>
      </c>
      <c r="G1364" s="16">
        <v>1.51254926960314</v>
      </c>
      <c r="H1364" s="22" t="s">
        <v>29345</v>
      </c>
    </row>
    <row r="1365" spans="1:8" x14ac:dyDescent="0.25">
      <c r="A1365" s="16" t="s">
        <v>6821</v>
      </c>
      <c r="B1365" s="16" t="s">
        <v>6822</v>
      </c>
      <c r="C1365" s="16">
        <v>5.0256037680188497</v>
      </c>
      <c r="D1365" s="16">
        <v>7.7570722021236299E-2</v>
      </c>
      <c r="E1365" s="16">
        <v>0.811540522763465</v>
      </c>
      <c r="F1365" s="16">
        <v>-0.58085824978744804</v>
      </c>
      <c r="G1365" s="16">
        <v>-1.4957387891820999</v>
      </c>
      <c r="H1365" s="22" t="s">
        <v>29345</v>
      </c>
    </row>
    <row r="1366" spans="1:8" x14ac:dyDescent="0.25">
      <c r="A1366" s="16" t="s">
        <v>788</v>
      </c>
      <c r="B1366" s="16" t="s">
        <v>6823</v>
      </c>
      <c r="C1366" s="16">
        <v>5.6382408496198</v>
      </c>
      <c r="D1366" s="16">
        <v>7.7594103625208993E-2</v>
      </c>
      <c r="E1366" s="16">
        <v>0.811540522763465</v>
      </c>
      <c r="F1366" s="16">
        <v>0.43486400213842402</v>
      </c>
      <c r="G1366" s="16">
        <v>1.35178339908567</v>
      </c>
      <c r="H1366" s="22" t="s">
        <v>29345</v>
      </c>
    </row>
    <row r="1367" spans="1:8" x14ac:dyDescent="0.25">
      <c r="A1367" s="16" t="s">
        <v>1632</v>
      </c>
      <c r="B1367" s="16" t="s">
        <v>6824</v>
      </c>
      <c r="C1367" s="16">
        <v>5.6255212006194997</v>
      </c>
      <c r="D1367" s="16">
        <v>7.7618605315954894E-2</v>
      </c>
      <c r="E1367" s="16">
        <v>0.811540522763465</v>
      </c>
      <c r="F1367" s="16">
        <v>-2.96507505541528</v>
      </c>
      <c r="G1367" s="16">
        <v>-7.8086603168969404</v>
      </c>
      <c r="H1367" s="22" t="s">
        <v>29345</v>
      </c>
    </row>
    <row r="1368" spans="1:8" x14ac:dyDescent="0.25">
      <c r="A1368" s="16" t="s">
        <v>6825</v>
      </c>
      <c r="B1368" s="16" t="s">
        <v>6826</v>
      </c>
      <c r="C1368" s="16">
        <v>3.1661047993018498</v>
      </c>
      <c r="D1368" s="16">
        <v>7.7707211527319603E-2</v>
      </c>
      <c r="E1368" s="16">
        <v>0.811540522763465</v>
      </c>
      <c r="F1368" s="16">
        <v>0.61000791829863599</v>
      </c>
      <c r="G1368" s="16">
        <v>1.5262675859279999</v>
      </c>
      <c r="H1368" s="22" t="s">
        <v>29345</v>
      </c>
    </row>
    <row r="1369" spans="1:8" x14ac:dyDescent="0.25">
      <c r="A1369" s="16" t="s">
        <v>6827</v>
      </c>
      <c r="B1369" s="16" t="s">
        <v>6828</v>
      </c>
      <c r="C1369" s="16">
        <v>6.2547345090621604</v>
      </c>
      <c r="D1369" s="16">
        <v>7.7787398339531605E-2</v>
      </c>
      <c r="E1369" s="16">
        <v>0.811540522763465</v>
      </c>
      <c r="F1369" s="16">
        <v>-0.80184418428698201</v>
      </c>
      <c r="G1369" s="16">
        <v>-1.74332818384491</v>
      </c>
      <c r="H1369" s="22" t="s">
        <v>29345</v>
      </c>
    </row>
    <row r="1370" spans="1:8" x14ac:dyDescent="0.25">
      <c r="A1370" s="16" t="s">
        <v>6829</v>
      </c>
      <c r="B1370" s="16" t="s">
        <v>6830</v>
      </c>
      <c r="C1370" s="16">
        <v>2.10863043295147</v>
      </c>
      <c r="D1370" s="16">
        <v>7.7863111284941305E-2</v>
      </c>
      <c r="E1370" s="16">
        <v>0.811540522763465</v>
      </c>
      <c r="F1370" s="16">
        <v>-1.6072127576634501</v>
      </c>
      <c r="G1370" s="16">
        <v>-3.0466267395586701</v>
      </c>
      <c r="H1370" s="22" t="s">
        <v>29345</v>
      </c>
    </row>
    <row r="1371" spans="1:8" x14ac:dyDescent="0.25">
      <c r="A1371" s="16" t="s">
        <v>6831</v>
      </c>
      <c r="B1371" s="16" t="s">
        <v>6832</v>
      </c>
      <c r="C1371" s="16">
        <v>5.22824064846355</v>
      </c>
      <c r="D1371" s="16">
        <v>7.7899328794085607E-2</v>
      </c>
      <c r="E1371" s="16">
        <v>0.811540522763465</v>
      </c>
      <c r="F1371" s="16">
        <v>0.66437231438099198</v>
      </c>
      <c r="G1371" s="16">
        <v>1.5848785765744799</v>
      </c>
      <c r="H1371" s="22" t="s">
        <v>29345</v>
      </c>
    </row>
    <row r="1372" spans="1:8" x14ac:dyDescent="0.25">
      <c r="A1372" s="16" t="s">
        <v>6833</v>
      </c>
      <c r="B1372" s="16" t="s">
        <v>6834</v>
      </c>
      <c r="C1372" s="16">
        <v>4.6353002056108998</v>
      </c>
      <c r="D1372" s="16">
        <v>7.7931459340387102E-2</v>
      </c>
      <c r="E1372" s="16">
        <v>0.811540522763465</v>
      </c>
      <c r="F1372" s="16">
        <v>0.62185497285013702</v>
      </c>
      <c r="G1372" s="16">
        <v>1.5388525189895801</v>
      </c>
      <c r="H1372" s="22" t="s">
        <v>29345</v>
      </c>
    </row>
    <row r="1373" spans="1:8" x14ac:dyDescent="0.25">
      <c r="A1373" s="16" t="s">
        <v>6835</v>
      </c>
      <c r="B1373" s="16" t="s">
        <v>6836</v>
      </c>
      <c r="C1373" s="16">
        <v>3.9781330033616502</v>
      </c>
      <c r="D1373" s="16">
        <v>7.7947444012521502E-2</v>
      </c>
      <c r="E1373" s="16">
        <v>0.811540522763465</v>
      </c>
      <c r="F1373" s="16">
        <v>0.51715966901083699</v>
      </c>
      <c r="G1373" s="16">
        <v>1.43113490086088</v>
      </c>
      <c r="H1373" s="22" t="s">
        <v>29345</v>
      </c>
    </row>
    <row r="1374" spans="1:8" x14ac:dyDescent="0.25">
      <c r="A1374" s="16" t="s">
        <v>4050</v>
      </c>
      <c r="B1374" s="16" t="s">
        <v>6837</v>
      </c>
      <c r="C1374" s="16">
        <v>5.5619257365454304</v>
      </c>
      <c r="D1374" s="16">
        <v>7.7980614020568606E-2</v>
      </c>
      <c r="E1374" s="16">
        <v>0.811540522763465</v>
      </c>
      <c r="F1374" s="16">
        <v>-1.05476446966196</v>
      </c>
      <c r="G1374" s="16">
        <v>-2.0773790318469301</v>
      </c>
      <c r="H1374" s="22" t="s">
        <v>29345</v>
      </c>
    </row>
    <row r="1375" spans="1:8" x14ac:dyDescent="0.25">
      <c r="A1375" s="16" t="s">
        <v>6838</v>
      </c>
      <c r="B1375" s="16" t="s">
        <v>6839</v>
      </c>
      <c r="C1375" s="16">
        <v>2.59725286859091</v>
      </c>
      <c r="D1375" s="16">
        <v>7.8050560796440502E-2</v>
      </c>
      <c r="E1375" s="16">
        <v>0.811540522763465</v>
      </c>
      <c r="F1375" s="16">
        <v>0.84119480744756303</v>
      </c>
      <c r="G1375" s="16">
        <v>1.79153323499998</v>
      </c>
      <c r="H1375" s="22" t="s">
        <v>29345</v>
      </c>
    </row>
    <row r="1376" spans="1:8" x14ac:dyDescent="0.25">
      <c r="A1376" s="16" t="s">
        <v>6840</v>
      </c>
      <c r="B1376" s="16" t="s">
        <v>6841</v>
      </c>
      <c r="C1376" s="16">
        <v>4.5875453567991897</v>
      </c>
      <c r="D1376" s="16">
        <v>7.8078296963084104E-2</v>
      </c>
      <c r="E1376" s="16">
        <v>0.811540522763465</v>
      </c>
      <c r="F1376" s="16">
        <v>0.33394555164294298</v>
      </c>
      <c r="G1376" s="16">
        <v>1.26045582016859</v>
      </c>
      <c r="H1376" s="22" t="s">
        <v>29345</v>
      </c>
    </row>
    <row r="1377" spans="1:8" x14ac:dyDescent="0.25">
      <c r="A1377" s="16" t="s">
        <v>1622</v>
      </c>
      <c r="B1377" s="16" t="s">
        <v>6842</v>
      </c>
      <c r="C1377" s="16">
        <v>4.3823423008237503</v>
      </c>
      <c r="D1377" s="16">
        <v>7.8085281310817004E-2</v>
      </c>
      <c r="E1377" s="16">
        <v>0.811540522763465</v>
      </c>
      <c r="F1377" s="16">
        <v>-0.92551239446059996</v>
      </c>
      <c r="G1377" s="16">
        <v>-1.89935870743005</v>
      </c>
      <c r="H1377" s="22" t="s">
        <v>29345</v>
      </c>
    </row>
    <row r="1378" spans="1:8" x14ac:dyDescent="0.25">
      <c r="A1378" s="16" t="s">
        <v>6843</v>
      </c>
      <c r="B1378" s="16" t="s">
        <v>6844</v>
      </c>
      <c r="C1378" s="16">
        <v>6.4393119344998899</v>
      </c>
      <c r="D1378" s="16">
        <v>7.8140492696424702E-2</v>
      </c>
      <c r="E1378" s="16">
        <v>0.811540522763465</v>
      </c>
      <c r="F1378" s="16">
        <v>-0.30424193384119003</v>
      </c>
      <c r="G1378" s="16">
        <v>-1.23476965516812</v>
      </c>
      <c r="H1378" s="22" t="s">
        <v>29345</v>
      </c>
    </row>
    <row r="1379" spans="1:8" x14ac:dyDescent="0.25">
      <c r="A1379" s="16" t="s">
        <v>6845</v>
      </c>
      <c r="B1379" s="16" t="s">
        <v>6846</v>
      </c>
      <c r="C1379" s="16">
        <v>6.1913674460201804</v>
      </c>
      <c r="D1379" s="16">
        <v>7.8259239635559794E-2</v>
      </c>
      <c r="E1379" s="16">
        <v>0.811540522763465</v>
      </c>
      <c r="F1379" s="16">
        <v>0.427358267182323</v>
      </c>
      <c r="G1379" s="16">
        <v>1.3447689016903199</v>
      </c>
      <c r="H1379" s="22" t="s">
        <v>29345</v>
      </c>
    </row>
    <row r="1380" spans="1:8" x14ac:dyDescent="0.25">
      <c r="A1380" s="16" t="s">
        <v>6847</v>
      </c>
      <c r="B1380" s="16" t="s">
        <v>6848</v>
      </c>
      <c r="C1380" s="16">
        <v>6.0543936470406496</v>
      </c>
      <c r="D1380" s="16">
        <v>7.8361475890486795E-2</v>
      </c>
      <c r="E1380" s="16">
        <v>0.811540522763465</v>
      </c>
      <c r="F1380" s="16">
        <v>0.579079063745912</v>
      </c>
      <c r="G1380" s="16">
        <v>1.4938953245344999</v>
      </c>
      <c r="H1380" s="22" t="s">
        <v>29345</v>
      </c>
    </row>
    <row r="1381" spans="1:8" x14ac:dyDescent="0.25">
      <c r="A1381" s="16" t="s">
        <v>2518</v>
      </c>
      <c r="B1381" s="16" t="s">
        <v>6849</v>
      </c>
      <c r="C1381" s="16">
        <v>5.8995593719832202</v>
      </c>
      <c r="D1381" s="16">
        <v>7.8386254307799497E-2</v>
      </c>
      <c r="E1381" s="16">
        <v>0.811540522763465</v>
      </c>
      <c r="F1381" s="16">
        <v>0.600668387570226</v>
      </c>
      <c r="G1381" s="16">
        <v>1.5164189469840199</v>
      </c>
      <c r="H1381" s="22" t="s">
        <v>29345</v>
      </c>
    </row>
    <row r="1382" spans="1:8" x14ac:dyDescent="0.25">
      <c r="A1382" s="16" t="s">
        <v>4281</v>
      </c>
      <c r="B1382" s="16" t="s">
        <v>6850</v>
      </c>
      <c r="C1382" s="16">
        <v>4.3330310504231697</v>
      </c>
      <c r="D1382" s="16">
        <v>7.8387577049668103E-2</v>
      </c>
      <c r="E1382" s="16">
        <v>0.811540522763465</v>
      </c>
      <c r="F1382" s="16">
        <v>0.53639220207164096</v>
      </c>
      <c r="G1382" s="16">
        <v>1.45034105996104</v>
      </c>
      <c r="H1382" s="22" t="s">
        <v>29345</v>
      </c>
    </row>
    <row r="1383" spans="1:8" x14ac:dyDescent="0.25">
      <c r="A1383" s="16" t="s">
        <v>2115</v>
      </c>
      <c r="B1383" s="16" t="s">
        <v>6851</v>
      </c>
      <c r="C1383" s="16">
        <v>4.4076551868618496</v>
      </c>
      <c r="D1383" s="16">
        <v>7.8432113802104797E-2</v>
      </c>
      <c r="E1383" s="16">
        <v>0.811540522763465</v>
      </c>
      <c r="F1383" s="16">
        <v>-0.58368520064706297</v>
      </c>
      <c r="G1383" s="16">
        <v>-1.4986725523016</v>
      </c>
      <c r="H1383" s="22" t="s">
        <v>29345</v>
      </c>
    </row>
    <row r="1384" spans="1:8" x14ac:dyDescent="0.25">
      <c r="A1384" s="16" t="s">
        <v>6852</v>
      </c>
      <c r="B1384" s="16" t="s">
        <v>6853</v>
      </c>
      <c r="C1384" s="16">
        <v>1.95399744150149</v>
      </c>
      <c r="D1384" s="16">
        <v>7.8448349967279798E-2</v>
      </c>
      <c r="E1384" s="16">
        <v>0.811540522763465</v>
      </c>
      <c r="F1384" s="16">
        <v>0.671667755343622</v>
      </c>
      <c r="G1384" s="16">
        <v>1.59291331123757</v>
      </c>
      <c r="H1384" s="22" t="s">
        <v>29345</v>
      </c>
    </row>
    <row r="1385" spans="1:8" x14ac:dyDescent="0.25">
      <c r="A1385" s="16" t="s">
        <v>6854</v>
      </c>
      <c r="B1385" s="16" t="s">
        <v>6855</v>
      </c>
      <c r="C1385" s="16">
        <v>3.6144807972192501</v>
      </c>
      <c r="D1385" s="16">
        <v>7.8664158206291607E-2</v>
      </c>
      <c r="E1385" s="16">
        <v>0.81233796379180601</v>
      </c>
      <c r="F1385" s="16">
        <v>0.41194775784981402</v>
      </c>
      <c r="G1385" s="16">
        <v>1.33048086150183</v>
      </c>
      <c r="H1385" s="22" t="s">
        <v>29345</v>
      </c>
    </row>
    <row r="1386" spans="1:8" x14ac:dyDescent="0.25">
      <c r="A1386" s="16" t="s">
        <v>6856</v>
      </c>
      <c r="B1386" s="16" t="s">
        <v>6857</v>
      </c>
      <c r="C1386" s="16">
        <v>4.5184540416596297</v>
      </c>
      <c r="D1386" s="16">
        <v>7.8738313998373305E-2</v>
      </c>
      <c r="E1386" s="16">
        <v>0.81233796379180601</v>
      </c>
      <c r="F1386" s="16">
        <v>0.43076341274013402</v>
      </c>
      <c r="G1386" s="16">
        <v>1.3479466641178799</v>
      </c>
      <c r="H1386" s="22" t="s">
        <v>29345</v>
      </c>
    </row>
    <row r="1387" spans="1:8" x14ac:dyDescent="0.25">
      <c r="A1387" s="16" t="s">
        <v>6858</v>
      </c>
      <c r="B1387" s="16" t="s">
        <v>6859</v>
      </c>
      <c r="C1387" s="16">
        <v>6.4870667999051399</v>
      </c>
      <c r="D1387" s="16">
        <v>7.8776161031472794E-2</v>
      </c>
      <c r="E1387" s="16">
        <v>0.81233796379180601</v>
      </c>
      <c r="F1387" s="16">
        <v>0.34480645630745899</v>
      </c>
      <c r="G1387" s="16">
        <v>1.26998059779672</v>
      </c>
      <c r="H1387" s="22" t="s">
        <v>29345</v>
      </c>
    </row>
    <row r="1388" spans="1:8" x14ac:dyDescent="0.25">
      <c r="A1388" s="16" t="s">
        <v>6860</v>
      </c>
      <c r="B1388" s="16" t="s">
        <v>6861</v>
      </c>
      <c r="C1388" s="16">
        <v>5.0853312790749197</v>
      </c>
      <c r="D1388" s="16">
        <v>7.8908264431471004E-2</v>
      </c>
      <c r="E1388" s="16">
        <v>0.81233796379180601</v>
      </c>
      <c r="F1388" s="16">
        <v>0.60348035174022097</v>
      </c>
      <c r="G1388" s="16">
        <v>1.5193774891087199</v>
      </c>
      <c r="H1388" s="22" t="s">
        <v>29345</v>
      </c>
    </row>
    <row r="1389" spans="1:8" x14ac:dyDescent="0.25">
      <c r="A1389" s="16" t="s">
        <v>6862</v>
      </c>
      <c r="B1389" s="16" t="s">
        <v>6863</v>
      </c>
      <c r="C1389" s="16">
        <v>2.0978698655095598</v>
      </c>
      <c r="D1389" s="16">
        <v>7.8958835123145096E-2</v>
      </c>
      <c r="E1389" s="16">
        <v>0.81233796379180601</v>
      </c>
      <c r="F1389" s="16">
        <v>-0.70550714588355801</v>
      </c>
      <c r="G1389" s="16">
        <v>-1.6307178049750399</v>
      </c>
      <c r="H1389" s="22" t="s">
        <v>29345</v>
      </c>
    </row>
    <row r="1390" spans="1:8" x14ac:dyDescent="0.25">
      <c r="A1390" s="16" t="s">
        <v>2715</v>
      </c>
      <c r="B1390" s="16" t="s">
        <v>6864</v>
      </c>
      <c r="C1390" s="16">
        <v>6.3737398092736397</v>
      </c>
      <c r="D1390" s="16">
        <v>7.9032282622905001E-2</v>
      </c>
      <c r="E1390" s="16">
        <v>0.81233796379180601</v>
      </c>
      <c r="F1390" s="16">
        <v>0.59902909637414004</v>
      </c>
      <c r="G1390" s="16">
        <v>1.51469686408085</v>
      </c>
      <c r="H1390" s="22" t="s">
        <v>29345</v>
      </c>
    </row>
    <row r="1391" spans="1:8" x14ac:dyDescent="0.25">
      <c r="A1391" s="16" t="s">
        <v>6865</v>
      </c>
      <c r="B1391" s="16" t="s">
        <v>6866</v>
      </c>
      <c r="C1391" s="16">
        <v>6.4532320066495199</v>
      </c>
      <c r="D1391" s="16">
        <v>7.9079571098127202E-2</v>
      </c>
      <c r="E1391" s="16">
        <v>0.81233796379180601</v>
      </c>
      <c r="F1391" s="16">
        <v>-0.63231013168604799</v>
      </c>
      <c r="G1391" s="16">
        <v>-1.5500450344883201</v>
      </c>
      <c r="H1391" s="22" t="s">
        <v>29345</v>
      </c>
    </row>
    <row r="1392" spans="1:8" x14ac:dyDescent="0.25">
      <c r="A1392" s="16" t="s">
        <v>6867</v>
      </c>
      <c r="B1392" s="16" t="s">
        <v>6868</v>
      </c>
      <c r="C1392" s="16">
        <v>5.4618620407786898</v>
      </c>
      <c r="D1392" s="16">
        <v>7.9108943402023804E-2</v>
      </c>
      <c r="E1392" s="16">
        <v>0.81233796379180601</v>
      </c>
      <c r="F1392" s="16">
        <v>-0.357995012271488</v>
      </c>
      <c r="G1392" s="16">
        <v>-1.2816434932162599</v>
      </c>
      <c r="H1392" s="22" t="s">
        <v>29345</v>
      </c>
    </row>
    <row r="1393" spans="1:8" x14ac:dyDescent="0.25">
      <c r="A1393" s="16" t="s">
        <v>6869</v>
      </c>
      <c r="B1393" s="16" t="s">
        <v>6870</v>
      </c>
      <c r="C1393" s="16">
        <v>3.6556403523196099</v>
      </c>
      <c r="D1393" s="16">
        <v>7.9188872199997096E-2</v>
      </c>
      <c r="E1393" s="16">
        <v>0.81233796379180601</v>
      </c>
      <c r="F1393" s="16">
        <v>0.457496955313002</v>
      </c>
      <c r="G1393" s="16">
        <v>1.3731573519383</v>
      </c>
      <c r="H1393" s="22" t="s">
        <v>29345</v>
      </c>
    </row>
    <row r="1394" spans="1:8" x14ac:dyDescent="0.25">
      <c r="A1394" s="16" t="s">
        <v>6871</v>
      </c>
      <c r="B1394" s="16" t="s">
        <v>6872</v>
      </c>
      <c r="C1394" s="16">
        <v>4.02419449146256</v>
      </c>
      <c r="D1394" s="16">
        <v>7.9266716376978602E-2</v>
      </c>
      <c r="E1394" s="16">
        <v>0.81233796379180601</v>
      </c>
      <c r="F1394" s="16">
        <v>0.82886459945897395</v>
      </c>
      <c r="G1394" s="16">
        <v>1.7762868748918199</v>
      </c>
      <c r="H1394" s="22" t="s">
        <v>29345</v>
      </c>
    </row>
    <row r="1395" spans="1:8" x14ac:dyDescent="0.25">
      <c r="A1395" s="16" t="s">
        <v>6873</v>
      </c>
      <c r="B1395" s="16" t="s">
        <v>6874</v>
      </c>
      <c r="C1395" s="16">
        <v>4.7141229054473204</v>
      </c>
      <c r="D1395" s="16">
        <v>7.9288432025028305E-2</v>
      </c>
      <c r="E1395" s="16">
        <v>0.81233796379180601</v>
      </c>
      <c r="F1395" s="16">
        <v>-2.6450612073844502</v>
      </c>
      <c r="G1395" s="16">
        <v>-6.2552225217558499</v>
      </c>
      <c r="H1395" s="22" t="s">
        <v>29345</v>
      </c>
    </row>
    <row r="1396" spans="1:8" x14ac:dyDescent="0.25">
      <c r="A1396" s="16" t="s">
        <v>6875</v>
      </c>
      <c r="B1396" s="16" t="s">
        <v>6876</v>
      </c>
      <c r="C1396" s="16">
        <v>4.7811374571913801</v>
      </c>
      <c r="D1396" s="16">
        <v>7.9370712712902303E-2</v>
      </c>
      <c r="E1396" s="16">
        <v>0.81233796379180601</v>
      </c>
      <c r="F1396" s="16">
        <v>0.54909043438481298</v>
      </c>
      <c r="G1396" s="16">
        <v>1.4631629352310001</v>
      </c>
      <c r="H1396" s="22" t="s">
        <v>29345</v>
      </c>
    </row>
    <row r="1397" spans="1:8" x14ac:dyDescent="0.25">
      <c r="A1397" s="16" t="s">
        <v>6877</v>
      </c>
      <c r="B1397" s="16" t="s">
        <v>6878</v>
      </c>
      <c r="C1397" s="16">
        <v>3.2486249643905301</v>
      </c>
      <c r="D1397" s="16">
        <v>7.9402356725190706E-2</v>
      </c>
      <c r="E1397" s="16">
        <v>0.81233796379180601</v>
      </c>
      <c r="F1397" s="16">
        <v>-2.8784724342137098</v>
      </c>
      <c r="G1397" s="16">
        <v>-7.3537107670999804</v>
      </c>
      <c r="H1397" s="22" t="s">
        <v>29345</v>
      </c>
    </row>
    <row r="1398" spans="1:8" x14ac:dyDescent="0.25">
      <c r="A1398" s="16" t="s">
        <v>6879</v>
      </c>
      <c r="B1398" s="16" t="s">
        <v>6880</v>
      </c>
      <c r="C1398" s="16">
        <v>2.9207576330290101</v>
      </c>
      <c r="D1398" s="16">
        <v>7.9461741301482106E-2</v>
      </c>
      <c r="E1398" s="16">
        <v>0.81233796379180601</v>
      </c>
      <c r="F1398" s="16">
        <v>0.81814220097735801</v>
      </c>
      <c r="G1398" s="16">
        <v>1.76313409268905</v>
      </c>
      <c r="H1398" s="22" t="s">
        <v>29345</v>
      </c>
    </row>
    <row r="1399" spans="1:8" x14ac:dyDescent="0.25">
      <c r="A1399" s="16" t="s">
        <v>6881</v>
      </c>
      <c r="B1399" s="16" t="s">
        <v>6882</v>
      </c>
      <c r="C1399" s="16">
        <v>6.6528288354082896</v>
      </c>
      <c r="D1399" s="16">
        <v>7.9474275876360898E-2</v>
      </c>
      <c r="E1399" s="16">
        <v>0.81233796379180601</v>
      </c>
      <c r="F1399" s="16">
        <v>-2.0165691138530399</v>
      </c>
      <c r="G1399" s="16">
        <v>-4.0462041538728402</v>
      </c>
      <c r="H1399" s="22" t="s">
        <v>29345</v>
      </c>
    </row>
    <row r="1400" spans="1:8" x14ac:dyDescent="0.25">
      <c r="A1400" s="16" t="s">
        <v>6883</v>
      </c>
      <c r="B1400" s="16" t="s">
        <v>6884</v>
      </c>
      <c r="C1400" s="16">
        <v>4.8425987901305598</v>
      </c>
      <c r="D1400" s="16">
        <v>7.9500957682609702E-2</v>
      </c>
      <c r="E1400" s="16">
        <v>0.81233796379180601</v>
      </c>
      <c r="F1400" s="16">
        <v>0.39897052792673598</v>
      </c>
      <c r="G1400" s="16">
        <v>1.3185666778983001</v>
      </c>
      <c r="H1400" s="22" t="s">
        <v>29345</v>
      </c>
    </row>
    <row r="1401" spans="1:8" x14ac:dyDescent="0.25">
      <c r="A1401" s="16" t="s">
        <v>6885</v>
      </c>
      <c r="B1401" s="16" t="s">
        <v>6886</v>
      </c>
      <c r="C1401" s="16">
        <v>6.1060220234385998</v>
      </c>
      <c r="D1401" s="16">
        <v>7.9593907095802705E-2</v>
      </c>
      <c r="E1401" s="16">
        <v>0.81233796379180601</v>
      </c>
      <c r="F1401" s="16">
        <v>0.81122510461925901</v>
      </c>
      <c r="G1401" s="16">
        <v>1.7547008631921199</v>
      </c>
      <c r="H1401" s="22" t="s">
        <v>29345</v>
      </c>
    </row>
    <row r="1402" spans="1:8" x14ac:dyDescent="0.25">
      <c r="A1402" s="16" t="s">
        <v>6887</v>
      </c>
      <c r="B1402" s="16" t="s">
        <v>6888</v>
      </c>
      <c r="C1402" s="16">
        <v>5.4185105628889101</v>
      </c>
      <c r="D1402" s="16">
        <v>7.9609646082631505E-2</v>
      </c>
      <c r="E1402" s="16">
        <v>0.81233796379180601</v>
      </c>
      <c r="F1402" s="16">
        <v>0.49138714275895701</v>
      </c>
      <c r="G1402" s="16">
        <v>1.4057958905814401</v>
      </c>
      <c r="H1402" s="22" t="s">
        <v>29345</v>
      </c>
    </row>
    <row r="1403" spans="1:8" x14ac:dyDescent="0.25">
      <c r="A1403" s="16" t="s">
        <v>6889</v>
      </c>
      <c r="B1403" s="16" t="s">
        <v>6890</v>
      </c>
      <c r="C1403" s="16">
        <v>6.4987015812247497</v>
      </c>
      <c r="D1403" s="16">
        <v>7.9702252257775705E-2</v>
      </c>
      <c r="E1403" s="16">
        <v>0.81233796379180601</v>
      </c>
      <c r="F1403" s="16">
        <v>-0.26962554664608701</v>
      </c>
      <c r="G1403" s="16">
        <v>-1.2054948993300301</v>
      </c>
      <c r="H1403" s="22" t="s">
        <v>29345</v>
      </c>
    </row>
    <row r="1404" spans="1:8" x14ac:dyDescent="0.25">
      <c r="A1404" s="16" t="s">
        <v>6891</v>
      </c>
      <c r="B1404" s="16" t="s">
        <v>6892</v>
      </c>
      <c r="C1404" s="16">
        <v>6.50245538582009</v>
      </c>
      <c r="D1404" s="16">
        <v>7.9994028388594401E-2</v>
      </c>
      <c r="E1404" s="16">
        <v>0.81233796379180601</v>
      </c>
      <c r="F1404" s="16">
        <v>0.330306752029012</v>
      </c>
      <c r="G1404" s="16">
        <v>1.25728067453199</v>
      </c>
      <c r="H1404" s="22" t="s">
        <v>29345</v>
      </c>
    </row>
    <row r="1405" spans="1:8" x14ac:dyDescent="0.25">
      <c r="A1405" s="16" t="s">
        <v>1459</v>
      </c>
      <c r="B1405" s="16" t="s">
        <v>6893</v>
      </c>
      <c r="C1405" s="16">
        <v>6.4064421389116202</v>
      </c>
      <c r="D1405" s="16">
        <v>8.0023226661688901E-2</v>
      </c>
      <c r="E1405" s="16">
        <v>0.81233796379180601</v>
      </c>
      <c r="F1405" s="16">
        <v>0.40857496679545502</v>
      </c>
      <c r="G1405" s="16">
        <v>1.3273740423520699</v>
      </c>
      <c r="H1405" s="22" t="s">
        <v>29345</v>
      </c>
    </row>
    <row r="1406" spans="1:8" x14ac:dyDescent="0.25">
      <c r="A1406" s="16" t="s">
        <v>6894</v>
      </c>
      <c r="B1406" s="16" t="s">
        <v>6895</v>
      </c>
      <c r="C1406" s="16">
        <v>3.2923202531089699</v>
      </c>
      <c r="D1406" s="16">
        <v>8.0036010792779694E-2</v>
      </c>
      <c r="E1406" s="16">
        <v>0.81233796379180601</v>
      </c>
      <c r="F1406" s="16">
        <v>0.93105542143918396</v>
      </c>
      <c r="G1406" s="16">
        <v>1.9066703343189899</v>
      </c>
      <c r="H1406" s="22" t="s">
        <v>29345</v>
      </c>
    </row>
    <row r="1407" spans="1:8" x14ac:dyDescent="0.25">
      <c r="A1407" s="16" t="s">
        <v>2316</v>
      </c>
      <c r="B1407" s="16" t="s">
        <v>6896</v>
      </c>
      <c r="C1407" s="16">
        <v>5.7812511448080697</v>
      </c>
      <c r="D1407" s="16">
        <v>8.0059631271131498E-2</v>
      </c>
      <c r="E1407" s="16">
        <v>0.81233796379180601</v>
      </c>
      <c r="F1407" s="16">
        <v>0.39359048712681699</v>
      </c>
      <c r="G1407" s="16">
        <v>1.3136586886650301</v>
      </c>
      <c r="H1407" s="22" t="s">
        <v>29345</v>
      </c>
    </row>
    <row r="1408" spans="1:8" x14ac:dyDescent="0.25">
      <c r="A1408" s="16" t="s">
        <v>2089</v>
      </c>
      <c r="B1408" s="16" t="s">
        <v>6897</v>
      </c>
      <c r="C1408" s="16">
        <v>5.2360537346904001</v>
      </c>
      <c r="D1408" s="16">
        <v>8.0137107620863901E-2</v>
      </c>
      <c r="E1408" s="16">
        <v>0.81233796379180601</v>
      </c>
      <c r="F1408" s="16">
        <v>0.38203175740822798</v>
      </c>
      <c r="G1408" s="16">
        <v>1.30317583528119</v>
      </c>
      <c r="H1408" s="22" t="s">
        <v>29345</v>
      </c>
    </row>
    <row r="1409" spans="1:8" x14ac:dyDescent="0.25">
      <c r="A1409" s="16" t="s">
        <v>6898</v>
      </c>
      <c r="B1409" s="16" t="s">
        <v>6899</v>
      </c>
      <c r="C1409" s="16">
        <v>0.61052755322164498</v>
      </c>
      <c r="D1409" s="16">
        <v>8.0151285948246304E-2</v>
      </c>
      <c r="E1409" s="16">
        <v>0.81233796379180601</v>
      </c>
      <c r="F1409" s="16">
        <v>-3.55526760217528</v>
      </c>
      <c r="G1409" s="16">
        <v>-11.7555293700369</v>
      </c>
      <c r="H1409" s="22" t="s">
        <v>29345</v>
      </c>
    </row>
    <row r="1410" spans="1:8" x14ac:dyDescent="0.25">
      <c r="A1410" s="16" t="s">
        <v>6900</v>
      </c>
      <c r="B1410" s="16" t="s">
        <v>6901</v>
      </c>
      <c r="C1410" s="16">
        <v>8.2396922981654903</v>
      </c>
      <c r="D1410" s="16">
        <v>8.0241220014947601E-2</v>
      </c>
      <c r="E1410" s="16">
        <v>0.81233796379180601</v>
      </c>
      <c r="F1410" s="16">
        <v>0.68360077895907501</v>
      </c>
      <c r="G1410" s="16">
        <v>1.60614348169445</v>
      </c>
      <c r="H1410" s="22" t="s">
        <v>29345</v>
      </c>
    </row>
    <row r="1411" spans="1:8" x14ac:dyDescent="0.25">
      <c r="A1411" s="16" t="s">
        <v>3371</v>
      </c>
      <c r="B1411" s="16" t="s">
        <v>6902</v>
      </c>
      <c r="C1411" s="16">
        <v>4.5780310816180902</v>
      </c>
      <c r="D1411" s="16">
        <v>8.0266911398561194E-2</v>
      </c>
      <c r="E1411" s="16">
        <v>0.81233796379180601</v>
      </c>
      <c r="F1411" s="16">
        <v>-2.1810143716688302</v>
      </c>
      <c r="G1411" s="16">
        <v>-4.5347228243542101</v>
      </c>
      <c r="H1411" s="22" t="s">
        <v>29345</v>
      </c>
    </row>
    <row r="1412" spans="1:8" x14ac:dyDescent="0.25">
      <c r="A1412" s="16" t="s">
        <v>2279</v>
      </c>
      <c r="B1412" s="16" t="s">
        <v>6903</v>
      </c>
      <c r="C1412" s="16">
        <v>4.6895849446959303</v>
      </c>
      <c r="D1412" s="16">
        <v>8.0363953724544704E-2</v>
      </c>
      <c r="E1412" s="16">
        <v>0.81233796379180601</v>
      </c>
      <c r="F1412" s="16">
        <v>0.31375345003211802</v>
      </c>
      <c r="G1412" s="16">
        <v>1.24293723847744</v>
      </c>
      <c r="H1412" s="22" t="s">
        <v>29345</v>
      </c>
    </row>
    <row r="1413" spans="1:8" x14ac:dyDescent="0.25">
      <c r="A1413" s="16" t="s">
        <v>6904</v>
      </c>
      <c r="B1413" s="16" t="s">
        <v>6905</v>
      </c>
      <c r="C1413" s="16">
        <v>6.25314896731813</v>
      </c>
      <c r="D1413" s="16">
        <v>8.0389811491950694E-2</v>
      </c>
      <c r="E1413" s="16">
        <v>0.81233796379180601</v>
      </c>
      <c r="F1413" s="16">
        <v>-1.10007316288755</v>
      </c>
      <c r="G1413" s="16">
        <v>-2.1436556327723002</v>
      </c>
      <c r="H1413" s="22" t="s">
        <v>29345</v>
      </c>
    </row>
    <row r="1414" spans="1:8" x14ac:dyDescent="0.25">
      <c r="A1414" s="16" t="s">
        <v>299</v>
      </c>
      <c r="B1414" s="16" t="s">
        <v>6906</v>
      </c>
      <c r="C1414" s="16">
        <v>6.1692741827564799</v>
      </c>
      <c r="D1414" s="16">
        <v>8.0398014572459098E-2</v>
      </c>
      <c r="E1414" s="16">
        <v>0.81233796379180601</v>
      </c>
      <c r="F1414" s="16">
        <v>-0.57239339316757798</v>
      </c>
      <c r="G1414" s="16">
        <v>-1.48698840020691</v>
      </c>
      <c r="H1414" s="22" t="s">
        <v>29345</v>
      </c>
    </row>
    <row r="1415" spans="1:8" x14ac:dyDescent="0.25">
      <c r="A1415" s="16" t="s">
        <v>6907</v>
      </c>
      <c r="B1415" s="16" t="s">
        <v>6908</v>
      </c>
      <c r="C1415" s="16">
        <v>3.8870137660075299</v>
      </c>
      <c r="D1415" s="16">
        <v>8.0545359571490394E-2</v>
      </c>
      <c r="E1415" s="16">
        <v>0.81233796379180601</v>
      </c>
      <c r="F1415" s="16">
        <v>0.55832084588081599</v>
      </c>
      <c r="G1415" s="16">
        <v>1.47255431214167</v>
      </c>
      <c r="H1415" s="22" t="s">
        <v>29345</v>
      </c>
    </row>
    <row r="1416" spans="1:8" x14ac:dyDescent="0.25">
      <c r="A1416" s="16" t="s">
        <v>6909</v>
      </c>
      <c r="B1416" s="16" t="s">
        <v>6910</v>
      </c>
      <c r="C1416" s="16">
        <v>3.70307842265299</v>
      </c>
      <c r="D1416" s="16">
        <v>8.0577158410390606E-2</v>
      </c>
      <c r="E1416" s="16">
        <v>0.81233796379180601</v>
      </c>
      <c r="F1416" s="16">
        <v>-0.78444779691990396</v>
      </c>
      <c r="G1416" s="16">
        <v>-1.7224329182437299</v>
      </c>
      <c r="H1416" s="22" t="s">
        <v>29345</v>
      </c>
    </row>
    <row r="1417" spans="1:8" x14ac:dyDescent="0.25">
      <c r="A1417" s="16" t="s">
        <v>6911</v>
      </c>
      <c r="B1417" s="16" t="s">
        <v>6912</v>
      </c>
      <c r="C1417" s="16">
        <v>2.4205955608957099</v>
      </c>
      <c r="D1417" s="16">
        <v>8.0684262415465294E-2</v>
      </c>
      <c r="E1417" s="16">
        <v>0.81233796379180601</v>
      </c>
      <c r="F1417" s="16">
        <v>-1.6645573296943801</v>
      </c>
      <c r="G1417" s="16">
        <v>-3.1701636778837701</v>
      </c>
      <c r="H1417" s="22" t="s">
        <v>29345</v>
      </c>
    </row>
    <row r="1418" spans="1:8" x14ac:dyDescent="0.25">
      <c r="A1418" s="16" t="s">
        <v>6913</v>
      </c>
      <c r="B1418" s="16" t="s">
        <v>6914</v>
      </c>
      <c r="C1418" s="16">
        <v>2.3401158396022601</v>
      </c>
      <c r="D1418" s="16">
        <v>8.0719220170779996E-2</v>
      </c>
      <c r="E1418" s="16">
        <v>0.81233796379180601</v>
      </c>
      <c r="F1418" s="16">
        <v>-0.86113552175624797</v>
      </c>
      <c r="G1418" s="16">
        <v>-1.8164674600667401</v>
      </c>
      <c r="H1418" s="22" t="s">
        <v>29345</v>
      </c>
    </row>
    <row r="1419" spans="1:8" x14ac:dyDescent="0.25">
      <c r="A1419" s="16" t="s">
        <v>3511</v>
      </c>
      <c r="B1419" s="16" t="s">
        <v>6915</v>
      </c>
      <c r="C1419" s="16">
        <v>4.5507655855041298</v>
      </c>
      <c r="D1419" s="16">
        <v>8.0774039240009393E-2</v>
      </c>
      <c r="E1419" s="16">
        <v>0.81233796379180601</v>
      </c>
      <c r="F1419" s="16">
        <v>-1.6902781107679501</v>
      </c>
      <c r="G1419" s="16">
        <v>-3.2271890876391902</v>
      </c>
      <c r="H1419" s="22" t="s">
        <v>29345</v>
      </c>
    </row>
    <row r="1420" spans="1:8" x14ac:dyDescent="0.25">
      <c r="A1420" s="16" t="s">
        <v>6916</v>
      </c>
      <c r="B1420" s="16" t="s">
        <v>6917</v>
      </c>
      <c r="C1420" s="16">
        <v>5.9089997215544798</v>
      </c>
      <c r="D1420" s="16">
        <v>8.0841659621889897E-2</v>
      </c>
      <c r="E1420" s="16">
        <v>0.81233796379180601</v>
      </c>
      <c r="F1420" s="16">
        <v>0.40883540761054898</v>
      </c>
      <c r="G1420" s="16">
        <v>1.32761368661046</v>
      </c>
      <c r="H1420" s="22" t="s">
        <v>29345</v>
      </c>
    </row>
    <row r="1421" spans="1:8" x14ac:dyDescent="0.25">
      <c r="A1421" s="16" t="s">
        <v>4048</v>
      </c>
      <c r="B1421" s="16" t="s">
        <v>6918</v>
      </c>
      <c r="C1421" s="16">
        <v>5.2017147099106902</v>
      </c>
      <c r="D1421" s="16">
        <v>8.1098795665084794E-2</v>
      </c>
      <c r="E1421" s="16">
        <v>0.81233796379180601</v>
      </c>
      <c r="F1421" s="16">
        <v>0.35953582434391401</v>
      </c>
      <c r="G1421" s="16">
        <v>1.28301303190875</v>
      </c>
      <c r="H1421" s="22" t="s">
        <v>29345</v>
      </c>
    </row>
    <row r="1422" spans="1:8" x14ac:dyDescent="0.25">
      <c r="A1422" s="16" t="s">
        <v>6919</v>
      </c>
      <c r="B1422" s="16" t="s">
        <v>6920</v>
      </c>
      <c r="C1422" s="16">
        <v>6.0306232128729498</v>
      </c>
      <c r="D1422" s="16">
        <v>8.1192752175784394E-2</v>
      </c>
      <c r="E1422" s="16">
        <v>0.81233796379180601</v>
      </c>
      <c r="F1422" s="16">
        <v>-0.59552265845418595</v>
      </c>
      <c r="G1422" s="16">
        <v>-1.5110198975478699</v>
      </c>
      <c r="H1422" s="22" t="s">
        <v>29345</v>
      </c>
    </row>
    <row r="1423" spans="1:8" x14ac:dyDescent="0.25">
      <c r="A1423" s="16" t="s">
        <v>6921</v>
      </c>
      <c r="B1423" s="16" t="s">
        <v>6922</v>
      </c>
      <c r="C1423" s="16">
        <v>6.9938411130554101</v>
      </c>
      <c r="D1423" s="16">
        <v>8.1199610859758797E-2</v>
      </c>
      <c r="E1423" s="16">
        <v>0.81233796379180601</v>
      </c>
      <c r="F1423" s="16">
        <v>0.46457561650239199</v>
      </c>
      <c r="G1423" s="16">
        <v>1.37991137864734</v>
      </c>
      <c r="H1423" s="22" t="s">
        <v>29345</v>
      </c>
    </row>
    <row r="1424" spans="1:8" x14ac:dyDescent="0.25">
      <c r="A1424" s="16" t="s">
        <v>3954</v>
      </c>
      <c r="B1424" s="16" t="s">
        <v>6923</v>
      </c>
      <c r="C1424" s="16">
        <v>8.1181418826004208</v>
      </c>
      <c r="D1424" s="16">
        <v>8.1313731291748806E-2</v>
      </c>
      <c r="E1424" s="16">
        <v>0.81233796379180601</v>
      </c>
      <c r="F1424" s="16">
        <v>0.58278071479359295</v>
      </c>
      <c r="G1424" s="16">
        <v>1.4977332662749001</v>
      </c>
      <c r="H1424" s="22" t="s">
        <v>29345</v>
      </c>
    </row>
    <row r="1425" spans="1:8" x14ac:dyDescent="0.25">
      <c r="A1425" s="16" t="s">
        <v>6924</v>
      </c>
      <c r="B1425" s="16" t="s">
        <v>6925</v>
      </c>
      <c r="C1425" s="16">
        <v>2.02073467233682</v>
      </c>
      <c r="D1425" s="16">
        <v>8.1394656211896205E-2</v>
      </c>
      <c r="E1425" s="16">
        <v>0.81233796379180601</v>
      </c>
      <c r="F1425" s="16">
        <v>0.87204324110499198</v>
      </c>
      <c r="G1425" s="16">
        <v>1.8302531926060801</v>
      </c>
      <c r="H1425" s="22" t="s">
        <v>29345</v>
      </c>
    </row>
    <row r="1426" spans="1:8" x14ac:dyDescent="0.25">
      <c r="A1426" s="16" t="s">
        <v>6926</v>
      </c>
      <c r="B1426" s="16" t="s">
        <v>6927</v>
      </c>
      <c r="C1426" s="16">
        <v>7.3973284475830301</v>
      </c>
      <c r="D1426" s="16">
        <v>8.1481081540634895E-2</v>
      </c>
      <c r="E1426" s="16">
        <v>0.81233796379180601</v>
      </c>
      <c r="F1426" s="16">
        <v>-0.38964886711094898</v>
      </c>
      <c r="G1426" s="16">
        <v>-1.3100745102464999</v>
      </c>
      <c r="H1426" s="22" t="s">
        <v>29345</v>
      </c>
    </row>
    <row r="1427" spans="1:8" x14ac:dyDescent="0.25">
      <c r="A1427" s="16" t="s">
        <v>1200</v>
      </c>
      <c r="B1427" s="16" t="s">
        <v>6928</v>
      </c>
      <c r="C1427" s="16">
        <v>4.1951814173276203</v>
      </c>
      <c r="D1427" s="16">
        <v>8.1665008703547995E-2</v>
      </c>
      <c r="E1427" s="16">
        <v>0.81233796379180601</v>
      </c>
      <c r="F1427" s="16">
        <v>0.44742198098460101</v>
      </c>
      <c r="G1427" s="16">
        <v>1.3636013954522399</v>
      </c>
      <c r="H1427" s="22" t="s">
        <v>29345</v>
      </c>
    </row>
    <row r="1428" spans="1:8" x14ac:dyDescent="0.25">
      <c r="A1428" s="16" t="s">
        <v>6929</v>
      </c>
      <c r="B1428" s="16" t="s">
        <v>6930</v>
      </c>
      <c r="C1428" s="16">
        <v>4.7013416611279704</v>
      </c>
      <c r="D1428" s="16">
        <v>8.1686397495079194E-2</v>
      </c>
      <c r="E1428" s="16">
        <v>0.81233796379180601</v>
      </c>
      <c r="F1428" s="16">
        <v>0.63757583451069</v>
      </c>
      <c r="G1428" s="16">
        <v>1.5557128920977801</v>
      </c>
      <c r="H1428" s="22" t="s">
        <v>29345</v>
      </c>
    </row>
    <row r="1429" spans="1:8" x14ac:dyDescent="0.25">
      <c r="A1429" s="16" t="s">
        <v>6931</v>
      </c>
      <c r="B1429" s="16" t="s">
        <v>6932</v>
      </c>
      <c r="C1429" s="16">
        <v>5.1218296564153798</v>
      </c>
      <c r="D1429" s="16">
        <v>8.1699609036418902E-2</v>
      </c>
      <c r="E1429" s="16">
        <v>0.81233796379180601</v>
      </c>
      <c r="F1429" s="16">
        <v>0.36277647205947999</v>
      </c>
      <c r="G1429" s="16">
        <v>1.28589823380118</v>
      </c>
      <c r="H1429" s="22" t="s">
        <v>29345</v>
      </c>
    </row>
    <row r="1430" spans="1:8" x14ac:dyDescent="0.25">
      <c r="A1430" s="16" t="s">
        <v>1021</v>
      </c>
      <c r="B1430" s="16" t="s">
        <v>6933</v>
      </c>
      <c r="C1430" s="16">
        <v>2.6173611637046799</v>
      </c>
      <c r="D1430" s="16">
        <v>8.1714071387438705E-2</v>
      </c>
      <c r="E1430" s="16">
        <v>0.81233796379180601</v>
      </c>
      <c r="F1430" s="16">
        <v>-0.60120932905588997</v>
      </c>
      <c r="G1430" s="16">
        <v>-1.5169876380098299</v>
      </c>
      <c r="H1430" s="22" t="s">
        <v>29345</v>
      </c>
    </row>
    <row r="1431" spans="1:8" x14ac:dyDescent="0.25">
      <c r="A1431" s="16" t="s">
        <v>4253</v>
      </c>
      <c r="B1431" s="16" t="s">
        <v>6934</v>
      </c>
      <c r="C1431" s="16">
        <v>6.4830623349829297</v>
      </c>
      <c r="D1431" s="16">
        <v>8.1752105672793104E-2</v>
      </c>
      <c r="E1431" s="16">
        <v>0.81233796379180601</v>
      </c>
      <c r="F1431" s="16">
        <v>0.55706251118634798</v>
      </c>
      <c r="G1431" s="16">
        <v>1.4712704938197301</v>
      </c>
      <c r="H1431" s="22" t="s">
        <v>29345</v>
      </c>
    </row>
    <row r="1432" spans="1:8" x14ac:dyDescent="0.25">
      <c r="A1432" s="16" t="s">
        <v>6935</v>
      </c>
      <c r="B1432" s="16" t="s">
        <v>6936</v>
      </c>
      <c r="C1432" s="16">
        <v>5.6949478524977399</v>
      </c>
      <c r="D1432" s="16">
        <v>8.1779828059101403E-2</v>
      </c>
      <c r="E1432" s="16">
        <v>0.81233796379180601</v>
      </c>
      <c r="F1432" s="16">
        <v>0.375085264845476</v>
      </c>
      <c r="G1432" s="16">
        <v>1.2969162015436</v>
      </c>
      <c r="H1432" s="22" t="s">
        <v>29345</v>
      </c>
    </row>
    <row r="1433" spans="1:8" x14ac:dyDescent="0.25">
      <c r="A1433" s="16" t="s">
        <v>6937</v>
      </c>
      <c r="B1433" s="16" t="s">
        <v>6938</v>
      </c>
      <c r="C1433" s="16">
        <v>5.4092814906062401</v>
      </c>
      <c r="D1433" s="16">
        <v>8.1825646630990706E-2</v>
      </c>
      <c r="E1433" s="16">
        <v>0.81233796379180601</v>
      </c>
      <c r="F1433" s="16">
        <v>0.45437920248550501</v>
      </c>
      <c r="G1433" s="16">
        <v>1.3701930784812899</v>
      </c>
      <c r="H1433" s="22" t="s">
        <v>29345</v>
      </c>
    </row>
    <row r="1434" spans="1:8" x14ac:dyDescent="0.25">
      <c r="A1434" s="16" t="s">
        <v>857</v>
      </c>
      <c r="B1434" s="16" t="s">
        <v>6939</v>
      </c>
      <c r="C1434" s="16">
        <v>7.5020645176712204</v>
      </c>
      <c r="D1434" s="16">
        <v>8.1918890391580207E-2</v>
      </c>
      <c r="E1434" s="16">
        <v>0.81233796379180601</v>
      </c>
      <c r="F1434" s="16">
        <v>0.65650260511327596</v>
      </c>
      <c r="G1434" s="16">
        <v>1.5762568117279201</v>
      </c>
      <c r="H1434" s="22" t="s">
        <v>29345</v>
      </c>
    </row>
    <row r="1435" spans="1:8" x14ac:dyDescent="0.25">
      <c r="A1435" s="16" t="s">
        <v>1602</v>
      </c>
      <c r="B1435" s="16" t="s">
        <v>6940</v>
      </c>
      <c r="C1435" s="16">
        <v>5.8059390462554603</v>
      </c>
      <c r="D1435" s="16">
        <v>8.1985883198477896E-2</v>
      </c>
      <c r="E1435" s="16">
        <v>0.81233796379180601</v>
      </c>
      <c r="F1435" s="16">
        <v>-1.5489736149725699</v>
      </c>
      <c r="G1435" s="16">
        <v>-2.9260889265351802</v>
      </c>
      <c r="H1435" s="22" t="s">
        <v>29345</v>
      </c>
    </row>
    <row r="1436" spans="1:8" x14ac:dyDescent="0.25">
      <c r="A1436" s="16" t="s">
        <v>6941</v>
      </c>
      <c r="B1436" s="16" t="s">
        <v>6942</v>
      </c>
      <c r="C1436" s="16">
        <v>4.0613021477959999</v>
      </c>
      <c r="D1436" s="16">
        <v>8.2014273329451701E-2</v>
      </c>
      <c r="E1436" s="16">
        <v>0.81233796379180601</v>
      </c>
      <c r="F1436" s="16">
        <v>-1.42100237216943</v>
      </c>
      <c r="G1436" s="16">
        <v>-2.6777149168196202</v>
      </c>
      <c r="H1436" s="22" t="s">
        <v>29345</v>
      </c>
    </row>
    <row r="1437" spans="1:8" x14ac:dyDescent="0.25">
      <c r="A1437" s="16" t="s">
        <v>6943</v>
      </c>
      <c r="B1437" s="16" t="s">
        <v>6944</v>
      </c>
      <c r="C1437" s="16">
        <v>5.5296209728539099</v>
      </c>
      <c r="D1437" s="16">
        <v>8.21822039704833E-2</v>
      </c>
      <c r="E1437" s="16">
        <v>0.81233796379180601</v>
      </c>
      <c r="F1437" s="16">
        <v>0.59553029097072496</v>
      </c>
      <c r="G1437" s="16">
        <v>1.5110278915552899</v>
      </c>
      <c r="H1437" s="22" t="s">
        <v>29345</v>
      </c>
    </row>
    <row r="1438" spans="1:8" x14ac:dyDescent="0.25">
      <c r="A1438" s="16" t="s">
        <v>2546</v>
      </c>
      <c r="B1438" s="16" t="s">
        <v>6945</v>
      </c>
      <c r="C1438" s="16">
        <v>8.0013617780049202</v>
      </c>
      <c r="D1438" s="16">
        <v>8.2201465162495393E-2</v>
      </c>
      <c r="E1438" s="16">
        <v>0.81233796379180601</v>
      </c>
      <c r="F1438" s="16">
        <v>0.35951760068734201</v>
      </c>
      <c r="G1438" s="16">
        <v>1.2829968254059601</v>
      </c>
      <c r="H1438" s="22" t="s">
        <v>29345</v>
      </c>
    </row>
    <row r="1439" spans="1:8" x14ac:dyDescent="0.25">
      <c r="A1439" s="16" t="s">
        <v>578</v>
      </c>
      <c r="B1439" s="16" t="s">
        <v>6946</v>
      </c>
      <c r="C1439" s="16">
        <v>2.5022495994367802</v>
      </c>
      <c r="D1439" s="16">
        <v>8.2235521264160005E-2</v>
      </c>
      <c r="E1439" s="16">
        <v>0.81233796379180601</v>
      </c>
      <c r="F1439" s="16">
        <v>1.0962077028369801</v>
      </c>
      <c r="G1439" s="16">
        <v>2.1379197536572598</v>
      </c>
      <c r="H1439" s="22" t="s">
        <v>29345</v>
      </c>
    </row>
    <row r="1440" spans="1:8" x14ac:dyDescent="0.25">
      <c r="A1440" s="16" t="s">
        <v>6947</v>
      </c>
      <c r="B1440" s="16" t="s">
        <v>6948</v>
      </c>
      <c r="C1440" s="16">
        <v>6.1862107539251099</v>
      </c>
      <c r="D1440" s="16">
        <v>8.2235691861908003E-2</v>
      </c>
      <c r="E1440" s="16">
        <v>0.81233796379180601</v>
      </c>
      <c r="F1440" s="16">
        <v>0.36342524543141103</v>
      </c>
      <c r="G1440" s="16">
        <v>1.2864766264054699</v>
      </c>
      <c r="H1440" s="22" t="s">
        <v>29345</v>
      </c>
    </row>
    <row r="1441" spans="1:8" x14ac:dyDescent="0.25">
      <c r="A1441" s="16" t="s">
        <v>6949</v>
      </c>
      <c r="B1441" s="16" t="s">
        <v>6950</v>
      </c>
      <c r="C1441" s="16">
        <v>6.3391122301135097</v>
      </c>
      <c r="D1441" s="16">
        <v>8.2248722843963298E-2</v>
      </c>
      <c r="E1441" s="16">
        <v>0.81233796379180601</v>
      </c>
      <c r="F1441" s="16">
        <v>-0.32253494672611399</v>
      </c>
      <c r="G1441" s="16">
        <v>-1.25052590765183</v>
      </c>
      <c r="H1441" s="22" t="s">
        <v>29345</v>
      </c>
    </row>
    <row r="1442" spans="1:8" x14ac:dyDescent="0.25">
      <c r="A1442" s="16" t="s">
        <v>6951</v>
      </c>
      <c r="B1442" s="16" t="s">
        <v>6952</v>
      </c>
      <c r="C1442" s="16">
        <v>3.7880646850922099</v>
      </c>
      <c r="D1442" s="16">
        <v>8.2287876121366302E-2</v>
      </c>
      <c r="E1442" s="16">
        <v>0.81233796379180601</v>
      </c>
      <c r="F1442" s="16">
        <v>0.43879112643398899</v>
      </c>
      <c r="G1442" s="16">
        <v>1.35546806775906</v>
      </c>
      <c r="H1442" s="22" t="s">
        <v>29345</v>
      </c>
    </row>
    <row r="1443" spans="1:8" x14ac:dyDescent="0.25">
      <c r="A1443" s="16" t="s">
        <v>1386</v>
      </c>
      <c r="B1443" s="16" t="s">
        <v>6953</v>
      </c>
      <c r="C1443" s="16">
        <v>4.8486399383290104</v>
      </c>
      <c r="D1443" s="16">
        <v>8.2290082202121598E-2</v>
      </c>
      <c r="E1443" s="16">
        <v>0.81233796379180601</v>
      </c>
      <c r="F1443" s="16">
        <v>-0.97307912698660204</v>
      </c>
      <c r="G1443" s="16">
        <v>-1.9630257901383501</v>
      </c>
      <c r="H1443" s="22" t="s">
        <v>29345</v>
      </c>
    </row>
    <row r="1444" spans="1:8" x14ac:dyDescent="0.25">
      <c r="A1444" s="16" t="s">
        <v>6954</v>
      </c>
      <c r="B1444" s="16" t="s">
        <v>6955</v>
      </c>
      <c r="C1444" s="16">
        <v>5.0875490578781699</v>
      </c>
      <c r="D1444" s="16">
        <v>8.2477117683774595E-2</v>
      </c>
      <c r="E1444" s="16">
        <v>0.81233796379180601</v>
      </c>
      <c r="F1444" s="16">
        <v>0.41708088309703301</v>
      </c>
      <c r="G1444" s="16">
        <v>1.3352231590027399</v>
      </c>
      <c r="H1444" s="22" t="s">
        <v>29345</v>
      </c>
    </row>
    <row r="1445" spans="1:8" x14ac:dyDescent="0.25">
      <c r="A1445" s="16" t="s">
        <v>6956</v>
      </c>
      <c r="B1445" s="16" t="s">
        <v>6957</v>
      </c>
      <c r="C1445" s="16">
        <v>1.70859841187349</v>
      </c>
      <c r="D1445" s="16">
        <v>8.2477754318530896E-2</v>
      </c>
      <c r="E1445" s="16">
        <v>0.81233796379180601</v>
      </c>
      <c r="F1445" s="16">
        <v>-1.1400136294733301</v>
      </c>
      <c r="G1445" s="16">
        <v>-2.2038310517559299</v>
      </c>
      <c r="H1445" s="22" t="s">
        <v>29345</v>
      </c>
    </row>
    <row r="1446" spans="1:8" x14ac:dyDescent="0.25">
      <c r="A1446" s="16" t="s">
        <v>6958</v>
      </c>
      <c r="B1446" s="16" t="s">
        <v>6959</v>
      </c>
      <c r="C1446" s="16">
        <v>6.7874976352425103</v>
      </c>
      <c r="D1446" s="16">
        <v>8.2541404469383295E-2</v>
      </c>
      <c r="E1446" s="16">
        <v>0.81233796379180601</v>
      </c>
      <c r="F1446" s="16">
        <v>0.91069508887897599</v>
      </c>
      <c r="G1446" s="16">
        <v>1.8799510386026299</v>
      </c>
      <c r="H1446" s="22" t="s">
        <v>29345</v>
      </c>
    </row>
    <row r="1447" spans="1:8" x14ac:dyDescent="0.25">
      <c r="A1447" s="16" t="s">
        <v>6960</v>
      </c>
      <c r="B1447" s="16" t="s">
        <v>6961</v>
      </c>
      <c r="C1447" s="16">
        <v>1.5034009676009801</v>
      </c>
      <c r="D1447" s="16">
        <v>8.2636725655536702E-2</v>
      </c>
      <c r="E1447" s="16">
        <v>0.81233796379180601</v>
      </c>
      <c r="F1447" s="16">
        <v>-1.68059163873154</v>
      </c>
      <c r="G1447" s="16">
        <v>-3.2055938315326502</v>
      </c>
      <c r="H1447" s="22" t="s">
        <v>29345</v>
      </c>
    </row>
    <row r="1448" spans="1:8" x14ac:dyDescent="0.25">
      <c r="A1448" s="16" t="s">
        <v>6962</v>
      </c>
      <c r="B1448" s="16" t="s">
        <v>6963</v>
      </c>
      <c r="C1448" s="16">
        <v>3.3086810704904699</v>
      </c>
      <c r="D1448" s="16">
        <v>8.2660743846746307E-2</v>
      </c>
      <c r="E1448" s="16">
        <v>0.81233796379180601</v>
      </c>
      <c r="F1448" s="16">
        <v>-0.94840689895423802</v>
      </c>
      <c r="G1448" s="16">
        <v>-1.9297405581150999</v>
      </c>
      <c r="H1448" s="22" t="s">
        <v>29345</v>
      </c>
    </row>
    <row r="1449" spans="1:8" x14ac:dyDescent="0.25">
      <c r="A1449" s="16" t="s">
        <v>6964</v>
      </c>
      <c r="B1449" s="16" t="s">
        <v>6965</v>
      </c>
      <c r="C1449" s="16">
        <v>6.3931510489481402</v>
      </c>
      <c r="D1449" s="16">
        <v>8.2664882943112097E-2</v>
      </c>
      <c r="E1449" s="16">
        <v>0.81233796379180601</v>
      </c>
      <c r="F1449" s="16">
        <v>0.85216924514770798</v>
      </c>
      <c r="G1449" s="16">
        <v>1.8052132153097999</v>
      </c>
      <c r="H1449" s="22" t="s">
        <v>29345</v>
      </c>
    </row>
    <row r="1450" spans="1:8" x14ac:dyDescent="0.25">
      <c r="A1450" s="16" t="s">
        <v>6966</v>
      </c>
      <c r="B1450" s="16" t="s">
        <v>6967</v>
      </c>
      <c r="C1450" s="16">
        <v>5.5631474181875697</v>
      </c>
      <c r="D1450" s="16">
        <v>8.2696992210991499E-2</v>
      </c>
      <c r="E1450" s="16">
        <v>0.81233796379180601</v>
      </c>
      <c r="F1450" s="16">
        <v>0.84415129830318303</v>
      </c>
      <c r="G1450" s="16">
        <v>1.79520835854</v>
      </c>
      <c r="H1450" s="22" t="s">
        <v>29345</v>
      </c>
    </row>
    <row r="1451" spans="1:8" x14ac:dyDescent="0.25">
      <c r="A1451" s="16" t="s">
        <v>6968</v>
      </c>
      <c r="B1451" s="16" t="s">
        <v>6969</v>
      </c>
      <c r="C1451" s="16">
        <v>5.1040128298877203</v>
      </c>
      <c r="D1451" s="16">
        <v>8.2825012537636494E-2</v>
      </c>
      <c r="E1451" s="16">
        <v>0.81233796379180601</v>
      </c>
      <c r="F1451" s="16">
        <v>0.87741923641210895</v>
      </c>
      <c r="G1451" s="16">
        <v>1.8370860905517099</v>
      </c>
      <c r="H1451" s="22" t="s">
        <v>29345</v>
      </c>
    </row>
    <row r="1452" spans="1:8" x14ac:dyDescent="0.25">
      <c r="A1452" s="16" t="s">
        <v>6970</v>
      </c>
      <c r="B1452" s="16" t="s">
        <v>6971</v>
      </c>
      <c r="C1452" s="16">
        <v>5.9455170527719696</v>
      </c>
      <c r="D1452" s="16">
        <v>8.2873483830819397E-2</v>
      </c>
      <c r="E1452" s="16">
        <v>0.81233796379180601</v>
      </c>
      <c r="F1452" s="16">
        <v>0.41462812305671398</v>
      </c>
      <c r="G1452" s="16">
        <v>1.33295504304177</v>
      </c>
      <c r="H1452" s="22" t="s">
        <v>29345</v>
      </c>
    </row>
    <row r="1453" spans="1:8" x14ac:dyDescent="0.25">
      <c r="A1453" s="16" t="s">
        <v>1881</v>
      </c>
      <c r="B1453" s="16" t="s">
        <v>6972</v>
      </c>
      <c r="C1453" s="16">
        <v>9.8368797185499801</v>
      </c>
      <c r="D1453" s="16">
        <v>8.2888002573132197E-2</v>
      </c>
      <c r="E1453" s="16">
        <v>0.81233796379180601</v>
      </c>
      <c r="F1453" s="16">
        <v>0.50974177598110504</v>
      </c>
      <c r="G1453" s="16">
        <v>1.4237953315771601</v>
      </c>
      <c r="H1453" s="22" t="s">
        <v>29345</v>
      </c>
    </row>
    <row r="1454" spans="1:8" x14ac:dyDescent="0.25">
      <c r="A1454" s="16" t="s">
        <v>6973</v>
      </c>
      <c r="B1454" s="16" t="s">
        <v>6974</v>
      </c>
      <c r="C1454" s="16">
        <v>3.7442997521614099</v>
      </c>
      <c r="D1454" s="16">
        <v>8.2926422756668797E-2</v>
      </c>
      <c r="E1454" s="16">
        <v>0.81233796379180601</v>
      </c>
      <c r="F1454" s="16">
        <v>0.51080549710036605</v>
      </c>
      <c r="G1454" s="16">
        <v>1.42484550475848</v>
      </c>
      <c r="H1454" s="22" t="s">
        <v>29345</v>
      </c>
    </row>
    <row r="1455" spans="1:8" x14ac:dyDescent="0.25">
      <c r="A1455" s="16" t="s">
        <v>1977</v>
      </c>
      <c r="B1455" s="16" t="s">
        <v>6975</v>
      </c>
      <c r="C1455" s="16">
        <v>3.7019384877441301</v>
      </c>
      <c r="D1455" s="16">
        <v>8.2960151685360903E-2</v>
      </c>
      <c r="E1455" s="16">
        <v>0.81233796379180601</v>
      </c>
      <c r="F1455" s="16">
        <v>0.50518063221488596</v>
      </c>
      <c r="G1455" s="16">
        <v>1.4193010482530199</v>
      </c>
      <c r="H1455" s="22" t="s">
        <v>29345</v>
      </c>
    </row>
    <row r="1456" spans="1:8" x14ac:dyDescent="0.25">
      <c r="A1456" s="16" t="s">
        <v>6976</v>
      </c>
      <c r="B1456" s="16" t="s">
        <v>6977</v>
      </c>
      <c r="C1456" s="16">
        <v>1.66327803834898</v>
      </c>
      <c r="D1456" s="16">
        <v>8.3086876151750505E-2</v>
      </c>
      <c r="E1456" s="16">
        <v>0.81233796379180601</v>
      </c>
      <c r="F1456" s="16">
        <v>-1.6056210415166501</v>
      </c>
      <c r="G1456" s="16">
        <v>-3.0432672694806202</v>
      </c>
      <c r="H1456" s="22" t="s">
        <v>29345</v>
      </c>
    </row>
    <row r="1457" spans="1:8" x14ac:dyDescent="0.25">
      <c r="A1457" s="16" t="s">
        <v>6978</v>
      </c>
      <c r="B1457" s="16" t="s">
        <v>6979</v>
      </c>
      <c r="C1457" s="16">
        <v>4.9661000958541797</v>
      </c>
      <c r="D1457" s="16">
        <v>8.3192190439178706E-2</v>
      </c>
      <c r="E1457" s="16">
        <v>0.81233796379180601</v>
      </c>
      <c r="F1457" s="16">
        <v>-0.53447515413640101</v>
      </c>
      <c r="G1457" s="16">
        <v>-1.4484151318899099</v>
      </c>
      <c r="H1457" s="22" t="s">
        <v>29345</v>
      </c>
    </row>
    <row r="1458" spans="1:8" x14ac:dyDescent="0.25">
      <c r="A1458" s="16" t="s">
        <v>6980</v>
      </c>
      <c r="B1458" s="16" t="s">
        <v>6981</v>
      </c>
      <c r="C1458" s="16">
        <v>6.0504258916864302</v>
      </c>
      <c r="D1458" s="16">
        <v>8.3225293057059904E-2</v>
      </c>
      <c r="E1458" s="16">
        <v>0.81233796379180601</v>
      </c>
      <c r="F1458" s="16">
        <v>0.37629061622207999</v>
      </c>
      <c r="G1458" s="16">
        <v>1.29800020952785</v>
      </c>
      <c r="H1458" s="22" t="s">
        <v>29345</v>
      </c>
    </row>
    <row r="1459" spans="1:8" x14ac:dyDescent="0.25">
      <c r="A1459" s="16" t="s">
        <v>3295</v>
      </c>
      <c r="B1459" s="16" t="s">
        <v>6982</v>
      </c>
      <c r="C1459" s="16">
        <v>5.8703588882199602</v>
      </c>
      <c r="D1459" s="16">
        <v>8.3286630925165805E-2</v>
      </c>
      <c r="E1459" s="16">
        <v>0.81233796379180601</v>
      </c>
      <c r="F1459" s="16">
        <v>-1.15402644276585</v>
      </c>
      <c r="G1459" s="16">
        <v>-2.2253410284676298</v>
      </c>
      <c r="H1459" s="22" t="s">
        <v>29345</v>
      </c>
    </row>
    <row r="1460" spans="1:8" x14ac:dyDescent="0.25">
      <c r="A1460" s="16" t="s">
        <v>6983</v>
      </c>
      <c r="B1460" s="16" t="s">
        <v>6984</v>
      </c>
      <c r="C1460" s="16">
        <v>3.5978820287178799</v>
      </c>
      <c r="D1460" s="16">
        <v>8.3293051684688799E-2</v>
      </c>
      <c r="E1460" s="16">
        <v>0.81233796379180601</v>
      </c>
      <c r="F1460" s="16">
        <v>0.418050801128866</v>
      </c>
      <c r="G1460" s="16">
        <v>1.3361211259396799</v>
      </c>
      <c r="H1460" s="22" t="s">
        <v>29345</v>
      </c>
    </row>
    <row r="1461" spans="1:8" x14ac:dyDescent="0.25">
      <c r="A1461" s="16" t="s">
        <v>2489</v>
      </c>
      <c r="B1461" s="16" t="s">
        <v>6985</v>
      </c>
      <c r="C1461" s="16">
        <v>3.3643543366895701</v>
      </c>
      <c r="D1461" s="16">
        <v>8.3389957389506095E-2</v>
      </c>
      <c r="E1461" s="16">
        <v>0.81233796379180601</v>
      </c>
      <c r="F1461" s="16">
        <v>-1.1835363350788299</v>
      </c>
      <c r="G1461" s="16">
        <v>-2.27132843448027</v>
      </c>
      <c r="H1461" s="22" t="s">
        <v>29345</v>
      </c>
    </row>
    <row r="1462" spans="1:8" x14ac:dyDescent="0.25">
      <c r="A1462" s="16" t="s">
        <v>6986</v>
      </c>
      <c r="B1462" s="16" t="s">
        <v>6987</v>
      </c>
      <c r="C1462" s="16">
        <v>2.28944909876981</v>
      </c>
      <c r="D1462" s="16">
        <v>8.3396599251945702E-2</v>
      </c>
      <c r="E1462" s="16">
        <v>0.81233796379180601</v>
      </c>
      <c r="F1462" s="16">
        <v>0.83494442050085704</v>
      </c>
      <c r="G1462" s="16">
        <v>1.7837883174762199</v>
      </c>
      <c r="H1462" s="22" t="s">
        <v>29345</v>
      </c>
    </row>
    <row r="1463" spans="1:8" x14ac:dyDescent="0.25">
      <c r="A1463" s="16" t="s">
        <v>6988</v>
      </c>
      <c r="B1463" s="16" t="s">
        <v>6989</v>
      </c>
      <c r="C1463" s="16">
        <v>6.4663409015769302</v>
      </c>
      <c r="D1463" s="16">
        <v>8.3454414986784894E-2</v>
      </c>
      <c r="E1463" s="16">
        <v>0.81233796379180601</v>
      </c>
      <c r="F1463" s="16">
        <v>1.69934871344706</v>
      </c>
      <c r="G1463" s="16">
        <v>3.24754319187935</v>
      </c>
      <c r="H1463" s="22" t="s">
        <v>29345</v>
      </c>
    </row>
    <row r="1464" spans="1:8" x14ac:dyDescent="0.25">
      <c r="A1464" s="16" t="s">
        <v>2647</v>
      </c>
      <c r="B1464" s="16" t="s">
        <v>6990</v>
      </c>
      <c r="C1464" s="16">
        <v>5.42180840220768</v>
      </c>
      <c r="D1464" s="16">
        <v>8.35680963706565E-2</v>
      </c>
      <c r="E1464" s="16">
        <v>0.81233796379180601</v>
      </c>
      <c r="F1464" s="16">
        <v>0.52111256520264604</v>
      </c>
      <c r="G1464" s="16">
        <v>1.43506149983995</v>
      </c>
      <c r="H1464" s="22" t="s">
        <v>29345</v>
      </c>
    </row>
    <row r="1465" spans="1:8" x14ac:dyDescent="0.25">
      <c r="A1465" s="16" t="s">
        <v>3235</v>
      </c>
      <c r="B1465" s="16" t="s">
        <v>6991</v>
      </c>
      <c r="C1465" s="16">
        <v>2.5490446779120299</v>
      </c>
      <c r="D1465" s="16">
        <v>8.36032583529841E-2</v>
      </c>
      <c r="E1465" s="16">
        <v>0.81233796379180601</v>
      </c>
      <c r="F1465" s="16">
        <v>-0.76036470854230298</v>
      </c>
      <c r="G1465" s="16">
        <v>-1.69391878767959</v>
      </c>
      <c r="H1465" s="22" t="s">
        <v>29345</v>
      </c>
    </row>
    <row r="1466" spans="1:8" x14ac:dyDescent="0.25">
      <c r="A1466" s="16" t="s">
        <v>1315</v>
      </c>
      <c r="B1466" s="16" t="s">
        <v>6992</v>
      </c>
      <c r="C1466" s="16">
        <v>5.9430873755518201</v>
      </c>
      <c r="D1466" s="16">
        <v>8.36320956556897E-2</v>
      </c>
      <c r="E1466" s="16">
        <v>0.81233796379180601</v>
      </c>
      <c r="F1466" s="16">
        <v>0.34892578499335603</v>
      </c>
      <c r="G1466" s="16">
        <v>1.2736119565935999</v>
      </c>
      <c r="H1466" s="22" t="s">
        <v>29345</v>
      </c>
    </row>
    <row r="1467" spans="1:8" x14ac:dyDescent="0.25">
      <c r="A1467" s="16" t="s">
        <v>6993</v>
      </c>
      <c r="B1467" s="16" t="s">
        <v>6994</v>
      </c>
      <c r="C1467" s="16">
        <v>7.1009519798651004</v>
      </c>
      <c r="D1467" s="16">
        <v>8.3790187480994496E-2</v>
      </c>
      <c r="E1467" s="16">
        <v>0.81233796379180601</v>
      </c>
      <c r="F1467" s="16">
        <v>0.37393662776947201</v>
      </c>
      <c r="G1467" s="16">
        <v>1.2958840408140999</v>
      </c>
      <c r="H1467" s="22" t="s">
        <v>29345</v>
      </c>
    </row>
    <row r="1468" spans="1:8" x14ac:dyDescent="0.25">
      <c r="A1468" s="16" t="s">
        <v>6995</v>
      </c>
      <c r="B1468" s="16" t="s">
        <v>6996</v>
      </c>
      <c r="C1468" s="16">
        <v>4.0477215534040596</v>
      </c>
      <c r="D1468" s="16">
        <v>8.3885537922732706E-2</v>
      </c>
      <c r="E1468" s="16">
        <v>0.81233796379180601</v>
      </c>
      <c r="F1468" s="16">
        <v>0.56118645614091001</v>
      </c>
      <c r="G1468" s="16">
        <v>1.47548213835676</v>
      </c>
      <c r="H1468" s="22" t="s">
        <v>29345</v>
      </c>
    </row>
    <row r="1469" spans="1:8" x14ac:dyDescent="0.25">
      <c r="A1469" s="16" t="s">
        <v>6997</v>
      </c>
      <c r="B1469" s="16" t="s">
        <v>6998</v>
      </c>
      <c r="C1469" s="16">
        <v>7.1752377193054704</v>
      </c>
      <c r="D1469" s="16">
        <v>8.4032294765385498E-2</v>
      </c>
      <c r="E1469" s="16">
        <v>0.81233796379180601</v>
      </c>
      <c r="F1469" s="16">
        <v>0.37696183538816502</v>
      </c>
      <c r="G1469" s="16">
        <v>1.2986042493972401</v>
      </c>
      <c r="H1469" s="22" t="s">
        <v>29345</v>
      </c>
    </row>
    <row r="1470" spans="1:8" x14ac:dyDescent="0.25">
      <c r="A1470" s="16" t="s">
        <v>6999</v>
      </c>
      <c r="B1470" s="16" t="s">
        <v>7000</v>
      </c>
      <c r="C1470" s="16">
        <v>2.9176157643505198</v>
      </c>
      <c r="D1470" s="16">
        <v>8.4178660041841005E-2</v>
      </c>
      <c r="E1470" s="16">
        <v>0.81233796379180601</v>
      </c>
      <c r="F1470" s="16">
        <v>-0.71317655656495105</v>
      </c>
      <c r="G1470" s="16">
        <v>-1.63940983345833</v>
      </c>
      <c r="H1470" s="22" t="s">
        <v>29345</v>
      </c>
    </row>
    <row r="1471" spans="1:8" x14ac:dyDescent="0.25">
      <c r="A1471" s="16" t="s">
        <v>7001</v>
      </c>
      <c r="B1471" s="16" t="s">
        <v>7002</v>
      </c>
      <c r="C1471" s="16">
        <v>1.16170684207754</v>
      </c>
      <c r="D1471" s="16">
        <v>8.4223003811691594E-2</v>
      </c>
      <c r="E1471" s="16">
        <v>0.81233796379180601</v>
      </c>
      <c r="F1471" s="16">
        <v>0.77539839114772702</v>
      </c>
      <c r="G1471" s="16">
        <v>1.71166265096847</v>
      </c>
      <c r="H1471" s="22" t="s">
        <v>29345</v>
      </c>
    </row>
    <row r="1472" spans="1:8" x14ac:dyDescent="0.25">
      <c r="A1472" s="16" t="s">
        <v>7003</v>
      </c>
      <c r="B1472" s="16" t="s">
        <v>7004</v>
      </c>
      <c r="C1472" s="16">
        <v>5.9707769179339403</v>
      </c>
      <c r="D1472" s="16">
        <v>8.43067772169767E-2</v>
      </c>
      <c r="E1472" s="16">
        <v>0.81233796379180601</v>
      </c>
      <c r="F1472" s="16">
        <v>0.50992951575141499</v>
      </c>
      <c r="G1472" s="16">
        <v>1.4239806239597801</v>
      </c>
      <c r="H1472" s="22" t="s">
        <v>29345</v>
      </c>
    </row>
    <row r="1473" spans="1:8" x14ac:dyDescent="0.25">
      <c r="A1473" s="16" t="s">
        <v>7005</v>
      </c>
      <c r="B1473" s="16" t="s">
        <v>7006</v>
      </c>
      <c r="C1473" s="16">
        <v>5.8890146975233604</v>
      </c>
      <c r="D1473" s="16">
        <v>8.4313174822490997E-2</v>
      </c>
      <c r="E1473" s="16">
        <v>0.81233796379180601</v>
      </c>
      <c r="F1473" s="16">
        <v>0.43672490551474802</v>
      </c>
      <c r="G1473" s="16">
        <v>1.3535281623856199</v>
      </c>
      <c r="H1473" s="22" t="s">
        <v>29345</v>
      </c>
    </row>
    <row r="1474" spans="1:8" x14ac:dyDescent="0.25">
      <c r="A1474" s="16" t="s">
        <v>7007</v>
      </c>
      <c r="B1474" s="16" t="s">
        <v>7008</v>
      </c>
      <c r="C1474" s="16">
        <v>2.4425844388302602</v>
      </c>
      <c r="D1474" s="16">
        <v>8.4322781611640904E-2</v>
      </c>
      <c r="E1474" s="16">
        <v>0.81233796379180601</v>
      </c>
      <c r="F1474" s="16">
        <v>-0.67962934013316001</v>
      </c>
      <c r="G1474" s="16">
        <v>-1.60172818335593</v>
      </c>
      <c r="H1474" s="22" t="s">
        <v>29345</v>
      </c>
    </row>
    <row r="1475" spans="1:8" x14ac:dyDescent="0.25">
      <c r="A1475" s="16" t="s">
        <v>7009</v>
      </c>
      <c r="B1475" s="16" t="s">
        <v>7010</v>
      </c>
      <c r="C1475" s="16">
        <v>1.8031864516694001</v>
      </c>
      <c r="D1475" s="16">
        <v>8.4361726148504998E-2</v>
      </c>
      <c r="E1475" s="16">
        <v>0.81233796379180601</v>
      </c>
      <c r="F1475" s="16">
        <v>-0.81638208727023498</v>
      </c>
      <c r="G1475" s="16">
        <v>-1.7609843492471</v>
      </c>
      <c r="H1475" s="22" t="s">
        <v>29345</v>
      </c>
    </row>
    <row r="1476" spans="1:8" x14ac:dyDescent="0.25">
      <c r="A1476" s="16" t="s">
        <v>7011</v>
      </c>
      <c r="B1476" s="16" t="s">
        <v>7012</v>
      </c>
      <c r="C1476" s="16">
        <v>3.48602399099738</v>
      </c>
      <c r="D1476" s="16">
        <v>8.44090747745294E-2</v>
      </c>
      <c r="E1476" s="16">
        <v>0.81233796379180601</v>
      </c>
      <c r="F1476" s="16">
        <v>0.63335146618531102</v>
      </c>
      <c r="G1476" s="16">
        <v>1.5511642578840601</v>
      </c>
      <c r="H1476" s="22" t="s">
        <v>29345</v>
      </c>
    </row>
    <row r="1477" spans="1:8" x14ac:dyDescent="0.25">
      <c r="A1477" s="16" t="s">
        <v>7013</v>
      </c>
      <c r="B1477" s="16" t="s">
        <v>7014</v>
      </c>
      <c r="C1477" s="16">
        <v>1.6263352861581</v>
      </c>
      <c r="D1477" s="16">
        <v>8.4455282672076207E-2</v>
      </c>
      <c r="E1477" s="16">
        <v>0.81233796379180601</v>
      </c>
      <c r="F1477" s="16">
        <v>0.58944081833058803</v>
      </c>
      <c r="G1477" s="16">
        <v>1.5046634340526399</v>
      </c>
      <c r="H1477" s="22" t="s">
        <v>29345</v>
      </c>
    </row>
    <row r="1478" spans="1:8" x14ac:dyDescent="0.25">
      <c r="A1478" s="16" t="s">
        <v>7015</v>
      </c>
      <c r="B1478" s="16" t="s">
        <v>7016</v>
      </c>
      <c r="C1478" s="16">
        <v>5.3455712064295797</v>
      </c>
      <c r="D1478" s="16">
        <v>8.4468655169624804E-2</v>
      </c>
      <c r="E1478" s="16">
        <v>0.81233796379180601</v>
      </c>
      <c r="F1478" s="16">
        <v>0.74555742324959595</v>
      </c>
      <c r="G1478" s="16">
        <v>1.6766219512796401</v>
      </c>
      <c r="H1478" s="22" t="s">
        <v>29345</v>
      </c>
    </row>
    <row r="1479" spans="1:8" x14ac:dyDescent="0.25">
      <c r="A1479" s="16" t="s">
        <v>2568</v>
      </c>
      <c r="B1479" s="16" t="s">
        <v>7017</v>
      </c>
      <c r="C1479" s="16">
        <v>5.4357023642516102</v>
      </c>
      <c r="D1479" s="16">
        <v>8.4598728592194597E-2</v>
      </c>
      <c r="E1479" s="16">
        <v>0.81233796379180601</v>
      </c>
      <c r="F1479" s="16">
        <v>0.37171752980896999</v>
      </c>
      <c r="G1479" s="16">
        <v>1.29389229408767</v>
      </c>
      <c r="H1479" s="22" t="s">
        <v>29345</v>
      </c>
    </row>
    <row r="1480" spans="1:8" x14ac:dyDescent="0.25">
      <c r="A1480" s="16" t="s">
        <v>7018</v>
      </c>
      <c r="B1480" s="16" t="s">
        <v>7019</v>
      </c>
      <c r="C1480" s="16">
        <v>6.2438051352813702</v>
      </c>
      <c r="D1480" s="16">
        <v>8.4680669557675503E-2</v>
      </c>
      <c r="E1480" s="16">
        <v>0.81233796379180601</v>
      </c>
      <c r="F1480" s="16">
        <v>0.50239856275188799</v>
      </c>
      <c r="G1480" s="16">
        <v>1.4165667286377599</v>
      </c>
      <c r="H1480" s="22" t="s">
        <v>29345</v>
      </c>
    </row>
    <row r="1481" spans="1:8" x14ac:dyDescent="0.25">
      <c r="A1481" s="16" t="s">
        <v>7020</v>
      </c>
      <c r="B1481" s="16" t="s">
        <v>7021</v>
      </c>
      <c r="C1481" s="16">
        <v>3.9292913969209802</v>
      </c>
      <c r="D1481" s="16">
        <v>8.4735729839815505E-2</v>
      </c>
      <c r="E1481" s="16">
        <v>0.81233796379180601</v>
      </c>
      <c r="F1481" s="16">
        <v>-2.0533690532940501</v>
      </c>
      <c r="G1481" s="16">
        <v>-4.1507414043620896</v>
      </c>
      <c r="H1481" s="22" t="s">
        <v>29345</v>
      </c>
    </row>
    <row r="1482" spans="1:8" x14ac:dyDescent="0.25">
      <c r="A1482" s="16" t="s">
        <v>7022</v>
      </c>
      <c r="B1482" s="16" t="s">
        <v>7023</v>
      </c>
      <c r="C1482" s="16">
        <v>4.6708576826183501</v>
      </c>
      <c r="D1482" s="16">
        <v>8.4745198550095296E-2</v>
      </c>
      <c r="E1482" s="16">
        <v>0.81233796379180601</v>
      </c>
      <c r="F1482" s="16">
        <v>0.33465258637074702</v>
      </c>
      <c r="G1482" s="16">
        <v>1.26107369464932</v>
      </c>
      <c r="H1482" s="22" t="s">
        <v>29345</v>
      </c>
    </row>
    <row r="1483" spans="1:8" x14ac:dyDescent="0.25">
      <c r="A1483" s="16" t="s">
        <v>7024</v>
      </c>
      <c r="B1483" s="16" t="s">
        <v>7025</v>
      </c>
      <c r="C1483" s="16">
        <v>5.1430741906436399</v>
      </c>
      <c r="D1483" s="16">
        <v>8.4772406316387799E-2</v>
      </c>
      <c r="E1483" s="16">
        <v>0.81233796379180601</v>
      </c>
      <c r="F1483" s="16">
        <v>0.56180039177079699</v>
      </c>
      <c r="G1483" s="16">
        <v>1.47611016007937</v>
      </c>
      <c r="H1483" s="22" t="s">
        <v>29345</v>
      </c>
    </row>
    <row r="1484" spans="1:8" x14ac:dyDescent="0.25">
      <c r="A1484" s="16" t="s">
        <v>7026</v>
      </c>
      <c r="B1484" s="16" t="s">
        <v>7027</v>
      </c>
      <c r="C1484" s="16">
        <v>4.5024076750666904</v>
      </c>
      <c r="D1484" s="16">
        <v>8.4826682350528204E-2</v>
      </c>
      <c r="E1484" s="16">
        <v>0.81233796379180601</v>
      </c>
      <c r="F1484" s="16">
        <v>-0.45557636169587801</v>
      </c>
      <c r="G1484" s="16">
        <v>-1.3713305468918799</v>
      </c>
      <c r="H1484" s="22" t="s">
        <v>29345</v>
      </c>
    </row>
    <row r="1485" spans="1:8" x14ac:dyDescent="0.25">
      <c r="A1485" s="16" t="s">
        <v>7028</v>
      </c>
      <c r="B1485" s="16" t="s">
        <v>7029</v>
      </c>
      <c r="C1485" s="16">
        <v>3.1535119288354498</v>
      </c>
      <c r="D1485" s="16">
        <v>8.4845139843277198E-2</v>
      </c>
      <c r="E1485" s="16">
        <v>0.81233796379180601</v>
      </c>
      <c r="F1485" s="16">
        <v>-0.58118555765407998</v>
      </c>
      <c r="G1485" s="16">
        <v>-1.4960781697144401</v>
      </c>
      <c r="H1485" s="22" t="s">
        <v>29345</v>
      </c>
    </row>
    <row r="1486" spans="1:8" x14ac:dyDescent="0.25">
      <c r="A1486" s="16" t="s">
        <v>2889</v>
      </c>
      <c r="B1486" s="16" t="s">
        <v>7030</v>
      </c>
      <c r="C1486" s="16">
        <v>4.1621698181709998</v>
      </c>
      <c r="D1486" s="16">
        <v>8.4891147518295795E-2</v>
      </c>
      <c r="E1486" s="16">
        <v>0.81233796379180601</v>
      </c>
      <c r="F1486" s="16">
        <v>1.1821035480469699</v>
      </c>
      <c r="G1486" s="16">
        <v>2.2690738246156799</v>
      </c>
      <c r="H1486" s="22" t="s">
        <v>29345</v>
      </c>
    </row>
    <row r="1487" spans="1:8" x14ac:dyDescent="0.25">
      <c r="A1487" s="16" t="s">
        <v>7031</v>
      </c>
      <c r="B1487" s="16" t="s">
        <v>7032</v>
      </c>
      <c r="C1487" s="16">
        <v>5.58720894585956</v>
      </c>
      <c r="D1487" s="16">
        <v>8.4959775829169804E-2</v>
      </c>
      <c r="E1487" s="16">
        <v>0.81233796379180601</v>
      </c>
      <c r="F1487" s="16">
        <v>0.35055860891095098</v>
      </c>
      <c r="G1487" s="16">
        <v>1.27505423044428</v>
      </c>
      <c r="H1487" s="22" t="s">
        <v>29345</v>
      </c>
    </row>
    <row r="1488" spans="1:8" x14ac:dyDescent="0.25">
      <c r="A1488" s="16" t="s">
        <v>2462</v>
      </c>
      <c r="B1488" s="16" t="s">
        <v>7033</v>
      </c>
      <c r="C1488" s="16">
        <v>2.0775292842509101</v>
      </c>
      <c r="D1488" s="16">
        <v>8.50099608795091E-2</v>
      </c>
      <c r="E1488" s="16">
        <v>0.81233796379180601</v>
      </c>
      <c r="F1488" s="16">
        <v>-0.85249006641057601</v>
      </c>
      <c r="G1488" s="16">
        <v>-1.80561469668082</v>
      </c>
      <c r="H1488" s="22" t="s">
        <v>29345</v>
      </c>
    </row>
    <row r="1489" spans="1:8" x14ac:dyDescent="0.25">
      <c r="A1489" s="16" t="s">
        <v>7034</v>
      </c>
      <c r="B1489" s="16" t="s">
        <v>7035</v>
      </c>
      <c r="C1489" s="16">
        <v>5.9617718575262204</v>
      </c>
      <c r="D1489" s="16">
        <v>8.5089663679046704E-2</v>
      </c>
      <c r="E1489" s="16">
        <v>0.81233796379180601</v>
      </c>
      <c r="F1489" s="16">
        <v>0.33884674532746201</v>
      </c>
      <c r="G1489" s="16">
        <v>1.26474518381048</v>
      </c>
      <c r="H1489" s="22" t="s">
        <v>29345</v>
      </c>
    </row>
    <row r="1490" spans="1:8" x14ac:dyDescent="0.25">
      <c r="A1490" s="16" t="s">
        <v>7036</v>
      </c>
      <c r="B1490" s="16" t="s">
        <v>7037</v>
      </c>
      <c r="C1490" s="16">
        <v>4.1059479263159497</v>
      </c>
      <c r="D1490" s="16">
        <v>8.52218503323596E-2</v>
      </c>
      <c r="E1490" s="16">
        <v>0.81233796379180601</v>
      </c>
      <c r="F1490" s="16">
        <v>-0.75457868052225996</v>
      </c>
      <c r="G1490" s="16">
        <v>-1.6871388143496699</v>
      </c>
      <c r="H1490" s="22" t="s">
        <v>29345</v>
      </c>
    </row>
    <row r="1491" spans="1:8" x14ac:dyDescent="0.25">
      <c r="A1491" s="16" t="s">
        <v>3633</v>
      </c>
      <c r="B1491" s="16" t="s">
        <v>7038</v>
      </c>
      <c r="C1491" s="16">
        <v>5.1823424876594997</v>
      </c>
      <c r="D1491" s="16">
        <v>8.5294343002851603E-2</v>
      </c>
      <c r="E1491" s="16">
        <v>0.81233796379180601</v>
      </c>
      <c r="F1491" s="16">
        <v>-0.397094296777949</v>
      </c>
      <c r="G1491" s="16">
        <v>-1.3168529907934501</v>
      </c>
      <c r="H1491" s="22" t="s">
        <v>29345</v>
      </c>
    </row>
    <row r="1492" spans="1:8" x14ac:dyDescent="0.25">
      <c r="A1492" s="16" t="s">
        <v>7039</v>
      </c>
      <c r="B1492" s="16" t="s">
        <v>7040</v>
      </c>
      <c r="C1492" s="16">
        <v>2.3643909446873201</v>
      </c>
      <c r="D1492" s="16">
        <v>8.5323197779013996E-2</v>
      </c>
      <c r="E1492" s="16">
        <v>0.81233796379180601</v>
      </c>
      <c r="F1492" s="16">
        <v>1.2397426977230299</v>
      </c>
      <c r="G1492" s="16">
        <v>2.3615641042420599</v>
      </c>
      <c r="H1492" s="22" t="s">
        <v>29345</v>
      </c>
    </row>
    <row r="1493" spans="1:8" x14ac:dyDescent="0.25">
      <c r="A1493" s="16" t="s">
        <v>7041</v>
      </c>
      <c r="B1493" s="16" t="s">
        <v>7042</v>
      </c>
      <c r="C1493" s="16">
        <v>4.9346804688925303</v>
      </c>
      <c r="D1493" s="16">
        <v>8.5348181865130698E-2</v>
      </c>
      <c r="E1493" s="16">
        <v>0.81233796379180601</v>
      </c>
      <c r="F1493" s="16">
        <v>0.36384470459707602</v>
      </c>
      <c r="G1493" s="16">
        <v>1.2868507199260999</v>
      </c>
      <c r="H1493" s="22" t="s">
        <v>29345</v>
      </c>
    </row>
    <row r="1494" spans="1:8" x14ac:dyDescent="0.25">
      <c r="A1494" s="16" t="s">
        <v>7043</v>
      </c>
      <c r="B1494" s="16" t="s">
        <v>7044</v>
      </c>
      <c r="C1494" s="16">
        <v>8.1827516423231295</v>
      </c>
      <c r="D1494" s="16">
        <v>8.5401072692069993E-2</v>
      </c>
      <c r="E1494" s="16">
        <v>0.81233796379180601</v>
      </c>
      <c r="F1494" s="16">
        <v>-0.35293913457162701</v>
      </c>
      <c r="G1494" s="16">
        <v>-1.2771598763438099</v>
      </c>
      <c r="H1494" s="22" t="s">
        <v>29345</v>
      </c>
    </row>
    <row r="1495" spans="1:8" x14ac:dyDescent="0.25">
      <c r="A1495" s="16" t="s">
        <v>7045</v>
      </c>
      <c r="B1495" s="16" t="s">
        <v>7046</v>
      </c>
      <c r="C1495" s="16">
        <v>-0.24244955788217401</v>
      </c>
      <c r="D1495" s="16">
        <v>8.5451331135282596E-2</v>
      </c>
      <c r="E1495" s="16">
        <v>0.81233796379180601</v>
      </c>
      <c r="F1495" s="16">
        <v>-3.43816342559863</v>
      </c>
      <c r="G1495" s="16">
        <v>-10.839027573631601</v>
      </c>
      <c r="H1495" s="22" t="s">
        <v>29345</v>
      </c>
    </row>
    <row r="1496" spans="1:8" x14ac:dyDescent="0.25">
      <c r="A1496" s="16" t="s">
        <v>225</v>
      </c>
      <c r="B1496" s="16" t="s">
        <v>7047</v>
      </c>
      <c r="C1496" s="16">
        <v>5.5718985908184804</v>
      </c>
      <c r="D1496" s="16">
        <v>8.5458604793084106E-2</v>
      </c>
      <c r="E1496" s="16">
        <v>0.81233796379180601</v>
      </c>
      <c r="F1496" s="16">
        <v>0.35061048609246598</v>
      </c>
      <c r="G1496" s="16">
        <v>1.27510008033434</v>
      </c>
      <c r="H1496" s="22" t="s">
        <v>29345</v>
      </c>
    </row>
    <row r="1497" spans="1:8" x14ac:dyDescent="0.25">
      <c r="A1497" s="16" t="s">
        <v>7048</v>
      </c>
      <c r="B1497" s="16" t="s">
        <v>7049</v>
      </c>
      <c r="C1497" s="16">
        <v>4.0709521607454704</v>
      </c>
      <c r="D1497" s="16">
        <v>8.5494015932406797E-2</v>
      </c>
      <c r="E1497" s="16">
        <v>0.81233796379180601</v>
      </c>
      <c r="F1497" s="16">
        <v>0.582680394437746</v>
      </c>
      <c r="G1497" s="16">
        <v>1.49762912235949</v>
      </c>
      <c r="H1497" s="22" t="s">
        <v>29345</v>
      </c>
    </row>
    <row r="1498" spans="1:8" x14ac:dyDescent="0.25">
      <c r="A1498" s="16" t="s">
        <v>7050</v>
      </c>
      <c r="B1498" s="16" t="s">
        <v>7051</v>
      </c>
      <c r="C1498" s="16">
        <v>1.76574567002834</v>
      </c>
      <c r="D1498" s="16">
        <v>8.5523121898151602E-2</v>
      </c>
      <c r="E1498" s="16">
        <v>0.81233796379180601</v>
      </c>
      <c r="F1498" s="16">
        <v>0.63819313799579702</v>
      </c>
      <c r="G1498" s="16">
        <v>1.55637869633906</v>
      </c>
      <c r="H1498" s="22" t="s">
        <v>29345</v>
      </c>
    </row>
    <row r="1499" spans="1:8" x14ac:dyDescent="0.25">
      <c r="A1499" s="16" t="s">
        <v>7052</v>
      </c>
      <c r="B1499" s="16" t="s">
        <v>7053</v>
      </c>
      <c r="C1499" s="16">
        <v>5.6728605708797701</v>
      </c>
      <c r="D1499" s="16">
        <v>8.5598797771426496E-2</v>
      </c>
      <c r="E1499" s="16">
        <v>0.81233796379180601</v>
      </c>
      <c r="F1499" s="16">
        <v>-0.35544350664270602</v>
      </c>
      <c r="G1499" s="16">
        <v>-1.27937882155553</v>
      </c>
      <c r="H1499" s="22" t="s">
        <v>29345</v>
      </c>
    </row>
    <row r="1500" spans="1:8" x14ac:dyDescent="0.25">
      <c r="A1500" s="16" t="s">
        <v>7054</v>
      </c>
      <c r="B1500" s="16" t="s">
        <v>7055</v>
      </c>
      <c r="C1500" s="16">
        <v>7.8502784272528503</v>
      </c>
      <c r="D1500" s="16">
        <v>8.5654978286700295E-2</v>
      </c>
      <c r="E1500" s="16">
        <v>0.81233796379180601</v>
      </c>
      <c r="F1500" s="16">
        <v>0.33502700729678497</v>
      </c>
      <c r="G1500" s="16">
        <v>1.26140102207725</v>
      </c>
      <c r="H1500" s="22" t="s">
        <v>29345</v>
      </c>
    </row>
    <row r="1501" spans="1:8" x14ac:dyDescent="0.25">
      <c r="A1501" s="16" t="s">
        <v>418</v>
      </c>
      <c r="B1501" s="16" t="s">
        <v>7056</v>
      </c>
      <c r="C1501" s="16">
        <v>5.3642659485613899</v>
      </c>
      <c r="D1501" s="16">
        <v>8.5689513532262396E-2</v>
      </c>
      <c r="E1501" s="16">
        <v>0.81233796379180601</v>
      </c>
      <c r="F1501" s="16">
        <v>-1.6936632375057099</v>
      </c>
      <c r="G1501" s="16">
        <v>-3.2347702259236999</v>
      </c>
      <c r="H1501" s="22" t="s">
        <v>29345</v>
      </c>
    </row>
    <row r="1502" spans="1:8" x14ac:dyDescent="0.25">
      <c r="A1502" s="16" t="s">
        <v>2934</v>
      </c>
      <c r="B1502" s="16" t="s">
        <v>7057</v>
      </c>
      <c r="C1502" s="16">
        <v>1.3945947537112999</v>
      </c>
      <c r="D1502" s="16">
        <v>8.5704499592403394E-2</v>
      </c>
      <c r="E1502" s="16">
        <v>0.81233796379180601</v>
      </c>
      <c r="F1502" s="16">
        <v>0.67557579894900799</v>
      </c>
      <c r="G1502" s="16">
        <v>1.5972341230876299</v>
      </c>
      <c r="H1502" s="22" t="s">
        <v>29345</v>
      </c>
    </row>
    <row r="1503" spans="1:8" x14ac:dyDescent="0.25">
      <c r="A1503" s="16" t="s">
        <v>7058</v>
      </c>
      <c r="B1503" s="16" t="s">
        <v>7059</v>
      </c>
      <c r="C1503" s="16">
        <v>3.4528970118315501</v>
      </c>
      <c r="D1503" s="16">
        <v>8.5709137495838597E-2</v>
      </c>
      <c r="E1503" s="16">
        <v>0.81233796379180601</v>
      </c>
      <c r="F1503" s="16">
        <v>0.51985224080914105</v>
      </c>
      <c r="G1503" s="16">
        <v>1.43380839146522</v>
      </c>
      <c r="H1503" s="22" t="s">
        <v>29345</v>
      </c>
    </row>
    <row r="1504" spans="1:8" x14ac:dyDescent="0.25">
      <c r="A1504" s="16" t="s">
        <v>1445</v>
      </c>
      <c r="B1504" s="16" t="s">
        <v>7060</v>
      </c>
      <c r="C1504" s="16">
        <v>7.7607658911864501</v>
      </c>
      <c r="D1504" s="16">
        <v>8.5738237543859105E-2</v>
      </c>
      <c r="E1504" s="16">
        <v>0.81233796379180601</v>
      </c>
      <c r="F1504" s="16">
        <v>0.41938022569918898</v>
      </c>
      <c r="G1504" s="16">
        <v>1.33735291149423</v>
      </c>
      <c r="H1504" s="22" t="s">
        <v>29345</v>
      </c>
    </row>
    <row r="1505" spans="1:8" x14ac:dyDescent="0.25">
      <c r="A1505" s="16" t="s">
        <v>7061</v>
      </c>
      <c r="B1505" s="16" t="s">
        <v>7062</v>
      </c>
      <c r="C1505" s="16">
        <v>5.6337710630683704</v>
      </c>
      <c r="D1505" s="16">
        <v>8.5799323211159198E-2</v>
      </c>
      <c r="E1505" s="16">
        <v>0.81233796379180601</v>
      </c>
      <c r="F1505" s="16">
        <v>0.396335294089395</v>
      </c>
      <c r="G1505" s="16">
        <v>1.3161603758881599</v>
      </c>
      <c r="H1505" s="22" t="s">
        <v>29345</v>
      </c>
    </row>
    <row r="1506" spans="1:8" x14ac:dyDescent="0.25">
      <c r="A1506" s="16" t="s">
        <v>7063</v>
      </c>
      <c r="B1506" s="16" t="s">
        <v>7064</v>
      </c>
      <c r="C1506" s="16">
        <v>2.0655320054830599</v>
      </c>
      <c r="D1506" s="16">
        <v>8.5853737907572503E-2</v>
      </c>
      <c r="E1506" s="16">
        <v>0.81233796379180601</v>
      </c>
      <c r="F1506" s="16">
        <v>-1.56853948795347</v>
      </c>
      <c r="G1506" s="16">
        <v>-2.9660429478608701</v>
      </c>
      <c r="H1506" s="22" t="s">
        <v>29345</v>
      </c>
    </row>
    <row r="1507" spans="1:8" x14ac:dyDescent="0.25">
      <c r="A1507" s="16" t="s">
        <v>7065</v>
      </c>
      <c r="B1507" s="16" t="s">
        <v>7066</v>
      </c>
      <c r="C1507" s="16">
        <v>4.7746488032813303</v>
      </c>
      <c r="D1507" s="16">
        <v>8.5921968389594802E-2</v>
      </c>
      <c r="E1507" s="16">
        <v>0.81233796379180601</v>
      </c>
      <c r="F1507" s="16">
        <v>1.5248966021032899</v>
      </c>
      <c r="G1507" s="16">
        <v>2.8776609107867399</v>
      </c>
      <c r="H1507" s="22" t="s">
        <v>29345</v>
      </c>
    </row>
    <row r="1508" spans="1:8" x14ac:dyDescent="0.25">
      <c r="A1508" s="16" t="s">
        <v>7067</v>
      </c>
      <c r="B1508" s="16" t="s">
        <v>7068</v>
      </c>
      <c r="C1508" s="16">
        <v>5.6681609149328898</v>
      </c>
      <c r="D1508" s="16">
        <v>8.5984100271234501E-2</v>
      </c>
      <c r="E1508" s="16">
        <v>0.81233796379180601</v>
      </c>
      <c r="F1508" s="16">
        <v>0.238722364107398</v>
      </c>
      <c r="G1508" s="16">
        <v>1.1799472494444001</v>
      </c>
      <c r="H1508" s="22" t="s">
        <v>29345</v>
      </c>
    </row>
    <row r="1509" spans="1:8" x14ac:dyDescent="0.25">
      <c r="A1509" s="16" t="s">
        <v>3578</v>
      </c>
      <c r="B1509" s="16" t="s">
        <v>7069</v>
      </c>
      <c r="C1509" s="16">
        <v>8.8812289298594909</v>
      </c>
      <c r="D1509" s="16">
        <v>8.5985064329817104E-2</v>
      </c>
      <c r="E1509" s="16">
        <v>0.81233796379180601</v>
      </c>
      <c r="F1509" s="16">
        <v>-0.34256915860105702</v>
      </c>
      <c r="G1509" s="16">
        <v>-1.2680126679108701</v>
      </c>
      <c r="H1509" s="22" t="s">
        <v>29345</v>
      </c>
    </row>
    <row r="1510" spans="1:8" x14ac:dyDescent="0.25">
      <c r="A1510" s="16" t="s">
        <v>7070</v>
      </c>
      <c r="B1510" s="16" t="s">
        <v>7071</v>
      </c>
      <c r="C1510" s="16">
        <v>2.1779252755746801</v>
      </c>
      <c r="D1510" s="16">
        <v>8.5993382985190603E-2</v>
      </c>
      <c r="E1510" s="16">
        <v>0.81233796379180601</v>
      </c>
      <c r="F1510" s="16">
        <v>0.59817334965405899</v>
      </c>
      <c r="G1510" s="16">
        <v>1.5137986752831001</v>
      </c>
      <c r="H1510" s="22" t="s">
        <v>29345</v>
      </c>
    </row>
    <row r="1511" spans="1:8" x14ac:dyDescent="0.25">
      <c r="A1511" s="16" t="s">
        <v>7072</v>
      </c>
      <c r="B1511" s="16" t="s">
        <v>7073</v>
      </c>
      <c r="C1511" s="16">
        <v>2.0709086243470201</v>
      </c>
      <c r="D1511" s="16">
        <v>8.6017199948076606E-2</v>
      </c>
      <c r="E1511" s="16">
        <v>0.81233796379180601</v>
      </c>
      <c r="F1511" s="16">
        <v>-0.93994779287180996</v>
      </c>
      <c r="G1511" s="16">
        <v>-1.91845881369612</v>
      </c>
      <c r="H1511" s="22" t="s">
        <v>29345</v>
      </c>
    </row>
    <row r="1512" spans="1:8" x14ac:dyDescent="0.25">
      <c r="A1512" s="16" t="s">
        <v>4292</v>
      </c>
      <c r="B1512" s="16" t="s">
        <v>7074</v>
      </c>
      <c r="C1512" s="16">
        <v>7.0090253918980201</v>
      </c>
      <c r="D1512" s="16">
        <v>8.6065724908710298E-2</v>
      </c>
      <c r="E1512" s="16">
        <v>0.81233796379180601</v>
      </c>
      <c r="F1512" s="16">
        <v>0.62907531840929098</v>
      </c>
      <c r="G1512" s="16">
        <v>1.5465734143638901</v>
      </c>
      <c r="H1512" s="22" t="s">
        <v>29345</v>
      </c>
    </row>
    <row r="1513" spans="1:8" x14ac:dyDescent="0.25">
      <c r="A1513" s="16" t="s">
        <v>7075</v>
      </c>
      <c r="B1513" s="16" t="s">
        <v>7076</v>
      </c>
      <c r="C1513" s="16">
        <v>6.9772431157864396</v>
      </c>
      <c r="D1513" s="16">
        <v>8.6093319521237693E-2</v>
      </c>
      <c r="E1513" s="16">
        <v>0.81233796379180601</v>
      </c>
      <c r="F1513" s="16">
        <v>0.30860812439478302</v>
      </c>
      <c r="G1513" s="16">
        <v>1.2385122381432301</v>
      </c>
      <c r="H1513" s="22" t="s">
        <v>29345</v>
      </c>
    </row>
    <row r="1514" spans="1:8" x14ac:dyDescent="0.25">
      <c r="A1514" s="16" t="s">
        <v>7077</v>
      </c>
      <c r="B1514" s="16" t="s">
        <v>7078</v>
      </c>
      <c r="C1514" s="16">
        <v>2.5106314989451901</v>
      </c>
      <c r="D1514" s="16">
        <v>8.6193607967881794E-2</v>
      </c>
      <c r="E1514" s="16">
        <v>0.81233796379180601</v>
      </c>
      <c r="F1514" s="16">
        <v>0.52074487839840899</v>
      </c>
      <c r="G1514" s="16">
        <v>1.4346958051308201</v>
      </c>
      <c r="H1514" s="22" t="s">
        <v>29345</v>
      </c>
    </row>
    <row r="1515" spans="1:8" x14ac:dyDescent="0.25">
      <c r="A1515" s="16" t="s">
        <v>7079</v>
      </c>
      <c r="B1515" s="16" t="s">
        <v>7080</v>
      </c>
      <c r="C1515" s="16">
        <v>4.8678315188539401</v>
      </c>
      <c r="D1515" s="16">
        <v>8.6308691886969796E-2</v>
      </c>
      <c r="E1515" s="16">
        <v>0.81233796379180601</v>
      </c>
      <c r="F1515" s="16">
        <v>0.54305696869863995</v>
      </c>
      <c r="G1515" s="16">
        <v>1.4570566485674401</v>
      </c>
      <c r="H1515" s="22" t="s">
        <v>29345</v>
      </c>
    </row>
    <row r="1516" spans="1:8" x14ac:dyDescent="0.25">
      <c r="A1516" s="16" t="s">
        <v>7081</v>
      </c>
      <c r="B1516" s="16" t="s">
        <v>7082</v>
      </c>
      <c r="C1516" s="16">
        <v>5.6252487263864701</v>
      </c>
      <c r="D1516" s="16">
        <v>8.6312753640664999E-2</v>
      </c>
      <c r="E1516" s="16">
        <v>0.81233796379180601</v>
      </c>
      <c r="F1516" s="16">
        <v>0.436961216089708</v>
      </c>
      <c r="G1516" s="16">
        <v>1.3537498857618699</v>
      </c>
      <c r="H1516" s="22" t="s">
        <v>29345</v>
      </c>
    </row>
    <row r="1517" spans="1:8" x14ac:dyDescent="0.25">
      <c r="A1517" s="16" t="s">
        <v>469</v>
      </c>
      <c r="B1517" s="16" t="s">
        <v>7083</v>
      </c>
      <c r="C1517" s="16">
        <v>4.8650412970964503</v>
      </c>
      <c r="D1517" s="16">
        <v>8.6406825895854106E-2</v>
      </c>
      <c r="E1517" s="16">
        <v>0.81233796379180601</v>
      </c>
      <c r="F1517" s="16">
        <v>0.65371096568921105</v>
      </c>
      <c r="G1517" s="16">
        <v>1.5732096770867099</v>
      </c>
      <c r="H1517" s="22" t="s">
        <v>29345</v>
      </c>
    </row>
    <row r="1518" spans="1:8" x14ac:dyDescent="0.25">
      <c r="A1518" s="16" t="s">
        <v>335</v>
      </c>
      <c r="B1518" s="16" t="s">
        <v>7084</v>
      </c>
      <c r="C1518" s="16">
        <v>5.5012912918750603</v>
      </c>
      <c r="D1518" s="16">
        <v>8.64407113714043E-2</v>
      </c>
      <c r="E1518" s="16">
        <v>0.81233796379180601</v>
      </c>
      <c r="F1518" s="16">
        <v>0.35959548899208998</v>
      </c>
      <c r="G1518" s="16">
        <v>1.28306609378387</v>
      </c>
      <c r="H1518" s="22" t="s">
        <v>29345</v>
      </c>
    </row>
    <row r="1519" spans="1:8" x14ac:dyDescent="0.25">
      <c r="A1519" s="16" t="s">
        <v>7085</v>
      </c>
      <c r="B1519" s="16" t="s">
        <v>7086</v>
      </c>
      <c r="C1519" s="16">
        <v>4.58307194187958</v>
      </c>
      <c r="D1519" s="16">
        <v>8.64501572933941E-2</v>
      </c>
      <c r="E1519" s="16">
        <v>0.81233796379180601</v>
      </c>
      <c r="F1519" s="16">
        <v>-0.81692672408175904</v>
      </c>
      <c r="G1519" s="16">
        <v>-1.7616492700603701</v>
      </c>
      <c r="H1519" s="22" t="s">
        <v>29345</v>
      </c>
    </row>
    <row r="1520" spans="1:8" x14ac:dyDescent="0.25">
      <c r="A1520" s="16" t="s">
        <v>2915</v>
      </c>
      <c r="B1520" s="16" t="s">
        <v>7087</v>
      </c>
      <c r="C1520" s="16">
        <v>8.4627817929674407</v>
      </c>
      <c r="D1520" s="16">
        <v>8.6458139123525596E-2</v>
      </c>
      <c r="E1520" s="16">
        <v>0.81233796379180601</v>
      </c>
      <c r="F1520" s="16">
        <v>0.41519524314395001</v>
      </c>
      <c r="G1520" s="16">
        <v>1.33347912759087</v>
      </c>
      <c r="H1520" s="22" t="s">
        <v>29345</v>
      </c>
    </row>
    <row r="1521" spans="1:8" x14ac:dyDescent="0.25">
      <c r="A1521" s="16" t="s">
        <v>7088</v>
      </c>
      <c r="B1521" s="16" t="s">
        <v>7089</v>
      </c>
      <c r="C1521" s="16">
        <v>7.9883597258412999</v>
      </c>
      <c r="D1521" s="16">
        <v>8.6459119486694297E-2</v>
      </c>
      <c r="E1521" s="16">
        <v>0.81233796379180601</v>
      </c>
      <c r="F1521" s="16">
        <v>0.53248284887489405</v>
      </c>
      <c r="G1521" s="16">
        <v>1.4464163078735299</v>
      </c>
      <c r="H1521" s="22" t="s">
        <v>29345</v>
      </c>
    </row>
    <row r="1522" spans="1:8" x14ac:dyDescent="0.25">
      <c r="A1522" s="16" t="s">
        <v>7090</v>
      </c>
      <c r="B1522" s="16" t="s">
        <v>7091</v>
      </c>
      <c r="C1522" s="16">
        <v>5.21891724459927</v>
      </c>
      <c r="D1522" s="16">
        <v>8.6543491587562804E-2</v>
      </c>
      <c r="E1522" s="16">
        <v>0.81233796379180601</v>
      </c>
      <c r="F1522" s="16">
        <v>0.53346062574715802</v>
      </c>
      <c r="G1522" s="16">
        <v>1.4473969390800701</v>
      </c>
      <c r="H1522" s="22" t="s">
        <v>29345</v>
      </c>
    </row>
    <row r="1523" spans="1:8" x14ac:dyDescent="0.25">
      <c r="A1523" s="16" t="s">
        <v>7092</v>
      </c>
      <c r="B1523" s="16" t="s">
        <v>7093</v>
      </c>
      <c r="C1523" s="16">
        <v>4.1457199721574396</v>
      </c>
      <c r="D1523" s="16">
        <v>8.6609973742823601E-2</v>
      </c>
      <c r="E1523" s="16">
        <v>0.81233796379180601</v>
      </c>
      <c r="F1523" s="16">
        <v>-0.81180636486807101</v>
      </c>
      <c r="G1523" s="16">
        <v>-1.7554079726816101</v>
      </c>
      <c r="H1523" s="22" t="s">
        <v>29345</v>
      </c>
    </row>
    <row r="1524" spans="1:8" x14ac:dyDescent="0.25">
      <c r="A1524" s="16" t="s">
        <v>7094</v>
      </c>
      <c r="B1524" s="16" t="s">
        <v>7095</v>
      </c>
      <c r="C1524" s="16">
        <v>5.0911669789303504</v>
      </c>
      <c r="D1524" s="16">
        <v>8.6636904122691899E-2</v>
      </c>
      <c r="E1524" s="16">
        <v>0.81233796379180601</v>
      </c>
      <c r="F1524" s="16">
        <v>-0.50426358661909998</v>
      </c>
      <c r="G1524" s="16">
        <v>-1.4183991596637999</v>
      </c>
      <c r="H1524" s="22" t="s">
        <v>29345</v>
      </c>
    </row>
    <row r="1525" spans="1:8" x14ac:dyDescent="0.25">
      <c r="A1525" s="16" t="s">
        <v>7096</v>
      </c>
      <c r="B1525" s="16" t="s">
        <v>7097</v>
      </c>
      <c r="C1525" s="16">
        <v>3.7295752048095898</v>
      </c>
      <c r="D1525" s="16">
        <v>8.6679808872554207E-2</v>
      </c>
      <c r="E1525" s="16">
        <v>0.81233796379180601</v>
      </c>
      <c r="F1525" s="16">
        <v>0.69742222273256804</v>
      </c>
      <c r="G1525" s="16">
        <v>1.6216047532267399</v>
      </c>
      <c r="H1525" s="22" t="s">
        <v>29345</v>
      </c>
    </row>
    <row r="1526" spans="1:8" x14ac:dyDescent="0.25">
      <c r="A1526" s="16" t="s">
        <v>1449</v>
      </c>
      <c r="B1526" s="16" t="s">
        <v>7098</v>
      </c>
      <c r="C1526" s="16">
        <v>5.4163415465364499</v>
      </c>
      <c r="D1526" s="16">
        <v>8.6989343699667696E-2</v>
      </c>
      <c r="E1526" s="16">
        <v>0.81233796379180601</v>
      </c>
      <c r="F1526" s="16">
        <v>-1.1340751496285399</v>
      </c>
      <c r="G1526" s="16">
        <v>-2.1947781976354701</v>
      </c>
      <c r="H1526" s="22" t="s">
        <v>29345</v>
      </c>
    </row>
    <row r="1527" spans="1:8" x14ac:dyDescent="0.25">
      <c r="A1527" s="16" t="s">
        <v>7099</v>
      </c>
      <c r="B1527" s="16" t="s">
        <v>7100</v>
      </c>
      <c r="C1527" s="16">
        <v>4.5206391467980902</v>
      </c>
      <c r="D1527" s="16">
        <v>8.7002175144267502E-2</v>
      </c>
      <c r="E1527" s="16">
        <v>0.81233796379180601</v>
      </c>
      <c r="F1527" s="16">
        <v>0.57285004573768605</v>
      </c>
      <c r="G1527" s="16">
        <v>1.48745914733898</v>
      </c>
      <c r="H1527" s="22" t="s">
        <v>29345</v>
      </c>
    </row>
    <row r="1528" spans="1:8" x14ac:dyDescent="0.25">
      <c r="A1528" s="16" t="s">
        <v>4352</v>
      </c>
      <c r="B1528" s="16" t="s">
        <v>7101</v>
      </c>
      <c r="C1528" s="16">
        <v>4.78702709627626</v>
      </c>
      <c r="D1528" s="16">
        <v>8.7088877516013199E-2</v>
      </c>
      <c r="E1528" s="16">
        <v>0.81233796379180601</v>
      </c>
      <c r="F1528" s="16">
        <v>0.37904822133480398</v>
      </c>
      <c r="G1528" s="16">
        <v>1.3004836138135201</v>
      </c>
      <c r="H1528" s="22" t="s">
        <v>29345</v>
      </c>
    </row>
    <row r="1529" spans="1:8" x14ac:dyDescent="0.25">
      <c r="A1529" s="16" t="s">
        <v>7102</v>
      </c>
      <c r="B1529" s="16" t="s">
        <v>7103</v>
      </c>
      <c r="C1529" s="16">
        <v>6.3447145128620903</v>
      </c>
      <c r="D1529" s="16">
        <v>8.7127191013080002E-2</v>
      </c>
      <c r="E1529" s="16">
        <v>0.81233796379180601</v>
      </c>
      <c r="F1529" s="16">
        <v>0.35674338789131199</v>
      </c>
      <c r="G1529" s="16">
        <v>1.2805320728839</v>
      </c>
      <c r="H1529" s="22" t="s">
        <v>29345</v>
      </c>
    </row>
    <row r="1530" spans="1:8" x14ac:dyDescent="0.25">
      <c r="A1530" s="16" t="s">
        <v>1692</v>
      </c>
      <c r="B1530" s="16" t="s">
        <v>7104</v>
      </c>
      <c r="C1530" s="16">
        <v>7.08146563370964</v>
      </c>
      <c r="D1530" s="16">
        <v>8.7195969802760301E-2</v>
      </c>
      <c r="E1530" s="16">
        <v>0.81233796379180601</v>
      </c>
      <c r="F1530" s="16">
        <v>0.90258972151746597</v>
      </c>
      <c r="G1530" s="16">
        <v>1.8694186883092501</v>
      </c>
      <c r="H1530" s="22" t="s">
        <v>29345</v>
      </c>
    </row>
    <row r="1531" spans="1:8" x14ac:dyDescent="0.25">
      <c r="A1531" s="16" t="s">
        <v>7105</v>
      </c>
      <c r="B1531" s="16" t="s">
        <v>7106</v>
      </c>
      <c r="C1531" s="16">
        <v>4.3886982427913903</v>
      </c>
      <c r="D1531" s="16">
        <v>8.7215628773608306E-2</v>
      </c>
      <c r="E1531" s="16">
        <v>0.81233796379180601</v>
      </c>
      <c r="F1531" s="16">
        <v>0.40814994095561002</v>
      </c>
      <c r="G1531" s="16">
        <v>1.3269830483056599</v>
      </c>
      <c r="H1531" s="22" t="s">
        <v>29345</v>
      </c>
    </row>
    <row r="1532" spans="1:8" x14ac:dyDescent="0.25">
      <c r="A1532" s="16" t="s">
        <v>4383</v>
      </c>
      <c r="B1532" s="16" t="s">
        <v>7107</v>
      </c>
      <c r="C1532" s="16">
        <v>3.3992835527788601</v>
      </c>
      <c r="D1532" s="16">
        <v>8.7224252521576506E-2</v>
      </c>
      <c r="E1532" s="16">
        <v>0.81233796379180601</v>
      </c>
      <c r="F1532" s="16">
        <v>-1.01104623741136</v>
      </c>
      <c r="G1532" s="16">
        <v>-2.01537211111448</v>
      </c>
      <c r="H1532" s="22" t="s">
        <v>29345</v>
      </c>
    </row>
    <row r="1533" spans="1:8" x14ac:dyDescent="0.25">
      <c r="A1533" s="16" t="s">
        <v>7108</v>
      </c>
      <c r="B1533" s="16" t="s">
        <v>7109</v>
      </c>
      <c r="C1533" s="16">
        <v>1.22665269628748</v>
      </c>
      <c r="D1533" s="16">
        <v>8.7252781924195194E-2</v>
      </c>
      <c r="E1533" s="16">
        <v>0.81233796379180601</v>
      </c>
      <c r="F1533" s="16">
        <v>1.0077705423587999</v>
      </c>
      <c r="G1533" s="16">
        <v>2.01080132160092</v>
      </c>
      <c r="H1533" s="22" t="s">
        <v>29345</v>
      </c>
    </row>
    <row r="1534" spans="1:8" x14ac:dyDescent="0.25">
      <c r="A1534" s="16" t="s">
        <v>7110</v>
      </c>
      <c r="B1534" s="16" t="s">
        <v>7111</v>
      </c>
      <c r="C1534" s="16">
        <v>4.7505634147023299</v>
      </c>
      <c r="D1534" s="16">
        <v>8.7271386600801498E-2</v>
      </c>
      <c r="E1534" s="16">
        <v>0.81233796379180601</v>
      </c>
      <c r="F1534" s="16">
        <v>0.49992398495421397</v>
      </c>
      <c r="G1534" s="16">
        <v>1.4141390499684701</v>
      </c>
      <c r="H1534" s="22" t="s">
        <v>29345</v>
      </c>
    </row>
    <row r="1535" spans="1:8" x14ac:dyDescent="0.25">
      <c r="A1535" s="16" t="s">
        <v>7112</v>
      </c>
      <c r="B1535" s="16" t="s">
        <v>7113</v>
      </c>
      <c r="C1535" s="16">
        <v>1.87106618439034</v>
      </c>
      <c r="D1535" s="16">
        <v>8.7345210708324197E-2</v>
      </c>
      <c r="E1535" s="16">
        <v>0.81233796379180601</v>
      </c>
      <c r="F1535" s="16">
        <v>-1.52784325299954</v>
      </c>
      <c r="G1535" s="16">
        <v>-2.8835444324269202</v>
      </c>
      <c r="H1535" s="22" t="s">
        <v>29345</v>
      </c>
    </row>
    <row r="1536" spans="1:8" x14ac:dyDescent="0.25">
      <c r="A1536" s="16" t="s">
        <v>952</v>
      </c>
      <c r="B1536" s="16" t="s">
        <v>7114</v>
      </c>
      <c r="C1536" s="16">
        <v>2.08289352796618</v>
      </c>
      <c r="D1536" s="16">
        <v>8.74838863614118E-2</v>
      </c>
      <c r="E1536" s="16">
        <v>0.81233796379180601</v>
      </c>
      <c r="F1536" s="16">
        <v>-1.9273343116150801</v>
      </c>
      <c r="G1536" s="16">
        <v>-3.8035176811327398</v>
      </c>
      <c r="H1536" s="22" t="s">
        <v>29345</v>
      </c>
    </row>
    <row r="1537" spans="1:8" x14ac:dyDescent="0.25">
      <c r="A1537" s="16" t="s">
        <v>7115</v>
      </c>
      <c r="B1537" s="16" t="s">
        <v>7116</v>
      </c>
      <c r="C1537" s="16">
        <v>3.6505106187479801</v>
      </c>
      <c r="D1537" s="16">
        <v>8.7535502079108499E-2</v>
      </c>
      <c r="E1537" s="16">
        <v>0.81233796379180601</v>
      </c>
      <c r="F1537" s="16">
        <v>0.65158174681108205</v>
      </c>
      <c r="G1537" s="16">
        <v>1.57088954912402</v>
      </c>
      <c r="H1537" s="22" t="s">
        <v>29345</v>
      </c>
    </row>
    <row r="1538" spans="1:8" x14ac:dyDescent="0.25">
      <c r="A1538" s="16" t="s">
        <v>7117</v>
      </c>
      <c r="B1538" s="16" t="s">
        <v>7118</v>
      </c>
      <c r="C1538" s="16">
        <v>5.8090916290088499</v>
      </c>
      <c r="D1538" s="16">
        <v>8.7541486532494703E-2</v>
      </c>
      <c r="E1538" s="16">
        <v>0.81233796379180601</v>
      </c>
      <c r="F1538" s="16">
        <v>0.38465518964418299</v>
      </c>
      <c r="G1538" s="16">
        <v>1.3055477182450901</v>
      </c>
      <c r="H1538" s="22" t="s">
        <v>29345</v>
      </c>
    </row>
    <row r="1539" spans="1:8" x14ac:dyDescent="0.25">
      <c r="A1539" s="16" t="s">
        <v>7119</v>
      </c>
      <c r="B1539" s="16" t="s">
        <v>7120</v>
      </c>
      <c r="C1539" s="16">
        <v>1.54568933715641</v>
      </c>
      <c r="D1539" s="16">
        <v>8.7559943186262104E-2</v>
      </c>
      <c r="E1539" s="16">
        <v>0.81233796379180601</v>
      </c>
      <c r="F1539" s="16">
        <v>-1.54998300726233</v>
      </c>
      <c r="G1539" s="16">
        <v>-2.92813690272073</v>
      </c>
      <c r="H1539" s="22" t="s">
        <v>29345</v>
      </c>
    </row>
    <row r="1540" spans="1:8" x14ac:dyDescent="0.25">
      <c r="A1540" s="16" t="s">
        <v>989</v>
      </c>
      <c r="B1540" s="16" t="s">
        <v>7121</v>
      </c>
      <c r="C1540" s="16">
        <v>3.2952364805583598</v>
      </c>
      <c r="D1540" s="16">
        <v>8.7565317311043098E-2</v>
      </c>
      <c r="E1540" s="16">
        <v>0.81233796379180601</v>
      </c>
      <c r="F1540" s="16">
        <v>-0.93101679301097395</v>
      </c>
      <c r="G1540" s="16">
        <v>-1.9066192835494</v>
      </c>
      <c r="H1540" s="22" t="s">
        <v>29345</v>
      </c>
    </row>
    <row r="1541" spans="1:8" x14ac:dyDescent="0.25">
      <c r="A1541" s="16" t="s">
        <v>3640</v>
      </c>
      <c r="B1541" s="16" t="s">
        <v>7122</v>
      </c>
      <c r="C1541" s="16">
        <v>3.38596866909689</v>
      </c>
      <c r="D1541" s="16">
        <v>8.7579469568031601E-2</v>
      </c>
      <c r="E1541" s="16">
        <v>0.81233796379180601</v>
      </c>
      <c r="F1541" s="16">
        <v>0.56759225513299105</v>
      </c>
      <c r="G1541" s="16">
        <v>1.4820480834981899</v>
      </c>
      <c r="H1541" s="22" t="s">
        <v>29345</v>
      </c>
    </row>
    <row r="1542" spans="1:8" x14ac:dyDescent="0.25">
      <c r="A1542" s="16" t="s">
        <v>7123</v>
      </c>
      <c r="B1542" s="16" t="s">
        <v>7124</v>
      </c>
      <c r="C1542" s="16">
        <v>5.5182948835637902</v>
      </c>
      <c r="D1542" s="16">
        <v>8.7677477677721702E-2</v>
      </c>
      <c r="E1542" s="16">
        <v>0.81233796379180601</v>
      </c>
      <c r="F1542" s="16">
        <v>-0.38378913542888199</v>
      </c>
      <c r="G1542" s="16">
        <v>-1.3047642291731301</v>
      </c>
      <c r="H1542" s="22" t="s">
        <v>29345</v>
      </c>
    </row>
    <row r="1543" spans="1:8" x14ac:dyDescent="0.25">
      <c r="A1543" s="16" t="s">
        <v>1642</v>
      </c>
      <c r="B1543" s="16" t="s">
        <v>7125</v>
      </c>
      <c r="C1543" s="16">
        <v>6.2416368680931802</v>
      </c>
      <c r="D1543" s="16">
        <v>8.7679839983847097E-2</v>
      </c>
      <c r="E1543" s="16">
        <v>0.81233796379180601</v>
      </c>
      <c r="F1543" s="16">
        <v>-1.8969853744886001</v>
      </c>
      <c r="G1543" s="16">
        <v>-3.7243415231257599</v>
      </c>
      <c r="H1543" s="22" t="s">
        <v>29345</v>
      </c>
    </row>
    <row r="1544" spans="1:8" x14ac:dyDescent="0.25">
      <c r="A1544" s="16" t="s">
        <v>2776</v>
      </c>
      <c r="B1544" s="16" t="s">
        <v>7126</v>
      </c>
      <c r="C1544" s="16">
        <v>7.4044894187007602</v>
      </c>
      <c r="D1544" s="16">
        <v>8.7849131060483504E-2</v>
      </c>
      <c r="E1544" s="16">
        <v>0.81233796379180601</v>
      </c>
      <c r="F1544" s="16">
        <v>0.55035267259521903</v>
      </c>
      <c r="G1544" s="16">
        <v>1.4644436413211701</v>
      </c>
      <c r="H1544" s="22" t="s">
        <v>29345</v>
      </c>
    </row>
    <row r="1545" spans="1:8" x14ac:dyDescent="0.25">
      <c r="A1545" s="16" t="s">
        <v>7127</v>
      </c>
      <c r="B1545" s="16" t="s">
        <v>7128</v>
      </c>
      <c r="C1545" s="16">
        <v>5.6460467562240302</v>
      </c>
      <c r="D1545" s="16">
        <v>8.8074201390293594E-2</v>
      </c>
      <c r="E1545" s="16">
        <v>0.81233796379180601</v>
      </c>
      <c r="F1545" s="16">
        <v>0.297490322306524</v>
      </c>
      <c r="G1545" s="16">
        <v>1.2290046057681501</v>
      </c>
      <c r="H1545" s="22" t="s">
        <v>29345</v>
      </c>
    </row>
    <row r="1546" spans="1:8" x14ac:dyDescent="0.25">
      <c r="A1546" s="16" t="s">
        <v>7129</v>
      </c>
      <c r="B1546" s="16" t="s">
        <v>7130</v>
      </c>
      <c r="C1546" s="16">
        <v>1.8604757924542701</v>
      </c>
      <c r="D1546" s="16">
        <v>8.8077498074405305E-2</v>
      </c>
      <c r="E1546" s="16">
        <v>0.81233796379180601</v>
      </c>
      <c r="F1546" s="16">
        <v>-1.60011985263868</v>
      </c>
      <c r="G1546" s="16">
        <v>-3.0316849813614501</v>
      </c>
      <c r="H1546" s="22" t="s">
        <v>29345</v>
      </c>
    </row>
    <row r="1547" spans="1:8" x14ac:dyDescent="0.25">
      <c r="A1547" s="16" t="s">
        <v>961</v>
      </c>
      <c r="B1547" s="16" t="s">
        <v>7131</v>
      </c>
      <c r="C1547" s="16">
        <v>6.7638491820370596</v>
      </c>
      <c r="D1547" s="16">
        <v>8.8099410095149502E-2</v>
      </c>
      <c r="E1547" s="16">
        <v>0.81233796379180601</v>
      </c>
      <c r="F1547" s="16">
        <v>-0.49235945921380297</v>
      </c>
      <c r="G1547" s="16">
        <v>-1.40674365788564</v>
      </c>
      <c r="H1547" s="22" t="s">
        <v>29345</v>
      </c>
    </row>
    <row r="1548" spans="1:8" x14ac:dyDescent="0.25">
      <c r="A1548" s="16" t="s">
        <v>7132</v>
      </c>
      <c r="B1548" s="16" t="s">
        <v>7133</v>
      </c>
      <c r="C1548" s="16">
        <v>8.2496811910099304</v>
      </c>
      <c r="D1548" s="16">
        <v>8.8343447360170704E-2</v>
      </c>
      <c r="E1548" s="16">
        <v>0.81233796379180601</v>
      </c>
      <c r="F1548" s="16">
        <v>0.43769459069914002</v>
      </c>
      <c r="G1548" s="16">
        <v>1.35443822123685</v>
      </c>
      <c r="H1548" s="22" t="s">
        <v>29345</v>
      </c>
    </row>
    <row r="1549" spans="1:8" x14ac:dyDescent="0.25">
      <c r="A1549" s="16" t="s">
        <v>7134</v>
      </c>
      <c r="B1549" s="16" t="s">
        <v>7135</v>
      </c>
      <c r="C1549" s="16">
        <v>3.1379110820217102</v>
      </c>
      <c r="D1549" s="16">
        <v>8.8430273106585897E-2</v>
      </c>
      <c r="E1549" s="16">
        <v>0.81233796379180601</v>
      </c>
      <c r="F1549" s="16">
        <v>-0.74696889810838496</v>
      </c>
      <c r="G1549" s="16">
        <v>-1.6782630935109999</v>
      </c>
      <c r="H1549" s="22" t="s">
        <v>29345</v>
      </c>
    </row>
    <row r="1550" spans="1:8" x14ac:dyDescent="0.25">
      <c r="A1550" s="16" t="s">
        <v>7136</v>
      </c>
      <c r="B1550" s="16" t="s">
        <v>7137</v>
      </c>
      <c r="C1550" s="16">
        <v>5.6929990636335503</v>
      </c>
      <c r="D1550" s="16">
        <v>8.8480421468508694E-2</v>
      </c>
      <c r="E1550" s="16">
        <v>0.81233796379180601</v>
      </c>
      <c r="F1550" s="16">
        <v>-0.49325153011661699</v>
      </c>
      <c r="G1550" s="16">
        <v>-1.40761376772118</v>
      </c>
      <c r="H1550" s="22" t="s">
        <v>29345</v>
      </c>
    </row>
    <row r="1551" spans="1:8" x14ac:dyDescent="0.25">
      <c r="A1551" s="16" t="s">
        <v>7138</v>
      </c>
      <c r="B1551" s="16" t="s">
        <v>7139</v>
      </c>
      <c r="C1551" s="16">
        <v>2.6199332413496998</v>
      </c>
      <c r="D1551" s="16">
        <v>8.8509961029665102E-2</v>
      </c>
      <c r="E1551" s="16">
        <v>0.81233796379180601</v>
      </c>
      <c r="F1551" s="16">
        <v>0.56774921264103695</v>
      </c>
      <c r="G1551" s="16">
        <v>1.4822093311781801</v>
      </c>
      <c r="H1551" s="22" t="s">
        <v>29345</v>
      </c>
    </row>
    <row r="1552" spans="1:8" x14ac:dyDescent="0.25">
      <c r="A1552" s="16" t="s">
        <v>7140</v>
      </c>
      <c r="B1552" s="16" t="s">
        <v>7141</v>
      </c>
      <c r="C1552" s="16">
        <v>4.0463950791875396</v>
      </c>
      <c r="D1552" s="16">
        <v>8.8568371947133795E-2</v>
      </c>
      <c r="E1552" s="16">
        <v>0.81233796379180601</v>
      </c>
      <c r="F1552" s="16">
        <v>0.537350502727442</v>
      </c>
      <c r="G1552" s="16">
        <v>1.45130475946461</v>
      </c>
      <c r="H1552" s="22" t="s">
        <v>29345</v>
      </c>
    </row>
    <row r="1553" spans="1:8" x14ac:dyDescent="0.25">
      <c r="A1553" s="16" t="s">
        <v>7142</v>
      </c>
      <c r="B1553" s="16" t="s">
        <v>7143</v>
      </c>
      <c r="C1553" s="16">
        <v>4.01078239505566</v>
      </c>
      <c r="D1553" s="16">
        <v>8.8601626432977795E-2</v>
      </c>
      <c r="E1553" s="16">
        <v>0.81233796379180601</v>
      </c>
      <c r="F1553" s="16">
        <v>0.54421059963770202</v>
      </c>
      <c r="G1553" s="16">
        <v>1.45822222952365</v>
      </c>
      <c r="H1553" s="22" t="s">
        <v>29345</v>
      </c>
    </row>
    <row r="1554" spans="1:8" x14ac:dyDescent="0.25">
      <c r="A1554" s="16" t="s">
        <v>7144</v>
      </c>
      <c r="B1554" s="16" t="s">
        <v>7145</v>
      </c>
      <c r="C1554" s="16">
        <v>2.1215831210628799</v>
      </c>
      <c r="D1554" s="16">
        <v>8.8728588842281297E-2</v>
      </c>
      <c r="E1554" s="16">
        <v>0.81233796379180601</v>
      </c>
      <c r="F1554" s="16">
        <v>0.78156438993629895</v>
      </c>
      <c r="G1554" s="16">
        <v>1.7189938578687201</v>
      </c>
      <c r="H1554" s="22" t="s">
        <v>29345</v>
      </c>
    </row>
    <row r="1555" spans="1:8" x14ac:dyDescent="0.25">
      <c r="A1555" s="16" t="s">
        <v>850</v>
      </c>
      <c r="B1555" s="16" t="s">
        <v>7146</v>
      </c>
      <c r="C1555" s="16">
        <v>5.9752646945692804</v>
      </c>
      <c r="D1555" s="16">
        <v>8.8755986903460607E-2</v>
      </c>
      <c r="E1555" s="16">
        <v>0.81233796379180601</v>
      </c>
      <c r="F1555" s="16">
        <v>0.38339881328199599</v>
      </c>
      <c r="G1555" s="16">
        <v>1.3044112720518499</v>
      </c>
      <c r="H1555" s="22" t="s">
        <v>29345</v>
      </c>
    </row>
    <row r="1556" spans="1:8" x14ac:dyDescent="0.25">
      <c r="A1556" s="16" t="s">
        <v>1804</v>
      </c>
      <c r="B1556" s="16" t="s">
        <v>7147</v>
      </c>
      <c r="C1556" s="16">
        <v>8.6455978258209303</v>
      </c>
      <c r="D1556" s="16">
        <v>8.8818178017946794E-2</v>
      </c>
      <c r="E1556" s="16">
        <v>0.81233796379180601</v>
      </c>
      <c r="F1556" s="16">
        <v>0.61941555847027296</v>
      </c>
      <c r="G1556" s="16">
        <v>1.5362527130975201</v>
      </c>
      <c r="H1556" s="22" t="s">
        <v>29345</v>
      </c>
    </row>
    <row r="1557" spans="1:8" x14ac:dyDescent="0.25">
      <c r="A1557" s="16" t="s">
        <v>7148</v>
      </c>
      <c r="B1557" s="16" t="s">
        <v>7149</v>
      </c>
      <c r="C1557" s="16">
        <v>5.44313555868899</v>
      </c>
      <c r="D1557" s="16">
        <v>8.8887078110213499E-2</v>
      </c>
      <c r="E1557" s="16">
        <v>0.81233796379180601</v>
      </c>
      <c r="F1557" s="16">
        <v>0.54005204442636101</v>
      </c>
      <c r="G1557" s="16">
        <v>1.45402496952149</v>
      </c>
      <c r="H1557" s="22" t="s">
        <v>29345</v>
      </c>
    </row>
    <row r="1558" spans="1:8" x14ac:dyDescent="0.25">
      <c r="A1558" s="16" t="s">
        <v>7150</v>
      </c>
      <c r="B1558" s="16" t="s">
        <v>7151</v>
      </c>
      <c r="C1558" s="16">
        <v>-1.34694524361222</v>
      </c>
      <c r="D1558" s="16">
        <v>8.8891048619655397E-2</v>
      </c>
      <c r="E1558" s="16">
        <v>0.81233796379180601</v>
      </c>
      <c r="F1558" s="16">
        <v>2.5723731591475398</v>
      </c>
      <c r="G1558" s="16">
        <v>5.9478701804477403</v>
      </c>
      <c r="H1558" s="22" t="s">
        <v>29345</v>
      </c>
    </row>
    <row r="1559" spans="1:8" x14ac:dyDescent="0.25">
      <c r="A1559" s="16" t="s">
        <v>827</v>
      </c>
      <c r="B1559" s="16" t="s">
        <v>7152</v>
      </c>
      <c r="C1559" s="16">
        <v>3.76709886138622</v>
      </c>
      <c r="D1559" s="16">
        <v>8.8929929702863703E-2</v>
      </c>
      <c r="E1559" s="16">
        <v>0.81233796379180601</v>
      </c>
      <c r="F1559" s="16">
        <v>-1.02815903461725</v>
      </c>
      <c r="G1559" s="16">
        <v>-2.0394201678572399</v>
      </c>
      <c r="H1559" s="22" t="s">
        <v>29345</v>
      </c>
    </row>
    <row r="1560" spans="1:8" x14ac:dyDescent="0.25">
      <c r="A1560" s="16" t="s">
        <v>7153</v>
      </c>
      <c r="B1560" s="16" t="s">
        <v>7154</v>
      </c>
      <c r="C1560" s="16">
        <v>1.7658963289594001</v>
      </c>
      <c r="D1560" s="16">
        <v>8.8930414479668901E-2</v>
      </c>
      <c r="E1560" s="16">
        <v>0.81233796379180601</v>
      </c>
      <c r="F1560" s="16">
        <v>0.46240934359467001</v>
      </c>
      <c r="G1560" s="16">
        <v>1.3778409331174699</v>
      </c>
      <c r="H1560" s="22" t="s">
        <v>29345</v>
      </c>
    </row>
    <row r="1561" spans="1:8" x14ac:dyDescent="0.25">
      <c r="A1561" s="16" t="s">
        <v>1186</v>
      </c>
      <c r="B1561" s="16" t="s">
        <v>7155</v>
      </c>
      <c r="C1561" s="16">
        <v>6.1145305853878504</v>
      </c>
      <c r="D1561" s="16">
        <v>8.8988440698117593E-2</v>
      </c>
      <c r="E1561" s="16">
        <v>0.81233796379180601</v>
      </c>
      <c r="F1561" s="16">
        <v>0.48116788993202098</v>
      </c>
      <c r="G1561" s="16">
        <v>1.39587319583069</v>
      </c>
      <c r="H1561" s="22" t="s">
        <v>29345</v>
      </c>
    </row>
    <row r="1562" spans="1:8" x14ac:dyDescent="0.25">
      <c r="A1562" s="17">
        <v>43714</v>
      </c>
      <c r="B1562" s="16" t="s">
        <v>7156</v>
      </c>
      <c r="C1562" s="16">
        <v>4.5708914456217498</v>
      </c>
      <c r="D1562" s="16">
        <v>8.9059242533304703E-2</v>
      </c>
      <c r="E1562" s="16">
        <v>0.81233796379180601</v>
      </c>
      <c r="F1562" s="16">
        <v>-0.61733939893092404</v>
      </c>
      <c r="G1562" s="16">
        <v>-1.5340435061953099</v>
      </c>
      <c r="H1562" s="22" t="s">
        <v>29345</v>
      </c>
    </row>
    <row r="1563" spans="1:8" x14ac:dyDescent="0.25">
      <c r="A1563" s="16" t="s">
        <v>7157</v>
      </c>
      <c r="B1563" s="16" t="s">
        <v>7158</v>
      </c>
      <c r="C1563" s="16">
        <v>2.33727819949174</v>
      </c>
      <c r="D1563" s="16">
        <v>8.9059261484142893E-2</v>
      </c>
      <c r="E1563" s="16">
        <v>0.81233796379180601</v>
      </c>
      <c r="F1563" s="16">
        <v>-1.3064688261931401</v>
      </c>
      <c r="G1563" s="16">
        <v>-2.47335414615993</v>
      </c>
      <c r="H1563" s="22" t="s">
        <v>29345</v>
      </c>
    </row>
    <row r="1564" spans="1:8" x14ac:dyDescent="0.25">
      <c r="A1564" s="16" t="s">
        <v>7159</v>
      </c>
      <c r="B1564" s="16" t="s">
        <v>7160</v>
      </c>
      <c r="C1564" s="16">
        <v>-0.110932103285569</v>
      </c>
      <c r="D1564" s="16">
        <v>8.9121459538184594E-2</v>
      </c>
      <c r="E1564" s="16">
        <v>0.81233796379180601</v>
      </c>
      <c r="F1564" s="16">
        <v>-2.7664203387008701</v>
      </c>
      <c r="G1564" s="16">
        <v>-6.8041754330634898</v>
      </c>
      <c r="H1564" s="22" t="s">
        <v>29345</v>
      </c>
    </row>
    <row r="1565" spans="1:8" x14ac:dyDescent="0.25">
      <c r="A1565" s="16" t="s">
        <v>7161</v>
      </c>
      <c r="B1565" s="16" t="s">
        <v>7162</v>
      </c>
      <c r="C1565" s="16">
        <v>5.5017104054567101</v>
      </c>
      <c r="D1565" s="16">
        <v>8.9159006689735296E-2</v>
      </c>
      <c r="E1565" s="16">
        <v>0.81233796379180601</v>
      </c>
      <c r="F1565" s="16">
        <v>0.46336963645975099</v>
      </c>
      <c r="G1565" s="16">
        <v>1.3787583628108599</v>
      </c>
      <c r="H1565" s="22" t="s">
        <v>29345</v>
      </c>
    </row>
    <row r="1566" spans="1:8" x14ac:dyDescent="0.25">
      <c r="A1566" s="16" t="s">
        <v>1862</v>
      </c>
      <c r="B1566" s="16" t="s">
        <v>7163</v>
      </c>
      <c r="C1566" s="16">
        <v>3.7258842714678502</v>
      </c>
      <c r="D1566" s="16">
        <v>8.9175656457977495E-2</v>
      </c>
      <c r="E1566" s="16">
        <v>0.81233796379180601</v>
      </c>
      <c r="F1566" s="16">
        <v>-0.79437586513589098</v>
      </c>
      <c r="G1566" s="16">
        <v>-1.7343269121213101</v>
      </c>
      <c r="H1566" s="22" t="s">
        <v>29345</v>
      </c>
    </row>
    <row r="1567" spans="1:8" x14ac:dyDescent="0.25">
      <c r="A1567" s="16" t="s">
        <v>7164</v>
      </c>
      <c r="B1567" s="16" t="s">
        <v>7165</v>
      </c>
      <c r="C1567" s="16">
        <v>2.7523608851440899</v>
      </c>
      <c r="D1567" s="16">
        <v>8.9203088918916998E-2</v>
      </c>
      <c r="E1567" s="16">
        <v>0.81233796379180601</v>
      </c>
      <c r="F1567" s="16">
        <v>-1.00711511220943</v>
      </c>
      <c r="G1567" s="16">
        <v>-2.0098880028175099</v>
      </c>
      <c r="H1567" s="22" t="s">
        <v>29345</v>
      </c>
    </row>
    <row r="1568" spans="1:8" x14ac:dyDescent="0.25">
      <c r="A1568" s="16" t="s">
        <v>7166</v>
      </c>
      <c r="B1568" s="16" t="s">
        <v>7167</v>
      </c>
      <c r="C1568" s="16">
        <v>5.2773422454219698</v>
      </c>
      <c r="D1568" s="16">
        <v>8.9237947634569506E-2</v>
      </c>
      <c r="E1568" s="16">
        <v>0.81233796379180601</v>
      </c>
      <c r="F1568" s="16">
        <v>-1.2686898110348701</v>
      </c>
      <c r="G1568" s="16">
        <v>-2.40942653167181</v>
      </c>
      <c r="H1568" s="22" t="s">
        <v>29345</v>
      </c>
    </row>
    <row r="1569" spans="1:8" x14ac:dyDescent="0.25">
      <c r="A1569" s="16" t="s">
        <v>7168</v>
      </c>
      <c r="B1569" s="16" t="s">
        <v>7169</v>
      </c>
      <c r="C1569" s="16">
        <v>8.0724590375189607</v>
      </c>
      <c r="D1569" s="16">
        <v>8.9406500411693596E-2</v>
      </c>
      <c r="E1569" s="16">
        <v>0.81233796379180601</v>
      </c>
      <c r="F1569" s="16">
        <v>0.299704165731496</v>
      </c>
      <c r="G1569" s="16">
        <v>1.23089198482964</v>
      </c>
      <c r="H1569" s="22" t="s">
        <v>29345</v>
      </c>
    </row>
    <row r="1570" spans="1:8" x14ac:dyDescent="0.25">
      <c r="A1570" s="16" t="s">
        <v>7170</v>
      </c>
      <c r="B1570" s="16" t="s">
        <v>7171</v>
      </c>
      <c r="C1570" s="16">
        <v>2.2873312089229998</v>
      </c>
      <c r="D1570" s="16">
        <v>8.9510641063030402E-2</v>
      </c>
      <c r="E1570" s="16">
        <v>0.81233796379180601</v>
      </c>
      <c r="F1570" s="16">
        <v>-1.1126007190737901</v>
      </c>
      <c r="G1570" s="16">
        <v>-2.1623509909159702</v>
      </c>
      <c r="H1570" s="22" t="s">
        <v>29345</v>
      </c>
    </row>
    <row r="1571" spans="1:8" x14ac:dyDescent="0.25">
      <c r="A1571" s="16" t="s">
        <v>7172</v>
      </c>
      <c r="B1571" s="16" t="s">
        <v>7173</v>
      </c>
      <c r="C1571" s="16">
        <v>2.15014087794269</v>
      </c>
      <c r="D1571" s="16">
        <v>8.9519054670073303E-2</v>
      </c>
      <c r="E1571" s="16">
        <v>0.81233796379180601</v>
      </c>
      <c r="F1571" s="16">
        <v>0.96527984541545397</v>
      </c>
      <c r="G1571" s="16">
        <v>1.9524422079669801</v>
      </c>
      <c r="H1571" s="22" t="s">
        <v>29345</v>
      </c>
    </row>
    <row r="1572" spans="1:8" x14ac:dyDescent="0.25">
      <c r="A1572" s="16" t="s">
        <v>7174</v>
      </c>
      <c r="B1572" s="16" t="s">
        <v>7175</v>
      </c>
      <c r="C1572" s="16">
        <v>1.3738373132092101</v>
      </c>
      <c r="D1572" s="16">
        <v>8.9543860483815796E-2</v>
      </c>
      <c r="E1572" s="16">
        <v>0.81233796379180601</v>
      </c>
      <c r="F1572" s="16">
        <v>-1.51134833940024</v>
      </c>
      <c r="G1572" s="16">
        <v>-2.8507634633939598</v>
      </c>
      <c r="H1572" s="22" t="s">
        <v>29345</v>
      </c>
    </row>
    <row r="1573" spans="1:8" x14ac:dyDescent="0.25">
      <c r="A1573" s="16" t="s">
        <v>7176</v>
      </c>
      <c r="B1573" s="16" t="s">
        <v>7177</v>
      </c>
      <c r="C1573" s="16">
        <v>4.9736145113588197</v>
      </c>
      <c r="D1573" s="16">
        <v>8.9594226004720806E-2</v>
      </c>
      <c r="E1573" s="16">
        <v>0.81233796379180601</v>
      </c>
      <c r="F1573" s="16">
        <v>-0.35492387885848398</v>
      </c>
      <c r="G1573" s="16">
        <v>-1.2789180997437299</v>
      </c>
      <c r="H1573" s="22" t="s">
        <v>29345</v>
      </c>
    </row>
    <row r="1574" spans="1:8" x14ac:dyDescent="0.25">
      <c r="A1574" s="16" t="s">
        <v>1895</v>
      </c>
      <c r="B1574" s="16" t="s">
        <v>7178</v>
      </c>
      <c r="C1574" s="16">
        <v>3.9394986512957302</v>
      </c>
      <c r="D1574" s="16">
        <v>8.9795619950364503E-2</v>
      </c>
      <c r="E1574" s="16">
        <v>0.81233796379180601</v>
      </c>
      <c r="F1574" s="16">
        <v>-1.0816736781471199</v>
      </c>
      <c r="G1574" s="16">
        <v>-2.1164900086932299</v>
      </c>
      <c r="H1574" s="22" t="s">
        <v>29345</v>
      </c>
    </row>
    <row r="1575" spans="1:8" x14ac:dyDescent="0.25">
      <c r="A1575" s="16" t="s">
        <v>7179</v>
      </c>
      <c r="B1575" s="16" t="s">
        <v>7180</v>
      </c>
      <c r="C1575" s="16">
        <v>6.1065934029225097</v>
      </c>
      <c r="D1575" s="16">
        <v>8.9990509633493601E-2</v>
      </c>
      <c r="E1575" s="16">
        <v>0.81233796379180601</v>
      </c>
      <c r="F1575" s="16">
        <v>0.458104080927695</v>
      </c>
      <c r="G1575" s="16">
        <v>1.3737353357947899</v>
      </c>
      <c r="H1575" s="22" t="s">
        <v>29345</v>
      </c>
    </row>
    <row r="1576" spans="1:8" x14ac:dyDescent="0.25">
      <c r="A1576" s="16" t="s">
        <v>7181</v>
      </c>
      <c r="B1576" s="16" t="s">
        <v>7182</v>
      </c>
      <c r="C1576" s="16">
        <v>4.0298967239036498</v>
      </c>
      <c r="D1576" s="16">
        <v>8.9993996327017906E-2</v>
      </c>
      <c r="E1576" s="16">
        <v>0.81233796379180601</v>
      </c>
      <c r="F1576" s="16">
        <v>0.46060991202323098</v>
      </c>
      <c r="G1576" s="16">
        <v>1.37612346348634</v>
      </c>
      <c r="H1576" s="22" t="s">
        <v>29345</v>
      </c>
    </row>
    <row r="1577" spans="1:8" x14ac:dyDescent="0.25">
      <c r="A1577" s="16" t="s">
        <v>7183</v>
      </c>
      <c r="B1577" s="16" t="s">
        <v>7184</v>
      </c>
      <c r="C1577" s="16">
        <v>5.5094698923558996</v>
      </c>
      <c r="D1577" s="16">
        <v>9.0153471768351201E-2</v>
      </c>
      <c r="E1577" s="16">
        <v>0.81233796379180601</v>
      </c>
      <c r="F1577" s="16">
        <v>0.50602950264887603</v>
      </c>
      <c r="G1577" s="16">
        <v>1.42013639957841</v>
      </c>
      <c r="H1577" s="22" t="s">
        <v>29345</v>
      </c>
    </row>
    <row r="1578" spans="1:8" x14ac:dyDescent="0.25">
      <c r="A1578" s="16" t="s">
        <v>7185</v>
      </c>
      <c r="B1578" s="16" t="s">
        <v>7186</v>
      </c>
      <c r="C1578" s="16">
        <v>5.3415142149048798</v>
      </c>
      <c r="D1578" s="16">
        <v>9.0194544756376005E-2</v>
      </c>
      <c r="E1578" s="16">
        <v>0.81233796379180601</v>
      </c>
      <c r="F1578" s="16">
        <v>0.47933910754259701</v>
      </c>
      <c r="G1578" s="16">
        <v>1.3941048865359</v>
      </c>
      <c r="H1578" s="22" t="s">
        <v>29345</v>
      </c>
    </row>
    <row r="1579" spans="1:8" x14ac:dyDescent="0.25">
      <c r="A1579" s="16" t="s">
        <v>7187</v>
      </c>
      <c r="B1579" s="16" t="s">
        <v>7188</v>
      </c>
      <c r="C1579" s="16">
        <v>3.8006654653765501</v>
      </c>
      <c r="D1579" s="16">
        <v>9.0214701618941906E-2</v>
      </c>
      <c r="E1579" s="16">
        <v>0.81233796379180601</v>
      </c>
      <c r="F1579" s="16">
        <v>-1.37947201519357</v>
      </c>
      <c r="G1579" s="16">
        <v>-2.6017313779289699</v>
      </c>
      <c r="H1579" s="22" t="s">
        <v>29345</v>
      </c>
    </row>
    <row r="1580" spans="1:8" x14ac:dyDescent="0.25">
      <c r="A1580" s="16" t="s">
        <v>1681</v>
      </c>
      <c r="B1580" s="16" t="s">
        <v>7189</v>
      </c>
      <c r="C1580" s="16">
        <v>7.0842714477588302</v>
      </c>
      <c r="D1580" s="16">
        <v>9.0226130427839904E-2</v>
      </c>
      <c r="E1580" s="16">
        <v>0.81233796379180601</v>
      </c>
      <c r="F1580" s="16">
        <v>-0.38446904293822198</v>
      </c>
      <c r="G1580" s="16">
        <v>-1.30537927812246</v>
      </c>
      <c r="H1580" s="22" t="s">
        <v>29345</v>
      </c>
    </row>
    <row r="1581" spans="1:8" x14ac:dyDescent="0.25">
      <c r="A1581" s="16" t="s">
        <v>7190</v>
      </c>
      <c r="B1581" s="16" t="s">
        <v>7191</v>
      </c>
      <c r="C1581" s="16">
        <v>1.35420411193927</v>
      </c>
      <c r="D1581" s="16">
        <v>9.0256618817657494E-2</v>
      </c>
      <c r="E1581" s="16">
        <v>0.81233796379180601</v>
      </c>
      <c r="F1581" s="16">
        <v>-0.96818249040775795</v>
      </c>
      <c r="G1581" s="16">
        <v>-1.95637439834653</v>
      </c>
      <c r="H1581" s="22" t="s">
        <v>29345</v>
      </c>
    </row>
    <row r="1582" spans="1:8" x14ac:dyDescent="0.25">
      <c r="A1582" s="16" t="s">
        <v>7192</v>
      </c>
      <c r="B1582" s="16" t="s">
        <v>7193</v>
      </c>
      <c r="C1582" s="16">
        <v>1.79885362130347</v>
      </c>
      <c r="D1582" s="16">
        <v>9.0286720553163405E-2</v>
      </c>
      <c r="E1582" s="16">
        <v>0.81233796379180601</v>
      </c>
      <c r="F1582" s="16">
        <v>1.2938949941637301</v>
      </c>
      <c r="G1582" s="16">
        <v>2.4518912539342201</v>
      </c>
      <c r="H1582" s="22" t="s">
        <v>29345</v>
      </c>
    </row>
    <row r="1583" spans="1:8" x14ac:dyDescent="0.25">
      <c r="A1583" s="16" t="s">
        <v>1049</v>
      </c>
      <c r="B1583" s="16" t="s">
        <v>7194</v>
      </c>
      <c r="C1583" s="16">
        <v>1.9378316708688099</v>
      </c>
      <c r="D1583" s="16">
        <v>9.0388562146313994E-2</v>
      </c>
      <c r="E1583" s="16">
        <v>0.81233796379180601</v>
      </c>
      <c r="F1583" s="16">
        <v>0.80247822624905296</v>
      </c>
      <c r="G1583" s="16">
        <v>1.7440945177665099</v>
      </c>
      <c r="H1583" s="22" t="s">
        <v>29345</v>
      </c>
    </row>
    <row r="1584" spans="1:8" x14ac:dyDescent="0.25">
      <c r="A1584" s="16" t="s">
        <v>3427</v>
      </c>
      <c r="B1584" s="16" t="s">
        <v>7195</v>
      </c>
      <c r="C1584" s="16">
        <v>6.3527777453943104</v>
      </c>
      <c r="D1584" s="16">
        <v>9.03994931993269E-2</v>
      </c>
      <c r="E1584" s="16">
        <v>0.81233796379180601</v>
      </c>
      <c r="F1584" s="16">
        <v>0.52632799448573198</v>
      </c>
      <c r="G1584" s="16">
        <v>1.44025872188833</v>
      </c>
      <c r="H1584" s="22" t="s">
        <v>29345</v>
      </c>
    </row>
    <row r="1585" spans="1:8" x14ac:dyDescent="0.25">
      <c r="A1585" s="16" t="s">
        <v>7196</v>
      </c>
      <c r="B1585" s="16" t="s">
        <v>7197</v>
      </c>
      <c r="C1585" s="16">
        <v>4.5842884528771597</v>
      </c>
      <c r="D1585" s="16">
        <v>9.04358448557845E-2</v>
      </c>
      <c r="E1585" s="16">
        <v>0.81233796379180601</v>
      </c>
      <c r="F1585" s="16">
        <v>0.44389945512441598</v>
      </c>
      <c r="G1585" s="16">
        <v>1.3602760482039999</v>
      </c>
      <c r="H1585" s="22" t="s">
        <v>29345</v>
      </c>
    </row>
    <row r="1586" spans="1:8" x14ac:dyDescent="0.25">
      <c r="A1586" s="16" t="s">
        <v>7198</v>
      </c>
      <c r="B1586" s="16" t="s">
        <v>7199</v>
      </c>
      <c r="C1586" s="16">
        <v>8.1591589818702808</v>
      </c>
      <c r="D1586" s="16">
        <v>9.0450135278256599E-2</v>
      </c>
      <c r="E1586" s="16">
        <v>0.81233796379180601</v>
      </c>
      <c r="F1586" s="16">
        <v>0.34162849957036001</v>
      </c>
      <c r="G1586" s="16">
        <v>1.2671861739072501</v>
      </c>
      <c r="H1586" s="22" t="s">
        <v>29345</v>
      </c>
    </row>
    <row r="1587" spans="1:8" x14ac:dyDescent="0.25">
      <c r="A1587" s="16" t="s">
        <v>7200</v>
      </c>
      <c r="B1587" s="16" t="s">
        <v>7201</v>
      </c>
      <c r="C1587" s="16">
        <v>9.4564429406710993</v>
      </c>
      <c r="D1587" s="16">
        <v>9.0456681702391101E-2</v>
      </c>
      <c r="E1587" s="16">
        <v>0.81233796379180601</v>
      </c>
      <c r="F1587" s="16">
        <v>0.48807564232696299</v>
      </c>
      <c r="G1587" s="16">
        <v>1.4025727873810001</v>
      </c>
      <c r="H1587" s="22" t="s">
        <v>29345</v>
      </c>
    </row>
    <row r="1588" spans="1:8" x14ac:dyDescent="0.25">
      <c r="A1588" s="16" t="s">
        <v>286</v>
      </c>
      <c r="B1588" s="16" t="s">
        <v>7202</v>
      </c>
      <c r="C1588" s="16">
        <v>4.2672755429801699</v>
      </c>
      <c r="D1588" s="16">
        <v>9.0587048263730693E-2</v>
      </c>
      <c r="E1588" s="16">
        <v>0.81233796379180601</v>
      </c>
      <c r="F1588" s="16">
        <v>-2.4418344866144701</v>
      </c>
      <c r="G1588" s="16">
        <v>-5.4333217638569602</v>
      </c>
      <c r="H1588" s="22" t="s">
        <v>29345</v>
      </c>
    </row>
    <row r="1589" spans="1:8" x14ac:dyDescent="0.25">
      <c r="A1589" s="16" t="s">
        <v>7203</v>
      </c>
      <c r="B1589" s="16" t="s">
        <v>7204</v>
      </c>
      <c r="C1589" s="16">
        <v>2.7855350425482501</v>
      </c>
      <c r="D1589" s="16">
        <v>9.0640190874786503E-2</v>
      </c>
      <c r="E1589" s="16">
        <v>0.81233796379180601</v>
      </c>
      <c r="F1589" s="16">
        <v>-0.90290429007942197</v>
      </c>
      <c r="G1589" s="16">
        <v>-1.8698263451234001</v>
      </c>
      <c r="H1589" s="22" t="s">
        <v>29345</v>
      </c>
    </row>
    <row r="1590" spans="1:8" x14ac:dyDescent="0.25">
      <c r="A1590" s="16" t="s">
        <v>7205</v>
      </c>
      <c r="B1590" s="16" t="s">
        <v>7206</v>
      </c>
      <c r="C1590" s="16">
        <v>4.8322391602830299</v>
      </c>
      <c r="D1590" s="16">
        <v>9.0718128909598003E-2</v>
      </c>
      <c r="E1590" s="16">
        <v>0.81233796379180601</v>
      </c>
      <c r="F1590" s="16">
        <v>0.447807497146329</v>
      </c>
      <c r="G1590" s="16">
        <v>1.3639658249434401</v>
      </c>
      <c r="H1590" s="22" t="s">
        <v>29345</v>
      </c>
    </row>
    <row r="1591" spans="1:8" x14ac:dyDescent="0.25">
      <c r="A1591" s="16" t="s">
        <v>7207</v>
      </c>
      <c r="B1591" s="16" t="s">
        <v>7208</v>
      </c>
      <c r="C1591" s="16">
        <v>2.5727109211698398</v>
      </c>
      <c r="D1591" s="16">
        <v>9.0757968645119105E-2</v>
      </c>
      <c r="E1591" s="16">
        <v>0.81233796379180601</v>
      </c>
      <c r="F1591" s="16">
        <v>-1.1485358525804401</v>
      </c>
      <c r="G1591" s="16">
        <v>-2.2168879497854399</v>
      </c>
      <c r="H1591" s="22" t="s">
        <v>29345</v>
      </c>
    </row>
    <row r="1592" spans="1:8" x14ac:dyDescent="0.25">
      <c r="A1592" s="16" t="s">
        <v>7209</v>
      </c>
      <c r="B1592" s="16" t="s">
        <v>7210</v>
      </c>
      <c r="C1592" s="16">
        <v>3.0174892732237701</v>
      </c>
      <c r="D1592" s="16">
        <v>9.0784047803533205E-2</v>
      </c>
      <c r="E1592" s="16">
        <v>0.81233796379180601</v>
      </c>
      <c r="F1592" s="16">
        <v>0.518488178632038</v>
      </c>
      <c r="G1592" s="16">
        <v>1.4324533722617501</v>
      </c>
      <c r="H1592" s="22" t="s">
        <v>29345</v>
      </c>
    </row>
    <row r="1593" spans="1:8" x14ac:dyDescent="0.25">
      <c r="A1593" s="16" t="s">
        <v>4057</v>
      </c>
      <c r="B1593" s="16" t="s">
        <v>7211</v>
      </c>
      <c r="C1593" s="16">
        <v>4.7798754409895299</v>
      </c>
      <c r="D1593" s="16">
        <v>9.0866238884847794E-2</v>
      </c>
      <c r="E1593" s="16">
        <v>0.81233796379180601</v>
      </c>
      <c r="F1593" s="16">
        <v>0.76045937118242601</v>
      </c>
      <c r="G1593" s="16">
        <v>1.6940299380480901</v>
      </c>
      <c r="H1593" s="22" t="s">
        <v>29345</v>
      </c>
    </row>
    <row r="1594" spans="1:8" x14ac:dyDescent="0.25">
      <c r="A1594" s="16" t="s">
        <v>3560</v>
      </c>
      <c r="B1594" s="16" t="s">
        <v>7212</v>
      </c>
      <c r="C1594" s="16">
        <v>4.6131121959919499</v>
      </c>
      <c r="D1594" s="16">
        <v>9.0985488374706006E-2</v>
      </c>
      <c r="E1594" s="16">
        <v>0.81233796379180601</v>
      </c>
      <c r="F1594" s="16">
        <v>-1.2137162071461201</v>
      </c>
      <c r="G1594" s="16">
        <v>-2.3193430256657499</v>
      </c>
      <c r="H1594" s="22" t="s">
        <v>29345</v>
      </c>
    </row>
    <row r="1595" spans="1:8" x14ac:dyDescent="0.25">
      <c r="A1595" s="16" t="s">
        <v>2620</v>
      </c>
      <c r="B1595" s="16" t="s">
        <v>7213</v>
      </c>
      <c r="C1595" s="16">
        <v>4.2769448512377304</v>
      </c>
      <c r="D1595" s="16">
        <v>9.0999438667681204E-2</v>
      </c>
      <c r="E1595" s="16">
        <v>0.81233796379180601</v>
      </c>
      <c r="F1595" s="16">
        <v>0.91981627741571403</v>
      </c>
      <c r="G1595" s="16">
        <v>1.8918743539815599</v>
      </c>
      <c r="H1595" s="22" t="s">
        <v>29345</v>
      </c>
    </row>
    <row r="1596" spans="1:8" x14ac:dyDescent="0.25">
      <c r="A1596" s="16" t="s">
        <v>7214</v>
      </c>
      <c r="B1596" s="16" t="s">
        <v>7215</v>
      </c>
      <c r="C1596" s="16">
        <v>6.2345205586186996</v>
      </c>
      <c r="D1596" s="16">
        <v>9.1055481839225294E-2</v>
      </c>
      <c r="E1596" s="16">
        <v>0.81233796379180601</v>
      </c>
      <c r="F1596" s="16">
        <v>1.1660394060150601</v>
      </c>
      <c r="G1596" s="16">
        <v>2.2439482518039799</v>
      </c>
      <c r="H1596" s="22" t="s">
        <v>29345</v>
      </c>
    </row>
    <row r="1597" spans="1:8" x14ac:dyDescent="0.25">
      <c r="A1597" s="16" t="s">
        <v>7216</v>
      </c>
      <c r="B1597" s="16" t="s">
        <v>7217</v>
      </c>
      <c r="C1597" s="16">
        <v>1.8315617898646199</v>
      </c>
      <c r="D1597" s="16">
        <v>9.1065700775894501E-2</v>
      </c>
      <c r="E1597" s="16">
        <v>0.81233796379180601</v>
      </c>
      <c r="F1597" s="16">
        <v>0.47726596910282398</v>
      </c>
      <c r="G1597" s="16">
        <v>1.3921030103477401</v>
      </c>
      <c r="H1597" s="22" t="s">
        <v>29345</v>
      </c>
    </row>
    <row r="1598" spans="1:8" x14ac:dyDescent="0.25">
      <c r="A1598" s="16" t="s">
        <v>7218</v>
      </c>
      <c r="B1598" s="16" t="s">
        <v>7219</v>
      </c>
      <c r="C1598" s="16">
        <v>2.5392265038748998</v>
      </c>
      <c r="D1598" s="16">
        <v>9.10688317639715E-2</v>
      </c>
      <c r="E1598" s="16">
        <v>0.81233796379180601</v>
      </c>
      <c r="F1598" s="16">
        <v>-0.72389569744045101</v>
      </c>
      <c r="G1598" s="16">
        <v>-1.65163591719158</v>
      </c>
      <c r="H1598" s="22" t="s">
        <v>29345</v>
      </c>
    </row>
    <row r="1599" spans="1:8" x14ac:dyDescent="0.25">
      <c r="A1599" s="16" t="s">
        <v>7220</v>
      </c>
      <c r="B1599" s="16" t="s">
        <v>7221</v>
      </c>
      <c r="C1599" s="16">
        <v>2.99510120153443</v>
      </c>
      <c r="D1599" s="16">
        <v>9.1145673371864702E-2</v>
      </c>
      <c r="E1599" s="16">
        <v>0.81233796379180601</v>
      </c>
      <c r="F1599" s="16">
        <v>0.47134607818364299</v>
      </c>
      <c r="G1599" s="16">
        <v>1.38640242029843</v>
      </c>
      <c r="H1599" s="22" t="s">
        <v>29345</v>
      </c>
    </row>
    <row r="1600" spans="1:8" x14ac:dyDescent="0.25">
      <c r="A1600" s="16" t="s">
        <v>7222</v>
      </c>
      <c r="B1600" s="16" t="s">
        <v>7223</v>
      </c>
      <c r="C1600" s="16">
        <v>5.1023011222561703</v>
      </c>
      <c r="D1600" s="16">
        <v>9.1288492812500704E-2</v>
      </c>
      <c r="E1600" s="16">
        <v>0.81233796379180601</v>
      </c>
      <c r="F1600" s="16">
        <v>-0.58739813264973995</v>
      </c>
      <c r="G1600" s="16">
        <v>-1.50253451595434</v>
      </c>
      <c r="H1600" s="22" t="s">
        <v>29345</v>
      </c>
    </row>
    <row r="1601" spans="1:8" x14ac:dyDescent="0.25">
      <c r="A1601" s="16" t="s">
        <v>7224</v>
      </c>
      <c r="B1601" s="16" t="s">
        <v>7225</v>
      </c>
      <c r="C1601" s="16">
        <v>5.52064857275123</v>
      </c>
      <c r="D1601" s="16">
        <v>9.1351490842980401E-2</v>
      </c>
      <c r="E1601" s="16">
        <v>0.81233796379180601</v>
      </c>
      <c r="F1601" s="16">
        <v>0.276493044588623</v>
      </c>
      <c r="G1601" s="16">
        <v>1.21124695986104</v>
      </c>
      <c r="H1601" s="22" t="s">
        <v>29345</v>
      </c>
    </row>
    <row r="1602" spans="1:8" x14ac:dyDescent="0.25">
      <c r="A1602" s="16" t="s">
        <v>7226</v>
      </c>
      <c r="B1602" s="16" t="s">
        <v>7227</v>
      </c>
      <c r="C1602" s="16">
        <v>7.11717773334827</v>
      </c>
      <c r="D1602" s="16">
        <v>9.1400378467689003E-2</v>
      </c>
      <c r="E1602" s="16">
        <v>0.81233796379180601</v>
      </c>
      <c r="F1602" s="16">
        <v>0.42867575613231002</v>
      </c>
      <c r="G1602" s="16">
        <v>1.34599752405544</v>
      </c>
      <c r="H1602" s="22" t="s">
        <v>29345</v>
      </c>
    </row>
    <row r="1603" spans="1:8" x14ac:dyDescent="0.25">
      <c r="A1603" s="16" t="s">
        <v>7228</v>
      </c>
      <c r="B1603" s="16" t="s">
        <v>7229</v>
      </c>
      <c r="C1603" s="16">
        <v>5.9608489947849304</v>
      </c>
      <c r="D1603" s="16">
        <v>9.1404379844577097E-2</v>
      </c>
      <c r="E1603" s="16">
        <v>0.81233796379180601</v>
      </c>
      <c r="F1603" s="16">
        <v>-0.398566621713213</v>
      </c>
      <c r="G1603" s="16">
        <v>-1.31819757513291</v>
      </c>
      <c r="H1603" s="22" t="s">
        <v>29345</v>
      </c>
    </row>
    <row r="1604" spans="1:8" x14ac:dyDescent="0.25">
      <c r="A1604" s="16" t="s">
        <v>7230</v>
      </c>
      <c r="B1604" s="16" t="s">
        <v>7231</v>
      </c>
      <c r="C1604" s="16">
        <v>6.3936142624790904</v>
      </c>
      <c r="D1604" s="16">
        <v>9.1427531200893003E-2</v>
      </c>
      <c r="E1604" s="16">
        <v>0.81233796379180601</v>
      </c>
      <c r="F1604" s="16">
        <v>-0.60926420998250497</v>
      </c>
      <c r="G1604" s="16">
        <v>-1.5254809987815099</v>
      </c>
      <c r="H1604" s="22" t="s">
        <v>29345</v>
      </c>
    </row>
    <row r="1605" spans="1:8" x14ac:dyDescent="0.25">
      <c r="A1605" s="16" t="s">
        <v>7232</v>
      </c>
      <c r="B1605" s="16" t="s">
        <v>7233</v>
      </c>
      <c r="C1605" s="16">
        <v>4.4288413852032802</v>
      </c>
      <c r="D1605" s="16">
        <v>9.1506561207103404E-2</v>
      </c>
      <c r="E1605" s="16">
        <v>0.81233796379180601</v>
      </c>
      <c r="F1605" s="16">
        <v>-0.37582046792255702</v>
      </c>
      <c r="G1605" s="16">
        <v>-1.29757728358048</v>
      </c>
      <c r="H1605" s="22" t="s">
        <v>29345</v>
      </c>
    </row>
    <row r="1606" spans="1:8" x14ac:dyDescent="0.25">
      <c r="A1606" s="16" t="s">
        <v>7234</v>
      </c>
      <c r="B1606" s="16" t="s">
        <v>7235</v>
      </c>
      <c r="C1606" s="16">
        <v>6.2949638302428204</v>
      </c>
      <c r="D1606" s="16">
        <v>9.1531190561157799E-2</v>
      </c>
      <c r="E1606" s="16">
        <v>0.81233796379180601</v>
      </c>
      <c r="F1606" s="16">
        <v>-0.35234064536662502</v>
      </c>
      <c r="G1606" s="16">
        <v>-1.2766301678094201</v>
      </c>
      <c r="H1606" s="22" t="s">
        <v>29345</v>
      </c>
    </row>
    <row r="1607" spans="1:8" x14ac:dyDescent="0.25">
      <c r="A1607" s="16" t="s">
        <v>3173</v>
      </c>
      <c r="B1607" s="16" t="s">
        <v>7236</v>
      </c>
      <c r="C1607" s="16">
        <v>4.9819344279811801</v>
      </c>
      <c r="D1607" s="16">
        <v>9.1537686567527504E-2</v>
      </c>
      <c r="E1607" s="16">
        <v>0.81233796379180601</v>
      </c>
      <c r="F1607" s="16">
        <v>-0.33147095442609698</v>
      </c>
      <c r="G1607" s="16">
        <v>-1.2582956637574201</v>
      </c>
      <c r="H1607" s="22" t="s">
        <v>29345</v>
      </c>
    </row>
    <row r="1608" spans="1:8" x14ac:dyDescent="0.25">
      <c r="A1608" s="16" t="s">
        <v>7237</v>
      </c>
      <c r="B1608" s="16" t="s">
        <v>7238</v>
      </c>
      <c r="C1608" s="16">
        <v>6.8964628882037902</v>
      </c>
      <c r="D1608" s="16">
        <v>9.1610516417383298E-2</v>
      </c>
      <c r="E1608" s="16">
        <v>0.81233796379180601</v>
      </c>
      <c r="F1608" s="16">
        <v>0.72380869851540797</v>
      </c>
      <c r="G1608" s="16">
        <v>1.65153632149541</v>
      </c>
      <c r="H1608" s="22" t="s">
        <v>29345</v>
      </c>
    </row>
    <row r="1609" spans="1:8" x14ac:dyDescent="0.25">
      <c r="A1609" s="16" t="s">
        <v>7239</v>
      </c>
      <c r="B1609" s="16" t="s">
        <v>7240</v>
      </c>
      <c r="C1609" s="16">
        <v>7.8506685059709698</v>
      </c>
      <c r="D1609" s="16">
        <v>9.1682941789947903E-2</v>
      </c>
      <c r="E1609" s="16">
        <v>0.81233796379180601</v>
      </c>
      <c r="F1609" s="16">
        <v>-0.29675292271193598</v>
      </c>
      <c r="G1609" s="16">
        <v>-1.2283765895185801</v>
      </c>
      <c r="H1609" s="22" t="s">
        <v>29345</v>
      </c>
    </row>
    <row r="1610" spans="1:8" x14ac:dyDescent="0.25">
      <c r="A1610" s="16" t="s">
        <v>7241</v>
      </c>
      <c r="B1610" s="16" t="s">
        <v>7242</v>
      </c>
      <c r="C1610" s="16">
        <v>3.1385238898932601</v>
      </c>
      <c r="D1610" s="16">
        <v>9.1698399574169503E-2</v>
      </c>
      <c r="E1610" s="16">
        <v>0.81233796379180601</v>
      </c>
      <c r="F1610" s="16">
        <v>-0.98561350773850598</v>
      </c>
      <c r="G1610" s="16">
        <v>-1.9801551971045499</v>
      </c>
      <c r="H1610" s="22" t="s">
        <v>29345</v>
      </c>
    </row>
    <row r="1611" spans="1:8" x14ac:dyDescent="0.25">
      <c r="A1611" s="16" t="s">
        <v>811</v>
      </c>
      <c r="B1611" s="16" t="s">
        <v>7243</v>
      </c>
      <c r="C1611" s="16">
        <v>8.1084340475887409</v>
      </c>
      <c r="D1611" s="16">
        <v>9.1728508907438402E-2</v>
      </c>
      <c r="E1611" s="16">
        <v>0.81233796379180601</v>
      </c>
      <c r="F1611" s="16">
        <v>0.51640159750307502</v>
      </c>
      <c r="G1611" s="16">
        <v>1.43038310122376</v>
      </c>
      <c r="H1611" s="22" t="s">
        <v>29345</v>
      </c>
    </row>
    <row r="1612" spans="1:8" x14ac:dyDescent="0.25">
      <c r="A1612" s="16" t="s">
        <v>7244</v>
      </c>
      <c r="B1612" s="16" t="s">
        <v>7245</v>
      </c>
      <c r="C1612" s="16">
        <v>7.4693039770256897</v>
      </c>
      <c r="D1612" s="16">
        <v>9.1729676588336695E-2</v>
      </c>
      <c r="E1612" s="16">
        <v>0.81233796379180601</v>
      </c>
      <c r="F1612" s="16">
        <v>0.70797112600038903</v>
      </c>
      <c r="G1612" s="16">
        <v>1.6335052890300601</v>
      </c>
      <c r="H1612" s="22" t="s">
        <v>29345</v>
      </c>
    </row>
    <row r="1613" spans="1:8" x14ac:dyDescent="0.25">
      <c r="A1613" s="16" t="s">
        <v>3879</v>
      </c>
      <c r="B1613" s="16" t="s">
        <v>7246</v>
      </c>
      <c r="C1613" s="16">
        <v>4.9597743171218802</v>
      </c>
      <c r="D1613" s="16">
        <v>9.1823485629830698E-2</v>
      </c>
      <c r="E1613" s="16">
        <v>0.81233796379180601</v>
      </c>
      <c r="F1613" s="16">
        <v>0.45976733466041803</v>
      </c>
      <c r="G1613" s="16">
        <v>1.3753200005762001</v>
      </c>
      <c r="H1613" s="22" t="s">
        <v>29345</v>
      </c>
    </row>
    <row r="1614" spans="1:8" x14ac:dyDescent="0.25">
      <c r="A1614" s="16" t="s">
        <v>7247</v>
      </c>
      <c r="B1614" s="16" t="s">
        <v>7248</v>
      </c>
      <c r="C1614" s="16">
        <v>8.6718862216022092</v>
      </c>
      <c r="D1614" s="16">
        <v>9.18636394914987E-2</v>
      </c>
      <c r="E1614" s="16">
        <v>0.81233796379180601</v>
      </c>
      <c r="F1614" s="16">
        <v>0.407521342675839</v>
      </c>
      <c r="G1614" s="16">
        <v>1.3264049929701101</v>
      </c>
      <c r="H1614" s="22" t="s">
        <v>29345</v>
      </c>
    </row>
    <row r="1615" spans="1:8" x14ac:dyDescent="0.25">
      <c r="A1615" s="16" t="s">
        <v>7249</v>
      </c>
      <c r="B1615" s="16" t="s">
        <v>7250</v>
      </c>
      <c r="C1615" s="16">
        <v>7.0446095378250604</v>
      </c>
      <c r="D1615" s="16">
        <v>9.1997192545609896E-2</v>
      </c>
      <c r="E1615" s="16">
        <v>0.81233796379180601</v>
      </c>
      <c r="F1615" s="16">
        <v>0.34721466717476701</v>
      </c>
      <c r="G1615" s="16">
        <v>1.27210227632477</v>
      </c>
      <c r="H1615" s="22" t="s">
        <v>29345</v>
      </c>
    </row>
    <row r="1616" spans="1:8" x14ac:dyDescent="0.25">
      <c r="A1616" s="16" t="s">
        <v>7251</v>
      </c>
      <c r="B1616" s="16" t="s">
        <v>7252</v>
      </c>
      <c r="C1616" s="16">
        <v>4.6705794087541603</v>
      </c>
      <c r="D1616" s="16">
        <v>9.2139037660715697E-2</v>
      </c>
      <c r="E1616" s="16">
        <v>0.81233796379180601</v>
      </c>
      <c r="F1616" s="16">
        <v>0.48099604081409703</v>
      </c>
      <c r="G1616" s="16">
        <v>1.3957069338804</v>
      </c>
      <c r="H1616" s="22" t="s">
        <v>29345</v>
      </c>
    </row>
    <row r="1617" spans="1:8" x14ac:dyDescent="0.25">
      <c r="A1617" s="16" t="s">
        <v>7253</v>
      </c>
      <c r="B1617" s="16" t="s">
        <v>7254</v>
      </c>
      <c r="C1617" s="16">
        <v>4.1509990451196899</v>
      </c>
      <c r="D1617" s="16">
        <v>9.2160542086569194E-2</v>
      </c>
      <c r="E1617" s="16">
        <v>0.81233796379180601</v>
      </c>
      <c r="F1617" s="16">
        <v>-0.67606543179507606</v>
      </c>
      <c r="G1617" s="16">
        <v>-1.5977762965843301</v>
      </c>
      <c r="H1617" s="22" t="s">
        <v>29345</v>
      </c>
    </row>
    <row r="1618" spans="1:8" x14ac:dyDescent="0.25">
      <c r="A1618" s="16" t="s">
        <v>7255</v>
      </c>
      <c r="B1618" s="16" t="s">
        <v>7256</v>
      </c>
      <c r="C1618" s="16">
        <v>3.5813775056144999</v>
      </c>
      <c r="D1618" s="16">
        <v>9.2192327607740696E-2</v>
      </c>
      <c r="E1618" s="16">
        <v>0.81233796379180601</v>
      </c>
      <c r="F1618" s="16">
        <v>-0.69752972472729402</v>
      </c>
      <c r="G1618" s="16">
        <v>-1.6217255911278701</v>
      </c>
      <c r="H1618" s="22" t="s">
        <v>29345</v>
      </c>
    </row>
    <row r="1619" spans="1:8" x14ac:dyDescent="0.25">
      <c r="A1619" s="16" t="s">
        <v>7257</v>
      </c>
      <c r="B1619" s="16" t="s">
        <v>7258</v>
      </c>
      <c r="C1619" s="16">
        <v>4.3826429574238599</v>
      </c>
      <c r="D1619" s="16">
        <v>9.2213820665524096E-2</v>
      </c>
      <c r="E1619" s="16">
        <v>0.81233796379180601</v>
      </c>
      <c r="F1619" s="16">
        <v>0.53197890683235505</v>
      </c>
      <c r="G1619" s="16">
        <v>1.4459111542018299</v>
      </c>
      <c r="H1619" s="22" t="s">
        <v>29345</v>
      </c>
    </row>
    <row r="1620" spans="1:8" x14ac:dyDescent="0.25">
      <c r="A1620" s="16" t="s">
        <v>7259</v>
      </c>
      <c r="B1620" s="16" t="s">
        <v>7260</v>
      </c>
      <c r="C1620" s="16">
        <v>2.31247717839307</v>
      </c>
      <c r="D1620" s="16">
        <v>9.2254109458077493E-2</v>
      </c>
      <c r="E1620" s="16">
        <v>0.81233796379180601</v>
      </c>
      <c r="F1620" s="16">
        <v>-1.6741677984941501</v>
      </c>
      <c r="G1620" s="16">
        <v>-3.1913521207943498</v>
      </c>
      <c r="H1620" s="22" t="s">
        <v>29345</v>
      </c>
    </row>
    <row r="1621" spans="1:8" x14ac:dyDescent="0.25">
      <c r="A1621" s="16" t="s">
        <v>7261</v>
      </c>
      <c r="B1621" s="16" t="s">
        <v>7262</v>
      </c>
      <c r="C1621" s="16">
        <v>5.6346300154306999</v>
      </c>
      <c r="D1621" s="16">
        <v>9.2390552087928096E-2</v>
      </c>
      <c r="E1621" s="16">
        <v>0.81233796379180601</v>
      </c>
      <c r="F1621" s="16">
        <v>0.56241744863746801</v>
      </c>
      <c r="G1621" s="16">
        <v>1.4767416440044401</v>
      </c>
      <c r="H1621" s="22" t="s">
        <v>29345</v>
      </c>
    </row>
    <row r="1622" spans="1:8" x14ac:dyDescent="0.25">
      <c r="A1622" s="16" t="s">
        <v>7263</v>
      </c>
      <c r="B1622" s="16" t="s">
        <v>7264</v>
      </c>
      <c r="C1622" s="16">
        <v>3.7468841921759002</v>
      </c>
      <c r="D1622" s="16">
        <v>9.2413835048640799E-2</v>
      </c>
      <c r="E1622" s="16">
        <v>0.81233796379180601</v>
      </c>
      <c r="F1622" s="16">
        <v>0.30805466708478002</v>
      </c>
      <c r="G1622" s="16">
        <v>1.2380372020699</v>
      </c>
      <c r="H1622" s="22" t="s">
        <v>29345</v>
      </c>
    </row>
    <row r="1623" spans="1:8" x14ac:dyDescent="0.25">
      <c r="A1623" s="16" t="s">
        <v>1275</v>
      </c>
      <c r="B1623" s="16" t="s">
        <v>7265</v>
      </c>
      <c r="C1623" s="16">
        <v>4.3268186512269704</v>
      </c>
      <c r="D1623" s="16">
        <v>9.24270208523221E-2</v>
      </c>
      <c r="E1623" s="16">
        <v>0.81233796379180601</v>
      </c>
      <c r="F1623" s="16">
        <v>0.439084699896723</v>
      </c>
      <c r="G1623" s="16">
        <v>1.3557439195038901</v>
      </c>
      <c r="H1623" s="22" t="s">
        <v>29345</v>
      </c>
    </row>
    <row r="1624" spans="1:8" x14ac:dyDescent="0.25">
      <c r="A1624" s="16" t="s">
        <v>164</v>
      </c>
      <c r="B1624" s="16" t="s">
        <v>7266</v>
      </c>
      <c r="C1624" s="16">
        <v>4.6735634104645598</v>
      </c>
      <c r="D1624" s="16">
        <v>9.2437459161292604E-2</v>
      </c>
      <c r="E1624" s="16">
        <v>0.81233796379180601</v>
      </c>
      <c r="F1624" s="16">
        <v>1.4353602594857999</v>
      </c>
      <c r="G1624" s="16">
        <v>2.70449692936932</v>
      </c>
      <c r="H1624" s="22" t="s">
        <v>29345</v>
      </c>
    </row>
    <row r="1625" spans="1:8" x14ac:dyDescent="0.25">
      <c r="A1625" s="16" t="s">
        <v>7267</v>
      </c>
      <c r="B1625" s="16" t="s">
        <v>7268</v>
      </c>
      <c r="C1625" s="16">
        <v>11.563891352685101</v>
      </c>
      <c r="D1625" s="16">
        <v>9.26141919140753E-2</v>
      </c>
      <c r="E1625" s="16">
        <v>0.81233796379180601</v>
      </c>
      <c r="F1625" s="16">
        <v>0.64918116555681005</v>
      </c>
      <c r="G1625" s="16">
        <v>1.5682778313266901</v>
      </c>
      <c r="H1625" s="22" t="s">
        <v>29345</v>
      </c>
    </row>
    <row r="1626" spans="1:8" x14ac:dyDescent="0.25">
      <c r="A1626" s="16" t="s">
        <v>7269</v>
      </c>
      <c r="B1626" s="16" t="s">
        <v>7270</v>
      </c>
      <c r="C1626" s="16">
        <v>2.0897601014595799</v>
      </c>
      <c r="D1626" s="16">
        <v>9.2686038919538902E-2</v>
      </c>
      <c r="E1626" s="16">
        <v>0.81233796379180601</v>
      </c>
      <c r="F1626" s="16">
        <v>1.25618914345657</v>
      </c>
      <c r="G1626" s="16">
        <v>2.3886395144224699</v>
      </c>
      <c r="H1626" s="22" t="s">
        <v>29345</v>
      </c>
    </row>
    <row r="1627" spans="1:8" x14ac:dyDescent="0.25">
      <c r="A1627" s="16" t="s">
        <v>7271</v>
      </c>
      <c r="B1627" s="16" t="s">
        <v>7272</v>
      </c>
      <c r="C1627" s="16">
        <v>9.1321292600730999</v>
      </c>
      <c r="D1627" s="16">
        <v>9.2733871589831304E-2</v>
      </c>
      <c r="E1627" s="16">
        <v>0.81233796379180601</v>
      </c>
      <c r="F1627" s="16">
        <v>0.40328050190543901</v>
      </c>
      <c r="G1627" s="16">
        <v>1.3225117149159</v>
      </c>
      <c r="H1627" s="22" t="s">
        <v>29345</v>
      </c>
    </row>
    <row r="1628" spans="1:8" x14ac:dyDescent="0.25">
      <c r="A1628" s="16" t="s">
        <v>7273</v>
      </c>
      <c r="B1628" s="16" t="s">
        <v>7274</v>
      </c>
      <c r="C1628" s="16">
        <v>4.9481329747677698</v>
      </c>
      <c r="D1628" s="16">
        <v>9.2830525834855904E-2</v>
      </c>
      <c r="E1628" s="16">
        <v>0.81233796379180601</v>
      </c>
      <c r="F1628" s="16">
        <v>-0.61613342606560795</v>
      </c>
      <c r="G1628" s="16">
        <v>-1.5327617094354</v>
      </c>
      <c r="H1628" s="22" t="s">
        <v>29345</v>
      </c>
    </row>
    <row r="1629" spans="1:8" x14ac:dyDescent="0.25">
      <c r="A1629" s="16" t="s">
        <v>7275</v>
      </c>
      <c r="B1629" s="16" t="s">
        <v>7276</v>
      </c>
      <c r="C1629" s="16">
        <v>5.9524903498579302</v>
      </c>
      <c r="D1629" s="16">
        <v>9.2944072287845403E-2</v>
      </c>
      <c r="E1629" s="16">
        <v>0.81233796379180601</v>
      </c>
      <c r="F1629" s="16">
        <v>0.368671921589245</v>
      </c>
      <c r="G1629" s="16">
        <v>1.2911636977349701</v>
      </c>
      <c r="H1629" s="22" t="s">
        <v>29345</v>
      </c>
    </row>
    <row r="1630" spans="1:8" x14ac:dyDescent="0.25">
      <c r="A1630" s="16" t="s">
        <v>7277</v>
      </c>
      <c r="B1630" s="16" t="s">
        <v>7278</v>
      </c>
      <c r="C1630" s="16">
        <v>1.72008678260682</v>
      </c>
      <c r="D1630" s="16">
        <v>9.2988675754723693E-2</v>
      </c>
      <c r="E1630" s="16">
        <v>0.81233796379180601</v>
      </c>
      <c r="F1630" s="16">
        <v>-2.0113905250294</v>
      </c>
      <c r="G1630" s="16">
        <v>-4.0317062418429703</v>
      </c>
      <c r="H1630" s="22" t="s">
        <v>29345</v>
      </c>
    </row>
    <row r="1631" spans="1:8" x14ac:dyDescent="0.25">
      <c r="A1631" s="16" t="s">
        <v>7279</v>
      </c>
      <c r="B1631" s="16" t="s">
        <v>7280</v>
      </c>
      <c r="C1631" s="16">
        <v>5.7737077002509203</v>
      </c>
      <c r="D1631" s="16">
        <v>9.3001439730350202E-2</v>
      </c>
      <c r="E1631" s="16">
        <v>0.81233796379180601</v>
      </c>
      <c r="F1631" s="16">
        <v>0.348573278554201</v>
      </c>
      <c r="G1631" s="16">
        <v>1.27330080173503</v>
      </c>
      <c r="H1631" s="22" t="s">
        <v>29345</v>
      </c>
    </row>
    <row r="1632" spans="1:8" x14ac:dyDescent="0.25">
      <c r="A1632" s="16" t="s">
        <v>7281</v>
      </c>
      <c r="B1632" s="16" t="s">
        <v>7282</v>
      </c>
      <c r="C1632" s="16">
        <v>8.4393150572175397</v>
      </c>
      <c r="D1632" s="16">
        <v>9.3016992191066503E-2</v>
      </c>
      <c r="E1632" s="16">
        <v>0.81233796379180601</v>
      </c>
      <c r="F1632" s="16">
        <v>-0.53856523603464401</v>
      </c>
      <c r="G1632" s="16">
        <v>-1.4525272566522101</v>
      </c>
      <c r="H1632" s="22" t="s">
        <v>29345</v>
      </c>
    </row>
    <row r="1633" spans="1:8" x14ac:dyDescent="0.25">
      <c r="A1633" s="16" t="s">
        <v>2713</v>
      </c>
      <c r="B1633" s="16" t="s">
        <v>7283</v>
      </c>
      <c r="C1633" s="16">
        <v>8.8560258159404501</v>
      </c>
      <c r="D1633" s="16">
        <v>9.3068074283452401E-2</v>
      </c>
      <c r="E1633" s="16">
        <v>0.81233796379180601</v>
      </c>
      <c r="F1633" s="16">
        <v>0.35011406263598499</v>
      </c>
      <c r="G1633" s="16">
        <v>1.27466140086317</v>
      </c>
      <c r="H1633" s="22" t="s">
        <v>29345</v>
      </c>
    </row>
    <row r="1634" spans="1:8" x14ac:dyDescent="0.25">
      <c r="A1634" s="16" t="s">
        <v>7284</v>
      </c>
      <c r="B1634" s="16" t="s">
        <v>7285</v>
      </c>
      <c r="C1634" s="16">
        <v>3.6460229222251401</v>
      </c>
      <c r="D1634" s="16">
        <v>9.3175874920950794E-2</v>
      </c>
      <c r="E1634" s="16">
        <v>0.81233796379180601</v>
      </c>
      <c r="F1634" s="16">
        <v>0.45223862677993998</v>
      </c>
      <c r="G1634" s="16">
        <v>1.3681615838750201</v>
      </c>
      <c r="H1634" s="22" t="s">
        <v>29345</v>
      </c>
    </row>
    <row r="1635" spans="1:8" x14ac:dyDescent="0.25">
      <c r="A1635" s="16" t="s">
        <v>7286</v>
      </c>
      <c r="B1635" s="16" t="s">
        <v>7287</v>
      </c>
      <c r="C1635" s="16">
        <v>3.59107721437945</v>
      </c>
      <c r="D1635" s="16">
        <v>9.3177257352620904E-2</v>
      </c>
      <c r="E1635" s="16">
        <v>0.81233796379180601</v>
      </c>
      <c r="F1635" s="16">
        <v>-1.75853069437674</v>
      </c>
      <c r="G1635" s="16">
        <v>-3.3835335511053399</v>
      </c>
      <c r="H1635" s="22" t="s">
        <v>29345</v>
      </c>
    </row>
    <row r="1636" spans="1:8" x14ac:dyDescent="0.25">
      <c r="A1636" s="16" t="s">
        <v>7288</v>
      </c>
      <c r="B1636" s="16" t="s">
        <v>7289</v>
      </c>
      <c r="C1636" s="16">
        <v>7.6228985204274897</v>
      </c>
      <c r="D1636" s="16">
        <v>9.3210175168839601E-2</v>
      </c>
      <c r="E1636" s="16">
        <v>0.81233796379180601</v>
      </c>
      <c r="F1636" s="16">
        <v>0.48900299038080403</v>
      </c>
      <c r="G1636" s="16">
        <v>1.4034746351218299</v>
      </c>
      <c r="H1636" s="22" t="s">
        <v>29345</v>
      </c>
    </row>
    <row r="1637" spans="1:8" x14ac:dyDescent="0.25">
      <c r="A1637" s="16" t="s">
        <v>3446</v>
      </c>
      <c r="B1637" s="16" t="s">
        <v>7290</v>
      </c>
      <c r="C1637" s="16">
        <v>1.6807152720054701</v>
      </c>
      <c r="D1637" s="16">
        <v>9.3324413514374302E-2</v>
      </c>
      <c r="E1637" s="16">
        <v>0.81233796379180601</v>
      </c>
      <c r="F1637" s="16">
        <v>-1.42024484393935</v>
      </c>
      <c r="G1637" s="16">
        <v>-2.67630927520382</v>
      </c>
      <c r="H1637" s="22" t="s">
        <v>29345</v>
      </c>
    </row>
    <row r="1638" spans="1:8" x14ac:dyDescent="0.25">
      <c r="A1638" s="16" t="s">
        <v>1993</v>
      </c>
      <c r="B1638" s="16" t="s">
        <v>7291</v>
      </c>
      <c r="C1638" s="16">
        <v>4.8954145104832198</v>
      </c>
      <c r="D1638" s="16">
        <v>9.3324487563090502E-2</v>
      </c>
      <c r="E1638" s="16">
        <v>0.81233796379180601</v>
      </c>
      <c r="F1638" s="16">
        <v>-0.78345117017310395</v>
      </c>
      <c r="G1638" s="16">
        <v>-1.72124345694073</v>
      </c>
      <c r="H1638" s="22" t="s">
        <v>29345</v>
      </c>
    </row>
    <row r="1639" spans="1:8" x14ac:dyDescent="0.25">
      <c r="A1639" s="16" t="s">
        <v>7292</v>
      </c>
      <c r="B1639" s="16" t="s">
        <v>7293</v>
      </c>
      <c r="C1639" s="16">
        <v>5.4399287092505197</v>
      </c>
      <c r="D1639" s="16">
        <v>9.3350603679322894E-2</v>
      </c>
      <c r="E1639" s="16">
        <v>0.81233796379180601</v>
      </c>
      <c r="F1639" s="16">
        <v>0.488060914682303</v>
      </c>
      <c r="G1639" s="16">
        <v>1.4025584693944599</v>
      </c>
      <c r="H1639" s="22" t="s">
        <v>29345</v>
      </c>
    </row>
    <row r="1640" spans="1:8" x14ac:dyDescent="0.25">
      <c r="A1640" s="16" t="s">
        <v>7294</v>
      </c>
      <c r="B1640" s="16" t="s">
        <v>7295</v>
      </c>
      <c r="C1640" s="16">
        <v>3.3149893514417701</v>
      </c>
      <c r="D1640" s="16">
        <v>9.3458249719673703E-2</v>
      </c>
      <c r="E1640" s="16">
        <v>0.81233796379180601</v>
      </c>
      <c r="F1640" s="16">
        <v>-0.51272268582020097</v>
      </c>
      <c r="G1640" s="16">
        <v>-1.4267402320045901</v>
      </c>
      <c r="H1640" s="22" t="s">
        <v>29345</v>
      </c>
    </row>
    <row r="1641" spans="1:8" x14ac:dyDescent="0.25">
      <c r="A1641" s="16" t="s">
        <v>7296</v>
      </c>
      <c r="B1641" s="16" t="s">
        <v>7297</v>
      </c>
      <c r="C1641" s="16">
        <v>1.4317253651760999</v>
      </c>
      <c r="D1641" s="16">
        <v>9.3501369913881804E-2</v>
      </c>
      <c r="E1641" s="16">
        <v>0.81233796379180601</v>
      </c>
      <c r="F1641" s="16">
        <v>-1.0692737223147499</v>
      </c>
      <c r="G1641" s="16">
        <v>-2.0983767420902599</v>
      </c>
      <c r="H1641" s="22" t="s">
        <v>29345</v>
      </c>
    </row>
    <row r="1642" spans="1:8" x14ac:dyDescent="0.25">
      <c r="A1642" s="16" t="s">
        <v>1046</v>
      </c>
      <c r="B1642" s="16" t="s">
        <v>7298</v>
      </c>
      <c r="C1642" s="16">
        <v>3.75332358357372</v>
      </c>
      <c r="D1642" s="16">
        <v>9.3627035364107505E-2</v>
      </c>
      <c r="E1642" s="16">
        <v>0.81233796379180601</v>
      </c>
      <c r="F1642" s="16">
        <v>-1.2653244954392699</v>
      </c>
      <c r="G1642" s="16">
        <v>-2.4038127112573799</v>
      </c>
      <c r="H1642" s="22" t="s">
        <v>29345</v>
      </c>
    </row>
    <row r="1643" spans="1:8" x14ac:dyDescent="0.25">
      <c r="A1643" s="16" t="s">
        <v>7299</v>
      </c>
      <c r="B1643" s="16" t="s">
        <v>7300</v>
      </c>
      <c r="C1643" s="16">
        <v>5.3767049318140296</v>
      </c>
      <c r="D1643" s="16">
        <v>9.3640508893599997E-2</v>
      </c>
      <c r="E1643" s="16">
        <v>0.81233796379180601</v>
      </c>
      <c r="F1643" s="16">
        <v>0.35857861563758497</v>
      </c>
      <c r="G1643" s="16">
        <v>1.28216205240016</v>
      </c>
      <c r="H1643" s="22" t="s">
        <v>29345</v>
      </c>
    </row>
    <row r="1644" spans="1:8" x14ac:dyDescent="0.25">
      <c r="A1644" s="16" t="s">
        <v>7301</v>
      </c>
      <c r="B1644" s="16" t="s">
        <v>7302</v>
      </c>
      <c r="C1644" s="16">
        <v>5.28543061868805</v>
      </c>
      <c r="D1644" s="16">
        <v>9.3739771838122196E-2</v>
      </c>
      <c r="E1644" s="16">
        <v>0.81233796379180601</v>
      </c>
      <c r="F1644" s="16">
        <v>0.48645234742911098</v>
      </c>
      <c r="G1644" s="16">
        <v>1.4009955248522299</v>
      </c>
      <c r="H1644" s="22" t="s">
        <v>29345</v>
      </c>
    </row>
    <row r="1645" spans="1:8" x14ac:dyDescent="0.25">
      <c r="A1645" s="16" t="s">
        <v>7303</v>
      </c>
      <c r="B1645" s="16" t="s">
        <v>7304</v>
      </c>
      <c r="C1645" s="16">
        <v>5.87774154870469</v>
      </c>
      <c r="D1645" s="16">
        <v>9.3775498892174999E-2</v>
      </c>
      <c r="E1645" s="16">
        <v>0.81233796379180601</v>
      </c>
      <c r="F1645" s="16">
        <v>-0.314860961307872</v>
      </c>
      <c r="G1645" s="16">
        <v>-1.24389176835126</v>
      </c>
      <c r="H1645" s="22" t="s">
        <v>29345</v>
      </c>
    </row>
    <row r="1646" spans="1:8" x14ac:dyDescent="0.25">
      <c r="A1646" s="16" t="s">
        <v>7305</v>
      </c>
      <c r="B1646" s="16" t="s">
        <v>7306</v>
      </c>
      <c r="C1646" s="16">
        <v>3.5717839509636802</v>
      </c>
      <c r="D1646" s="16">
        <v>9.3801511206546798E-2</v>
      </c>
      <c r="E1646" s="16">
        <v>0.81233796379180601</v>
      </c>
      <c r="F1646" s="16">
        <v>-1.24258766193613</v>
      </c>
      <c r="G1646" s="16">
        <v>-2.3662256536091202</v>
      </c>
      <c r="H1646" s="22" t="s">
        <v>29345</v>
      </c>
    </row>
    <row r="1647" spans="1:8" x14ac:dyDescent="0.25">
      <c r="A1647" s="16" t="s">
        <v>2936</v>
      </c>
      <c r="B1647" s="16" t="s">
        <v>7307</v>
      </c>
      <c r="C1647" s="16">
        <v>1.78852891969565</v>
      </c>
      <c r="D1647" s="16">
        <v>9.3819812871138206E-2</v>
      </c>
      <c r="E1647" s="16">
        <v>0.81233796379180601</v>
      </c>
      <c r="F1647" s="16">
        <v>-2.6457735230240198</v>
      </c>
      <c r="G1647" s="16">
        <v>-6.2583117352499897</v>
      </c>
      <c r="H1647" s="22" t="s">
        <v>29345</v>
      </c>
    </row>
    <row r="1648" spans="1:8" x14ac:dyDescent="0.25">
      <c r="A1648" s="16" t="s">
        <v>3264</v>
      </c>
      <c r="B1648" s="16" t="s">
        <v>7308</v>
      </c>
      <c r="C1648" s="16">
        <v>4.5009620020551404</v>
      </c>
      <c r="D1648" s="16">
        <v>9.3964581995202301E-2</v>
      </c>
      <c r="E1648" s="16">
        <v>0.81233796379180601</v>
      </c>
      <c r="F1648" s="16">
        <v>-1.02627063404848</v>
      </c>
      <c r="G1648" s="16">
        <v>-2.0367524365116201</v>
      </c>
      <c r="H1648" s="22" t="s">
        <v>29345</v>
      </c>
    </row>
    <row r="1649" spans="1:8" x14ac:dyDescent="0.25">
      <c r="A1649" s="16" t="s">
        <v>7309</v>
      </c>
      <c r="B1649" s="16" t="s">
        <v>7310</v>
      </c>
      <c r="C1649" s="16">
        <v>4.2190001246853202</v>
      </c>
      <c r="D1649" s="16">
        <v>9.3978675703253495E-2</v>
      </c>
      <c r="E1649" s="16">
        <v>0.81233796379180601</v>
      </c>
      <c r="F1649" s="16">
        <v>0.47724802245006198</v>
      </c>
      <c r="G1649" s="16">
        <v>1.39208569315094</v>
      </c>
      <c r="H1649" s="22" t="s">
        <v>29345</v>
      </c>
    </row>
    <row r="1650" spans="1:8" x14ac:dyDescent="0.25">
      <c r="A1650" s="16" t="s">
        <v>7311</v>
      </c>
      <c r="B1650" s="16" t="s">
        <v>7312</v>
      </c>
      <c r="C1650" s="16">
        <v>3.8952516826534702</v>
      </c>
      <c r="D1650" s="16">
        <v>9.4033237915662607E-2</v>
      </c>
      <c r="E1650" s="16">
        <v>0.81233796379180601</v>
      </c>
      <c r="F1650" s="16">
        <v>0.46644859484212697</v>
      </c>
      <c r="G1650" s="16">
        <v>1.3817040115099199</v>
      </c>
      <c r="H1650" s="22" t="s">
        <v>29345</v>
      </c>
    </row>
    <row r="1651" spans="1:8" x14ac:dyDescent="0.25">
      <c r="A1651" s="16" t="s">
        <v>1029</v>
      </c>
      <c r="B1651" s="16" t="s">
        <v>7313</v>
      </c>
      <c r="C1651" s="16">
        <v>4.9021976777554102</v>
      </c>
      <c r="D1651" s="16">
        <v>9.4043369516043904E-2</v>
      </c>
      <c r="E1651" s="16">
        <v>0.81233796379180601</v>
      </c>
      <c r="F1651" s="16">
        <v>-2.3681577285512598</v>
      </c>
      <c r="G1651" s="16">
        <v>-5.16281437680545</v>
      </c>
      <c r="H1651" s="22" t="s">
        <v>29345</v>
      </c>
    </row>
    <row r="1652" spans="1:8" x14ac:dyDescent="0.25">
      <c r="A1652" s="16" t="s">
        <v>7314</v>
      </c>
      <c r="B1652" s="16" t="s">
        <v>7315</v>
      </c>
      <c r="C1652" s="16">
        <v>7.1096102228999598</v>
      </c>
      <c r="D1652" s="16">
        <v>9.4245765400171405E-2</v>
      </c>
      <c r="E1652" s="16">
        <v>0.81233796379180601</v>
      </c>
      <c r="F1652" s="16">
        <v>-0.30676870169707599</v>
      </c>
      <c r="G1652" s="16">
        <v>-1.2369341528470801</v>
      </c>
      <c r="H1652" s="22" t="s">
        <v>29345</v>
      </c>
    </row>
    <row r="1653" spans="1:8" x14ac:dyDescent="0.25">
      <c r="A1653" s="16" t="s">
        <v>7316</v>
      </c>
      <c r="B1653" s="16" t="s">
        <v>7317</v>
      </c>
      <c r="C1653" s="16">
        <v>5.5333196253168904</v>
      </c>
      <c r="D1653" s="16">
        <v>9.4257800145749304E-2</v>
      </c>
      <c r="E1653" s="16">
        <v>0.81233796379180601</v>
      </c>
      <c r="F1653" s="16">
        <v>0.59684321315038102</v>
      </c>
      <c r="G1653" s="16">
        <v>1.5124036258273901</v>
      </c>
      <c r="H1653" s="22" t="s">
        <v>29345</v>
      </c>
    </row>
    <row r="1654" spans="1:8" x14ac:dyDescent="0.25">
      <c r="A1654" s="16" t="s">
        <v>7318</v>
      </c>
      <c r="B1654" s="16" t="s">
        <v>7319</v>
      </c>
      <c r="C1654" s="16">
        <v>2.64098918137298</v>
      </c>
      <c r="D1654" s="16">
        <v>9.4286011596989405E-2</v>
      </c>
      <c r="E1654" s="16">
        <v>0.81233796379180601</v>
      </c>
      <c r="F1654" s="16">
        <v>-0.79204067495570696</v>
      </c>
      <c r="G1654" s="16">
        <v>-1.73152194841495</v>
      </c>
      <c r="H1654" s="22" t="s">
        <v>29345</v>
      </c>
    </row>
    <row r="1655" spans="1:8" x14ac:dyDescent="0.25">
      <c r="A1655" s="16" t="s">
        <v>1944</v>
      </c>
      <c r="B1655" s="16" t="s">
        <v>7320</v>
      </c>
      <c r="C1655" s="16">
        <v>4.9693377133480103</v>
      </c>
      <c r="D1655" s="16">
        <v>9.4306511153171096E-2</v>
      </c>
      <c r="E1655" s="16">
        <v>0.81233796379180601</v>
      </c>
      <c r="F1655" s="16">
        <v>-0.69648507718457398</v>
      </c>
      <c r="G1655" s="16">
        <v>-1.6205517335917601</v>
      </c>
      <c r="H1655" s="22" t="s">
        <v>29345</v>
      </c>
    </row>
    <row r="1656" spans="1:8" x14ac:dyDescent="0.25">
      <c r="A1656" s="16" t="s">
        <v>7321</v>
      </c>
      <c r="B1656" s="16" t="s">
        <v>7322</v>
      </c>
      <c r="C1656" s="16">
        <v>3.3094681064126701</v>
      </c>
      <c r="D1656" s="16">
        <v>9.4314526439653795E-2</v>
      </c>
      <c r="E1656" s="16">
        <v>0.81233796379180601</v>
      </c>
      <c r="F1656" s="16">
        <v>0.58446447397509005</v>
      </c>
      <c r="G1656" s="16">
        <v>1.4994822806126999</v>
      </c>
      <c r="H1656" s="22" t="s">
        <v>29345</v>
      </c>
    </row>
    <row r="1657" spans="1:8" x14ac:dyDescent="0.25">
      <c r="A1657" s="16" t="s">
        <v>7323</v>
      </c>
      <c r="B1657" s="16" t="s">
        <v>7324</v>
      </c>
      <c r="C1657" s="16">
        <v>5.6092287113959296</v>
      </c>
      <c r="D1657" s="16">
        <v>9.4314772391499796E-2</v>
      </c>
      <c r="E1657" s="16">
        <v>0.81233796379180601</v>
      </c>
      <c r="F1657" s="16">
        <v>0.368482375258332</v>
      </c>
      <c r="G1657" s="16">
        <v>1.2909940712663199</v>
      </c>
      <c r="H1657" s="22" t="s">
        <v>29345</v>
      </c>
    </row>
    <row r="1658" spans="1:8" x14ac:dyDescent="0.25">
      <c r="A1658" s="16" t="s">
        <v>7325</v>
      </c>
      <c r="B1658" s="16" t="s">
        <v>7326</v>
      </c>
      <c r="C1658" s="16">
        <v>1.2215147835476501</v>
      </c>
      <c r="D1658" s="16">
        <v>9.4376486141705407E-2</v>
      </c>
      <c r="E1658" s="16">
        <v>0.81233796379180601</v>
      </c>
      <c r="F1658" s="16">
        <v>1.31951589874241</v>
      </c>
      <c r="G1658" s="16">
        <v>2.49582347517019</v>
      </c>
      <c r="H1658" s="22" t="s">
        <v>29345</v>
      </c>
    </row>
    <row r="1659" spans="1:8" x14ac:dyDescent="0.25">
      <c r="A1659" s="16" t="s">
        <v>7327</v>
      </c>
      <c r="B1659" s="16" t="s">
        <v>7328</v>
      </c>
      <c r="C1659" s="16">
        <v>1.7758703945473799</v>
      </c>
      <c r="D1659" s="16">
        <v>9.4515959152538201E-2</v>
      </c>
      <c r="E1659" s="16">
        <v>0.81233796379180601</v>
      </c>
      <c r="F1659" s="16">
        <v>0.46336589895314101</v>
      </c>
      <c r="G1659" s="16">
        <v>1.3787547909459299</v>
      </c>
      <c r="H1659" s="22" t="s">
        <v>29345</v>
      </c>
    </row>
    <row r="1660" spans="1:8" x14ac:dyDescent="0.25">
      <c r="A1660" s="16" t="s">
        <v>3527</v>
      </c>
      <c r="B1660" s="16" t="s">
        <v>7329</v>
      </c>
      <c r="C1660" s="16">
        <v>2.9321084024063602</v>
      </c>
      <c r="D1660" s="16">
        <v>9.4705107247683107E-2</v>
      </c>
      <c r="E1660" s="16">
        <v>0.81233796379180601</v>
      </c>
      <c r="F1660" s="16">
        <v>-1.8071459613254599</v>
      </c>
      <c r="G1660" s="16">
        <v>-3.4994930948129399</v>
      </c>
      <c r="H1660" s="22" t="s">
        <v>29345</v>
      </c>
    </row>
    <row r="1661" spans="1:8" x14ac:dyDescent="0.25">
      <c r="A1661" s="16" t="s">
        <v>2748</v>
      </c>
      <c r="B1661" s="16" t="s">
        <v>7330</v>
      </c>
      <c r="C1661" s="16">
        <v>6.5414819091277696</v>
      </c>
      <c r="D1661" s="16">
        <v>9.4764012820928598E-2</v>
      </c>
      <c r="E1661" s="16">
        <v>0.81233796379180601</v>
      </c>
      <c r="F1661" s="16">
        <v>-0.77191484617474104</v>
      </c>
      <c r="G1661" s="16">
        <v>-1.7075346400548199</v>
      </c>
      <c r="H1661" s="22" t="s">
        <v>29345</v>
      </c>
    </row>
    <row r="1662" spans="1:8" x14ac:dyDescent="0.25">
      <c r="A1662" s="16" t="s">
        <v>7331</v>
      </c>
      <c r="B1662" s="16" t="s">
        <v>7332</v>
      </c>
      <c r="C1662" s="16">
        <v>7.4019559213113899</v>
      </c>
      <c r="D1662" s="16">
        <v>9.4850896931336803E-2</v>
      </c>
      <c r="E1662" s="16">
        <v>0.81233796379180601</v>
      </c>
      <c r="F1662" s="16">
        <v>-0.487136022735913</v>
      </c>
      <c r="G1662" s="16">
        <v>-1.4016595966102501</v>
      </c>
      <c r="H1662" s="22" t="s">
        <v>29345</v>
      </c>
    </row>
    <row r="1663" spans="1:8" x14ac:dyDescent="0.25">
      <c r="A1663" s="16" t="s">
        <v>7333</v>
      </c>
      <c r="B1663" s="16" t="s">
        <v>7334</v>
      </c>
      <c r="C1663" s="16">
        <v>3.9207410562656699</v>
      </c>
      <c r="D1663" s="16">
        <v>9.4855432170333195E-2</v>
      </c>
      <c r="E1663" s="16">
        <v>0.81233796379180601</v>
      </c>
      <c r="F1663" s="16">
        <v>0.52598220604054902</v>
      </c>
      <c r="G1663" s="16">
        <v>1.43991355875205</v>
      </c>
      <c r="H1663" s="22" t="s">
        <v>29345</v>
      </c>
    </row>
    <row r="1664" spans="1:8" x14ac:dyDescent="0.25">
      <c r="A1664" s="16" t="s">
        <v>504</v>
      </c>
      <c r="B1664" s="16" t="s">
        <v>7335</v>
      </c>
      <c r="C1664" s="16">
        <v>1.7526954451755701</v>
      </c>
      <c r="D1664" s="16">
        <v>9.4930783596845494E-2</v>
      </c>
      <c r="E1664" s="16">
        <v>0.81233796379180601</v>
      </c>
      <c r="F1664" s="16">
        <v>-1.3829556794156499</v>
      </c>
      <c r="G1664" s="16">
        <v>-2.60802134907606</v>
      </c>
      <c r="H1664" s="22" t="s">
        <v>29345</v>
      </c>
    </row>
    <row r="1665" spans="1:8" x14ac:dyDescent="0.25">
      <c r="A1665" s="16" t="s">
        <v>1491</v>
      </c>
      <c r="B1665" s="16" t="s">
        <v>7336</v>
      </c>
      <c r="C1665" s="16">
        <v>5.7495273729346899</v>
      </c>
      <c r="D1665" s="16">
        <v>9.4958483708692296E-2</v>
      </c>
      <c r="E1665" s="16">
        <v>0.81233796379180601</v>
      </c>
      <c r="F1665" s="16">
        <v>-0.72958320300458601</v>
      </c>
      <c r="G1665" s="16">
        <v>-1.6581599772500599</v>
      </c>
      <c r="H1665" s="22" t="s">
        <v>29345</v>
      </c>
    </row>
    <row r="1666" spans="1:8" x14ac:dyDescent="0.25">
      <c r="A1666" s="16" t="s">
        <v>7337</v>
      </c>
      <c r="B1666" s="16" t="s">
        <v>7338</v>
      </c>
      <c r="C1666" s="16">
        <v>6.2993130045276597</v>
      </c>
      <c r="D1666" s="16">
        <v>9.5026452403179099E-2</v>
      </c>
      <c r="E1666" s="16">
        <v>0.81233796379180601</v>
      </c>
      <c r="F1666" s="16">
        <v>-0.63164920140599701</v>
      </c>
      <c r="G1666" s="16">
        <v>-1.5493350874523499</v>
      </c>
      <c r="H1666" s="22" t="s">
        <v>29345</v>
      </c>
    </row>
    <row r="1667" spans="1:8" x14ac:dyDescent="0.25">
      <c r="A1667" s="16" t="s">
        <v>7339</v>
      </c>
      <c r="B1667" s="16" t="s">
        <v>7340</v>
      </c>
      <c r="C1667" s="16">
        <v>5.6044825045481899</v>
      </c>
      <c r="D1667" s="16">
        <v>9.5043948072266599E-2</v>
      </c>
      <c r="E1667" s="16">
        <v>0.81233796379180601</v>
      </c>
      <c r="F1667" s="16">
        <v>0.30935937515641898</v>
      </c>
      <c r="G1667" s="16">
        <v>1.23915733328039</v>
      </c>
      <c r="H1667" s="22" t="s">
        <v>29345</v>
      </c>
    </row>
    <row r="1668" spans="1:8" x14ac:dyDescent="0.25">
      <c r="A1668" s="16" t="s">
        <v>7341</v>
      </c>
      <c r="B1668" s="16" t="s">
        <v>7342</v>
      </c>
      <c r="C1668" s="16">
        <v>3.43451765689198</v>
      </c>
      <c r="D1668" s="16">
        <v>9.5047751129800198E-2</v>
      </c>
      <c r="E1668" s="16">
        <v>0.81233796379180601</v>
      </c>
      <c r="F1668" s="16">
        <v>0.49422246871011</v>
      </c>
      <c r="G1668" s="16">
        <v>1.4085614153496</v>
      </c>
      <c r="H1668" s="22" t="s">
        <v>29345</v>
      </c>
    </row>
    <row r="1669" spans="1:8" x14ac:dyDescent="0.25">
      <c r="A1669" s="16" t="s">
        <v>7343</v>
      </c>
      <c r="B1669" s="16" t="s">
        <v>7344</v>
      </c>
      <c r="C1669" s="16">
        <v>3.88183841291259</v>
      </c>
      <c r="D1669" s="16">
        <v>9.5081919429384806E-2</v>
      </c>
      <c r="E1669" s="16">
        <v>0.81233796379180601</v>
      </c>
      <c r="F1669" s="16">
        <v>0.505169517291013</v>
      </c>
      <c r="G1669" s="16">
        <v>1.4192901136050999</v>
      </c>
      <c r="H1669" s="22" t="s">
        <v>29345</v>
      </c>
    </row>
    <row r="1670" spans="1:8" x14ac:dyDescent="0.25">
      <c r="A1670" s="16" t="s">
        <v>1994</v>
      </c>
      <c r="B1670" s="16" t="s">
        <v>7345</v>
      </c>
      <c r="C1670" s="16">
        <v>4.4717516605532799</v>
      </c>
      <c r="D1670" s="16">
        <v>9.5113830301003496E-2</v>
      </c>
      <c r="E1670" s="16">
        <v>0.81233796379180601</v>
      </c>
      <c r="F1670" s="16">
        <v>-0.67124093184001299</v>
      </c>
      <c r="G1670" s="16">
        <v>-1.59244211513761</v>
      </c>
      <c r="H1670" s="22" t="s">
        <v>29345</v>
      </c>
    </row>
    <row r="1671" spans="1:8" x14ac:dyDescent="0.25">
      <c r="A1671" s="16" t="s">
        <v>7346</v>
      </c>
      <c r="B1671" s="16" t="s">
        <v>7347</v>
      </c>
      <c r="C1671" s="16">
        <v>2.43731805436523</v>
      </c>
      <c r="D1671" s="16">
        <v>9.5138113922147993E-2</v>
      </c>
      <c r="E1671" s="16">
        <v>0.81233796379180601</v>
      </c>
      <c r="F1671" s="16">
        <v>0.89380029379422898</v>
      </c>
      <c r="G1671" s="16">
        <v>1.8580641266981099</v>
      </c>
      <c r="H1671" s="22" t="s">
        <v>29345</v>
      </c>
    </row>
    <row r="1672" spans="1:8" x14ac:dyDescent="0.25">
      <c r="A1672" s="16" t="s">
        <v>517</v>
      </c>
      <c r="B1672" s="16" t="s">
        <v>7348</v>
      </c>
      <c r="C1672" s="16">
        <v>8.4880407194633793</v>
      </c>
      <c r="D1672" s="16">
        <v>9.51541298938125E-2</v>
      </c>
      <c r="E1672" s="16">
        <v>0.81233796379180601</v>
      </c>
      <c r="F1672" s="16">
        <v>0.558548576976024</v>
      </c>
      <c r="G1672" s="16">
        <v>1.4727867749044501</v>
      </c>
      <c r="H1672" s="22" t="s">
        <v>29345</v>
      </c>
    </row>
    <row r="1673" spans="1:8" x14ac:dyDescent="0.25">
      <c r="A1673" s="16" t="s">
        <v>7349</v>
      </c>
      <c r="B1673" s="16" t="s">
        <v>7350</v>
      </c>
      <c r="C1673" s="16">
        <v>3.1913513515143999</v>
      </c>
      <c r="D1673" s="16">
        <v>9.5170047814998104E-2</v>
      </c>
      <c r="E1673" s="16">
        <v>0.81233796379180601</v>
      </c>
      <c r="F1673" s="16">
        <v>0.59614489045210095</v>
      </c>
      <c r="G1673" s="16">
        <v>1.5116717385029299</v>
      </c>
      <c r="H1673" s="22" t="s">
        <v>29345</v>
      </c>
    </row>
    <row r="1674" spans="1:8" x14ac:dyDescent="0.25">
      <c r="A1674" s="16" t="s">
        <v>7351</v>
      </c>
      <c r="B1674" s="16" t="s">
        <v>7352</v>
      </c>
      <c r="C1674" s="16">
        <v>4.5802970379501398</v>
      </c>
      <c r="D1674" s="16">
        <v>9.5232675723822199E-2</v>
      </c>
      <c r="E1674" s="16">
        <v>0.81233796379180601</v>
      </c>
      <c r="F1674" s="16">
        <v>-0.64513536558219498</v>
      </c>
      <c r="G1674" s="16">
        <v>-1.5638860160953101</v>
      </c>
      <c r="H1674" s="22" t="s">
        <v>29345</v>
      </c>
    </row>
    <row r="1675" spans="1:8" x14ac:dyDescent="0.25">
      <c r="A1675" s="16" t="s">
        <v>2923</v>
      </c>
      <c r="B1675" s="16" t="s">
        <v>7353</v>
      </c>
      <c r="C1675" s="16">
        <v>8.5678404939120103</v>
      </c>
      <c r="D1675" s="16">
        <v>9.52619109187616E-2</v>
      </c>
      <c r="E1675" s="16">
        <v>0.81233796379180601</v>
      </c>
      <c r="F1675" s="16">
        <v>-2.9350427498344298</v>
      </c>
      <c r="G1675" s="16">
        <v>-7.6477891561239497</v>
      </c>
      <c r="H1675" s="22" t="s">
        <v>29345</v>
      </c>
    </row>
    <row r="1676" spans="1:8" x14ac:dyDescent="0.25">
      <c r="A1676" s="16" t="s">
        <v>3451</v>
      </c>
      <c r="B1676" s="16" t="s">
        <v>7354</v>
      </c>
      <c r="C1676" s="16">
        <v>3.99573836153471</v>
      </c>
      <c r="D1676" s="16">
        <v>9.5273546130048806E-2</v>
      </c>
      <c r="E1676" s="16">
        <v>0.81233796379180601</v>
      </c>
      <c r="F1676" s="16">
        <v>-0.96770291634244598</v>
      </c>
      <c r="G1676" s="16">
        <v>-1.9557241774240799</v>
      </c>
      <c r="H1676" s="22" t="s">
        <v>29345</v>
      </c>
    </row>
    <row r="1677" spans="1:8" x14ac:dyDescent="0.25">
      <c r="A1677" s="16" t="s">
        <v>7355</v>
      </c>
      <c r="B1677" s="16" t="s">
        <v>7356</v>
      </c>
      <c r="C1677" s="16">
        <v>4.97021859648562</v>
      </c>
      <c r="D1677" s="16">
        <v>9.5327999283322903E-2</v>
      </c>
      <c r="E1677" s="16">
        <v>0.81233796379180601</v>
      </c>
      <c r="F1677" s="16">
        <v>0.47090663315508902</v>
      </c>
      <c r="G1677" s="16">
        <v>1.3859801863162799</v>
      </c>
      <c r="H1677" s="22" t="s">
        <v>29345</v>
      </c>
    </row>
    <row r="1678" spans="1:8" x14ac:dyDescent="0.25">
      <c r="A1678" s="16" t="s">
        <v>7357</v>
      </c>
      <c r="B1678" s="16" t="s">
        <v>7358</v>
      </c>
      <c r="C1678" s="16">
        <v>4.6098243886638404</v>
      </c>
      <c r="D1678" s="16">
        <v>9.5348301743674604E-2</v>
      </c>
      <c r="E1678" s="16">
        <v>0.81233796379180601</v>
      </c>
      <c r="F1678" s="16">
        <v>0.98771153739205797</v>
      </c>
      <c r="G1678" s="16">
        <v>1.98303691946522</v>
      </c>
      <c r="H1678" s="22" t="s">
        <v>29345</v>
      </c>
    </row>
    <row r="1679" spans="1:8" x14ac:dyDescent="0.25">
      <c r="A1679" s="16" t="s">
        <v>7359</v>
      </c>
      <c r="B1679" s="16" t="s">
        <v>7360</v>
      </c>
      <c r="C1679" s="16">
        <v>2.7430795955842999</v>
      </c>
      <c r="D1679" s="16">
        <v>9.53544486935195E-2</v>
      </c>
      <c r="E1679" s="16">
        <v>0.81233796379180601</v>
      </c>
      <c r="F1679" s="16">
        <v>-1.25008978606189</v>
      </c>
      <c r="G1679" s="16">
        <v>-2.3785622551156802</v>
      </c>
      <c r="H1679" s="22" t="s">
        <v>29345</v>
      </c>
    </row>
    <row r="1680" spans="1:8" x14ac:dyDescent="0.25">
      <c r="A1680" s="16" t="s">
        <v>1084</v>
      </c>
      <c r="B1680" s="16" t="s">
        <v>7361</v>
      </c>
      <c r="C1680" s="16">
        <v>7.0757377345823196</v>
      </c>
      <c r="D1680" s="16">
        <v>9.5420938475937897E-2</v>
      </c>
      <c r="E1680" s="16">
        <v>0.81233796379180601</v>
      </c>
      <c r="F1680" s="16">
        <v>-0.49091650415829902</v>
      </c>
      <c r="G1680" s="16">
        <v>-1.4053373640834601</v>
      </c>
      <c r="H1680" s="22" t="s">
        <v>29345</v>
      </c>
    </row>
    <row r="1681" spans="1:8" x14ac:dyDescent="0.25">
      <c r="A1681" s="16" t="s">
        <v>2853</v>
      </c>
      <c r="B1681" s="16" t="s">
        <v>7362</v>
      </c>
      <c r="C1681" s="16">
        <v>4.7294282455303396</v>
      </c>
      <c r="D1681" s="16">
        <v>9.5495913014724501E-2</v>
      </c>
      <c r="E1681" s="16">
        <v>0.81233796379180601</v>
      </c>
      <c r="F1681" s="16">
        <v>-0.69295225095464497</v>
      </c>
      <c r="G1681" s="16">
        <v>-1.6165882323171901</v>
      </c>
      <c r="H1681" s="22" t="s">
        <v>29345</v>
      </c>
    </row>
    <row r="1682" spans="1:8" x14ac:dyDescent="0.25">
      <c r="A1682" s="16" t="s">
        <v>7363</v>
      </c>
      <c r="B1682" s="16" t="s">
        <v>7364</v>
      </c>
      <c r="C1682" s="16">
        <v>3.1673764246592202</v>
      </c>
      <c r="D1682" s="16">
        <v>9.5566061597833304E-2</v>
      </c>
      <c r="E1682" s="16">
        <v>0.81233796379180601</v>
      </c>
      <c r="F1682" s="16">
        <v>0.35639790782355002</v>
      </c>
      <c r="G1682" s="16">
        <v>1.28022546245774</v>
      </c>
      <c r="H1682" s="22" t="s">
        <v>29345</v>
      </c>
    </row>
    <row r="1683" spans="1:8" x14ac:dyDescent="0.25">
      <c r="A1683" s="16" t="s">
        <v>3655</v>
      </c>
      <c r="B1683" s="16" t="s">
        <v>7365</v>
      </c>
      <c r="C1683" s="16">
        <v>5.9738765857154501</v>
      </c>
      <c r="D1683" s="16">
        <v>9.5591895055763695E-2</v>
      </c>
      <c r="E1683" s="16">
        <v>0.81233796379180601</v>
      </c>
      <c r="F1683" s="16">
        <v>-0.58200910231740399</v>
      </c>
      <c r="G1683" s="16">
        <v>-1.49693243127732</v>
      </c>
      <c r="H1683" s="22" t="s">
        <v>29345</v>
      </c>
    </row>
    <row r="1684" spans="1:8" x14ac:dyDescent="0.25">
      <c r="A1684" s="16" t="s">
        <v>7366</v>
      </c>
      <c r="B1684" s="16" t="s">
        <v>7367</v>
      </c>
      <c r="C1684" s="16">
        <v>6.0556942613740796</v>
      </c>
      <c r="D1684" s="16">
        <v>9.5696792700745298E-2</v>
      </c>
      <c r="E1684" s="16">
        <v>0.81233796379180601</v>
      </c>
      <c r="F1684" s="16">
        <v>0.37827752850412999</v>
      </c>
      <c r="G1684" s="16">
        <v>1.2997890763625499</v>
      </c>
      <c r="H1684" s="22" t="s">
        <v>29345</v>
      </c>
    </row>
    <row r="1685" spans="1:8" x14ac:dyDescent="0.25">
      <c r="A1685" s="16" t="s">
        <v>767</v>
      </c>
      <c r="B1685" s="16" t="s">
        <v>7368</v>
      </c>
      <c r="C1685" s="16">
        <v>3.96399148648013</v>
      </c>
      <c r="D1685" s="16">
        <v>9.5714859650006298E-2</v>
      </c>
      <c r="E1685" s="16">
        <v>0.81233796379180601</v>
      </c>
      <c r="F1685" s="16">
        <v>-0.75133240866633</v>
      </c>
      <c r="G1685" s="16">
        <v>-1.68334677667423</v>
      </c>
      <c r="H1685" s="22" t="s">
        <v>29345</v>
      </c>
    </row>
    <row r="1686" spans="1:8" x14ac:dyDescent="0.25">
      <c r="A1686" s="16" t="s">
        <v>7369</v>
      </c>
      <c r="B1686" s="16" t="s">
        <v>7370</v>
      </c>
      <c r="C1686" s="16">
        <v>5.4300742766418404</v>
      </c>
      <c r="D1686" s="16">
        <v>9.57834143752027E-2</v>
      </c>
      <c r="E1686" s="16">
        <v>0.81233796379180601</v>
      </c>
      <c r="F1686" s="16">
        <v>0.37441246285039798</v>
      </c>
      <c r="G1686" s="16">
        <v>1.2963115246344901</v>
      </c>
      <c r="H1686" s="22" t="s">
        <v>29345</v>
      </c>
    </row>
    <row r="1687" spans="1:8" x14ac:dyDescent="0.25">
      <c r="A1687" s="16" t="s">
        <v>4123</v>
      </c>
      <c r="B1687" s="16" t="s">
        <v>7371</v>
      </c>
      <c r="C1687" s="16">
        <v>7.0669553307632196</v>
      </c>
      <c r="D1687" s="16">
        <v>9.5783716472734801E-2</v>
      </c>
      <c r="E1687" s="16">
        <v>0.81233796379180601</v>
      </c>
      <c r="F1687" s="16">
        <v>0.57730153422281605</v>
      </c>
      <c r="G1687" s="16">
        <v>1.4920558451099799</v>
      </c>
      <c r="H1687" s="22" t="s">
        <v>29345</v>
      </c>
    </row>
    <row r="1688" spans="1:8" x14ac:dyDescent="0.25">
      <c r="A1688" s="16" t="s">
        <v>3310</v>
      </c>
      <c r="B1688" s="16" t="s">
        <v>7372</v>
      </c>
      <c r="C1688" s="16">
        <v>5.26702909374026</v>
      </c>
      <c r="D1688" s="16">
        <v>9.5786268603954394E-2</v>
      </c>
      <c r="E1688" s="16">
        <v>0.81233796379180601</v>
      </c>
      <c r="F1688" s="16">
        <v>0.304049412473618</v>
      </c>
      <c r="G1688" s="16">
        <v>1.2346048915311101</v>
      </c>
      <c r="H1688" s="22" t="s">
        <v>29345</v>
      </c>
    </row>
    <row r="1689" spans="1:8" x14ac:dyDescent="0.25">
      <c r="A1689" s="16" t="s">
        <v>4035</v>
      </c>
      <c r="B1689" s="16" t="s">
        <v>7373</v>
      </c>
      <c r="C1689" s="16">
        <v>4.7479011364186201</v>
      </c>
      <c r="D1689" s="16">
        <v>9.5866175446240307E-2</v>
      </c>
      <c r="E1689" s="16">
        <v>0.81253398821644596</v>
      </c>
      <c r="F1689" s="16">
        <v>0.45665754418005</v>
      </c>
      <c r="G1689" s="16">
        <v>1.37235863268272</v>
      </c>
      <c r="H1689" s="22" t="s">
        <v>29345</v>
      </c>
    </row>
    <row r="1690" spans="1:8" x14ac:dyDescent="0.25">
      <c r="A1690" s="16" t="s">
        <v>2236</v>
      </c>
      <c r="B1690" s="16" t="s">
        <v>7374</v>
      </c>
      <c r="C1690" s="16">
        <v>4.3585310303042197</v>
      </c>
      <c r="D1690" s="16">
        <v>9.6007231651261904E-2</v>
      </c>
      <c r="E1690" s="16">
        <v>0.81324775798378002</v>
      </c>
      <c r="F1690" s="16">
        <v>-0.68196351351339601</v>
      </c>
      <c r="G1690" s="16">
        <v>-1.60432175808394</v>
      </c>
      <c r="H1690" s="22" t="s">
        <v>29345</v>
      </c>
    </row>
    <row r="1691" spans="1:8" x14ac:dyDescent="0.25">
      <c r="A1691" s="16" t="s">
        <v>2012</v>
      </c>
      <c r="B1691" s="16" t="s">
        <v>7375</v>
      </c>
      <c r="C1691" s="16">
        <v>4.5966954904360797</v>
      </c>
      <c r="D1691" s="16">
        <v>9.6128944022810706E-2</v>
      </c>
      <c r="E1691" s="16">
        <v>0.81326065765162303</v>
      </c>
      <c r="F1691" s="16">
        <v>0.46478815827431103</v>
      </c>
      <c r="G1691" s="16">
        <v>1.3801146859342599</v>
      </c>
      <c r="H1691" s="22" t="s">
        <v>29345</v>
      </c>
    </row>
    <row r="1692" spans="1:8" x14ac:dyDescent="0.25">
      <c r="A1692" s="16" t="s">
        <v>7376</v>
      </c>
      <c r="B1692" s="16" t="s">
        <v>7377</v>
      </c>
      <c r="C1692" s="16">
        <v>6.7587911472893998</v>
      </c>
      <c r="D1692" s="16">
        <v>9.6137583493540693E-2</v>
      </c>
      <c r="E1692" s="16">
        <v>0.81326065765162303</v>
      </c>
      <c r="F1692" s="16">
        <v>0.48348841623271799</v>
      </c>
      <c r="G1692" s="16">
        <v>1.3981202174180101</v>
      </c>
      <c r="H1692" s="22" t="s">
        <v>29345</v>
      </c>
    </row>
    <row r="1693" spans="1:8" x14ac:dyDescent="0.25">
      <c r="A1693" s="16" t="s">
        <v>7378</v>
      </c>
      <c r="B1693" s="16" t="s">
        <v>7379</v>
      </c>
      <c r="C1693" s="16">
        <v>3.11289007754021</v>
      </c>
      <c r="D1693" s="16">
        <v>9.62208584710533E-2</v>
      </c>
      <c r="E1693" s="16">
        <v>0.81326065765162303</v>
      </c>
      <c r="F1693" s="16">
        <v>0.49159120967891901</v>
      </c>
      <c r="G1693" s="16">
        <v>1.40599475223926</v>
      </c>
      <c r="H1693" s="22" t="s">
        <v>29345</v>
      </c>
    </row>
    <row r="1694" spans="1:8" x14ac:dyDescent="0.25">
      <c r="A1694" s="16" t="s">
        <v>2447</v>
      </c>
      <c r="B1694" s="16" t="s">
        <v>7380</v>
      </c>
      <c r="C1694" s="16">
        <v>3.48261317036037</v>
      </c>
      <c r="D1694" s="16">
        <v>9.6236128706521207E-2</v>
      </c>
      <c r="E1694" s="16">
        <v>0.81326065765162303</v>
      </c>
      <c r="F1694" s="16">
        <v>-1.5774055099530999</v>
      </c>
      <c r="G1694" s="16">
        <v>-2.9843267643448299</v>
      </c>
      <c r="H1694" s="22" t="s">
        <v>29345</v>
      </c>
    </row>
    <row r="1695" spans="1:8" x14ac:dyDescent="0.25">
      <c r="A1695" s="16" t="s">
        <v>7381</v>
      </c>
      <c r="B1695" s="16" t="s">
        <v>7382</v>
      </c>
      <c r="C1695" s="16">
        <v>2.6572465152725799</v>
      </c>
      <c r="D1695" s="16">
        <v>9.6338435322132196E-2</v>
      </c>
      <c r="E1695" s="16">
        <v>0.81364462464801901</v>
      </c>
      <c r="F1695" s="16">
        <v>0.54549752612522795</v>
      </c>
      <c r="G1695" s="16">
        <v>1.45952358705931</v>
      </c>
      <c r="H1695" s="22" t="s">
        <v>29345</v>
      </c>
    </row>
    <row r="1696" spans="1:8" x14ac:dyDescent="0.25">
      <c r="A1696" s="16" t="s">
        <v>7383</v>
      </c>
      <c r="B1696" s="16" t="s">
        <v>7384</v>
      </c>
      <c r="C1696" s="16">
        <v>2.1108882875569002</v>
      </c>
      <c r="D1696" s="16">
        <v>9.6432358666472304E-2</v>
      </c>
      <c r="E1696" s="16">
        <v>0.81395737784142697</v>
      </c>
      <c r="F1696" s="16">
        <v>0.56904244839139595</v>
      </c>
      <c r="G1696" s="16">
        <v>1.4835385833292101</v>
      </c>
      <c r="H1696" s="22" t="s">
        <v>29345</v>
      </c>
    </row>
    <row r="1697" spans="1:8" x14ac:dyDescent="0.25">
      <c r="A1697" s="16" t="s">
        <v>7385</v>
      </c>
      <c r="B1697" s="16" t="s">
        <v>7386</v>
      </c>
      <c r="C1697" s="16">
        <v>5.0806579943662298</v>
      </c>
      <c r="D1697" s="16">
        <v>9.6529538848353399E-2</v>
      </c>
      <c r="E1697" s="16">
        <v>0.81429723602794302</v>
      </c>
      <c r="F1697" s="16">
        <v>-0.43285005336049998</v>
      </c>
      <c r="G1697" s="16">
        <v>-1.34989767609436</v>
      </c>
      <c r="H1697" s="22" t="s">
        <v>29345</v>
      </c>
    </row>
    <row r="1698" spans="1:8" x14ac:dyDescent="0.25">
      <c r="A1698" s="16" t="s">
        <v>7387</v>
      </c>
      <c r="B1698" s="16" t="s">
        <v>7388</v>
      </c>
      <c r="C1698" s="16">
        <v>4.4910194607830203</v>
      </c>
      <c r="D1698" s="16">
        <v>9.6660566022662195E-2</v>
      </c>
      <c r="E1698" s="16">
        <v>0.81444624398405596</v>
      </c>
      <c r="F1698" s="16">
        <v>-1.6120498235595899</v>
      </c>
      <c r="G1698" s="16">
        <v>-3.0568586085024601</v>
      </c>
      <c r="H1698" s="22" t="s">
        <v>29345</v>
      </c>
    </row>
    <row r="1699" spans="1:8" x14ac:dyDescent="0.25">
      <c r="A1699" s="16" t="s">
        <v>3631</v>
      </c>
      <c r="B1699" s="16" t="s">
        <v>7389</v>
      </c>
      <c r="C1699" s="16">
        <v>4.70946350021278</v>
      </c>
      <c r="D1699" s="16">
        <v>9.6661055587120098E-2</v>
      </c>
      <c r="E1699" s="16">
        <v>0.81444624398405596</v>
      </c>
      <c r="F1699" s="16">
        <v>0.63115234832977696</v>
      </c>
      <c r="G1699" s="16">
        <v>1.5488016002339899</v>
      </c>
      <c r="H1699" s="22" t="s">
        <v>29345</v>
      </c>
    </row>
    <row r="1700" spans="1:8" x14ac:dyDescent="0.25">
      <c r="A1700" s="16" t="s">
        <v>7390</v>
      </c>
      <c r="B1700" s="16" t="s">
        <v>7391</v>
      </c>
      <c r="C1700" s="16">
        <v>6.2679455792123298</v>
      </c>
      <c r="D1700" s="16">
        <v>9.6742530642747807E-2</v>
      </c>
      <c r="E1700" s="16">
        <v>0.81465296404107901</v>
      </c>
      <c r="F1700" s="16">
        <v>-0.45370266663296799</v>
      </c>
      <c r="G1700" s="16">
        <v>-1.3695506922523299</v>
      </c>
      <c r="H1700" s="22" t="s">
        <v>29345</v>
      </c>
    </row>
    <row r="1701" spans="1:8" x14ac:dyDescent="0.25">
      <c r="A1701" s="16" t="s">
        <v>7392</v>
      </c>
      <c r="B1701" s="16" t="s">
        <v>7393</v>
      </c>
      <c r="C1701" s="16">
        <v>4.3396301274866396</v>
      </c>
      <c r="D1701" s="16">
        <v>9.6837706875193399E-2</v>
      </c>
      <c r="E1701" s="16">
        <v>0.81497474839023099</v>
      </c>
      <c r="F1701" s="16">
        <v>0.60021991906459105</v>
      </c>
      <c r="G1701" s="16">
        <v>1.51594763431579</v>
      </c>
      <c r="H1701" s="22" t="s">
        <v>29345</v>
      </c>
    </row>
    <row r="1702" spans="1:8" x14ac:dyDescent="0.25">
      <c r="A1702" s="16" t="s">
        <v>7394</v>
      </c>
      <c r="B1702" s="16" t="s">
        <v>7395</v>
      </c>
      <c r="C1702" s="16">
        <v>7.0167994343688296</v>
      </c>
      <c r="D1702" s="16">
        <v>9.7052279357576807E-2</v>
      </c>
      <c r="E1702" s="16">
        <v>0.81630038845905395</v>
      </c>
      <c r="F1702" s="16">
        <v>0.42393079028512798</v>
      </c>
      <c r="G1702" s="16">
        <v>1.34157786446928</v>
      </c>
      <c r="H1702" s="22" t="s">
        <v>29345</v>
      </c>
    </row>
    <row r="1703" spans="1:8" x14ac:dyDescent="0.25">
      <c r="A1703" s="16" t="s">
        <v>7396</v>
      </c>
      <c r="B1703" s="16" t="s">
        <v>7397</v>
      </c>
      <c r="C1703" s="16">
        <v>5.9639926904255898</v>
      </c>
      <c r="D1703" s="16">
        <v>9.7181990113465705E-2</v>
      </c>
      <c r="E1703" s="16">
        <v>0.81691112370937302</v>
      </c>
      <c r="F1703" s="16">
        <v>0.33290575420643398</v>
      </c>
      <c r="G1703" s="16">
        <v>1.2595476957874201</v>
      </c>
      <c r="H1703" s="22" t="s">
        <v>29345</v>
      </c>
    </row>
    <row r="1704" spans="1:8" x14ac:dyDescent="0.25">
      <c r="A1704" s="16" t="s">
        <v>7398</v>
      </c>
      <c r="B1704" s="16" t="s">
        <v>7399</v>
      </c>
      <c r="C1704" s="16">
        <v>3.9838720438199</v>
      </c>
      <c r="D1704" s="16">
        <v>9.7245465902091002E-2</v>
      </c>
      <c r="E1704" s="16">
        <v>0.81694498083877598</v>
      </c>
      <c r="F1704" s="16">
        <v>0.48268769761559799</v>
      </c>
      <c r="G1704" s="16">
        <v>1.39734445383496</v>
      </c>
      <c r="H1704" s="22" t="s">
        <v>29345</v>
      </c>
    </row>
    <row r="1705" spans="1:8" x14ac:dyDescent="0.25">
      <c r="A1705" s="16" t="s">
        <v>7400</v>
      </c>
      <c r="B1705" s="16" t="s">
        <v>7401</v>
      </c>
      <c r="C1705" s="16">
        <v>6.5497468753089798</v>
      </c>
      <c r="D1705" s="16">
        <v>9.7300219986669101E-2</v>
      </c>
      <c r="E1705" s="16">
        <v>0.81694498083877598</v>
      </c>
      <c r="F1705" s="16">
        <v>0.33257138178744799</v>
      </c>
      <c r="G1705" s="16">
        <v>1.25925580512726</v>
      </c>
      <c r="H1705" s="22" t="s">
        <v>29345</v>
      </c>
    </row>
    <row r="1706" spans="1:8" x14ac:dyDescent="0.25">
      <c r="A1706" s="16" t="s">
        <v>7402</v>
      </c>
      <c r="B1706" s="16" t="s">
        <v>7403</v>
      </c>
      <c r="C1706" s="16">
        <v>4.3543978033460098</v>
      </c>
      <c r="D1706" s="16">
        <v>9.7369440241908606E-2</v>
      </c>
      <c r="E1706" s="16">
        <v>0.81704667539060805</v>
      </c>
      <c r="F1706" s="16">
        <v>0.348185743650129</v>
      </c>
      <c r="G1706" s="16">
        <v>1.27295881522974</v>
      </c>
      <c r="H1706" s="22" t="s">
        <v>29345</v>
      </c>
    </row>
    <row r="1707" spans="1:8" x14ac:dyDescent="0.25">
      <c r="A1707" s="16" t="s">
        <v>7404</v>
      </c>
      <c r="B1707" s="16" t="s">
        <v>7405</v>
      </c>
      <c r="C1707" s="16">
        <v>4.4325739358859098</v>
      </c>
      <c r="D1707" s="16">
        <v>9.7540839733178897E-2</v>
      </c>
      <c r="E1707" s="16">
        <v>0.81734784117450399</v>
      </c>
      <c r="F1707" s="16">
        <v>0.453898166691174</v>
      </c>
      <c r="G1707" s="16">
        <v>1.3697362930720101</v>
      </c>
      <c r="H1707" s="22" t="s">
        <v>29345</v>
      </c>
    </row>
    <row r="1708" spans="1:8" x14ac:dyDescent="0.25">
      <c r="A1708" s="16" t="s">
        <v>7406</v>
      </c>
      <c r="B1708" s="16" t="s">
        <v>7407</v>
      </c>
      <c r="C1708" s="16">
        <v>9.4300592397568897E-2</v>
      </c>
      <c r="D1708" s="16">
        <v>9.7583241386568001E-2</v>
      </c>
      <c r="E1708" s="16">
        <v>0.81734784117450399</v>
      </c>
      <c r="F1708" s="16">
        <v>-2.8413694220724999</v>
      </c>
      <c r="G1708" s="16">
        <v>-7.1670003356092096</v>
      </c>
      <c r="H1708" s="22" t="s">
        <v>29345</v>
      </c>
    </row>
    <row r="1709" spans="1:8" x14ac:dyDescent="0.25">
      <c r="A1709" s="16" t="s">
        <v>7408</v>
      </c>
      <c r="B1709" s="16" t="s">
        <v>7409</v>
      </c>
      <c r="C1709" s="16">
        <v>4.7618657479053201</v>
      </c>
      <c r="D1709" s="16">
        <v>9.7804320697447697E-2</v>
      </c>
      <c r="E1709" s="16">
        <v>0.81734784117450399</v>
      </c>
      <c r="F1709" s="16">
        <v>0.39282858959740402</v>
      </c>
      <c r="G1709" s="16">
        <v>1.31296511930811</v>
      </c>
      <c r="H1709" s="22" t="s">
        <v>29345</v>
      </c>
    </row>
    <row r="1710" spans="1:8" x14ac:dyDescent="0.25">
      <c r="A1710" s="16" t="s">
        <v>7410</v>
      </c>
      <c r="B1710" s="16" t="s">
        <v>7411</v>
      </c>
      <c r="C1710" s="16">
        <v>2.2181837215311599</v>
      </c>
      <c r="D1710" s="16">
        <v>9.7960436278425406E-2</v>
      </c>
      <c r="E1710" s="16">
        <v>0.81734784117450399</v>
      </c>
      <c r="F1710" s="16">
        <v>0.54928437688771103</v>
      </c>
      <c r="G1710" s="16">
        <v>1.4633596424686901</v>
      </c>
      <c r="H1710" s="22" t="s">
        <v>29345</v>
      </c>
    </row>
    <row r="1711" spans="1:8" x14ac:dyDescent="0.25">
      <c r="A1711" s="16" t="s">
        <v>7412</v>
      </c>
      <c r="B1711" s="16" t="s">
        <v>7413</v>
      </c>
      <c r="C1711" s="16">
        <v>5.6486343737791103</v>
      </c>
      <c r="D1711" s="16">
        <v>9.7994963853793596E-2</v>
      </c>
      <c r="E1711" s="16">
        <v>0.81734784117450399</v>
      </c>
      <c r="F1711" s="16">
        <v>0.30812904666243202</v>
      </c>
      <c r="G1711" s="16">
        <v>1.23810103195453</v>
      </c>
      <c r="H1711" s="22" t="s">
        <v>29345</v>
      </c>
    </row>
    <row r="1712" spans="1:8" x14ac:dyDescent="0.25">
      <c r="A1712" s="16" t="s">
        <v>7414</v>
      </c>
      <c r="B1712" s="16" t="s">
        <v>7415</v>
      </c>
      <c r="C1712" s="16">
        <v>5.6894865637042402</v>
      </c>
      <c r="D1712" s="16">
        <v>9.8092222151633102E-2</v>
      </c>
      <c r="E1712" s="16">
        <v>0.81734784117450399</v>
      </c>
      <c r="F1712" s="16">
        <v>0.52930476694154005</v>
      </c>
      <c r="G1712" s="16">
        <v>1.44323353535873</v>
      </c>
      <c r="H1712" s="22" t="s">
        <v>29345</v>
      </c>
    </row>
    <row r="1713" spans="1:8" x14ac:dyDescent="0.25">
      <c r="A1713" s="16" t="s">
        <v>7416</v>
      </c>
      <c r="B1713" s="16" t="s">
        <v>7417</v>
      </c>
      <c r="C1713" s="16">
        <v>5.0789230284535796</v>
      </c>
      <c r="D1713" s="16">
        <v>9.8334487805540993E-2</v>
      </c>
      <c r="E1713" s="16">
        <v>0.81734784117450399</v>
      </c>
      <c r="F1713" s="16">
        <v>-0.47842710616543499</v>
      </c>
      <c r="G1713" s="16">
        <v>-1.3932238799763199</v>
      </c>
      <c r="H1713" s="22" t="s">
        <v>29345</v>
      </c>
    </row>
    <row r="1714" spans="1:8" x14ac:dyDescent="0.25">
      <c r="A1714" s="16" t="s">
        <v>7418</v>
      </c>
      <c r="B1714" s="16" t="s">
        <v>7419</v>
      </c>
      <c r="C1714" s="16">
        <v>6.6916124631333496</v>
      </c>
      <c r="D1714" s="16">
        <v>9.8336124696922697E-2</v>
      </c>
      <c r="E1714" s="16">
        <v>0.81734784117450399</v>
      </c>
      <c r="F1714" s="16">
        <v>0.50806904562942801</v>
      </c>
      <c r="G1714" s="16">
        <v>1.4221454711106301</v>
      </c>
      <c r="H1714" s="22" t="s">
        <v>29345</v>
      </c>
    </row>
    <row r="1715" spans="1:8" x14ac:dyDescent="0.25">
      <c r="A1715" s="16" t="s">
        <v>7420</v>
      </c>
      <c r="B1715" s="16" t="s">
        <v>7421</v>
      </c>
      <c r="C1715" s="16">
        <v>5.86887890716309</v>
      </c>
      <c r="D1715" s="16">
        <v>9.8342482632517103E-2</v>
      </c>
      <c r="E1715" s="16">
        <v>0.81734784117450399</v>
      </c>
      <c r="F1715" s="16">
        <v>-0.37788686913238101</v>
      </c>
      <c r="G1715" s="16">
        <v>-1.29943716135138</v>
      </c>
      <c r="H1715" s="22" t="s">
        <v>29345</v>
      </c>
    </row>
    <row r="1716" spans="1:8" x14ac:dyDescent="0.25">
      <c r="A1716" s="16" t="s">
        <v>7422</v>
      </c>
      <c r="B1716" s="16" t="s">
        <v>7423</v>
      </c>
      <c r="C1716" s="16">
        <v>1.01225408030941</v>
      </c>
      <c r="D1716" s="16">
        <v>9.8398404690583405E-2</v>
      </c>
      <c r="E1716" s="16">
        <v>0.81734784117450399</v>
      </c>
      <c r="F1716" s="16">
        <v>1.7411968146749</v>
      </c>
      <c r="G1716" s="16">
        <v>3.3431238786775701</v>
      </c>
      <c r="H1716" s="22" t="s">
        <v>29345</v>
      </c>
    </row>
    <row r="1717" spans="1:8" x14ac:dyDescent="0.25">
      <c r="A1717" s="16" t="s">
        <v>7424</v>
      </c>
      <c r="B1717" s="16" t="s">
        <v>7425</v>
      </c>
      <c r="C1717" s="16">
        <v>7.4764663754475604</v>
      </c>
      <c r="D1717" s="16">
        <v>9.8416890274170304E-2</v>
      </c>
      <c r="E1717" s="16">
        <v>0.81734784117450399</v>
      </c>
      <c r="F1717" s="16">
        <v>-0.47747049016104298</v>
      </c>
      <c r="G1717" s="16">
        <v>-1.39230037330714</v>
      </c>
      <c r="H1717" s="22" t="s">
        <v>29345</v>
      </c>
    </row>
    <row r="1718" spans="1:8" x14ac:dyDescent="0.25">
      <c r="A1718" s="16" t="s">
        <v>7426</v>
      </c>
      <c r="B1718" s="16" t="s">
        <v>7427</v>
      </c>
      <c r="C1718" s="16">
        <v>3.1505255338556801</v>
      </c>
      <c r="D1718" s="16">
        <v>9.8442294255741802E-2</v>
      </c>
      <c r="E1718" s="16">
        <v>0.81734784117450399</v>
      </c>
      <c r="F1718" s="16">
        <v>-0.75439949288268504</v>
      </c>
      <c r="G1718" s="16">
        <v>-1.6869292789733401</v>
      </c>
      <c r="H1718" s="22" t="s">
        <v>29345</v>
      </c>
    </row>
    <row r="1719" spans="1:8" x14ac:dyDescent="0.25">
      <c r="A1719" s="16" t="s">
        <v>7428</v>
      </c>
      <c r="B1719" s="16" t="s">
        <v>7429</v>
      </c>
      <c r="C1719" s="16">
        <v>4.8034183293456003</v>
      </c>
      <c r="D1719" s="16">
        <v>9.8474371151123896E-2</v>
      </c>
      <c r="E1719" s="16">
        <v>0.81734784117450399</v>
      </c>
      <c r="F1719" s="16">
        <v>1.0307146717918101</v>
      </c>
      <c r="G1719" s="16">
        <v>2.04303606514967</v>
      </c>
      <c r="H1719" s="22" t="s">
        <v>29345</v>
      </c>
    </row>
    <row r="1720" spans="1:8" x14ac:dyDescent="0.25">
      <c r="A1720" s="16" t="s">
        <v>1838</v>
      </c>
      <c r="B1720" s="16" t="s">
        <v>7430</v>
      </c>
      <c r="C1720" s="16">
        <v>10.406514532591</v>
      </c>
      <c r="D1720" s="16">
        <v>9.8477638736331294E-2</v>
      </c>
      <c r="E1720" s="16">
        <v>0.81734784117450399</v>
      </c>
      <c r="F1720" s="16">
        <v>0.72825645773438696</v>
      </c>
      <c r="G1720" s="16">
        <v>1.65663578496943</v>
      </c>
      <c r="H1720" s="22" t="s">
        <v>29345</v>
      </c>
    </row>
    <row r="1721" spans="1:8" x14ac:dyDescent="0.25">
      <c r="A1721" s="16" t="s">
        <v>7431</v>
      </c>
      <c r="B1721" s="16" t="s">
        <v>7432</v>
      </c>
      <c r="C1721" s="16">
        <v>3.4473378013214901</v>
      </c>
      <c r="D1721" s="16">
        <v>9.85071879791352E-2</v>
      </c>
      <c r="E1721" s="16">
        <v>0.81734784117450399</v>
      </c>
      <c r="F1721" s="16">
        <v>-2.2618025347903199</v>
      </c>
      <c r="G1721" s="16">
        <v>-4.7959031832042998</v>
      </c>
      <c r="H1721" s="22" t="s">
        <v>29345</v>
      </c>
    </row>
    <row r="1722" spans="1:8" x14ac:dyDescent="0.25">
      <c r="A1722" s="16" t="s">
        <v>7433</v>
      </c>
      <c r="B1722" s="16" t="s">
        <v>7434</v>
      </c>
      <c r="C1722" s="16">
        <v>2.5802529834797601</v>
      </c>
      <c r="D1722" s="16">
        <v>9.8532197303802596E-2</v>
      </c>
      <c r="E1722" s="16">
        <v>0.81734784117450399</v>
      </c>
      <c r="F1722" s="16">
        <v>-0.86173220354984903</v>
      </c>
      <c r="G1722" s="16">
        <v>-1.81721888514047</v>
      </c>
      <c r="H1722" s="22" t="s">
        <v>29345</v>
      </c>
    </row>
    <row r="1723" spans="1:8" x14ac:dyDescent="0.25">
      <c r="A1723" s="16" t="s">
        <v>7435</v>
      </c>
      <c r="B1723" s="16" t="s">
        <v>7436</v>
      </c>
      <c r="C1723" s="16">
        <v>6.3076386153736497</v>
      </c>
      <c r="D1723" s="16">
        <v>9.8557316739425402E-2</v>
      </c>
      <c r="E1723" s="16">
        <v>0.81734784117450399</v>
      </c>
      <c r="F1723" s="16">
        <v>0.47398546027566402</v>
      </c>
      <c r="G1723" s="16">
        <v>1.38894113771115</v>
      </c>
      <c r="H1723" s="22" t="s">
        <v>29345</v>
      </c>
    </row>
    <row r="1724" spans="1:8" x14ac:dyDescent="0.25">
      <c r="A1724" s="16" t="s">
        <v>7437</v>
      </c>
      <c r="B1724" s="16" t="s">
        <v>7438</v>
      </c>
      <c r="C1724" s="16">
        <v>1.2800337879376</v>
      </c>
      <c r="D1724" s="16">
        <v>9.8613069187687794E-2</v>
      </c>
      <c r="E1724" s="16">
        <v>0.81734784117450399</v>
      </c>
      <c r="F1724" s="16">
        <v>-1.6857070241163501</v>
      </c>
      <c r="G1724" s="16">
        <v>-3.2169801278785299</v>
      </c>
      <c r="H1724" s="22" t="s">
        <v>29345</v>
      </c>
    </row>
    <row r="1725" spans="1:8" x14ac:dyDescent="0.25">
      <c r="A1725" s="16" t="s">
        <v>2080</v>
      </c>
      <c r="B1725" s="16" t="s">
        <v>7439</v>
      </c>
      <c r="C1725" s="16">
        <v>4.6554086197179396</v>
      </c>
      <c r="D1725" s="16">
        <v>9.8633298001126801E-2</v>
      </c>
      <c r="E1725" s="16">
        <v>0.81734784117450399</v>
      </c>
      <c r="F1725" s="16">
        <v>0.34224084904290297</v>
      </c>
      <c r="G1725" s="16">
        <v>1.2677241430997199</v>
      </c>
      <c r="H1725" s="22" t="s">
        <v>29345</v>
      </c>
    </row>
    <row r="1726" spans="1:8" x14ac:dyDescent="0.25">
      <c r="A1726" s="16" t="s">
        <v>7440</v>
      </c>
      <c r="B1726" s="16" t="s">
        <v>7441</v>
      </c>
      <c r="C1726" s="16">
        <v>4.1607092828286598</v>
      </c>
      <c r="D1726" s="16">
        <v>9.8693308203813404E-2</v>
      </c>
      <c r="E1726" s="16">
        <v>0.81734784117450399</v>
      </c>
      <c r="F1726" s="16">
        <v>0.85097723775647205</v>
      </c>
      <c r="G1726" s="16">
        <v>1.8037222981582599</v>
      </c>
      <c r="H1726" s="22" t="s">
        <v>29345</v>
      </c>
    </row>
    <row r="1727" spans="1:8" x14ac:dyDescent="0.25">
      <c r="A1727" s="16" t="s">
        <v>7442</v>
      </c>
      <c r="B1727" s="16" t="s">
        <v>7443</v>
      </c>
      <c r="C1727" s="16">
        <v>2.326750189642</v>
      </c>
      <c r="D1727" s="16">
        <v>9.8702094515566496E-2</v>
      </c>
      <c r="E1727" s="16">
        <v>0.81734784117450399</v>
      </c>
      <c r="F1727" s="16">
        <v>-2.9103850373011699</v>
      </c>
      <c r="G1727" s="16">
        <v>-7.5181882365908299</v>
      </c>
      <c r="H1727" s="22" t="s">
        <v>29345</v>
      </c>
    </row>
    <row r="1728" spans="1:8" x14ac:dyDescent="0.25">
      <c r="A1728" s="16" t="s">
        <v>7444</v>
      </c>
      <c r="B1728" s="16" t="s">
        <v>7445</v>
      </c>
      <c r="C1728" s="16">
        <v>1.8085440600738401</v>
      </c>
      <c r="D1728" s="16">
        <v>9.8769434413767801E-2</v>
      </c>
      <c r="E1728" s="16">
        <v>0.81734784117450399</v>
      </c>
      <c r="F1728" s="16">
        <v>-0.96870677202229305</v>
      </c>
      <c r="G1728" s="16">
        <v>-1.9570854824578601</v>
      </c>
      <c r="H1728" s="22" t="s">
        <v>29345</v>
      </c>
    </row>
    <row r="1729" spans="1:8" x14ac:dyDescent="0.25">
      <c r="A1729" s="16" t="s">
        <v>7446</v>
      </c>
      <c r="B1729" s="16" t="s">
        <v>7447</v>
      </c>
      <c r="C1729" s="16">
        <v>6.8130984127115504</v>
      </c>
      <c r="D1729" s="16">
        <v>9.8796801088376393E-2</v>
      </c>
      <c r="E1729" s="16">
        <v>0.81734784117450399</v>
      </c>
      <c r="F1729" s="16">
        <v>0.40882954802124399</v>
      </c>
      <c r="G1729" s="16">
        <v>1.32760829444168</v>
      </c>
      <c r="H1729" s="22" t="s">
        <v>29345</v>
      </c>
    </row>
    <row r="1730" spans="1:8" x14ac:dyDescent="0.25">
      <c r="A1730" s="16" t="s">
        <v>3959</v>
      </c>
      <c r="B1730" s="16" t="s">
        <v>7448</v>
      </c>
      <c r="C1730" s="16">
        <v>3.6558517897835099</v>
      </c>
      <c r="D1730" s="16">
        <v>9.8833878502504705E-2</v>
      </c>
      <c r="E1730" s="16">
        <v>0.81734784117450399</v>
      </c>
      <c r="F1730" s="16">
        <v>0.61473252184458005</v>
      </c>
      <c r="G1730" s="16">
        <v>1.5312740699143199</v>
      </c>
      <c r="H1730" s="22" t="s">
        <v>29345</v>
      </c>
    </row>
    <row r="1731" spans="1:8" x14ac:dyDescent="0.25">
      <c r="A1731" s="16" t="s">
        <v>7449</v>
      </c>
      <c r="B1731" s="16" t="s">
        <v>7450</v>
      </c>
      <c r="C1731" s="16">
        <v>6.0436481381651097</v>
      </c>
      <c r="D1731" s="16">
        <v>9.8860447736995094E-2</v>
      </c>
      <c r="E1731" s="16">
        <v>0.81734784117450399</v>
      </c>
      <c r="F1731" s="16">
        <v>-0.36787867336664398</v>
      </c>
      <c r="G1731" s="16">
        <v>-1.29045396230557</v>
      </c>
      <c r="H1731" s="22" t="s">
        <v>29345</v>
      </c>
    </row>
    <row r="1732" spans="1:8" x14ac:dyDescent="0.25">
      <c r="A1732" s="16" t="s">
        <v>7451</v>
      </c>
      <c r="B1732" s="16" t="s">
        <v>7452</v>
      </c>
      <c r="C1732" s="16">
        <v>7.4735816200446603</v>
      </c>
      <c r="D1732" s="16">
        <v>9.8890690785843699E-2</v>
      </c>
      <c r="E1732" s="16">
        <v>0.81734784117450399</v>
      </c>
      <c r="F1732" s="16">
        <v>0.73544597129322098</v>
      </c>
      <c r="G1732" s="16">
        <v>1.66491205373216</v>
      </c>
      <c r="H1732" s="22" t="s">
        <v>29345</v>
      </c>
    </row>
    <row r="1733" spans="1:8" x14ac:dyDescent="0.25">
      <c r="A1733" s="16" t="s">
        <v>7453</v>
      </c>
      <c r="B1733" s="16" t="s">
        <v>7454</v>
      </c>
      <c r="C1733" s="16">
        <v>1.89375161213029</v>
      </c>
      <c r="D1733" s="16">
        <v>9.8975702632717003E-2</v>
      </c>
      <c r="E1733" s="16">
        <v>0.817578162567137</v>
      </c>
      <c r="F1733" s="16">
        <v>-1.12106741333452</v>
      </c>
      <c r="G1733" s="16">
        <v>-2.17507841501333</v>
      </c>
      <c r="H1733" s="22" t="s">
        <v>29345</v>
      </c>
    </row>
    <row r="1734" spans="1:8" x14ac:dyDescent="0.25">
      <c r="A1734" s="16" t="s">
        <v>7455</v>
      </c>
      <c r="B1734" s="16" t="s">
        <v>7456</v>
      </c>
      <c r="C1734" s="16">
        <v>4.09660491525797</v>
      </c>
      <c r="D1734" s="16">
        <v>9.9127461779215706E-2</v>
      </c>
      <c r="E1734" s="16">
        <v>0.81783715661158396</v>
      </c>
      <c r="F1734" s="16">
        <v>0.37394605499473399</v>
      </c>
      <c r="G1734" s="16">
        <v>1.29589250873721</v>
      </c>
      <c r="H1734" s="22" t="s">
        <v>29345</v>
      </c>
    </row>
    <row r="1735" spans="1:8" x14ac:dyDescent="0.25">
      <c r="A1735" s="16" t="s">
        <v>1313</v>
      </c>
      <c r="B1735" s="16" t="s">
        <v>7457</v>
      </c>
      <c r="C1735" s="16">
        <v>2.9839507607515601</v>
      </c>
      <c r="D1735" s="16">
        <v>9.9178477539759502E-2</v>
      </c>
      <c r="E1735" s="16">
        <v>0.81783715661158396</v>
      </c>
      <c r="F1735" s="16">
        <v>1.4605493469744499</v>
      </c>
      <c r="G1735" s="16">
        <v>2.7521313887155601</v>
      </c>
      <c r="H1735" s="22" t="s">
        <v>29345</v>
      </c>
    </row>
    <row r="1736" spans="1:8" x14ac:dyDescent="0.25">
      <c r="A1736" s="16" t="s">
        <v>7458</v>
      </c>
      <c r="B1736" s="16" t="s">
        <v>7459</v>
      </c>
      <c r="C1736" s="16">
        <v>4.1981416748344103</v>
      </c>
      <c r="D1736" s="16">
        <v>9.9220173891830396E-2</v>
      </c>
      <c r="E1736" s="16">
        <v>0.81783715661158396</v>
      </c>
      <c r="F1736" s="16">
        <v>0.48108701060639703</v>
      </c>
      <c r="G1736" s="16">
        <v>1.39579494359095</v>
      </c>
      <c r="H1736" s="22" t="s">
        <v>29345</v>
      </c>
    </row>
    <row r="1737" spans="1:8" x14ac:dyDescent="0.25">
      <c r="A1737" s="16" t="s">
        <v>7460</v>
      </c>
      <c r="B1737" s="16" t="s">
        <v>7461</v>
      </c>
      <c r="C1737" s="16">
        <v>3.57651355516535</v>
      </c>
      <c r="D1737" s="16">
        <v>9.9317157189619004E-2</v>
      </c>
      <c r="E1737" s="16">
        <v>0.81783715661158396</v>
      </c>
      <c r="F1737" s="16">
        <v>-0.813107655339802</v>
      </c>
      <c r="G1737" s="16">
        <v>-1.75699204007981</v>
      </c>
      <c r="H1737" s="22" t="s">
        <v>29345</v>
      </c>
    </row>
    <row r="1738" spans="1:8" x14ac:dyDescent="0.25">
      <c r="A1738" s="16" t="s">
        <v>7462</v>
      </c>
      <c r="B1738" s="16" t="s">
        <v>7463</v>
      </c>
      <c r="C1738" s="16">
        <v>0.27814680824578902</v>
      </c>
      <c r="D1738" s="16">
        <v>9.9390826158156101E-2</v>
      </c>
      <c r="E1738" s="16">
        <v>0.81783715661158396</v>
      </c>
      <c r="F1738" s="16">
        <v>-3.61341688094085</v>
      </c>
      <c r="G1738" s="16">
        <v>-12.239026299334199</v>
      </c>
      <c r="H1738" s="22" t="s">
        <v>29345</v>
      </c>
    </row>
    <row r="1739" spans="1:8" x14ac:dyDescent="0.25">
      <c r="A1739" s="16" t="s">
        <v>7464</v>
      </c>
      <c r="B1739" s="16" t="s">
        <v>7465</v>
      </c>
      <c r="C1739" s="16">
        <v>2.8907771981969401</v>
      </c>
      <c r="D1739" s="16">
        <v>9.9411606962814106E-2</v>
      </c>
      <c r="E1739" s="16">
        <v>0.81783715661158396</v>
      </c>
      <c r="F1739" s="16">
        <v>1.01338500728713</v>
      </c>
      <c r="G1739" s="16">
        <v>2.01864190414897</v>
      </c>
      <c r="H1739" s="22" t="s">
        <v>29345</v>
      </c>
    </row>
    <row r="1740" spans="1:8" x14ac:dyDescent="0.25">
      <c r="A1740" s="16" t="s">
        <v>7466</v>
      </c>
      <c r="B1740" s="16" t="s">
        <v>7467</v>
      </c>
      <c r="C1740" s="16">
        <v>4.7743976513568303</v>
      </c>
      <c r="D1740" s="16">
        <v>9.9433303468430601E-2</v>
      </c>
      <c r="E1740" s="16">
        <v>0.81783715661158396</v>
      </c>
      <c r="F1740" s="16">
        <v>-0.38633963932137799</v>
      </c>
      <c r="G1740" s="16">
        <v>-1.30707292883393</v>
      </c>
      <c r="H1740" s="22" t="s">
        <v>29345</v>
      </c>
    </row>
    <row r="1741" spans="1:8" x14ac:dyDescent="0.25">
      <c r="A1741" s="16" t="s">
        <v>7468</v>
      </c>
      <c r="B1741" s="16" t="s">
        <v>7469</v>
      </c>
      <c r="C1741" s="16">
        <v>1.4745770249592001</v>
      </c>
      <c r="D1741" s="16">
        <v>9.9473238898535807E-2</v>
      </c>
      <c r="E1741" s="16">
        <v>0.81783715661158396</v>
      </c>
      <c r="F1741" s="16">
        <v>0.67083696620873301</v>
      </c>
      <c r="G1741" s="16">
        <v>1.59199628160302</v>
      </c>
      <c r="H1741" s="22" t="s">
        <v>29345</v>
      </c>
    </row>
    <row r="1742" spans="1:8" x14ac:dyDescent="0.25">
      <c r="A1742" s="16" t="s">
        <v>7470</v>
      </c>
      <c r="B1742" s="16" t="s">
        <v>7471</v>
      </c>
      <c r="C1742" s="16">
        <v>0.39918735921278298</v>
      </c>
      <c r="D1742" s="16">
        <v>9.9521527200724602E-2</v>
      </c>
      <c r="E1742" s="16">
        <v>0.81783715661158396</v>
      </c>
      <c r="F1742" s="16">
        <v>-3.8465631320522902</v>
      </c>
      <c r="G1742" s="16">
        <v>-14.3856961476226</v>
      </c>
      <c r="H1742" s="22" t="s">
        <v>29345</v>
      </c>
    </row>
    <row r="1743" spans="1:8" x14ac:dyDescent="0.25">
      <c r="A1743" s="16" t="s">
        <v>7472</v>
      </c>
      <c r="B1743" s="16" t="s">
        <v>7473</v>
      </c>
      <c r="C1743" s="16">
        <v>5.9458774090242201</v>
      </c>
      <c r="D1743" s="16">
        <v>9.9752401217343301E-2</v>
      </c>
      <c r="E1743" s="16">
        <v>0.81926383709330097</v>
      </c>
      <c r="F1743" s="16">
        <v>0.43233224314586299</v>
      </c>
      <c r="G1743" s="16">
        <v>1.3494132595266399</v>
      </c>
      <c r="H1743" s="22" t="s">
        <v>29345</v>
      </c>
    </row>
    <row r="1744" spans="1:8" x14ac:dyDescent="0.25">
      <c r="A1744" s="16" t="s">
        <v>7474</v>
      </c>
      <c r="B1744" s="16" t="s">
        <v>7475</v>
      </c>
      <c r="C1744" s="16">
        <v>4.2426036264719702</v>
      </c>
      <c r="D1744" s="16">
        <v>9.9906563861988706E-2</v>
      </c>
      <c r="E1744" s="16">
        <v>0.81985082552704902</v>
      </c>
      <c r="F1744" s="16">
        <v>0.36504591366595002</v>
      </c>
      <c r="G1744" s="16">
        <v>1.2879226169022999</v>
      </c>
      <c r="H1744" s="22" t="s">
        <v>29345</v>
      </c>
    </row>
    <row r="1745" spans="1:8" x14ac:dyDescent="0.25">
      <c r="A1745" s="16" t="s">
        <v>1558</v>
      </c>
      <c r="B1745" s="16" t="s">
        <v>7476</v>
      </c>
      <c r="C1745" s="16">
        <v>8.1698232692688997</v>
      </c>
      <c r="D1745" s="16">
        <v>9.9938480444479894E-2</v>
      </c>
      <c r="E1745" s="16">
        <v>0.81985082552704902</v>
      </c>
      <c r="F1745" s="16">
        <v>-0.41547391045447502</v>
      </c>
      <c r="G1745" s="16">
        <v>-1.3337367239104501</v>
      </c>
      <c r="H1745" s="22" t="s">
        <v>29345</v>
      </c>
    </row>
    <row r="1746" spans="1:8" x14ac:dyDescent="0.25">
      <c r="A1746" s="16" t="s">
        <v>7477</v>
      </c>
      <c r="B1746" s="16" t="s">
        <v>7478</v>
      </c>
      <c r="C1746" s="16">
        <v>6.10234689690758</v>
      </c>
      <c r="D1746" s="16">
        <v>0.100075009644125</v>
      </c>
      <c r="E1746" s="16">
        <v>0.82023367047422302</v>
      </c>
      <c r="F1746" s="16">
        <v>-0.53417268137047502</v>
      </c>
      <c r="G1746" s="16">
        <v>-1.4481114916917399</v>
      </c>
      <c r="H1746" s="22" t="s">
        <v>29345</v>
      </c>
    </row>
    <row r="1747" spans="1:8" x14ac:dyDescent="0.25">
      <c r="A1747" s="16" t="s">
        <v>7479</v>
      </c>
      <c r="B1747" s="16" t="s">
        <v>7480</v>
      </c>
      <c r="C1747" s="16">
        <v>6.1220596672507899</v>
      </c>
      <c r="D1747" s="16">
        <v>0.10011340785568899</v>
      </c>
      <c r="E1747" s="16">
        <v>0.82023367047422302</v>
      </c>
      <c r="F1747" s="16">
        <v>-0.38381042903005003</v>
      </c>
      <c r="G1747" s="16">
        <v>-1.3047834871128601</v>
      </c>
      <c r="H1747" s="22" t="s">
        <v>29345</v>
      </c>
    </row>
    <row r="1748" spans="1:8" x14ac:dyDescent="0.25">
      <c r="A1748" s="16" t="s">
        <v>7481</v>
      </c>
      <c r="B1748" s="16" t="s">
        <v>7482</v>
      </c>
      <c r="C1748" s="16">
        <v>4.0319958724255196</v>
      </c>
      <c r="D1748" s="16">
        <v>0.100193747653701</v>
      </c>
      <c r="E1748" s="16">
        <v>0.82023367047422302</v>
      </c>
      <c r="F1748" s="16">
        <v>0.382722919919462</v>
      </c>
      <c r="G1748" s="16">
        <v>1.30380030687485</v>
      </c>
      <c r="H1748" s="22" t="s">
        <v>29345</v>
      </c>
    </row>
    <row r="1749" spans="1:8" x14ac:dyDescent="0.25">
      <c r="A1749" s="16" t="s">
        <v>7483</v>
      </c>
      <c r="B1749" s="16" t="s">
        <v>7484</v>
      </c>
      <c r="C1749" s="16">
        <v>2.17831882408949</v>
      </c>
      <c r="D1749" s="16">
        <v>0.100214472355416</v>
      </c>
      <c r="E1749" s="16">
        <v>0.82023367047422302</v>
      </c>
      <c r="F1749" s="16">
        <v>-0.70150581816451196</v>
      </c>
      <c r="G1749" s="16">
        <v>-1.6262012606559799</v>
      </c>
      <c r="H1749" s="22" t="s">
        <v>29345</v>
      </c>
    </row>
    <row r="1750" spans="1:8" x14ac:dyDescent="0.25">
      <c r="A1750" s="16" t="s">
        <v>7485</v>
      </c>
      <c r="B1750" s="16" t="s">
        <v>7486</v>
      </c>
      <c r="C1750" s="16">
        <v>1.82458762058034</v>
      </c>
      <c r="D1750" s="16">
        <v>0.10031608341099101</v>
      </c>
      <c r="E1750" s="16">
        <v>0.82051041175877903</v>
      </c>
      <c r="F1750" s="16">
        <v>1.17004736699385</v>
      </c>
      <c r="G1750" s="16">
        <v>2.2501908471018099</v>
      </c>
      <c r="H1750" s="22" t="s">
        <v>29345</v>
      </c>
    </row>
    <row r="1751" spans="1:8" x14ac:dyDescent="0.25">
      <c r="A1751" s="16" t="s">
        <v>7487</v>
      </c>
      <c r="B1751" s="16" t="s">
        <v>7488</v>
      </c>
      <c r="C1751" s="16">
        <v>5.1036817699796702</v>
      </c>
      <c r="D1751" s="16">
        <v>0.10036298459340599</v>
      </c>
      <c r="E1751" s="16">
        <v>0.82051041175877903</v>
      </c>
      <c r="F1751" s="16">
        <v>0.447627913565809</v>
      </c>
      <c r="G1751" s="16">
        <v>1.3637960519733601</v>
      </c>
      <c r="H1751" s="22" t="s">
        <v>29345</v>
      </c>
    </row>
    <row r="1752" spans="1:8" x14ac:dyDescent="0.25">
      <c r="A1752" s="16" t="s">
        <v>7489</v>
      </c>
      <c r="B1752" s="16" t="s">
        <v>7490</v>
      </c>
      <c r="C1752" s="16">
        <v>2.34406307796998</v>
      </c>
      <c r="D1752" s="16">
        <v>0.100580846167932</v>
      </c>
      <c r="E1752" s="16">
        <v>0.82179834635270899</v>
      </c>
      <c r="F1752" s="16">
        <v>-1.2501343689826101</v>
      </c>
      <c r="G1752" s="16">
        <v>-2.3786357598328798</v>
      </c>
      <c r="H1752" s="22" t="s">
        <v>29345</v>
      </c>
    </row>
    <row r="1753" spans="1:8" x14ac:dyDescent="0.25">
      <c r="A1753" s="16" t="s">
        <v>4247</v>
      </c>
      <c r="B1753" s="16" t="s">
        <v>7491</v>
      </c>
      <c r="C1753" s="16">
        <v>5.9323744741847602</v>
      </c>
      <c r="D1753" s="16">
        <v>0.100736519231273</v>
      </c>
      <c r="E1753" s="16">
        <v>0.82179834635270899</v>
      </c>
      <c r="F1753" s="16">
        <v>0.76032539994380599</v>
      </c>
      <c r="G1753" s="16">
        <v>1.6938726347058</v>
      </c>
      <c r="H1753" s="22" t="s">
        <v>29345</v>
      </c>
    </row>
    <row r="1754" spans="1:8" x14ac:dyDescent="0.25">
      <c r="A1754" s="16" t="s">
        <v>7492</v>
      </c>
      <c r="B1754" s="16" t="s">
        <v>7493</v>
      </c>
      <c r="C1754" s="16">
        <v>3.7240484057955401</v>
      </c>
      <c r="D1754" s="16">
        <v>0.100789246505837</v>
      </c>
      <c r="E1754" s="16">
        <v>0.82179834635270899</v>
      </c>
      <c r="F1754" s="16">
        <v>0.62855795392937497</v>
      </c>
      <c r="G1754" s="16">
        <v>1.54601889752196</v>
      </c>
      <c r="H1754" s="22" t="s">
        <v>29345</v>
      </c>
    </row>
    <row r="1755" spans="1:8" x14ac:dyDescent="0.25">
      <c r="A1755" s="16" t="s">
        <v>2543</v>
      </c>
      <c r="B1755" s="16" t="s">
        <v>7494</v>
      </c>
      <c r="C1755" s="16">
        <v>9.24772577973037</v>
      </c>
      <c r="D1755" s="16">
        <v>0.100992661656423</v>
      </c>
      <c r="E1755" s="16">
        <v>0.82179834635270899</v>
      </c>
      <c r="F1755" s="16">
        <v>0.54147428245153495</v>
      </c>
      <c r="G1755" s="16">
        <v>1.4554590835932699</v>
      </c>
      <c r="H1755" s="22" t="s">
        <v>29345</v>
      </c>
    </row>
    <row r="1756" spans="1:8" x14ac:dyDescent="0.25">
      <c r="A1756" s="16" t="s">
        <v>7495</v>
      </c>
      <c r="B1756" s="16" t="s">
        <v>7496</v>
      </c>
      <c r="C1756" s="16">
        <v>7.1169592338014898</v>
      </c>
      <c r="D1756" s="16">
        <v>0.101101300593744</v>
      </c>
      <c r="E1756" s="16">
        <v>0.82179834635270899</v>
      </c>
      <c r="F1756" s="16">
        <v>0.67042225208626005</v>
      </c>
      <c r="G1756" s="16">
        <v>1.5915387154244001</v>
      </c>
      <c r="H1756" s="22" t="s">
        <v>29345</v>
      </c>
    </row>
    <row r="1757" spans="1:8" x14ac:dyDescent="0.25">
      <c r="A1757" s="16" t="s">
        <v>7497</v>
      </c>
      <c r="B1757" s="16" t="s">
        <v>7498</v>
      </c>
      <c r="C1757" s="16">
        <v>5.2672471697748504</v>
      </c>
      <c r="D1757" s="16">
        <v>0.101174260040723</v>
      </c>
      <c r="E1757" s="16">
        <v>0.82179834635270899</v>
      </c>
      <c r="F1757" s="16">
        <v>-0.47680191196218402</v>
      </c>
      <c r="G1757" s="16">
        <v>-1.39165529864383</v>
      </c>
      <c r="H1757" s="22" t="s">
        <v>29345</v>
      </c>
    </row>
    <row r="1758" spans="1:8" x14ac:dyDescent="0.25">
      <c r="A1758" s="16" t="s">
        <v>7499</v>
      </c>
      <c r="B1758" s="16" t="s">
        <v>7500</v>
      </c>
      <c r="C1758" s="16">
        <v>5.3866247498835396</v>
      </c>
      <c r="D1758" s="16">
        <v>0.101175834714018</v>
      </c>
      <c r="E1758" s="16">
        <v>0.82179834635270899</v>
      </c>
      <c r="F1758" s="16">
        <v>-0.80401550724089199</v>
      </c>
      <c r="G1758" s="16">
        <v>-1.745953949077</v>
      </c>
      <c r="H1758" s="22" t="s">
        <v>29345</v>
      </c>
    </row>
    <row r="1759" spans="1:8" x14ac:dyDescent="0.25">
      <c r="A1759" s="16" t="s">
        <v>7501</v>
      </c>
      <c r="B1759" s="16" t="s">
        <v>7502</v>
      </c>
      <c r="C1759" s="16">
        <v>5.40479151067996</v>
      </c>
      <c r="D1759" s="16">
        <v>0.101205275615873</v>
      </c>
      <c r="E1759" s="16">
        <v>0.82179834635270899</v>
      </c>
      <c r="F1759" s="16">
        <v>0.418898465347255</v>
      </c>
      <c r="G1759" s="16">
        <v>1.33690640268264</v>
      </c>
      <c r="H1759" s="22" t="s">
        <v>29345</v>
      </c>
    </row>
    <row r="1760" spans="1:8" x14ac:dyDescent="0.25">
      <c r="A1760" s="16" t="s">
        <v>2310</v>
      </c>
      <c r="B1760" s="16" t="s">
        <v>7503</v>
      </c>
      <c r="C1760" s="16">
        <v>5.5080211815315101</v>
      </c>
      <c r="D1760" s="16">
        <v>0.101366689931208</v>
      </c>
      <c r="E1760" s="16">
        <v>0.82179834635270899</v>
      </c>
      <c r="F1760" s="16">
        <v>0.39366939927246197</v>
      </c>
      <c r="G1760" s="16">
        <v>1.31373054478012</v>
      </c>
      <c r="H1760" s="22" t="s">
        <v>29345</v>
      </c>
    </row>
    <row r="1761" spans="1:8" x14ac:dyDescent="0.25">
      <c r="A1761" s="16" t="s">
        <v>349</v>
      </c>
      <c r="B1761" s="16" t="s">
        <v>7504</v>
      </c>
      <c r="C1761" s="16">
        <v>5.99742403870356</v>
      </c>
      <c r="D1761" s="16">
        <v>0.101367777507162</v>
      </c>
      <c r="E1761" s="16">
        <v>0.82179834635270899</v>
      </c>
      <c r="F1761" s="16">
        <v>-1.82086509060266</v>
      </c>
      <c r="G1761" s="16">
        <v>-3.5329298189036402</v>
      </c>
      <c r="H1761" s="22" t="s">
        <v>29345</v>
      </c>
    </row>
    <row r="1762" spans="1:8" x14ac:dyDescent="0.25">
      <c r="A1762" s="16" t="s">
        <v>3083</v>
      </c>
      <c r="B1762" s="16" t="s">
        <v>7505</v>
      </c>
      <c r="C1762" s="16">
        <v>7.5736399683835396</v>
      </c>
      <c r="D1762" s="16">
        <v>0.101439724348447</v>
      </c>
      <c r="E1762" s="16">
        <v>0.82179834635270899</v>
      </c>
      <c r="F1762" s="16">
        <v>-0.41568508128207698</v>
      </c>
      <c r="G1762" s="16">
        <v>-1.3339319605290301</v>
      </c>
      <c r="H1762" s="22" t="s">
        <v>29345</v>
      </c>
    </row>
    <row r="1763" spans="1:8" x14ac:dyDescent="0.25">
      <c r="A1763" s="16" t="s">
        <v>7506</v>
      </c>
      <c r="B1763" s="16" t="s">
        <v>7507</v>
      </c>
      <c r="C1763" s="16">
        <v>7.5293504286978798</v>
      </c>
      <c r="D1763" s="16">
        <v>0.101489878229824</v>
      </c>
      <c r="E1763" s="16">
        <v>0.82179834635270899</v>
      </c>
      <c r="F1763" s="16">
        <v>0.38777988618521703</v>
      </c>
      <c r="G1763" s="16">
        <v>1.3083784352663601</v>
      </c>
      <c r="H1763" s="22" t="s">
        <v>29345</v>
      </c>
    </row>
    <row r="1764" spans="1:8" x14ac:dyDescent="0.25">
      <c r="A1764" s="16" t="s">
        <v>7508</v>
      </c>
      <c r="B1764" s="16" t="s">
        <v>7509</v>
      </c>
      <c r="C1764" s="16">
        <v>3.8662754846301701</v>
      </c>
      <c r="D1764" s="16">
        <v>0.101538229006915</v>
      </c>
      <c r="E1764" s="16">
        <v>0.82179834635270899</v>
      </c>
      <c r="F1764" s="16">
        <v>-1.60859239707197</v>
      </c>
      <c r="G1764" s="16">
        <v>-3.0495416013987802</v>
      </c>
      <c r="H1764" s="22" t="s">
        <v>29345</v>
      </c>
    </row>
    <row r="1765" spans="1:8" x14ac:dyDescent="0.25">
      <c r="A1765" s="16" t="s">
        <v>7510</v>
      </c>
      <c r="B1765" s="16" t="s">
        <v>7511</v>
      </c>
      <c r="C1765" s="16">
        <v>4.1034727924567802</v>
      </c>
      <c r="D1765" s="16">
        <v>0.10157005328877</v>
      </c>
      <c r="E1765" s="16">
        <v>0.82179834635270899</v>
      </c>
      <c r="F1765" s="16">
        <v>0.51673300449513204</v>
      </c>
      <c r="G1765" s="16">
        <v>1.43071171773553</v>
      </c>
      <c r="H1765" s="22" t="s">
        <v>29345</v>
      </c>
    </row>
    <row r="1766" spans="1:8" x14ac:dyDescent="0.25">
      <c r="A1766" s="16" t="s">
        <v>7512</v>
      </c>
      <c r="B1766" s="16" t="s">
        <v>7513</v>
      </c>
      <c r="C1766" s="16">
        <v>2.9260425384374602</v>
      </c>
      <c r="D1766" s="16">
        <v>0.101598499903704</v>
      </c>
      <c r="E1766" s="16">
        <v>0.82179834635270899</v>
      </c>
      <c r="F1766" s="16">
        <v>1.1131077467589501</v>
      </c>
      <c r="G1766" s="16">
        <v>2.16311107150544</v>
      </c>
      <c r="H1766" s="22" t="s">
        <v>29345</v>
      </c>
    </row>
    <row r="1767" spans="1:8" x14ac:dyDescent="0.25">
      <c r="A1767" s="16" t="s">
        <v>7514</v>
      </c>
      <c r="B1767" s="16" t="s">
        <v>7515</v>
      </c>
      <c r="C1767" s="16">
        <v>4.9083024025839901</v>
      </c>
      <c r="D1767" s="16">
        <v>0.101661718648826</v>
      </c>
      <c r="E1767" s="16">
        <v>0.82179834635270899</v>
      </c>
      <c r="F1767" s="16">
        <v>0.48249401074991699</v>
      </c>
      <c r="G1767" s="16">
        <v>1.39715686803685</v>
      </c>
      <c r="H1767" s="22" t="s">
        <v>29345</v>
      </c>
    </row>
    <row r="1768" spans="1:8" x14ac:dyDescent="0.25">
      <c r="A1768" s="16" t="s">
        <v>7516</v>
      </c>
      <c r="B1768" s="16" t="s">
        <v>7517</v>
      </c>
      <c r="C1768" s="16">
        <v>6.8838180683137704</v>
      </c>
      <c r="D1768" s="16">
        <v>0.10171350024862599</v>
      </c>
      <c r="E1768" s="16">
        <v>0.82179834635270899</v>
      </c>
      <c r="F1768" s="16">
        <v>0.54277085598330599</v>
      </c>
      <c r="G1768" s="16">
        <v>1.4567677163348201</v>
      </c>
      <c r="H1768" s="22" t="s">
        <v>29345</v>
      </c>
    </row>
    <row r="1769" spans="1:8" x14ac:dyDescent="0.25">
      <c r="A1769" s="16" t="s">
        <v>2377</v>
      </c>
      <c r="B1769" s="16" t="s">
        <v>7518</v>
      </c>
      <c r="C1769" s="16">
        <v>4.6464851996467296</v>
      </c>
      <c r="D1769" s="16">
        <v>0.10172433161040199</v>
      </c>
      <c r="E1769" s="16">
        <v>0.82179834635270899</v>
      </c>
      <c r="F1769" s="16">
        <v>-1.1645042825860099</v>
      </c>
      <c r="G1769" s="16">
        <v>-2.2415618115845599</v>
      </c>
      <c r="H1769" s="22" t="s">
        <v>29345</v>
      </c>
    </row>
    <row r="1770" spans="1:8" x14ac:dyDescent="0.25">
      <c r="A1770" s="16" t="s">
        <v>7519</v>
      </c>
      <c r="B1770" s="16" t="s">
        <v>7520</v>
      </c>
      <c r="C1770" s="16">
        <v>4.5366264810496304</v>
      </c>
      <c r="D1770" s="16">
        <v>0.10182923178764799</v>
      </c>
      <c r="E1770" s="16">
        <v>0.82179834635270899</v>
      </c>
      <c r="F1770" s="16">
        <v>0.57363201145473697</v>
      </c>
      <c r="G1770" s="16">
        <v>1.48826559451201</v>
      </c>
      <c r="H1770" s="22" t="s">
        <v>29345</v>
      </c>
    </row>
    <row r="1771" spans="1:8" x14ac:dyDescent="0.25">
      <c r="A1771" s="16" t="s">
        <v>7521</v>
      </c>
      <c r="B1771" s="16" t="s">
        <v>7522</v>
      </c>
      <c r="C1771" s="16">
        <v>4.6541299922025496</v>
      </c>
      <c r="D1771" s="16">
        <v>0.10186066028842999</v>
      </c>
      <c r="E1771" s="16">
        <v>0.82179834635270899</v>
      </c>
      <c r="F1771" s="16">
        <v>0.51279957555483802</v>
      </c>
      <c r="G1771" s="16">
        <v>1.4268162734396199</v>
      </c>
      <c r="H1771" s="22" t="s">
        <v>29345</v>
      </c>
    </row>
    <row r="1772" spans="1:8" x14ac:dyDescent="0.25">
      <c r="A1772" s="16" t="s">
        <v>1867</v>
      </c>
      <c r="B1772" s="16" t="s">
        <v>7523</v>
      </c>
      <c r="C1772" s="16">
        <v>2.8157602899774701</v>
      </c>
      <c r="D1772" s="16">
        <v>0.101908163327044</v>
      </c>
      <c r="E1772" s="16">
        <v>0.82179834635270899</v>
      </c>
      <c r="F1772" s="16">
        <v>-0.90569018892446296</v>
      </c>
      <c r="G1772" s="16">
        <v>-1.87344053916771</v>
      </c>
      <c r="H1772" s="22" t="s">
        <v>29345</v>
      </c>
    </row>
    <row r="1773" spans="1:8" x14ac:dyDescent="0.25">
      <c r="A1773" s="16" t="s">
        <v>7524</v>
      </c>
      <c r="B1773" s="16" t="s">
        <v>7525</v>
      </c>
      <c r="C1773" s="16">
        <v>3.9763298105804301</v>
      </c>
      <c r="D1773" s="16">
        <v>0.101998359978113</v>
      </c>
      <c r="E1773" s="16">
        <v>0.82179834635270899</v>
      </c>
      <c r="F1773" s="16">
        <v>0.47578398570283897</v>
      </c>
      <c r="G1773" s="16">
        <v>1.39067373095849</v>
      </c>
      <c r="H1773" s="22" t="s">
        <v>29345</v>
      </c>
    </row>
    <row r="1774" spans="1:8" x14ac:dyDescent="0.25">
      <c r="A1774" s="16" t="s">
        <v>4257</v>
      </c>
      <c r="B1774" s="16" t="s">
        <v>7526</v>
      </c>
      <c r="C1774" s="16">
        <v>3.5449563654006799</v>
      </c>
      <c r="D1774" s="16">
        <v>0.102037435336732</v>
      </c>
      <c r="E1774" s="16">
        <v>0.82179834635270899</v>
      </c>
      <c r="F1774" s="16">
        <v>0.63560852186933603</v>
      </c>
      <c r="G1774" s="16">
        <v>1.5535929098808801</v>
      </c>
      <c r="H1774" s="22" t="s">
        <v>29345</v>
      </c>
    </row>
    <row r="1775" spans="1:8" x14ac:dyDescent="0.25">
      <c r="A1775" s="16" t="s">
        <v>7527</v>
      </c>
      <c r="B1775" s="16" t="s">
        <v>7528</v>
      </c>
      <c r="C1775" s="16">
        <v>6.0189735453259603</v>
      </c>
      <c r="D1775" s="16">
        <v>0.102067993984372</v>
      </c>
      <c r="E1775" s="16">
        <v>0.82179834635270899</v>
      </c>
      <c r="F1775" s="16">
        <v>-0.64767501838073105</v>
      </c>
      <c r="G1775" s="16">
        <v>-1.5666414323533999</v>
      </c>
      <c r="H1775" s="22" t="s">
        <v>29345</v>
      </c>
    </row>
    <row r="1776" spans="1:8" x14ac:dyDescent="0.25">
      <c r="A1776" s="16" t="s">
        <v>7529</v>
      </c>
      <c r="B1776" s="16" t="s">
        <v>7530</v>
      </c>
      <c r="C1776" s="16">
        <v>6.1418801759939496</v>
      </c>
      <c r="D1776" s="16">
        <v>0.10218103336558999</v>
      </c>
      <c r="E1776" s="16">
        <v>0.82179834635270899</v>
      </c>
      <c r="F1776" s="16">
        <v>-0.59803100660370201</v>
      </c>
      <c r="G1776" s="16">
        <v>-1.51364932418308</v>
      </c>
      <c r="H1776" s="22" t="s">
        <v>29345</v>
      </c>
    </row>
    <row r="1777" spans="1:8" x14ac:dyDescent="0.25">
      <c r="A1777" s="16" t="s">
        <v>7531</v>
      </c>
      <c r="B1777" s="16" t="s">
        <v>7532</v>
      </c>
      <c r="C1777" s="16">
        <v>5.5865839073237096</v>
      </c>
      <c r="D1777" s="16">
        <v>0.102220898229581</v>
      </c>
      <c r="E1777" s="16">
        <v>0.82179834635270899</v>
      </c>
      <c r="F1777" s="16">
        <v>-1.0400353413396499</v>
      </c>
      <c r="G1777" s="16">
        <v>-2.05627802482373</v>
      </c>
      <c r="H1777" s="22" t="s">
        <v>29345</v>
      </c>
    </row>
    <row r="1778" spans="1:8" x14ac:dyDescent="0.25">
      <c r="A1778" s="16" t="s">
        <v>7533</v>
      </c>
      <c r="B1778" s="16" t="s">
        <v>7534</v>
      </c>
      <c r="C1778" s="16">
        <v>8.37452033944035</v>
      </c>
      <c r="D1778" s="16">
        <v>0.10224504054196799</v>
      </c>
      <c r="E1778" s="16">
        <v>0.82179834635270899</v>
      </c>
      <c r="F1778" s="16">
        <v>0.346785180638221</v>
      </c>
      <c r="G1778" s="16">
        <v>1.2717236311712401</v>
      </c>
      <c r="H1778" s="22" t="s">
        <v>29345</v>
      </c>
    </row>
    <row r="1779" spans="1:8" x14ac:dyDescent="0.25">
      <c r="A1779" s="16" t="s">
        <v>3564</v>
      </c>
      <c r="B1779" s="16" t="s">
        <v>7535</v>
      </c>
      <c r="C1779" s="16">
        <v>7.0499177407146201</v>
      </c>
      <c r="D1779" s="16">
        <v>0.10224935094239</v>
      </c>
      <c r="E1779" s="16">
        <v>0.82179834635270899</v>
      </c>
      <c r="F1779" s="16">
        <v>0.58890399285811701</v>
      </c>
      <c r="G1779" s="16">
        <v>1.50410365435236</v>
      </c>
      <c r="H1779" s="22" t="s">
        <v>29345</v>
      </c>
    </row>
    <row r="1780" spans="1:8" x14ac:dyDescent="0.25">
      <c r="A1780" s="16" t="s">
        <v>7536</v>
      </c>
      <c r="B1780" s="16" t="s">
        <v>7537</v>
      </c>
      <c r="C1780" s="16">
        <v>8.1461336864686906</v>
      </c>
      <c r="D1780" s="16">
        <v>0.102251238398832</v>
      </c>
      <c r="E1780" s="16">
        <v>0.82179834635270899</v>
      </c>
      <c r="F1780" s="16">
        <v>0.69229472756920996</v>
      </c>
      <c r="G1780" s="16">
        <v>1.6158516231586499</v>
      </c>
      <c r="H1780" s="22" t="s">
        <v>29345</v>
      </c>
    </row>
    <row r="1781" spans="1:8" x14ac:dyDescent="0.25">
      <c r="A1781" s="16" t="s">
        <v>7538</v>
      </c>
      <c r="B1781" s="16" t="s">
        <v>7539</v>
      </c>
      <c r="C1781" s="16">
        <v>6.9748921232072503</v>
      </c>
      <c r="D1781" s="16">
        <v>0.10231843458361101</v>
      </c>
      <c r="E1781" s="16">
        <v>0.82179834635270899</v>
      </c>
      <c r="F1781" s="16">
        <v>0.43612274444747001</v>
      </c>
      <c r="G1781" s="16">
        <v>1.35296333623057</v>
      </c>
      <c r="H1781" s="22" t="s">
        <v>29345</v>
      </c>
    </row>
    <row r="1782" spans="1:8" x14ac:dyDescent="0.25">
      <c r="A1782" s="16" t="s">
        <v>2054</v>
      </c>
      <c r="B1782" s="16" t="s">
        <v>7540</v>
      </c>
      <c r="C1782" s="16">
        <v>4.5716017555753803</v>
      </c>
      <c r="D1782" s="16">
        <v>0.10236774842449101</v>
      </c>
      <c r="E1782" s="16">
        <v>0.82179834635270899</v>
      </c>
      <c r="F1782" s="16">
        <v>-0.69656100956596001</v>
      </c>
      <c r="G1782" s="16">
        <v>-1.6206370292274499</v>
      </c>
      <c r="H1782" s="22" t="s">
        <v>29345</v>
      </c>
    </row>
    <row r="1783" spans="1:8" x14ac:dyDescent="0.25">
      <c r="A1783" s="16" t="s">
        <v>7541</v>
      </c>
      <c r="B1783" s="16" t="s">
        <v>7542</v>
      </c>
      <c r="C1783" s="16">
        <v>6.01328763969659</v>
      </c>
      <c r="D1783" s="16">
        <v>0.10246492342675199</v>
      </c>
      <c r="E1783" s="16">
        <v>0.82179834635270899</v>
      </c>
      <c r="F1783" s="16">
        <v>0.36247668106160202</v>
      </c>
      <c r="G1783" s="16">
        <v>1.2856310528286601</v>
      </c>
      <c r="H1783" s="22" t="s">
        <v>29345</v>
      </c>
    </row>
    <row r="1784" spans="1:8" x14ac:dyDescent="0.25">
      <c r="A1784" s="16" t="s">
        <v>7543</v>
      </c>
      <c r="B1784" s="16" t="s">
        <v>7544</v>
      </c>
      <c r="C1784" s="16">
        <v>4.0054070389004996</v>
      </c>
      <c r="D1784" s="16">
        <v>0.102618919955306</v>
      </c>
      <c r="E1784" s="16">
        <v>0.82179834635270899</v>
      </c>
      <c r="F1784" s="16">
        <v>0.36732990504623603</v>
      </c>
      <c r="G1784" s="16">
        <v>1.2899631963665099</v>
      </c>
      <c r="H1784" s="22" t="s">
        <v>29345</v>
      </c>
    </row>
    <row r="1785" spans="1:8" x14ac:dyDescent="0.25">
      <c r="A1785" s="16" t="s">
        <v>307</v>
      </c>
      <c r="B1785" s="16" t="s">
        <v>7545</v>
      </c>
      <c r="C1785" s="16">
        <v>6.4477786170484599</v>
      </c>
      <c r="D1785" s="16">
        <v>0.102678761114951</v>
      </c>
      <c r="E1785" s="16">
        <v>0.82179834635270899</v>
      </c>
      <c r="F1785" s="16">
        <v>-0.63246155701752105</v>
      </c>
      <c r="G1785" s="16">
        <v>-1.550207735818</v>
      </c>
      <c r="H1785" s="22" t="s">
        <v>29345</v>
      </c>
    </row>
    <row r="1786" spans="1:8" x14ac:dyDescent="0.25">
      <c r="A1786" s="16" t="s">
        <v>7546</v>
      </c>
      <c r="B1786" s="16" t="s">
        <v>7547</v>
      </c>
      <c r="C1786" s="16">
        <v>3.14490801387781</v>
      </c>
      <c r="D1786" s="16">
        <v>0.102860959522343</v>
      </c>
      <c r="E1786" s="16">
        <v>0.82179834635270899</v>
      </c>
      <c r="F1786" s="16">
        <v>-0.48875701903583901</v>
      </c>
      <c r="G1786" s="16">
        <v>-1.4032353710313901</v>
      </c>
      <c r="H1786" s="22" t="s">
        <v>29345</v>
      </c>
    </row>
    <row r="1787" spans="1:8" x14ac:dyDescent="0.25">
      <c r="A1787" s="16" t="s">
        <v>7548</v>
      </c>
      <c r="B1787" s="16" t="s">
        <v>7549</v>
      </c>
      <c r="C1787" s="16">
        <v>6.3777207947679804</v>
      </c>
      <c r="D1787" s="16">
        <v>0.103009258886269</v>
      </c>
      <c r="E1787" s="16">
        <v>0.82179834635270899</v>
      </c>
      <c r="F1787" s="16">
        <v>0.33528372011428698</v>
      </c>
      <c r="G1787" s="16">
        <v>1.2616254954502999</v>
      </c>
      <c r="H1787" s="22" t="s">
        <v>29345</v>
      </c>
    </row>
    <row r="1788" spans="1:8" x14ac:dyDescent="0.25">
      <c r="A1788" s="16" t="s">
        <v>7550</v>
      </c>
      <c r="B1788" s="16" t="s">
        <v>7551</v>
      </c>
      <c r="C1788" s="16">
        <v>5.9682923468070896</v>
      </c>
      <c r="D1788" s="16">
        <v>0.10301664256271199</v>
      </c>
      <c r="E1788" s="16">
        <v>0.82179834635270899</v>
      </c>
      <c r="F1788" s="16">
        <v>0.38466871048488799</v>
      </c>
      <c r="G1788" s="16">
        <v>1.3055599538076601</v>
      </c>
      <c r="H1788" s="22" t="s">
        <v>29345</v>
      </c>
    </row>
    <row r="1789" spans="1:8" x14ac:dyDescent="0.25">
      <c r="A1789" s="16" t="s">
        <v>7552</v>
      </c>
      <c r="B1789" s="16" t="s">
        <v>7553</v>
      </c>
      <c r="C1789" s="16">
        <v>5.6694512241486201</v>
      </c>
      <c r="D1789" s="16">
        <v>0.103082106252712</v>
      </c>
      <c r="E1789" s="16">
        <v>0.82179834635270899</v>
      </c>
      <c r="F1789" s="16">
        <v>0.39129039242957397</v>
      </c>
      <c r="G1789" s="16">
        <v>1.3115659858059101</v>
      </c>
      <c r="H1789" s="22" t="s">
        <v>29345</v>
      </c>
    </row>
    <row r="1790" spans="1:8" x14ac:dyDescent="0.25">
      <c r="A1790" s="16" t="s">
        <v>7554</v>
      </c>
      <c r="B1790" s="16" t="s">
        <v>7555</v>
      </c>
      <c r="C1790" s="16">
        <v>2.7885564404553298</v>
      </c>
      <c r="D1790" s="16">
        <v>0.103088364450933</v>
      </c>
      <c r="E1790" s="16">
        <v>0.82179834635270899</v>
      </c>
      <c r="F1790" s="16">
        <v>1.4532152934629201</v>
      </c>
      <c r="G1790" s="16">
        <v>2.7381762138881101</v>
      </c>
      <c r="H1790" s="22" t="s">
        <v>29345</v>
      </c>
    </row>
    <row r="1791" spans="1:8" x14ac:dyDescent="0.25">
      <c r="A1791" s="16" t="s">
        <v>7556</v>
      </c>
      <c r="B1791" s="16" t="s">
        <v>7557</v>
      </c>
      <c r="C1791" s="16">
        <v>4.6142427202255796</v>
      </c>
      <c r="D1791" s="16">
        <v>0.10313069631654399</v>
      </c>
      <c r="E1791" s="16">
        <v>0.82179834635270899</v>
      </c>
      <c r="F1791" s="16">
        <v>0.50937777878006096</v>
      </c>
      <c r="G1791" s="16">
        <v>1.423436148155</v>
      </c>
      <c r="H1791" s="22" t="s">
        <v>29345</v>
      </c>
    </row>
    <row r="1792" spans="1:8" x14ac:dyDescent="0.25">
      <c r="A1792" s="16" t="s">
        <v>7558</v>
      </c>
      <c r="B1792" s="16" t="s">
        <v>7559</v>
      </c>
      <c r="C1792" s="16">
        <v>7.2902265274030498</v>
      </c>
      <c r="D1792" s="16">
        <v>0.103135049108711</v>
      </c>
      <c r="E1792" s="16">
        <v>0.82179834635270899</v>
      </c>
      <c r="F1792" s="16">
        <v>-0.30903682514292902</v>
      </c>
      <c r="G1792" s="16">
        <v>-1.23888032010277</v>
      </c>
      <c r="H1792" s="22" t="s">
        <v>29345</v>
      </c>
    </row>
    <row r="1793" spans="1:8" x14ac:dyDescent="0.25">
      <c r="A1793" s="16" t="s">
        <v>7560</v>
      </c>
      <c r="B1793" s="16" t="s">
        <v>7561</v>
      </c>
      <c r="C1793" s="16">
        <v>5.4852599413898098</v>
      </c>
      <c r="D1793" s="16">
        <v>0.10315519025045899</v>
      </c>
      <c r="E1793" s="16">
        <v>0.82179834635270899</v>
      </c>
      <c r="F1793" s="16">
        <v>0.31061107650200798</v>
      </c>
      <c r="G1793" s="16">
        <v>1.2402329091366899</v>
      </c>
      <c r="H1793" s="22" t="s">
        <v>29345</v>
      </c>
    </row>
    <row r="1794" spans="1:8" x14ac:dyDescent="0.25">
      <c r="A1794" s="16" t="s">
        <v>7562</v>
      </c>
      <c r="B1794" s="16" t="s">
        <v>7563</v>
      </c>
      <c r="C1794" s="16">
        <v>1.78550464400607</v>
      </c>
      <c r="D1794" s="16">
        <v>0.103169084506104</v>
      </c>
      <c r="E1794" s="16">
        <v>0.82179834635270899</v>
      </c>
      <c r="F1794" s="16">
        <v>-1.3045927595151201</v>
      </c>
      <c r="G1794" s="16">
        <v>-2.4701399106828399</v>
      </c>
      <c r="H1794" s="22" t="s">
        <v>29345</v>
      </c>
    </row>
    <row r="1795" spans="1:8" x14ac:dyDescent="0.25">
      <c r="A1795" s="16" t="s">
        <v>7564</v>
      </c>
      <c r="B1795" s="16" t="s">
        <v>7565</v>
      </c>
      <c r="C1795" s="16">
        <v>6.2898726014281703</v>
      </c>
      <c r="D1795" s="16">
        <v>0.103227733060324</v>
      </c>
      <c r="E1795" s="16">
        <v>0.82179834635270899</v>
      </c>
      <c r="F1795" s="16">
        <v>0.73595395970503197</v>
      </c>
      <c r="G1795" s="16">
        <v>1.66549839036144</v>
      </c>
      <c r="H1795" s="22" t="s">
        <v>29345</v>
      </c>
    </row>
    <row r="1796" spans="1:8" x14ac:dyDescent="0.25">
      <c r="A1796" s="16" t="s">
        <v>2453</v>
      </c>
      <c r="B1796" s="16" t="s">
        <v>7566</v>
      </c>
      <c r="C1796" s="16">
        <v>2.1146603866382701</v>
      </c>
      <c r="D1796" s="16">
        <v>0.103228942654028</v>
      </c>
      <c r="E1796" s="16">
        <v>0.82179834635270899</v>
      </c>
      <c r="F1796" s="16">
        <v>-1.04474139493212</v>
      </c>
      <c r="G1796" s="16">
        <v>-2.0629965304956199</v>
      </c>
      <c r="H1796" s="22" t="s">
        <v>29345</v>
      </c>
    </row>
    <row r="1797" spans="1:8" x14ac:dyDescent="0.25">
      <c r="A1797" s="16" t="s">
        <v>7567</v>
      </c>
      <c r="B1797" s="16" t="s">
        <v>7568</v>
      </c>
      <c r="C1797" s="16">
        <v>6.1513843615097299</v>
      </c>
      <c r="D1797" s="16">
        <v>0.10324568076216301</v>
      </c>
      <c r="E1797" s="16">
        <v>0.82179834635270899</v>
      </c>
      <c r="F1797" s="16">
        <v>0.64287352874026005</v>
      </c>
      <c r="G1797" s="16">
        <v>1.56143609873442</v>
      </c>
      <c r="H1797" s="22" t="s">
        <v>29345</v>
      </c>
    </row>
    <row r="1798" spans="1:8" x14ac:dyDescent="0.25">
      <c r="A1798" s="16" t="s">
        <v>7569</v>
      </c>
      <c r="B1798" s="16" t="s">
        <v>7570</v>
      </c>
      <c r="C1798" s="16">
        <v>5.4614572838787003</v>
      </c>
      <c r="D1798" s="16">
        <v>0.10345497048749901</v>
      </c>
      <c r="E1798" s="16">
        <v>0.82179834635270899</v>
      </c>
      <c r="F1798" s="16">
        <v>-0.68086844300615001</v>
      </c>
      <c r="G1798" s="16">
        <v>-1.60310446766712</v>
      </c>
      <c r="H1798" s="22" t="s">
        <v>29345</v>
      </c>
    </row>
    <row r="1799" spans="1:8" x14ac:dyDescent="0.25">
      <c r="A1799" s="16" t="s">
        <v>2468</v>
      </c>
      <c r="B1799" s="16" t="s">
        <v>7571</v>
      </c>
      <c r="C1799" s="16">
        <v>5.5544513800155197</v>
      </c>
      <c r="D1799" s="16">
        <v>0.10348311222018</v>
      </c>
      <c r="E1799" s="16">
        <v>0.82179834635270899</v>
      </c>
      <c r="F1799" s="16">
        <v>0.54965587196209897</v>
      </c>
      <c r="G1799" s="16">
        <v>1.4637365072131601</v>
      </c>
      <c r="H1799" s="22" t="s">
        <v>29345</v>
      </c>
    </row>
    <row r="1800" spans="1:8" x14ac:dyDescent="0.25">
      <c r="A1800" s="16" t="s">
        <v>3060</v>
      </c>
      <c r="B1800" s="16" t="s">
        <v>7572</v>
      </c>
      <c r="C1800" s="16">
        <v>3.3140908853232798</v>
      </c>
      <c r="D1800" s="16">
        <v>0.103678669916504</v>
      </c>
      <c r="E1800" s="16">
        <v>0.82179834635270899</v>
      </c>
      <c r="F1800" s="16">
        <v>-1.6550460411413099</v>
      </c>
      <c r="G1800" s="16">
        <v>-3.14933241022307</v>
      </c>
      <c r="H1800" s="22" t="s">
        <v>29345</v>
      </c>
    </row>
    <row r="1801" spans="1:8" x14ac:dyDescent="0.25">
      <c r="A1801" s="16" t="s">
        <v>7573</v>
      </c>
      <c r="B1801" s="16" t="s">
        <v>7574</v>
      </c>
      <c r="C1801" s="16">
        <v>3.2656569275559999</v>
      </c>
      <c r="D1801" s="16">
        <v>0.10378011498229001</v>
      </c>
      <c r="E1801" s="16">
        <v>0.82179834635270899</v>
      </c>
      <c r="F1801" s="16">
        <v>0.57945161920878296</v>
      </c>
      <c r="G1801" s="16">
        <v>1.494281151557</v>
      </c>
      <c r="H1801" s="22" t="s">
        <v>29345</v>
      </c>
    </row>
    <row r="1802" spans="1:8" x14ac:dyDescent="0.25">
      <c r="A1802" s="16" t="s">
        <v>7575</v>
      </c>
      <c r="B1802" s="16" t="s">
        <v>7576</v>
      </c>
      <c r="C1802" s="16">
        <v>5.2779979044387</v>
      </c>
      <c r="D1802" s="16">
        <v>0.103792793833131</v>
      </c>
      <c r="E1802" s="16">
        <v>0.82179834635270899</v>
      </c>
      <c r="F1802" s="16">
        <v>0.44862847741332801</v>
      </c>
      <c r="G1802" s="16">
        <v>1.3647422244384799</v>
      </c>
      <c r="H1802" s="22" t="s">
        <v>29345</v>
      </c>
    </row>
    <row r="1803" spans="1:8" x14ac:dyDescent="0.25">
      <c r="A1803" s="16" t="s">
        <v>7577</v>
      </c>
      <c r="B1803" s="16" t="s">
        <v>7578</v>
      </c>
      <c r="C1803" s="16">
        <v>1.7649918711296499</v>
      </c>
      <c r="D1803" s="16">
        <v>0.103819436255568</v>
      </c>
      <c r="E1803" s="16">
        <v>0.82179834635270899</v>
      </c>
      <c r="F1803" s="16">
        <v>0.81608914974873703</v>
      </c>
      <c r="G1803" s="16">
        <v>1.7606268197572399</v>
      </c>
      <c r="H1803" s="22" t="s">
        <v>29345</v>
      </c>
    </row>
    <row r="1804" spans="1:8" x14ac:dyDescent="0.25">
      <c r="A1804" s="16" t="s">
        <v>2187</v>
      </c>
      <c r="B1804" s="16" t="s">
        <v>7579</v>
      </c>
      <c r="C1804" s="16">
        <v>5.6201925861579403</v>
      </c>
      <c r="D1804" s="16">
        <v>0.103844616610753</v>
      </c>
      <c r="E1804" s="16">
        <v>0.82179834635270899</v>
      </c>
      <c r="F1804" s="16">
        <v>0.39081435330949299</v>
      </c>
      <c r="G1804" s="16">
        <v>1.31113328609914</v>
      </c>
      <c r="H1804" s="22" t="s">
        <v>29345</v>
      </c>
    </row>
    <row r="1805" spans="1:8" x14ac:dyDescent="0.25">
      <c r="A1805" s="16" t="s">
        <v>7580</v>
      </c>
      <c r="B1805" s="16" t="s">
        <v>7581</v>
      </c>
      <c r="C1805" s="16">
        <v>6.5351186683074998</v>
      </c>
      <c r="D1805" s="16">
        <v>0.103848305094562</v>
      </c>
      <c r="E1805" s="16">
        <v>0.82179834635270899</v>
      </c>
      <c r="F1805" s="16">
        <v>0.54044121658876398</v>
      </c>
      <c r="G1805" s="16">
        <v>1.4544172508800599</v>
      </c>
      <c r="H1805" s="22" t="s">
        <v>29345</v>
      </c>
    </row>
    <row r="1806" spans="1:8" x14ac:dyDescent="0.25">
      <c r="A1806" s="16" t="s">
        <v>7582</v>
      </c>
      <c r="B1806" s="16" t="s">
        <v>7583</v>
      </c>
      <c r="C1806" s="16">
        <v>5.1051183210992797</v>
      </c>
      <c r="D1806" s="16">
        <v>0.10385673725417099</v>
      </c>
      <c r="E1806" s="16">
        <v>0.82179834635270899</v>
      </c>
      <c r="F1806" s="16">
        <v>0.46214184180664603</v>
      </c>
      <c r="G1806" s="16">
        <v>1.3775854801390801</v>
      </c>
      <c r="H1806" s="22" t="s">
        <v>29345</v>
      </c>
    </row>
    <row r="1807" spans="1:8" x14ac:dyDescent="0.25">
      <c r="A1807" s="16" t="s">
        <v>7584</v>
      </c>
      <c r="B1807" s="16" t="s">
        <v>7585</v>
      </c>
      <c r="C1807" s="16">
        <v>3.5370958712163101</v>
      </c>
      <c r="D1807" s="16">
        <v>0.10386916079651</v>
      </c>
      <c r="E1807" s="16">
        <v>0.82179834635270899</v>
      </c>
      <c r="F1807" s="16">
        <v>-0.86197782421929303</v>
      </c>
      <c r="G1807" s="16">
        <v>-1.81752829530973</v>
      </c>
      <c r="H1807" s="22" t="s">
        <v>29345</v>
      </c>
    </row>
    <row r="1808" spans="1:8" x14ac:dyDescent="0.25">
      <c r="A1808" s="16" t="s">
        <v>272</v>
      </c>
      <c r="B1808" s="16" t="s">
        <v>7586</v>
      </c>
      <c r="C1808" s="16">
        <v>2.1034792260201298</v>
      </c>
      <c r="D1808" s="16">
        <v>0.10391075525420999</v>
      </c>
      <c r="E1808" s="16">
        <v>0.82179834635270899</v>
      </c>
      <c r="F1808" s="16">
        <v>-1.6958838953161599</v>
      </c>
      <c r="G1808" s="16">
        <v>-3.2397531563669402</v>
      </c>
      <c r="H1808" s="22" t="s">
        <v>29345</v>
      </c>
    </row>
    <row r="1809" spans="1:8" x14ac:dyDescent="0.25">
      <c r="A1809" s="16" t="s">
        <v>745</v>
      </c>
      <c r="B1809" s="16" t="s">
        <v>7587</v>
      </c>
      <c r="C1809" s="16">
        <v>3.7470438526661201</v>
      </c>
      <c r="D1809" s="16">
        <v>0.103949709751214</v>
      </c>
      <c r="E1809" s="16">
        <v>0.82179834635270899</v>
      </c>
      <c r="F1809" s="16">
        <v>0.64130175018832203</v>
      </c>
      <c r="G1809" s="16">
        <v>1.55973588124189</v>
      </c>
      <c r="H1809" s="22" t="s">
        <v>29345</v>
      </c>
    </row>
    <row r="1810" spans="1:8" x14ac:dyDescent="0.25">
      <c r="A1810" s="16" t="s">
        <v>7588</v>
      </c>
      <c r="B1810" s="16" t="s">
        <v>7589</v>
      </c>
      <c r="C1810" s="16">
        <v>6.2605701454866098</v>
      </c>
      <c r="D1810" s="16">
        <v>0.104026932425573</v>
      </c>
      <c r="E1810" s="16">
        <v>0.82179834635270899</v>
      </c>
      <c r="F1810" s="16">
        <v>0.60928056517918805</v>
      </c>
      <c r="G1810" s="16">
        <v>1.5254982925840701</v>
      </c>
      <c r="H1810" s="22" t="s">
        <v>29345</v>
      </c>
    </row>
    <row r="1811" spans="1:8" x14ac:dyDescent="0.25">
      <c r="A1811" s="16" t="s">
        <v>7590</v>
      </c>
      <c r="B1811" s="16" t="s">
        <v>7591</v>
      </c>
      <c r="C1811" s="16">
        <v>3.8268465901369701</v>
      </c>
      <c r="D1811" s="16">
        <v>0.104169761275372</v>
      </c>
      <c r="E1811" s="16">
        <v>0.82179834635270899</v>
      </c>
      <c r="F1811" s="16">
        <v>-0.43201807331575598</v>
      </c>
      <c r="G1811" s="16">
        <v>-1.3491194352842</v>
      </c>
      <c r="H1811" s="22" t="s">
        <v>29345</v>
      </c>
    </row>
    <row r="1812" spans="1:8" x14ac:dyDescent="0.25">
      <c r="A1812" s="16" t="s">
        <v>7592</v>
      </c>
      <c r="B1812" s="16" t="s">
        <v>7593</v>
      </c>
      <c r="C1812" s="16">
        <v>4.8460618897218097</v>
      </c>
      <c r="D1812" s="16">
        <v>0.104182854660411</v>
      </c>
      <c r="E1812" s="16">
        <v>0.82179834635270899</v>
      </c>
      <c r="F1812" s="16">
        <v>-2.4897328131265501</v>
      </c>
      <c r="G1812" s="16">
        <v>-5.6167391874903299</v>
      </c>
      <c r="H1812" s="22" t="s">
        <v>29345</v>
      </c>
    </row>
    <row r="1813" spans="1:8" x14ac:dyDescent="0.25">
      <c r="A1813" s="16" t="s">
        <v>7594</v>
      </c>
      <c r="B1813" s="16" t="s">
        <v>7595</v>
      </c>
      <c r="C1813" s="16">
        <v>2.8671181990790502</v>
      </c>
      <c r="D1813" s="16">
        <v>0.104248293202977</v>
      </c>
      <c r="E1813" s="16">
        <v>0.82179834635270899</v>
      </c>
      <c r="F1813" s="16">
        <v>0.60422530430729904</v>
      </c>
      <c r="G1813" s="16">
        <v>1.5201622401508901</v>
      </c>
      <c r="H1813" s="22" t="s">
        <v>29345</v>
      </c>
    </row>
    <row r="1814" spans="1:8" x14ac:dyDescent="0.25">
      <c r="A1814" s="16" t="s">
        <v>7596</v>
      </c>
      <c r="B1814" s="16" t="s">
        <v>7597</v>
      </c>
      <c r="C1814" s="16">
        <v>6.1537973151715697</v>
      </c>
      <c r="D1814" s="16">
        <v>0.104325407997892</v>
      </c>
      <c r="E1814" s="16">
        <v>0.82179834635270899</v>
      </c>
      <c r="F1814" s="16">
        <v>0.46587660011579302</v>
      </c>
      <c r="G1814" s="16">
        <v>1.3811563068785799</v>
      </c>
      <c r="H1814" s="22" t="s">
        <v>29345</v>
      </c>
    </row>
    <row r="1815" spans="1:8" x14ac:dyDescent="0.25">
      <c r="A1815" s="16" t="s">
        <v>7598</v>
      </c>
      <c r="B1815" s="16" t="s">
        <v>7599</v>
      </c>
      <c r="C1815" s="16">
        <v>4.2743526545092596</v>
      </c>
      <c r="D1815" s="16">
        <v>0.10433096186144999</v>
      </c>
      <c r="E1815" s="16">
        <v>0.82179834635270899</v>
      </c>
      <c r="F1815" s="16">
        <v>0.46016310661425402</v>
      </c>
      <c r="G1815" s="16">
        <v>1.37569734141082</v>
      </c>
      <c r="H1815" s="22" t="s">
        <v>29345</v>
      </c>
    </row>
    <row r="1816" spans="1:8" x14ac:dyDescent="0.25">
      <c r="A1816" s="16" t="s">
        <v>7600</v>
      </c>
      <c r="B1816" s="16" t="s">
        <v>7601</v>
      </c>
      <c r="C1816" s="16">
        <v>3.19502704643324</v>
      </c>
      <c r="D1816" s="16">
        <v>0.104442694520493</v>
      </c>
      <c r="E1816" s="16">
        <v>0.82179834635270899</v>
      </c>
      <c r="F1816" s="16">
        <v>0.46543102685988402</v>
      </c>
      <c r="G1816" s="16">
        <v>1.38072980559351</v>
      </c>
      <c r="H1816" s="22" t="s">
        <v>29345</v>
      </c>
    </row>
    <row r="1817" spans="1:8" x14ac:dyDescent="0.25">
      <c r="A1817" s="16" t="s">
        <v>3102</v>
      </c>
      <c r="B1817" s="16" t="s">
        <v>7602</v>
      </c>
      <c r="C1817" s="16">
        <v>6.4038482539906196</v>
      </c>
      <c r="D1817" s="16">
        <v>0.104464604203145</v>
      </c>
      <c r="E1817" s="16">
        <v>0.82179834635270899</v>
      </c>
      <c r="F1817" s="16">
        <v>-0.280585909229217</v>
      </c>
      <c r="G1817" s="16">
        <v>-1.2146880949816301</v>
      </c>
      <c r="H1817" s="22" t="s">
        <v>29345</v>
      </c>
    </row>
    <row r="1818" spans="1:8" x14ac:dyDescent="0.25">
      <c r="A1818" s="16" t="s">
        <v>7603</v>
      </c>
      <c r="B1818" s="16" t="s">
        <v>7604</v>
      </c>
      <c r="C1818" s="16">
        <v>3.7598966487118402</v>
      </c>
      <c r="D1818" s="16">
        <v>0.104612731223447</v>
      </c>
      <c r="E1818" s="16">
        <v>0.82179834635270899</v>
      </c>
      <c r="F1818" s="16">
        <v>-0.36168309117840902</v>
      </c>
      <c r="G1818" s="16">
        <v>-1.2849240543231</v>
      </c>
      <c r="H1818" s="22" t="s">
        <v>29345</v>
      </c>
    </row>
    <row r="1819" spans="1:8" x14ac:dyDescent="0.25">
      <c r="A1819" s="16" t="s">
        <v>7605</v>
      </c>
      <c r="B1819" s="16" t="s">
        <v>7606</v>
      </c>
      <c r="C1819" s="16">
        <v>1.7382123849256299</v>
      </c>
      <c r="D1819" s="16">
        <v>0.10462765469763401</v>
      </c>
      <c r="E1819" s="16">
        <v>0.82179834635270899</v>
      </c>
      <c r="F1819" s="16">
        <v>-1.2568397385718499</v>
      </c>
      <c r="G1819" s="16">
        <v>-2.3897169338436099</v>
      </c>
      <c r="H1819" s="22" t="s">
        <v>29345</v>
      </c>
    </row>
    <row r="1820" spans="1:8" x14ac:dyDescent="0.25">
      <c r="A1820" s="16" t="s">
        <v>7607</v>
      </c>
      <c r="B1820" s="16" t="s">
        <v>7608</v>
      </c>
      <c r="C1820" s="16">
        <v>3.12498260075371</v>
      </c>
      <c r="D1820" s="16">
        <v>0.104657862340113</v>
      </c>
      <c r="E1820" s="16">
        <v>0.82179834635270899</v>
      </c>
      <c r="F1820" s="16">
        <v>-0.978996625282058</v>
      </c>
      <c r="G1820" s="16">
        <v>-1.97109406313698</v>
      </c>
      <c r="H1820" s="22" t="s">
        <v>29345</v>
      </c>
    </row>
    <row r="1821" spans="1:8" x14ac:dyDescent="0.25">
      <c r="A1821" s="16" t="s">
        <v>4319</v>
      </c>
      <c r="B1821" s="16" t="s">
        <v>7609</v>
      </c>
      <c r="C1821" s="16">
        <v>1.60013280580021</v>
      </c>
      <c r="D1821" s="16">
        <v>0.10465936307995501</v>
      </c>
      <c r="E1821" s="16">
        <v>0.82179834635270899</v>
      </c>
      <c r="F1821" s="16">
        <v>-1.3036129054438299</v>
      </c>
      <c r="G1821" s="16">
        <v>-2.4684628030293401</v>
      </c>
      <c r="H1821" s="22" t="s">
        <v>29345</v>
      </c>
    </row>
    <row r="1822" spans="1:8" x14ac:dyDescent="0.25">
      <c r="A1822" s="16" t="s">
        <v>7610</v>
      </c>
      <c r="B1822" s="16" t="s">
        <v>7611</v>
      </c>
      <c r="C1822" s="16">
        <v>1.80344124803469</v>
      </c>
      <c r="D1822" s="16">
        <v>0.104691489800616</v>
      </c>
      <c r="E1822" s="16">
        <v>0.82179834635270899</v>
      </c>
      <c r="F1822" s="16">
        <v>1.1010531307151501</v>
      </c>
      <c r="G1822" s="16">
        <v>2.1451122310990201</v>
      </c>
      <c r="H1822" s="22" t="s">
        <v>29345</v>
      </c>
    </row>
    <row r="1823" spans="1:8" x14ac:dyDescent="0.25">
      <c r="A1823" s="16" t="s">
        <v>7612</v>
      </c>
      <c r="B1823" s="16" t="s">
        <v>7613</v>
      </c>
      <c r="C1823" s="16">
        <v>6.7632335267709598</v>
      </c>
      <c r="D1823" s="16">
        <v>0.104703203262914</v>
      </c>
      <c r="E1823" s="16">
        <v>0.82179834635270899</v>
      </c>
      <c r="F1823" s="16">
        <v>0.40140387785523601</v>
      </c>
      <c r="G1823" s="16">
        <v>1.3207925409053001</v>
      </c>
      <c r="H1823" s="22" t="s">
        <v>29345</v>
      </c>
    </row>
    <row r="1824" spans="1:8" x14ac:dyDescent="0.25">
      <c r="A1824" s="16" t="s">
        <v>7614</v>
      </c>
      <c r="B1824" s="16" t="s">
        <v>7615</v>
      </c>
      <c r="C1824" s="16">
        <v>4.8617315248398398</v>
      </c>
      <c r="D1824" s="16">
        <v>0.10474332615368</v>
      </c>
      <c r="E1824" s="16">
        <v>0.82179834635270899</v>
      </c>
      <c r="F1824" s="16">
        <v>0.56584827381230496</v>
      </c>
      <c r="G1824" s="16">
        <v>1.4802576132235601</v>
      </c>
      <c r="H1824" s="22" t="s">
        <v>29345</v>
      </c>
    </row>
    <row r="1825" spans="1:8" x14ac:dyDescent="0.25">
      <c r="A1825" s="16" t="s">
        <v>7616</v>
      </c>
      <c r="B1825" s="16" t="s">
        <v>7617</v>
      </c>
      <c r="C1825" s="16">
        <v>6.6063518244663797</v>
      </c>
      <c r="D1825" s="16">
        <v>0.104771103917477</v>
      </c>
      <c r="E1825" s="16">
        <v>0.82179834635270899</v>
      </c>
      <c r="F1825" s="16">
        <v>0.63418291844280195</v>
      </c>
      <c r="G1825" s="16">
        <v>1.5520584806431701</v>
      </c>
      <c r="H1825" s="22" t="s">
        <v>29345</v>
      </c>
    </row>
    <row r="1826" spans="1:8" x14ac:dyDescent="0.25">
      <c r="A1826" s="16" t="s">
        <v>7618</v>
      </c>
      <c r="B1826" s="16" t="s">
        <v>7619</v>
      </c>
      <c r="C1826" s="16">
        <v>6.7106926320749496</v>
      </c>
      <c r="D1826" s="16">
        <v>0.104965683393969</v>
      </c>
      <c r="E1826" s="16">
        <v>0.82287344236575999</v>
      </c>
      <c r="F1826" s="16">
        <v>0.28947848459931702</v>
      </c>
      <c r="G1826" s="16">
        <v>1.22219838908537</v>
      </c>
      <c r="H1826" s="22" t="s">
        <v>29345</v>
      </c>
    </row>
    <row r="1827" spans="1:8" x14ac:dyDescent="0.25">
      <c r="A1827" s="16" t="s">
        <v>7620</v>
      </c>
      <c r="B1827" s="16" t="s">
        <v>7621</v>
      </c>
      <c r="C1827" s="16">
        <v>6.4026640468004397</v>
      </c>
      <c r="D1827" s="16">
        <v>0.10529954558598099</v>
      </c>
      <c r="E1827" s="16">
        <v>0.82401371566137604</v>
      </c>
      <c r="F1827" s="16">
        <v>0.41378286008875798</v>
      </c>
      <c r="G1827" s="16">
        <v>1.33217430455787</v>
      </c>
      <c r="H1827" s="22" t="s">
        <v>29345</v>
      </c>
    </row>
    <row r="1828" spans="1:8" x14ac:dyDescent="0.25">
      <c r="A1828" s="16" t="s">
        <v>7622</v>
      </c>
      <c r="B1828" s="16" t="s">
        <v>7623</v>
      </c>
      <c r="C1828" s="16">
        <v>6.0914917210902599</v>
      </c>
      <c r="D1828" s="16">
        <v>0.105411165465902</v>
      </c>
      <c r="E1828" s="16">
        <v>0.82401371566137604</v>
      </c>
      <c r="F1828" s="16">
        <v>0.43089803470766702</v>
      </c>
      <c r="G1828" s="16">
        <v>1.3480724507142099</v>
      </c>
      <c r="H1828" s="22" t="s">
        <v>29345</v>
      </c>
    </row>
    <row r="1829" spans="1:8" x14ac:dyDescent="0.25">
      <c r="A1829" s="16" t="s">
        <v>7624</v>
      </c>
      <c r="B1829" s="16" t="s">
        <v>7625</v>
      </c>
      <c r="C1829" s="16">
        <v>7.2879852454545802</v>
      </c>
      <c r="D1829" s="16">
        <v>0.105417459742878</v>
      </c>
      <c r="E1829" s="16">
        <v>0.82401371566137604</v>
      </c>
      <c r="F1829" s="16">
        <v>0.47235996785218098</v>
      </c>
      <c r="G1829" s="16">
        <v>1.3873770913807599</v>
      </c>
      <c r="H1829" s="22" t="s">
        <v>29345</v>
      </c>
    </row>
    <row r="1830" spans="1:8" x14ac:dyDescent="0.25">
      <c r="A1830" s="16" t="s">
        <v>7626</v>
      </c>
      <c r="B1830" s="16" t="s">
        <v>7627</v>
      </c>
      <c r="C1830" s="16">
        <v>6.4694235568264604</v>
      </c>
      <c r="D1830" s="16">
        <v>0.10550985365433101</v>
      </c>
      <c r="E1830" s="16">
        <v>0.82401371566137604</v>
      </c>
      <c r="F1830" s="16">
        <v>0.43299438349046299</v>
      </c>
      <c r="G1830" s="16">
        <v>1.35003272934364</v>
      </c>
      <c r="H1830" s="22" t="s">
        <v>29345</v>
      </c>
    </row>
    <row r="1831" spans="1:8" x14ac:dyDescent="0.25">
      <c r="A1831" s="16" t="s">
        <v>7628</v>
      </c>
      <c r="B1831" s="16" t="s">
        <v>7629</v>
      </c>
      <c r="C1831" s="16">
        <v>3.67508724758143</v>
      </c>
      <c r="D1831" s="16">
        <v>0.105582929755811</v>
      </c>
      <c r="E1831" s="16">
        <v>0.82401371566137604</v>
      </c>
      <c r="F1831" s="16">
        <v>0.80058498217237095</v>
      </c>
      <c r="G1831" s="16">
        <v>1.74180724923848</v>
      </c>
      <c r="H1831" s="22" t="s">
        <v>29345</v>
      </c>
    </row>
    <row r="1832" spans="1:8" x14ac:dyDescent="0.25">
      <c r="A1832" s="16" t="s">
        <v>7630</v>
      </c>
      <c r="B1832" s="16" t="s">
        <v>7631</v>
      </c>
      <c r="C1832" s="16">
        <v>5.6612714888920399</v>
      </c>
      <c r="D1832" s="16">
        <v>0.105597807078939</v>
      </c>
      <c r="E1832" s="16">
        <v>0.82401371566137604</v>
      </c>
      <c r="F1832" s="16">
        <v>0.50255920359416295</v>
      </c>
      <c r="G1832" s="16">
        <v>1.4167244689331799</v>
      </c>
      <c r="H1832" s="22" t="s">
        <v>29345</v>
      </c>
    </row>
    <row r="1833" spans="1:8" x14ac:dyDescent="0.25">
      <c r="A1833" s="16" t="s">
        <v>7632</v>
      </c>
      <c r="B1833" s="16" t="s">
        <v>7633</v>
      </c>
      <c r="C1833" s="16">
        <v>5.2692234498879102</v>
      </c>
      <c r="D1833" s="16">
        <v>0.10565133717715</v>
      </c>
      <c r="E1833" s="16">
        <v>0.82401371566137604</v>
      </c>
      <c r="F1833" s="16">
        <v>0.47301076029715999</v>
      </c>
      <c r="G1833" s="16">
        <v>1.3880030713557501</v>
      </c>
      <c r="H1833" s="22" t="s">
        <v>29345</v>
      </c>
    </row>
    <row r="1834" spans="1:8" x14ac:dyDescent="0.25">
      <c r="A1834" s="16" t="s">
        <v>7634</v>
      </c>
      <c r="B1834" s="16" t="s">
        <v>7635</v>
      </c>
      <c r="C1834" s="16">
        <v>3.7916977006171999</v>
      </c>
      <c r="D1834" s="16">
        <v>0.10569077179103099</v>
      </c>
      <c r="E1834" s="16">
        <v>0.82401371566137604</v>
      </c>
      <c r="F1834" s="16">
        <v>-0.62322946076083596</v>
      </c>
      <c r="G1834" s="16">
        <v>-1.5403193169001901</v>
      </c>
      <c r="H1834" s="22" t="s">
        <v>29345</v>
      </c>
    </row>
    <row r="1835" spans="1:8" x14ac:dyDescent="0.25">
      <c r="A1835" s="16" t="s">
        <v>7636</v>
      </c>
      <c r="B1835" s="16" t="s">
        <v>7637</v>
      </c>
      <c r="C1835" s="16">
        <v>6.4668143118686396</v>
      </c>
      <c r="D1835" s="16">
        <v>0.10569407703907401</v>
      </c>
      <c r="E1835" s="16">
        <v>0.82401371566137604</v>
      </c>
      <c r="F1835" s="16">
        <v>-0.35925390169678101</v>
      </c>
      <c r="G1835" s="16">
        <v>-1.2827623378391799</v>
      </c>
      <c r="H1835" s="22" t="s">
        <v>29345</v>
      </c>
    </row>
    <row r="1836" spans="1:8" x14ac:dyDescent="0.25">
      <c r="A1836" s="16" t="s">
        <v>7638</v>
      </c>
      <c r="B1836" s="16" t="s">
        <v>7639</v>
      </c>
      <c r="C1836" s="16">
        <v>4.1177934060693104</v>
      </c>
      <c r="D1836" s="16">
        <v>0.10572343084268999</v>
      </c>
      <c r="E1836" s="16">
        <v>0.82401371566137604</v>
      </c>
      <c r="F1836" s="16">
        <v>0.398033349244791</v>
      </c>
      <c r="G1836" s="16">
        <v>1.31771041149031</v>
      </c>
      <c r="H1836" s="22" t="s">
        <v>29345</v>
      </c>
    </row>
    <row r="1837" spans="1:8" x14ac:dyDescent="0.25">
      <c r="A1837" s="16" t="s">
        <v>7640</v>
      </c>
      <c r="B1837" s="16" t="s">
        <v>7641</v>
      </c>
      <c r="C1837" s="16">
        <v>6.6861317369047004</v>
      </c>
      <c r="D1837" s="16">
        <v>0.105911088860269</v>
      </c>
      <c r="E1837" s="16">
        <v>0.82401371566137604</v>
      </c>
      <c r="F1837" s="16">
        <v>0.35200289937434298</v>
      </c>
      <c r="G1837" s="16">
        <v>1.2763313338607201</v>
      </c>
      <c r="H1837" s="22" t="s">
        <v>29345</v>
      </c>
    </row>
    <row r="1838" spans="1:8" x14ac:dyDescent="0.25">
      <c r="A1838" s="16" t="s">
        <v>7642</v>
      </c>
      <c r="B1838" s="16" t="s">
        <v>7643</v>
      </c>
      <c r="C1838" s="16">
        <v>3.9253939119074701</v>
      </c>
      <c r="D1838" s="16">
        <v>0.105938127161451</v>
      </c>
      <c r="E1838" s="16">
        <v>0.82401371566137604</v>
      </c>
      <c r="F1838" s="16">
        <v>0.41442234570116698</v>
      </c>
      <c r="G1838" s="16">
        <v>1.3327649318988799</v>
      </c>
      <c r="H1838" s="22" t="s">
        <v>29345</v>
      </c>
    </row>
    <row r="1839" spans="1:8" x14ac:dyDescent="0.25">
      <c r="A1839" s="16" t="s">
        <v>7644</v>
      </c>
      <c r="B1839" s="16" t="s">
        <v>7645</v>
      </c>
      <c r="C1839" s="16">
        <v>5.1476516722715804</v>
      </c>
      <c r="D1839" s="16">
        <v>0.106035571531841</v>
      </c>
      <c r="E1839" s="16">
        <v>0.82401371566137604</v>
      </c>
      <c r="F1839" s="16">
        <v>0.370647842570341</v>
      </c>
      <c r="G1839" s="16">
        <v>1.29293329231905</v>
      </c>
      <c r="H1839" s="22" t="s">
        <v>29345</v>
      </c>
    </row>
    <row r="1840" spans="1:8" x14ac:dyDescent="0.25">
      <c r="A1840" s="16" t="s">
        <v>1499</v>
      </c>
      <c r="B1840" s="16" t="s">
        <v>7646</v>
      </c>
      <c r="C1840" s="16">
        <v>6.8538414126566396</v>
      </c>
      <c r="D1840" s="16">
        <v>0.106137467318265</v>
      </c>
      <c r="E1840" s="16">
        <v>0.82401371566137604</v>
      </c>
      <c r="F1840" s="16">
        <v>0.29006031516346498</v>
      </c>
      <c r="G1840" s="16">
        <v>1.2226913940317301</v>
      </c>
      <c r="H1840" s="22" t="s">
        <v>29345</v>
      </c>
    </row>
    <row r="1841" spans="1:8" x14ac:dyDescent="0.25">
      <c r="A1841" s="16" t="s">
        <v>7647</v>
      </c>
      <c r="B1841" s="16" t="s">
        <v>7648</v>
      </c>
      <c r="C1841" s="16">
        <v>1.29504729708754</v>
      </c>
      <c r="D1841" s="16">
        <v>0.10625237938641301</v>
      </c>
      <c r="E1841" s="16">
        <v>0.82401371566137604</v>
      </c>
      <c r="F1841" s="16">
        <v>-0.77260299638199603</v>
      </c>
      <c r="G1841" s="16">
        <v>-1.7083493102162699</v>
      </c>
      <c r="H1841" s="22" t="s">
        <v>29345</v>
      </c>
    </row>
    <row r="1842" spans="1:8" x14ac:dyDescent="0.25">
      <c r="A1842" s="16" t="s">
        <v>3902</v>
      </c>
      <c r="B1842" s="16" t="s">
        <v>7649</v>
      </c>
      <c r="C1842" s="16">
        <v>5.0541099203197604</v>
      </c>
      <c r="D1842" s="16">
        <v>0.106265527992371</v>
      </c>
      <c r="E1842" s="16">
        <v>0.82401371566137604</v>
      </c>
      <c r="F1842" s="16">
        <v>-0.39362696606353298</v>
      </c>
      <c r="G1842" s="16">
        <v>-1.3136919053024101</v>
      </c>
      <c r="H1842" s="22" t="s">
        <v>29345</v>
      </c>
    </row>
    <row r="1843" spans="1:8" x14ac:dyDescent="0.25">
      <c r="A1843" s="16" t="s">
        <v>7650</v>
      </c>
      <c r="B1843" s="16" t="s">
        <v>7651</v>
      </c>
      <c r="C1843" s="16">
        <v>3.9376338678465901</v>
      </c>
      <c r="D1843" s="16">
        <v>0.10628380932334799</v>
      </c>
      <c r="E1843" s="16">
        <v>0.82401371566137604</v>
      </c>
      <c r="F1843" s="16">
        <v>-0.46717078791402999</v>
      </c>
      <c r="G1843" s="16">
        <v>-1.3823958464678301</v>
      </c>
      <c r="H1843" s="22" t="s">
        <v>29345</v>
      </c>
    </row>
    <row r="1844" spans="1:8" x14ac:dyDescent="0.25">
      <c r="A1844" s="16" t="s">
        <v>3870</v>
      </c>
      <c r="B1844" s="16" t="s">
        <v>7652</v>
      </c>
      <c r="C1844" s="16">
        <v>5.7194831855912698</v>
      </c>
      <c r="D1844" s="16">
        <v>0.10628750870835101</v>
      </c>
      <c r="E1844" s="16">
        <v>0.82401371566137604</v>
      </c>
      <c r="F1844" s="16">
        <v>-0.49335730129717797</v>
      </c>
      <c r="G1844" s="16">
        <v>-1.4077169707014701</v>
      </c>
      <c r="H1844" s="22" t="s">
        <v>29345</v>
      </c>
    </row>
    <row r="1845" spans="1:8" x14ac:dyDescent="0.25">
      <c r="A1845" s="16" t="s">
        <v>3463</v>
      </c>
      <c r="B1845" s="16" t="s">
        <v>7653</v>
      </c>
      <c r="C1845" s="16">
        <v>3.9539267459917999</v>
      </c>
      <c r="D1845" s="16">
        <v>0.106325574024456</v>
      </c>
      <c r="E1845" s="16">
        <v>0.82401371566137604</v>
      </c>
      <c r="F1845" s="16">
        <v>0.838755196804717</v>
      </c>
      <c r="G1845" s="16">
        <v>1.78850629576047</v>
      </c>
      <c r="H1845" s="22" t="s">
        <v>29345</v>
      </c>
    </row>
    <row r="1846" spans="1:8" x14ac:dyDescent="0.25">
      <c r="A1846" s="16" t="s">
        <v>7654</v>
      </c>
      <c r="B1846" s="16" t="s">
        <v>7655</v>
      </c>
      <c r="C1846" s="16">
        <v>1.81644315070842</v>
      </c>
      <c r="D1846" s="16">
        <v>0.10632610949468201</v>
      </c>
      <c r="E1846" s="16">
        <v>0.82401371566137604</v>
      </c>
      <c r="F1846" s="16">
        <v>0.79954879864732598</v>
      </c>
      <c r="G1846" s="16">
        <v>1.7405566841922799</v>
      </c>
      <c r="H1846" s="22" t="s">
        <v>29345</v>
      </c>
    </row>
    <row r="1847" spans="1:8" x14ac:dyDescent="0.25">
      <c r="A1847" s="16" t="s">
        <v>7656</v>
      </c>
      <c r="B1847" s="16" t="s">
        <v>7657</v>
      </c>
      <c r="C1847" s="16">
        <v>3.0502027093201001</v>
      </c>
      <c r="D1847" s="16">
        <v>0.10640664486825401</v>
      </c>
      <c r="E1847" s="16">
        <v>0.82401371566137604</v>
      </c>
      <c r="F1847" s="16">
        <v>-0.96171834705981096</v>
      </c>
      <c r="G1847" s="16">
        <v>-1.9476282704583401</v>
      </c>
      <c r="H1847" s="22" t="s">
        <v>29345</v>
      </c>
    </row>
    <row r="1848" spans="1:8" x14ac:dyDescent="0.25">
      <c r="A1848" s="16" t="s">
        <v>7658</v>
      </c>
      <c r="B1848" s="16" t="s">
        <v>7659</v>
      </c>
      <c r="C1848" s="16">
        <v>4.89306906241384</v>
      </c>
      <c r="D1848" s="16">
        <v>0.10647972872339601</v>
      </c>
      <c r="E1848" s="16">
        <v>0.82401371566137604</v>
      </c>
      <c r="F1848" s="16">
        <v>0.45648139373268098</v>
      </c>
      <c r="G1848" s="16">
        <v>1.3721910804123301</v>
      </c>
      <c r="H1848" s="22" t="s">
        <v>29345</v>
      </c>
    </row>
    <row r="1849" spans="1:8" x14ac:dyDescent="0.25">
      <c r="A1849" s="16" t="s">
        <v>7660</v>
      </c>
      <c r="B1849" s="16" t="s">
        <v>7661</v>
      </c>
      <c r="C1849" s="16">
        <v>6.4515866069768597</v>
      </c>
      <c r="D1849" s="16">
        <v>0.106545692644363</v>
      </c>
      <c r="E1849" s="16">
        <v>0.82401371566137604</v>
      </c>
      <c r="F1849" s="16">
        <v>0.52522853756046195</v>
      </c>
      <c r="G1849" s="16">
        <v>1.43916153977274</v>
      </c>
      <c r="H1849" s="22" t="s">
        <v>29345</v>
      </c>
    </row>
    <row r="1850" spans="1:8" x14ac:dyDescent="0.25">
      <c r="A1850" s="16" t="s">
        <v>7662</v>
      </c>
      <c r="B1850" s="16" t="s">
        <v>7663</v>
      </c>
      <c r="C1850" s="16">
        <v>2.4908765977178802</v>
      </c>
      <c r="D1850" s="16">
        <v>0.106609031879089</v>
      </c>
      <c r="E1850" s="16">
        <v>0.82401371566137604</v>
      </c>
      <c r="F1850" s="16">
        <v>0.87738286410857402</v>
      </c>
      <c r="G1850" s="16">
        <v>1.8370397756974099</v>
      </c>
      <c r="H1850" s="22" t="s">
        <v>29345</v>
      </c>
    </row>
    <row r="1851" spans="1:8" x14ac:dyDescent="0.25">
      <c r="A1851" s="16" t="s">
        <v>1535</v>
      </c>
      <c r="B1851" s="16" t="s">
        <v>7664</v>
      </c>
      <c r="C1851" s="16">
        <v>5.2593623671309402</v>
      </c>
      <c r="D1851" s="16">
        <v>0.106722558680687</v>
      </c>
      <c r="E1851" s="16">
        <v>0.82401371566137604</v>
      </c>
      <c r="F1851" s="16">
        <v>-0.38039351559809698</v>
      </c>
      <c r="G1851" s="16">
        <v>-1.30169686336215</v>
      </c>
      <c r="H1851" s="22" t="s">
        <v>29345</v>
      </c>
    </row>
    <row r="1852" spans="1:8" x14ac:dyDescent="0.25">
      <c r="A1852" s="16" t="s">
        <v>7665</v>
      </c>
      <c r="B1852" s="16" t="s">
        <v>7666</v>
      </c>
      <c r="C1852" s="16">
        <v>4.4392045503448196</v>
      </c>
      <c r="D1852" s="16">
        <v>0.106795113598562</v>
      </c>
      <c r="E1852" s="16">
        <v>0.82401371566137604</v>
      </c>
      <c r="F1852" s="16">
        <v>-0.39916976406437399</v>
      </c>
      <c r="G1852" s="16">
        <v>-1.3187487844872701</v>
      </c>
      <c r="H1852" s="22" t="s">
        <v>29345</v>
      </c>
    </row>
    <row r="1853" spans="1:8" x14ac:dyDescent="0.25">
      <c r="A1853" s="16" t="s">
        <v>7667</v>
      </c>
      <c r="B1853" s="16" t="s">
        <v>7668</v>
      </c>
      <c r="C1853" s="16">
        <v>2.0979342803530598</v>
      </c>
      <c r="D1853" s="16">
        <v>0.10682688095600799</v>
      </c>
      <c r="E1853" s="16">
        <v>0.82401371566137604</v>
      </c>
      <c r="F1853" s="16">
        <v>0.75204524193690203</v>
      </c>
      <c r="G1853" s="16">
        <v>1.68417872108987</v>
      </c>
      <c r="H1853" s="22" t="s">
        <v>29345</v>
      </c>
    </row>
    <row r="1854" spans="1:8" x14ac:dyDescent="0.25">
      <c r="A1854" s="16" t="s">
        <v>7669</v>
      </c>
      <c r="B1854" s="16" t="s">
        <v>7670</v>
      </c>
      <c r="C1854" s="16">
        <v>5.3795505451627097</v>
      </c>
      <c r="D1854" s="16">
        <v>0.10689920707217999</v>
      </c>
      <c r="E1854" s="16">
        <v>0.82401371566137604</v>
      </c>
      <c r="F1854" s="16">
        <v>-0.58055301055872599</v>
      </c>
      <c r="G1854" s="16">
        <v>-1.4954223606601</v>
      </c>
      <c r="H1854" s="22" t="s">
        <v>29345</v>
      </c>
    </row>
    <row r="1855" spans="1:8" x14ac:dyDescent="0.25">
      <c r="A1855" s="16" t="s">
        <v>2555</v>
      </c>
      <c r="B1855" s="16" t="s">
        <v>7671</v>
      </c>
      <c r="C1855" s="16">
        <v>2.7787842413238799</v>
      </c>
      <c r="D1855" s="16">
        <v>0.10694611997721599</v>
      </c>
      <c r="E1855" s="16">
        <v>0.82401371566137604</v>
      </c>
      <c r="F1855" s="16">
        <v>-0.88146066985231797</v>
      </c>
      <c r="G1855" s="16">
        <v>-1.8422395497147901</v>
      </c>
      <c r="H1855" s="22" t="s">
        <v>29345</v>
      </c>
    </row>
    <row r="1856" spans="1:8" x14ac:dyDescent="0.25">
      <c r="A1856" s="16" t="s">
        <v>7672</v>
      </c>
      <c r="B1856" s="16" t="s">
        <v>7673</v>
      </c>
      <c r="C1856" s="16">
        <v>5.4507824679759196</v>
      </c>
      <c r="D1856" s="16">
        <v>0.106982676406704</v>
      </c>
      <c r="E1856" s="16">
        <v>0.82401371566137604</v>
      </c>
      <c r="F1856" s="16">
        <v>-0.59731234627027696</v>
      </c>
      <c r="G1856" s="16">
        <v>-1.5128955066365399</v>
      </c>
      <c r="H1856" s="22" t="s">
        <v>29345</v>
      </c>
    </row>
    <row r="1857" spans="1:8" x14ac:dyDescent="0.25">
      <c r="A1857" s="16" t="s">
        <v>7674</v>
      </c>
      <c r="B1857" s="16" t="s">
        <v>7675</v>
      </c>
      <c r="C1857" s="16">
        <v>4.9741269408988504</v>
      </c>
      <c r="D1857" s="16">
        <v>0.106992942964056</v>
      </c>
      <c r="E1857" s="16">
        <v>0.82401371566137604</v>
      </c>
      <c r="F1857" s="16">
        <v>-1.6298084410303699</v>
      </c>
      <c r="G1857" s="16">
        <v>-3.0947190474655599</v>
      </c>
      <c r="H1857" s="22" t="s">
        <v>29345</v>
      </c>
    </row>
    <row r="1858" spans="1:8" x14ac:dyDescent="0.25">
      <c r="A1858" s="16" t="s">
        <v>7676</v>
      </c>
      <c r="B1858" s="16" t="s">
        <v>7677</v>
      </c>
      <c r="C1858" s="16">
        <v>1.3998140209134899</v>
      </c>
      <c r="D1858" s="16">
        <v>0.107004233028829</v>
      </c>
      <c r="E1858" s="16">
        <v>0.82401371566137604</v>
      </c>
      <c r="F1858" s="16">
        <v>-3.51436113148538</v>
      </c>
      <c r="G1858" s="16">
        <v>-11.426891827890399</v>
      </c>
      <c r="H1858" s="22" t="s">
        <v>29345</v>
      </c>
    </row>
    <row r="1859" spans="1:8" x14ac:dyDescent="0.25">
      <c r="A1859" s="16" t="s">
        <v>7678</v>
      </c>
      <c r="B1859" s="16" t="s">
        <v>7679</v>
      </c>
      <c r="C1859" s="16">
        <v>3.64801000950045</v>
      </c>
      <c r="D1859" s="16">
        <v>0.107110043063441</v>
      </c>
      <c r="E1859" s="16">
        <v>0.82401371566137604</v>
      </c>
      <c r="F1859" s="16">
        <v>0.80192003698954295</v>
      </c>
      <c r="G1859" s="16">
        <v>1.74341984537199</v>
      </c>
      <c r="H1859" s="22" t="s">
        <v>29345</v>
      </c>
    </row>
    <row r="1860" spans="1:8" x14ac:dyDescent="0.25">
      <c r="A1860" s="16" t="s">
        <v>7680</v>
      </c>
      <c r="B1860" s="16" t="s">
        <v>7681</v>
      </c>
      <c r="C1860" s="16">
        <v>5.0360777496365801</v>
      </c>
      <c r="D1860" s="16">
        <v>0.107138925859308</v>
      </c>
      <c r="E1860" s="16">
        <v>0.82401371566137604</v>
      </c>
      <c r="F1860" s="16">
        <v>0.33176073014313101</v>
      </c>
      <c r="G1860" s="16">
        <v>1.2585484269117599</v>
      </c>
      <c r="H1860" s="22" t="s">
        <v>29345</v>
      </c>
    </row>
    <row r="1861" spans="1:8" x14ac:dyDescent="0.25">
      <c r="A1861" s="16" t="s">
        <v>7682</v>
      </c>
      <c r="B1861" s="16" t="s">
        <v>7683</v>
      </c>
      <c r="C1861" s="16">
        <v>5.7125356380246899</v>
      </c>
      <c r="D1861" s="16">
        <v>0.10717116712276201</v>
      </c>
      <c r="E1861" s="16">
        <v>0.82401371566137604</v>
      </c>
      <c r="F1861" s="16">
        <v>-0.65827252538345804</v>
      </c>
      <c r="G1861" s="16">
        <v>-1.57819177429283</v>
      </c>
      <c r="H1861" s="22" t="s">
        <v>29345</v>
      </c>
    </row>
    <row r="1862" spans="1:8" x14ac:dyDescent="0.25">
      <c r="A1862" s="16" t="s">
        <v>7684</v>
      </c>
      <c r="B1862" s="16" t="s">
        <v>7685</v>
      </c>
      <c r="C1862" s="16">
        <v>4.8391528024445698</v>
      </c>
      <c r="D1862" s="16">
        <v>0.107214305784642</v>
      </c>
      <c r="E1862" s="16">
        <v>0.82401371566137604</v>
      </c>
      <c r="F1862" s="16">
        <v>-0.97023468345113695</v>
      </c>
      <c r="G1862" s="16">
        <v>-1.9591592660297501</v>
      </c>
      <c r="H1862" s="22" t="s">
        <v>29345</v>
      </c>
    </row>
    <row r="1863" spans="1:8" x14ac:dyDescent="0.25">
      <c r="A1863" s="16" t="s">
        <v>7686</v>
      </c>
      <c r="B1863" s="16" t="s">
        <v>7687</v>
      </c>
      <c r="C1863" s="16">
        <v>5.8365970364747097</v>
      </c>
      <c r="D1863" s="16">
        <v>0.10725047356928499</v>
      </c>
      <c r="E1863" s="16">
        <v>0.82401371566137604</v>
      </c>
      <c r="F1863" s="16">
        <v>0.44333520678627802</v>
      </c>
      <c r="G1863" s="16">
        <v>1.35974413854638</v>
      </c>
      <c r="H1863" s="22" t="s">
        <v>29345</v>
      </c>
    </row>
    <row r="1864" spans="1:8" x14ac:dyDescent="0.25">
      <c r="A1864" s="16" t="s">
        <v>7688</v>
      </c>
      <c r="B1864" s="16" t="s">
        <v>7689</v>
      </c>
      <c r="C1864" s="16">
        <v>2.2161085921637902</v>
      </c>
      <c r="D1864" s="16">
        <v>0.10732063003101699</v>
      </c>
      <c r="E1864" s="16">
        <v>0.82401371566137604</v>
      </c>
      <c r="F1864" s="16">
        <v>-0.92428456987821095</v>
      </c>
      <c r="G1864" s="16">
        <v>-1.89774292089597</v>
      </c>
      <c r="H1864" s="22" t="s">
        <v>29345</v>
      </c>
    </row>
    <row r="1865" spans="1:8" x14ac:dyDescent="0.25">
      <c r="A1865" s="16" t="s">
        <v>7690</v>
      </c>
      <c r="B1865" s="16" t="s">
        <v>7691</v>
      </c>
      <c r="C1865" s="16">
        <v>2.2024115874857602</v>
      </c>
      <c r="D1865" s="16">
        <v>0.107398038152485</v>
      </c>
      <c r="E1865" s="16">
        <v>0.82401371566137604</v>
      </c>
      <c r="F1865" s="16">
        <v>0.66109392575469506</v>
      </c>
      <c r="G1865" s="16">
        <v>1.5812811781749101</v>
      </c>
      <c r="H1865" s="22" t="s">
        <v>29345</v>
      </c>
    </row>
    <row r="1866" spans="1:8" x14ac:dyDescent="0.25">
      <c r="A1866" s="16" t="s">
        <v>3246</v>
      </c>
      <c r="B1866" s="16" t="s">
        <v>7692</v>
      </c>
      <c r="C1866" s="16">
        <v>3.95418594399304</v>
      </c>
      <c r="D1866" s="16">
        <v>0.107571296528128</v>
      </c>
      <c r="E1866" s="16">
        <v>0.82401371566137604</v>
      </c>
      <c r="F1866" s="16">
        <v>-0.462033282420441</v>
      </c>
      <c r="G1866" s="16">
        <v>-1.3774818239931601</v>
      </c>
      <c r="H1866" s="22" t="s">
        <v>29345</v>
      </c>
    </row>
    <row r="1867" spans="1:8" x14ac:dyDescent="0.25">
      <c r="A1867" s="16" t="s">
        <v>7693</v>
      </c>
      <c r="B1867" s="16" t="s">
        <v>7694</v>
      </c>
      <c r="C1867" s="16">
        <v>4.3589835491123097</v>
      </c>
      <c r="D1867" s="16">
        <v>0.107573269377414</v>
      </c>
      <c r="E1867" s="16">
        <v>0.82401371566137604</v>
      </c>
      <c r="F1867" s="16">
        <v>0.40923813772123302</v>
      </c>
      <c r="G1867" s="16">
        <v>1.32798434335055</v>
      </c>
      <c r="H1867" s="22" t="s">
        <v>29345</v>
      </c>
    </row>
    <row r="1868" spans="1:8" x14ac:dyDescent="0.25">
      <c r="A1868" s="16" t="s">
        <v>7695</v>
      </c>
      <c r="B1868" s="16" t="s">
        <v>7696</v>
      </c>
      <c r="C1868" s="16">
        <v>5.6775853602459803</v>
      </c>
      <c r="D1868" s="16">
        <v>0.107591997759426</v>
      </c>
      <c r="E1868" s="16">
        <v>0.82401371566137604</v>
      </c>
      <c r="F1868" s="16">
        <v>0.43540069476229298</v>
      </c>
      <c r="G1868" s="16">
        <v>1.3522863654920101</v>
      </c>
      <c r="H1868" s="22" t="s">
        <v>29345</v>
      </c>
    </row>
    <row r="1869" spans="1:8" x14ac:dyDescent="0.25">
      <c r="A1869" s="16" t="s">
        <v>7697</v>
      </c>
      <c r="B1869" s="16" t="s">
        <v>7698</v>
      </c>
      <c r="C1869" s="16">
        <v>3.4013562619043798</v>
      </c>
      <c r="D1869" s="16">
        <v>0.10760440000122</v>
      </c>
      <c r="E1869" s="16">
        <v>0.82401371566137604</v>
      </c>
      <c r="F1869" s="16">
        <v>0.404860088482422</v>
      </c>
      <c r="G1869" s="16">
        <v>1.32396050744055</v>
      </c>
      <c r="H1869" s="22" t="s">
        <v>29345</v>
      </c>
    </row>
    <row r="1870" spans="1:8" x14ac:dyDescent="0.25">
      <c r="A1870" s="16" t="s">
        <v>7699</v>
      </c>
      <c r="B1870" s="16" t="s">
        <v>7700</v>
      </c>
      <c r="C1870" s="16">
        <v>4.8606430276357502</v>
      </c>
      <c r="D1870" s="16">
        <v>0.10769510702288999</v>
      </c>
      <c r="E1870" s="16">
        <v>0.82401371566137604</v>
      </c>
      <c r="F1870" s="16">
        <v>0.46822610567400802</v>
      </c>
      <c r="G1870" s="16">
        <v>1.3834074258733999</v>
      </c>
      <c r="H1870" s="22" t="s">
        <v>29345</v>
      </c>
    </row>
    <row r="1871" spans="1:8" x14ac:dyDescent="0.25">
      <c r="A1871" s="16" t="s">
        <v>7701</v>
      </c>
      <c r="B1871" s="16" t="s">
        <v>7702</v>
      </c>
      <c r="C1871" s="16">
        <v>0.340924725236669</v>
      </c>
      <c r="D1871" s="16">
        <v>0.107702918032206</v>
      </c>
      <c r="E1871" s="16">
        <v>0.82401371566137604</v>
      </c>
      <c r="F1871" s="16">
        <v>-3.2919724614665999</v>
      </c>
      <c r="G1871" s="16">
        <v>-9.7945041774064805</v>
      </c>
      <c r="H1871" s="22" t="s">
        <v>29345</v>
      </c>
    </row>
    <row r="1872" spans="1:8" x14ac:dyDescent="0.25">
      <c r="A1872" s="16" t="s">
        <v>2404</v>
      </c>
      <c r="B1872" s="16" t="s">
        <v>7703</v>
      </c>
      <c r="C1872" s="16">
        <v>5.5693160796799202</v>
      </c>
      <c r="D1872" s="16">
        <v>0.107843382047727</v>
      </c>
      <c r="E1872" s="16">
        <v>0.82417320589896603</v>
      </c>
      <c r="F1872" s="16">
        <v>0.40395117688472099</v>
      </c>
      <c r="G1872" s="16">
        <v>1.3231266624209701</v>
      </c>
      <c r="H1872" s="22" t="s">
        <v>29345</v>
      </c>
    </row>
    <row r="1873" spans="1:8" x14ac:dyDescent="0.25">
      <c r="A1873" s="16" t="s">
        <v>7704</v>
      </c>
      <c r="B1873" s="16" t="s">
        <v>7705</v>
      </c>
      <c r="C1873" s="16">
        <v>6.7279826815645203</v>
      </c>
      <c r="D1873" s="16">
        <v>0.107874375966807</v>
      </c>
      <c r="E1873" s="16">
        <v>0.82417320589896603</v>
      </c>
      <c r="F1873" s="16">
        <v>-3.4956749984455402</v>
      </c>
      <c r="G1873" s="16">
        <v>-11.279842343435099</v>
      </c>
      <c r="H1873" s="22" t="s">
        <v>29345</v>
      </c>
    </row>
    <row r="1874" spans="1:8" x14ac:dyDescent="0.25">
      <c r="A1874" s="16" t="s">
        <v>7706</v>
      </c>
      <c r="B1874" s="16" t="s">
        <v>7707</v>
      </c>
      <c r="C1874" s="16">
        <v>6.8219867457546997</v>
      </c>
      <c r="D1874" s="16">
        <v>0.10789658311656999</v>
      </c>
      <c r="E1874" s="16">
        <v>0.82417320589896603</v>
      </c>
      <c r="F1874" s="16">
        <v>0.66319871112523698</v>
      </c>
      <c r="G1874" s="16">
        <v>1.5835898341403201</v>
      </c>
      <c r="H1874" s="22" t="s">
        <v>29345</v>
      </c>
    </row>
    <row r="1875" spans="1:8" x14ac:dyDescent="0.25">
      <c r="A1875" s="16" t="s">
        <v>7708</v>
      </c>
      <c r="B1875" s="16" t="s">
        <v>7709</v>
      </c>
      <c r="C1875" s="16">
        <v>8.2777496262146606</v>
      </c>
      <c r="D1875" s="16">
        <v>0.108029247802248</v>
      </c>
      <c r="E1875" s="16">
        <v>0.82474623709005201</v>
      </c>
      <c r="F1875" s="16">
        <v>0.810690243154218</v>
      </c>
      <c r="G1875" s="16">
        <v>1.7540504499748</v>
      </c>
      <c r="H1875" s="22" t="s">
        <v>29345</v>
      </c>
    </row>
    <row r="1876" spans="1:8" x14ac:dyDescent="0.25">
      <c r="A1876" s="16" t="s">
        <v>3043</v>
      </c>
      <c r="B1876" s="16" t="s">
        <v>7710</v>
      </c>
      <c r="C1876" s="16">
        <v>4.4586428019612496</v>
      </c>
      <c r="D1876" s="16">
        <v>0.10809864975530301</v>
      </c>
      <c r="E1876" s="16">
        <v>0.82483593709285996</v>
      </c>
      <c r="F1876" s="16">
        <v>-0.51958462182741005</v>
      </c>
      <c r="G1876" s="16">
        <v>-1.4335424456182699</v>
      </c>
      <c r="H1876" s="22" t="s">
        <v>29345</v>
      </c>
    </row>
    <row r="1877" spans="1:8" x14ac:dyDescent="0.25">
      <c r="A1877" s="16" t="s">
        <v>7711</v>
      </c>
      <c r="B1877" s="16" t="s">
        <v>7712</v>
      </c>
      <c r="C1877" s="16">
        <v>2.7003562492572302</v>
      </c>
      <c r="D1877" s="16">
        <v>0.108204341978789</v>
      </c>
      <c r="E1877" s="16">
        <v>0.82495802485052505</v>
      </c>
      <c r="F1877" s="16">
        <v>-2.03675424769092</v>
      </c>
      <c r="G1877" s="16">
        <v>-4.1032135700743302</v>
      </c>
      <c r="H1877" s="22" t="s">
        <v>29345</v>
      </c>
    </row>
    <row r="1878" spans="1:8" x14ac:dyDescent="0.25">
      <c r="A1878" s="16" t="s">
        <v>7713</v>
      </c>
      <c r="B1878" s="16" t="s">
        <v>7714</v>
      </c>
      <c r="C1878" s="16">
        <v>5.8091873526369397</v>
      </c>
      <c r="D1878" s="16">
        <v>0.108229972226493</v>
      </c>
      <c r="E1878" s="16">
        <v>0.82495802485052505</v>
      </c>
      <c r="F1878" s="16">
        <v>0.56293905383231801</v>
      </c>
      <c r="G1878" s="16">
        <v>1.47727565525023</v>
      </c>
      <c r="H1878" s="22" t="s">
        <v>29345</v>
      </c>
    </row>
    <row r="1879" spans="1:8" x14ac:dyDescent="0.25">
      <c r="A1879" s="16" t="s">
        <v>2920</v>
      </c>
      <c r="B1879" s="16" t="s">
        <v>7715</v>
      </c>
      <c r="C1879" s="16">
        <v>7.7820200052965802</v>
      </c>
      <c r="D1879" s="16">
        <v>0.108351265866086</v>
      </c>
      <c r="E1879" s="16">
        <v>0.82519223914802398</v>
      </c>
      <c r="F1879" s="16">
        <v>0.74268704274279496</v>
      </c>
      <c r="G1879" s="16">
        <v>1.6732894669395999</v>
      </c>
      <c r="H1879" s="22" t="s">
        <v>29345</v>
      </c>
    </row>
    <row r="1880" spans="1:8" x14ac:dyDescent="0.25">
      <c r="A1880" s="16" t="s">
        <v>7716</v>
      </c>
      <c r="B1880" s="16" t="s">
        <v>7717</v>
      </c>
      <c r="C1880" s="16">
        <v>6.4522083948488298</v>
      </c>
      <c r="D1880" s="16">
        <v>0.108398748493702</v>
      </c>
      <c r="E1880" s="16">
        <v>0.82519223914802398</v>
      </c>
      <c r="F1880" s="16">
        <v>0.44760252359010499</v>
      </c>
      <c r="G1880" s="16">
        <v>1.36377205075137</v>
      </c>
      <c r="H1880" s="22" t="s">
        <v>29345</v>
      </c>
    </row>
    <row r="1881" spans="1:8" x14ac:dyDescent="0.25">
      <c r="A1881" s="16" t="s">
        <v>1244</v>
      </c>
      <c r="B1881" s="16" t="s">
        <v>7718</v>
      </c>
      <c r="C1881" s="16">
        <v>5.5385379878391303</v>
      </c>
      <c r="D1881" s="16">
        <v>0.10855921607824599</v>
      </c>
      <c r="E1881" s="16">
        <v>0.82519223914802398</v>
      </c>
      <c r="F1881" s="16">
        <v>0.38119848863834299</v>
      </c>
      <c r="G1881" s="16">
        <v>1.3024233670463099</v>
      </c>
      <c r="H1881" s="22" t="s">
        <v>29345</v>
      </c>
    </row>
    <row r="1882" spans="1:8" x14ac:dyDescent="0.25">
      <c r="A1882" s="16" t="s">
        <v>7719</v>
      </c>
      <c r="B1882" s="16" t="s">
        <v>7720</v>
      </c>
      <c r="C1882" s="16">
        <v>5.0599986847718803</v>
      </c>
      <c r="D1882" s="16">
        <v>0.108580215334833</v>
      </c>
      <c r="E1882" s="16">
        <v>0.82519223914802398</v>
      </c>
      <c r="F1882" s="16">
        <v>0.52821814068989703</v>
      </c>
      <c r="G1882" s="16">
        <v>1.4421469127864399</v>
      </c>
      <c r="H1882" s="22" t="s">
        <v>29345</v>
      </c>
    </row>
    <row r="1883" spans="1:8" x14ac:dyDescent="0.25">
      <c r="A1883" s="16" t="s">
        <v>7721</v>
      </c>
      <c r="B1883" s="16" t="s">
        <v>7722</v>
      </c>
      <c r="C1883" s="16">
        <v>3.9873482815715602</v>
      </c>
      <c r="D1883" s="16">
        <v>0.10871449999253199</v>
      </c>
      <c r="E1883" s="16">
        <v>0.82519223914802398</v>
      </c>
      <c r="F1883" s="16">
        <v>-1.0376104087492699</v>
      </c>
      <c r="G1883" s="16">
        <v>-2.0528246634418599</v>
      </c>
      <c r="H1883" s="22" t="s">
        <v>29345</v>
      </c>
    </row>
    <row r="1884" spans="1:8" x14ac:dyDescent="0.25">
      <c r="A1884" s="16" t="s">
        <v>1368</v>
      </c>
      <c r="B1884" s="16" t="s">
        <v>7723</v>
      </c>
      <c r="C1884" s="16">
        <v>3.8610996532546999</v>
      </c>
      <c r="D1884" s="16">
        <v>0.108756869903049</v>
      </c>
      <c r="E1884" s="16">
        <v>0.82519223914802398</v>
      </c>
      <c r="F1884" s="16">
        <v>-2.5455391001856098</v>
      </c>
      <c r="G1884" s="16">
        <v>-5.8382625866918101</v>
      </c>
      <c r="H1884" s="22" t="s">
        <v>29345</v>
      </c>
    </row>
    <row r="1885" spans="1:8" x14ac:dyDescent="0.25">
      <c r="A1885" s="16" t="s">
        <v>7724</v>
      </c>
      <c r="B1885" s="16" t="s">
        <v>7725</v>
      </c>
      <c r="C1885" s="16">
        <v>2.0557930125416202</v>
      </c>
      <c r="D1885" s="16">
        <v>0.10877548897655701</v>
      </c>
      <c r="E1885" s="16">
        <v>0.82519223914802398</v>
      </c>
      <c r="F1885" s="16">
        <v>-1.42613251777321</v>
      </c>
      <c r="G1885" s="16">
        <v>-2.6872536759679</v>
      </c>
      <c r="H1885" s="22" t="s">
        <v>29345</v>
      </c>
    </row>
    <row r="1886" spans="1:8" x14ac:dyDescent="0.25">
      <c r="A1886" s="16" t="s">
        <v>1928</v>
      </c>
      <c r="B1886" s="16" t="s">
        <v>7726</v>
      </c>
      <c r="C1886" s="16">
        <v>5.5573843269220697</v>
      </c>
      <c r="D1886" s="16">
        <v>0.108901505412108</v>
      </c>
      <c r="E1886" s="16">
        <v>0.82519223914802398</v>
      </c>
      <c r="F1886" s="16">
        <v>-1.20253627332278</v>
      </c>
      <c r="G1886" s="16">
        <v>-2.3014391102491798</v>
      </c>
      <c r="H1886" s="22" t="s">
        <v>29345</v>
      </c>
    </row>
    <row r="1887" spans="1:8" x14ac:dyDescent="0.25">
      <c r="A1887" s="16" t="s">
        <v>7727</v>
      </c>
      <c r="B1887" s="16" t="s">
        <v>7728</v>
      </c>
      <c r="C1887" s="16">
        <v>6.4038150486664804</v>
      </c>
      <c r="D1887" s="16">
        <v>0.10904296677488499</v>
      </c>
      <c r="E1887" s="16">
        <v>0.82519223914802398</v>
      </c>
      <c r="F1887" s="16">
        <v>0.43542139690965298</v>
      </c>
      <c r="G1887" s="16">
        <v>1.3523057704471</v>
      </c>
      <c r="H1887" s="22" t="s">
        <v>29345</v>
      </c>
    </row>
    <row r="1888" spans="1:8" x14ac:dyDescent="0.25">
      <c r="A1888" s="16" t="s">
        <v>425</v>
      </c>
      <c r="B1888" s="16" t="s">
        <v>7729</v>
      </c>
      <c r="C1888" s="16">
        <v>7.7242156691290802</v>
      </c>
      <c r="D1888" s="16">
        <v>0.109121742998285</v>
      </c>
      <c r="E1888" s="16">
        <v>0.82519223914802398</v>
      </c>
      <c r="F1888" s="16">
        <v>-0.57774273725831404</v>
      </c>
      <c r="G1888" s="16">
        <v>-1.4925122133789099</v>
      </c>
      <c r="H1888" s="22" t="s">
        <v>29345</v>
      </c>
    </row>
    <row r="1889" spans="1:8" x14ac:dyDescent="0.25">
      <c r="A1889" s="16" t="s">
        <v>7730</v>
      </c>
      <c r="B1889" s="16" t="s">
        <v>7731</v>
      </c>
      <c r="C1889" s="16">
        <v>7.6072661200106904</v>
      </c>
      <c r="D1889" s="16">
        <v>0.109138207946249</v>
      </c>
      <c r="E1889" s="16">
        <v>0.82519223914802398</v>
      </c>
      <c r="F1889" s="16">
        <v>0.60338821464439296</v>
      </c>
      <c r="G1889" s="16">
        <v>1.5192804578199199</v>
      </c>
      <c r="H1889" s="22" t="s">
        <v>29345</v>
      </c>
    </row>
    <row r="1890" spans="1:8" x14ac:dyDescent="0.25">
      <c r="A1890" s="16" t="s">
        <v>7732</v>
      </c>
      <c r="B1890" s="16" t="s">
        <v>7733</v>
      </c>
      <c r="C1890" s="16">
        <v>3.7810698502724001</v>
      </c>
      <c r="D1890" s="16">
        <v>0.109332283982641</v>
      </c>
      <c r="E1890" s="16">
        <v>0.82519223914802398</v>
      </c>
      <c r="F1890" s="16">
        <v>-1.5401165294202701</v>
      </c>
      <c r="G1890" s="16">
        <v>-2.9081799247768498</v>
      </c>
      <c r="H1890" s="22" t="s">
        <v>29345</v>
      </c>
    </row>
    <row r="1891" spans="1:8" x14ac:dyDescent="0.25">
      <c r="A1891" s="16" t="s">
        <v>7734</v>
      </c>
      <c r="B1891" s="16" t="s">
        <v>7735</v>
      </c>
      <c r="C1891" s="16">
        <v>2.5537260860687399</v>
      </c>
      <c r="D1891" s="16">
        <v>0.109418846559526</v>
      </c>
      <c r="E1891" s="16">
        <v>0.82519223914802398</v>
      </c>
      <c r="F1891" s="16">
        <v>0.51372331406744598</v>
      </c>
      <c r="G1891" s="16">
        <v>1.4277301375242</v>
      </c>
      <c r="H1891" s="22" t="s">
        <v>29345</v>
      </c>
    </row>
    <row r="1892" spans="1:8" x14ac:dyDescent="0.25">
      <c r="A1892" s="16" t="s">
        <v>1323</v>
      </c>
      <c r="B1892" s="16" t="s">
        <v>7736</v>
      </c>
      <c r="C1892" s="16">
        <v>4.0035394067784704</v>
      </c>
      <c r="D1892" s="16">
        <v>0.10941886602131699</v>
      </c>
      <c r="E1892" s="16">
        <v>0.82519223914802398</v>
      </c>
      <c r="F1892" s="16">
        <v>-1.8893752250500799</v>
      </c>
      <c r="G1892" s="16">
        <v>-3.7047475184671299</v>
      </c>
      <c r="H1892" s="22" t="s">
        <v>29345</v>
      </c>
    </row>
    <row r="1893" spans="1:8" x14ac:dyDescent="0.25">
      <c r="A1893" s="16" t="s">
        <v>7737</v>
      </c>
      <c r="B1893" s="16" t="s">
        <v>7738</v>
      </c>
      <c r="C1893" s="16">
        <v>8.8417377050446397</v>
      </c>
      <c r="D1893" s="16">
        <v>0.109437645265353</v>
      </c>
      <c r="E1893" s="16">
        <v>0.82519223914802398</v>
      </c>
      <c r="F1893" s="16">
        <v>0.50082036562938004</v>
      </c>
      <c r="G1893" s="16">
        <v>1.4150179611445399</v>
      </c>
      <c r="H1893" s="22" t="s">
        <v>29345</v>
      </c>
    </row>
    <row r="1894" spans="1:8" x14ac:dyDescent="0.25">
      <c r="A1894" s="16" t="s">
        <v>7739</v>
      </c>
      <c r="B1894" s="16" t="s">
        <v>7740</v>
      </c>
      <c r="C1894" s="16">
        <v>6.8042943971224004</v>
      </c>
      <c r="D1894" s="16">
        <v>0.10945978462117199</v>
      </c>
      <c r="E1894" s="16">
        <v>0.82519223914802398</v>
      </c>
      <c r="F1894" s="16">
        <v>1.02015305262252</v>
      </c>
      <c r="G1894" s="16">
        <v>2.0281341088462002</v>
      </c>
      <c r="H1894" s="22" t="s">
        <v>29345</v>
      </c>
    </row>
    <row r="1895" spans="1:8" x14ac:dyDescent="0.25">
      <c r="A1895" s="16" t="s">
        <v>7741</v>
      </c>
      <c r="B1895" s="16" t="s">
        <v>7742</v>
      </c>
      <c r="C1895" s="16">
        <v>4.2887880910522798</v>
      </c>
      <c r="D1895" s="16">
        <v>0.10947943367450599</v>
      </c>
      <c r="E1895" s="16">
        <v>0.82519223914802398</v>
      </c>
      <c r="F1895" s="16">
        <v>0.554316400279521</v>
      </c>
      <c r="G1895" s="16">
        <v>1.4684726543400699</v>
      </c>
      <c r="H1895" s="22" t="s">
        <v>29345</v>
      </c>
    </row>
    <row r="1896" spans="1:8" x14ac:dyDescent="0.25">
      <c r="A1896" s="16" t="s">
        <v>3839</v>
      </c>
      <c r="B1896" s="16" t="s">
        <v>7743</v>
      </c>
      <c r="C1896" s="16">
        <v>6.52023710725675</v>
      </c>
      <c r="D1896" s="16">
        <v>0.109530149570366</v>
      </c>
      <c r="E1896" s="16">
        <v>0.82519223914802398</v>
      </c>
      <c r="F1896" s="16">
        <v>-0.483474533792419</v>
      </c>
      <c r="G1896" s="16">
        <v>-1.39810676396699</v>
      </c>
      <c r="H1896" s="22" t="s">
        <v>29345</v>
      </c>
    </row>
    <row r="1897" spans="1:8" x14ac:dyDescent="0.25">
      <c r="A1897" s="16" t="s">
        <v>1855</v>
      </c>
      <c r="B1897" s="16" t="s">
        <v>7744</v>
      </c>
      <c r="C1897" s="16">
        <v>4.6802918563404203</v>
      </c>
      <c r="D1897" s="16">
        <v>0.109564742837872</v>
      </c>
      <c r="E1897" s="16">
        <v>0.82519223914802398</v>
      </c>
      <c r="F1897" s="16">
        <v>0.56829105795246204</v>
      </c>
      <c r="G1897" s="16">
        <v>1.4827661217622099</v>
      </c>
      <c r="H1897" s="22" t="s">
        <v>29345</v>
      </c>
    </row>
    <row r="1898" spans="1:8" x14ac:dyDescent="0.25">
      <c r="A1898" s="16" t="s">
        <v>2907</v>
      </c>
      <c r="B1898" s="16" t="s">
        <v>7745</v>
      </c>
      <c r="C1898" s="16">
        <v>4.6446027103777396</v>
      </c>
      <c r="D1898" s="16">
        <v>0.10960799749269801</v>
      </c>
      <c r="E1898" s="16">
        <v>0.82519223914802398</v>
      </c>
      <c r="F1898" s="16">
        <v>-0.73085627962940802</v>
      </c>
      <c r="G1898" s="16">
        <v>-1.65962383226457</v>
      </c>
      <c r="H1898" s="22" t="s">
        <v>29345</v>
      </c>
    </row>
    <row r="1899" spans="1:8" x14ac:dyDescent="0.25">
      <c r="A1899" s="16" t="s">
        <v>7746</v>
      </c>
      <c r="B1899" s="16" t="s">
        <v>7747</v>
      </c>
      <c r="C1899" s="16">
        <v>4.6441255755677497</v>
      </c>
      <c r="D1899" s="16">
        <v>0.109670164654612</v>
      </c>
      <c r="E1899" s="16">
        <v>0.82519223914802398</v>
      </c>
      <c r="F1899" s="16">
        <v>0.53513278074270298</v>
      </c>
      <c r="G1899" s="16">
        <v>1.4490755163976601</v>
      </c>
      <c r="H1899" s="22" t="s">
        <v>29345</v>
      </c>
    </row>
    <row r="1900" spans="1:8" x14ac:dyDescent="0.25">
      <c r="A1900" s="16" t="s">
        <v>962</v>
      </c>
      <c r="B1900" s="16" t="s">
        <v>7748</v>
      </c>
      <c r="C1900" s="16">
        <v>3.5631090341523302</v>
      </c>
      <c r="D1900" s="16">
        <v>0.109818383492892</v>
      </c>
      <c r="E1900" s="16">
        <v>0.82519223914802398</v>
      </c>
      <c r="F1900" s="16">
        <v>-0.46216956840412798</v>
      </c>
      <c r="G1900" s="16">
        <v>-1.37761195567553</v>
      </c>
      <c r="H1900" s="22" t="s">
        <v>29345</v>
      </c>
    </row>
    <row r="1901" spans="1:8" x14ac:dyDescent="0.25">
      <c r="A1901" s="16" t="s">
        <v>154</v>
      </c>
      <c r="B1901" s="16" t="s">
        <v>7749</v>
      </c>
      <c r="C1901" s="16">
        <v>6.1896976525685297</v>
      </c>
      <c r="D1901" s="16">
        <v>0.109882897609812</v>
      </c>
      <c r="E1901" s="16">
        <v>0.82519223914802398</v>
      </c>
      <c r="F1901" s="16">
        <v>-0.661505898787484</v>
      </c>
      <c r="G1901" s="16">
        <v>-1.58173279005803</v>
      </c>
      <c r="H1901" s="22" t="s">
        <v>29345</v>
      </c>
    </row>
    <row r="1902" spans="1:8" x14ac:dyDescent="0.25">
      <c r="A1902" s="16" t="s">
        <v>3549</v>
      </c>
      <c r="B1902" s="16" t="s">
        <v>7750</v>
      </c>
      <c r="C1902" s="16">
        <v>5.2701931744542696</v>
      </c>
      <c r="D1902" s="16">
        <v>0.109909315198149</v>
      </c>
      <c r="E1902" s="16">
        <v>0.82519223914802398</v>
      </c>
      <c r="F1902" s="16">
        <v>-0.78527802360979004</v>
      </c>
      <c r="G1902" s="16">
        <v>-1.7234244107504799</v>
      </c>
      <c r="H1902" s="22" t="s">
        <v>29345</v>
      </c>
    </row>
    <row r="1903" spans="1:8" x14ac:dyDescent="0.25">
      <c r="A1903" s="16" t="s">
        <v>7751</v>
      </c>
      <c r="B1903" s="16" t="s">
        <v>7752</v>
      </c>
      <c r="C1903" s="16">
        <v>4.8336349974404698</v>
      </c>
      <c r="D1903" s="16">
        <v>0.110022164313042</v>
      </c>
      <c r="E1903" s="16">
        <v>0.82519223914802398</v>
      </c>
      <c r="F1903" s="16">
        <v>0.40748998307956802</v>
      </c>
      <c r="G1903" s="16">
        <v>1.32637616146254</v>
      </c>
      <c r="H1903" s="22" t="s">
        <v>29345</v>
      </c>
    </row>
    <row r="1904" spans="1:8" x14ac:dyDescent="0.25">
      <c r="A1904" s="16" t="s">
        <v>7753</v>
      </c>
      <c r="B1904" s="16" t="s">
        <v>7754</v>
      </c>
      <c r="C1904" s="16">
        <v>1.94469316755986</v>
      </c>
      <c r="D1904" s="16">
        <v>0.110060481613011</v>
      </c>
      <c r="E1904" s="16">
        <v>0.82519223914802398</v>
      </c>
      <c r="F1904" s="16">
        <v>-1.2534655703461599</v>
      </c>
      <c r="G1904" s="16">
        <v>-2.3841344061068002</v>
      </c>
      <c r="H1904" s="22" t="s">
        <v>29345</v>
      </c>
    </row>
    <row r="1905" spans="1:8" x14ac:dyDescent="0.25">
      <c r="A1905" s="16" t="s">
        <v>7755</v>
      </c>
      <c r="B1905" s="16" t="s">
        <v>7756</v>
      </c>
      <c r="C1905" s="16">
        <v>2.7328523420585098</v>
      </c>
      <c r="D1905" s="16">
        <v>0.11014672295903399</v>
      </c>
      <c r="E1905" s="16">
        <v>0.82519223914802398</v>
      </c>
      <c r="F1905" s="16">
        <v>0.43624128940864099</v>
      </c>
      <c r="G1905" s="16">
        <v>1.35307451258539</v>
      </c>
      <c r="H1905" s="22" t="s">
        <v>29345</v>
      </c>
    </row>
    <row r="1906" spans="1:8" x14ac:dyDescent="0.25">
      <c r="A1906" s="16" t="s">
        <v>7757</v>
      </c>
      <c r="B1906" s="16" t="s">
        <v>7758</v>
      </c>
      <c r="C1906" s="16">
        <v>6.3508523602743203</v>
      </c>
      <c r="D1906" s="16">
        <v>0.110187317692306</v>
      </c>
      <c r="E1906" s="16">
        <v>0.82519223914802398</v>
      </c>
      <c r="F1906" s="16">
        <v>0.44964363828714399</v>
      </c>
      <c r="G1906" s="16">
        <v>1.3657028712960499</v>
      </c>
      <c r="H1906" s="22" t="s">
        <v>29345</v>
      </c>
    </row>
    <row r="1907" spans="1:8" x14ac:dyDescent="0.25">
      <c r="A1907" s="16" t="s">
        <v>7759</v>
      </c>
      <c r="B1907" s="16" t="s">
        <v>7760</v>
      </c>
      <c r="C1907" s="16">
        <v>6.4808105968735896</v>
      </c>
      <c r="D1907" s="16">
        <v>0.11018805274726901</v>
      </c>
      <c r="E1907" s="16">
        <v>0.82519223914802398</v>
      </c>
      <c r="F1907" s="16">
        <v>0.42146376006125602</v>
      </c>
      <c r="G1907" s="16">
        <v>1.3392857065091399</v>
      </c>
      <c r="H1907" s="22" t="s">
        <v>29345</v>
      </c>
    </row>
    <row r="1908" spans="1:8" x14ac:dyDescent="0.25">
      <c r="A1908" s="16" t="s">
        <v>7761</v>
      </c>
      <c r="B1908" s="16" t="s">
        <v>7762</v>
      </c>
      <c r="C1908" s="16">
        <v>7.2417568518092903</v>
      </c>
      <c r="D1908" s="16">
        <v>0.11022529621157399</v>
      </c>
      <c r="E1908" s="16">
        <v>0.82519223914802398</v>
      </c>
      <c r="F1908" s="16">
        <v>0.50168269664147003</v>
      </c>
      <c r="G1908" s="16">
        <v>1.41586400177209</v>
      </c>
      <c r="H1908" s="22" t="s">
        <v>29345</v>
      </c>
    </row>
    <row r="1909" spans="1:8" x14ac:dyDescent="0.25">
      <c r="A1909" s="16" t="s">
        <v>7763</v>
      </c>
      <c r="B1909" s="16" t="s">
        <v>7764</v>
      </c>
      <c r="C1909" s="16">
        <v>4.8742673456816297</v>
      </c>
      <c r="D1909" s="16">
        <v>0.110323626703741</v>
      </c>
      <c r="E1909" s="16">
        <v>0.82519223914802398</v>
      </c>
      <c r="F1909" s="16">
        <v>-0.59891020436484999</v>
      </c>
      <c r="G1909" s="16">
        <v>-1.514572043569</v>
      </c>
      <c r="H1909" s="22" t="s">
        <v>29345</v>
      </c>
    </row>
    <row r="1910" spans="1:8" x14ac:dyDescent="0.25">
      <c r="A1910" s="16" t="s">
        <v>7765</v>
      </c>
      <c r="B1910" s="16" t="s">
        <v>7766</v>
      </c>
      <c r="C1910" s="16">
        <v>1.4012221014455299</v>
      </c>
      <c r="D1910" s="16">
        <v>0.11033788903894499</v>
      </c>
      <c r="E1910" s="16">
        <v>0.82519223914802398</v>
      </c>
      <c r="F1910" s="16">
        <v>-2.6138416641826101</v>
      </c>
      <c r="G1910" s="16">
        <v>-6.12131522792171</v>
      </c>
      <c r="H1910" s="22" t="s">
        <v>29345</v>
      </c>
    </row>
    <row r="1911" spans="1:8" x14ac:dyDescent="0.25">
      <c r="A1911" s="16" t="s">
        <v>7767</v>
      </c>
      <c r="B1911" s="16" t="s">
        <v>7768</v>
      </c>
      <c r="C1911" s="16">
        <v>2.2594586541228199</v>
      </c>
      <c r="D1911" s="16">
        <v>0.11051134403158901</v>
      </c>
      <c r="E1911" s="16">
        <v>0.82519223914802398</v>
      </c>
      <c r="F1911" s="16">
        <v>-1.2824359207587499</v>
      </c>
      <c r="G1911" s="16">
        <v>-2.4324934508545502</v>
      </c>
      <c r="H1911" s="22" t="s">
        <v>29345</v>
      </c>
    </row>
    <row r="1912" spans="1:8" x14ac:dyDescent="0.25">
      <c r="A1912" s="16" t="s">
        <v>7769</v>
      </c>
      <c r="B1912" s="16" t="s">
        <v>7770</v>
      </c>
      <c r="C1912" s="16">
        <v>7.2576486798743103</v>
      </c>
      <c r="D1912" s="16">
        <v>0.110548911696807</v>
      </c>
      <c r="E1912" s="16">
        <v>0.82519223914802398</v>
      </c>
      <c r="F1912" s="16">
        <v>0.31991251522082997</v>
      </c>
      <c r="G1912" s="16">
        <v>1.2482548526469399</v>
      </c>
      <c r="H1912" s="22" t="s">
        <v>29345</v>
      </c>
    </row>
    <row r="1913" spans="1:8" x14ac:dyDescent="0.25">
      <c r="A1913" s="16" t="s">
        <v>7771</v>
      </c>
      <c r="B1913" s="16" t="s">
        <v>7772</v>
      </c>
      <c r="C1913" s="16">
        <v>5.3302808127189198</v>
      </c>
      <c r="D1913" s="16">
        <v>0.11057584730040999</v>
      </c>
      <c r="E1913" s="16">
        <v>0.82519223914802398</v>
      </c>
      <c r="F1913" s="16">
        <v>0.30446140607147898</v>
      </c>
      <c r="G1913" s="16">
        <v>1.23495751071378</v>
      </c>
      <c r="H1913" s="22" t="s">
        <v>29345</v>
      </c>
    </row>
    <row r="1914" spans="1:8" x14ac:dyDescent="0.25">
      <c r="A1914" s="16" t="s">
        <v>7773</v>
      </c>
      <c r="B1914" s="16" t="s">
        <v>7774</v>
      </c>
      <c r="C1914" s="16">
        <v>6.72141202351205</v>
      </c>
      <c r="D1914" s="16">
        <v>0.110598846176565</v>
      </c>
      <c r="E1914" s="16">
        <v>0.82519223914802398</v>
      </c>
      <c r="F1914" s="16">
        <v>-0.39574688968932797</v>
      </c>
      <c r="G1914" s="16">
        <v>-1.3156236882105901</v>
      </c>
      <c r="H1914" s="22" t="s">
        <v>29345</v>
      </c>
    </row>
    <row r="1915" spans="1:8" x14ac:dyDescent="0.25">
      <c r="A1915" s="16" t="s">
        <v>7775</v>
      </c>
      <c r="B1915" s="16" t="s">
        <v>7776</v>
      </c>
      <c r="C1915" s="16">
        <v>8.4213052066449503</v>
      </c>
      <c r="D1915" s="16">
        <v>0.11068802026343701</v>
      </c>
      <c r="E1915" s="16">
        <v>0.82519223914802398</v>
      </c>
      <c r="F1915" s="16">
        <v>0.27063626651842998</v>
      </c>
      <c r="G1915" s="16">
        <v>1.2063397379923799</v>
      </c>
      <c r="H1915" s="22" t="s">
        <v>29345</v>
      </c>
    </row>
    <row r="1916" spans="1:8" x14ac:dyDescent="0.25">
      <c r="A1916" s="16" t="s">
        <v>7777</v>
      </c>
      <c r="B1916" s="16" t="s">
        <v>7778</v>
      </c>
      <c r="C1916" s="16">
        <v>2.7017121086640401</v>
      </c>
      <c r="D1916" s="16">
        <v>0.11069315304030999</v>
      </c>
      <c r="E1916" s="16">
        <v>0.82519223914802398</v>
      </c>
      <c r="F1916" s="16">
        <v>0.44516793391540199</v>
      </c>
      <c r="G1916" s="16">
        <v>1.3614725866606601</v>
      </c>
      <c r="H1916" s="22" t="s">
        <v>29345</v>
      </c>
    </row>
    <row r="1917" spans="1:8" x14ac:dyDescent="0.25">
      <c r="A1917" s="16" t="s">
        <v>133</v>
      </c>
      <c r="B1917" s="16" t="s">
        <v>7779</v>
      </c>
      <c r="C1917" s="16">
        <v>7.3704155944136698</v>
      </c>
      <c r="D1917" s="16">
        <v>0.11078520508842001</v>
      </c>
      <c r="E1917" s="16">
        <v>0.82519223914802398</v>
      </c>
      <c r="F1917" s="16">
        <v>-0.257800393333741</v>
      </c>
      <c r="G1917" s="16">
        <v>-1.19565435842316</v>
      </c>
      <c r="H1917" s="22" t="s">
        <v>29345</v>
      </c>
    </row>
    <row r="1918" spans="1:8" x14ac:dyDescent="0.25">
      <c r="A1918" s="16" t="s">
        <v>2971</v>
      </c>
      <c r="B1918" s="16" t="s">
        <v>7780</v>
      </c>
      <c r="C1918" s="16">
        <v>4.6830824352381004</v>
      </c>
      <c r="D1918" s="16">
        <v>0.11084865579660499</v>
      </c>
      <c r="E1918" s="16">
        <v>0.82519223914802398</v>
      </c>
      <c r="F1918" s="16">
        <v>-1.0105727819721999</v>
      </c>
      <c r="G1918" s="16">
        <v>-2.0147108262913598</v>
      </c>
      <c r="H1918" s="22" t="s">
        <v>29345</v>
      </c>
    </row>
    <row r="1919" spans="1:8" x14ac:dyDescent="0.25">
      <c r="A1919" s="16" t="s">
        <v>7781</v>
      </c>
      <c r="B1919" s="16" t="s">
        <v>7782</v>
      </c>
      <c r="C1919" s="16">
        <v>5.6386009226020404</v>
      </c>
      <c r="D1919" s="16">
        <v>0.11089468365677101</v>
      </c>
      <c r="E1919" s="16">
        <v>0.82519223914802398</v>
      </c>
      <c r="F1919" s="16">
        <v>0.39353939745265099</v>
      </c>
      <c r="G1919" s="16">
        <v>1.3136121693354901</v>
      </c>
      <c r="H1919" s="22" t="s">
        <v>29345</v>
      </c>
    </row>
    <row r="1920" spans="1:8" x14ac:dyDescent="0.25">
      <c r="A1920" s="16" t="s">
        <v>1551</v>
      </c>
      <c r="B1920" s="16" t="s">
        <v>7783</v>
      </c>
      <c r="C1920" s="16">
        <v>2.5625591593906898</v>
      </c>
      <c r="D1920" s="16">
        <v>0.110895476224541</v>
      </c>
      <c r="E1920" s="16">
        <v>0.82519223914802398</v>
      </c>
      <c r="F1920" s="16">
        <v>-0.98173854802644001</v>
      </c>
      <c r="G1920" s="16">
        <v>-1.9748437999876001</v>
      </c>
      <c r="H1920" s="22" t="s">
        <v>29345</v>
      </c>
    </row>
    <row r="1921" spans="1:8" x14ac:dyDescent="0.25">
      <c r="A1921" s="16" t="s">
        <v>1142</v>
      </c>
      <c r="B1921" s="16" t="s">
        <v>7784</v>
      </c>
      <c r="C1921" s="16">
        <v>6.8453466832270902</v>
      </c>
      <c r="D1921" s="16">
        <v>0.11097984575723401</v>
      </c>
      <c r="E1921" s="16">
        <v>0.82519223914802398</v>
      </c>
      <c r="F1921" s="16">
        <v>0.37678578551644798</v>
      </c>
      <c r="G1921" s="16">
        <v>1.298445792373</v>
      </c>
      <c r="H1921" s="22" t="s">
        <v>29345</v>
      </c>
    </row>
    <row r="1922" spans="1:8" x14ac:dyDescent="0.25">
      <c r="A1922" s="16" t="s">
        <v>2653</v>
      </c>
      <c r="B1922" s="16" t="s">
        <v>7785</v>
      </c>
      <c r="C1922" s="16">
        <v>3.8474641076955698</v>
      </c>
      <c r="D1922" s="16">
        <v>0.11098936098489499</v>
      </c>
      <c r="E1922" s="16">
        <v>0.82519223914802398</v>
      </c>
      <c r="F1922" s="16">
        <v>0.42316037342345802</v>
      </c>
      <c r="G1922" s="16">
        <v>1.3408616366753201</v>
      </c>
      <c r="H1922" s="22" t="s">
        <v>29345</v>
      </c>
    </row>
    <row r="1923" spans="1:8" x14ac:dyDescent="0.25">
      <c r="A1923" s="16" t="s">
        <v>7786</v>
      </c>
      <c r="B1923" s="16" t="s">
        <v>7787</v>
      </c>
      <c r="C1923" s="16">
        <v>2.7817233463790698</v>
      </c>
      <c r="D1923" s="16">
        <v>0.11107905112193101</v>
      </c>
      <c r="E1923" s="16">
        <v>0.82519223914802398</v>
      </c>
      <c r="F1923" s="16">
        <v>0.72687465504786197</v>
      </c>
      <c r="G1923" s="16">
        <v>1.65504983104237</v>
      </c>
      <c r="H1923" s="22" t="s">
        <v>29345</v>
      </c>
    </row>
    <row r="1924" spans="1:8" x14ac:dyDescent="0.25">
      <c r="A1924" s="16" t="s">
        <v>7788</v>
      </c>
      <c r="B1924" s="16" t="s">
        <v>7789</v>
      </c>
      <c r="C1924" s="16">
        <v>3.80627954487219</v>
      </c>
      <c r="D1924" s="16">
        <v>0.111080523163889</v>
      </c>
      <c r="E1924" s="16">
        <v>0.82519223914802398</v>
      </c>
      <c r="F1924" s="16">
        <v>-1.23003671951577</v>
      </c>
      <c r="G1924" s="16">
        <v>-2.3457296012814099</v>
      </c>
      <c r="H1924" s="22" t="s">
        <v>29345</v>
      </c>
    </row>
    <row r="1925" spans="1:8" x14ac:dyDescent="0.25">
      <c r="A1925" s="16" t="s">
        <v>3550</v>
      </c>
      <c r="B1925" s="16" t="s">
        <v>7790</v>
      </c>
      <c r="C1925" s="16">
        <v>4.9009189816626604</v>
      </c>
      <c r="D1925" s="16">
        <v>0.11124010157990399</v>
      </c>
      <c r="E1925" s="16">
        <v>0.82519223914802398</v>
      </c>
      <c r="F1925" s="16">
        <v>-0.64600213490913605</v>
      </c>
      <c r="G1925" s="16">
        <v>-1.5648258791104199</v>
      </c>
      <c r="H1925" s="22" t="s">
        <v>29345</v>
      </c>
    </row>
    <row r="1926" spans="1:8" x14ac:dyDescent="0.25">
      <c r="A1926" s="16" t="s">
        <v>7791</v>
      </c>
      <c r="B1926" s="16" t="s">
        <v>7792</v>
      </c>
      <c r="C1926" s="16">
        <v>2.9951845407270299</v>
      </c>
      <c r="D1926" s="16">
        <v>0.111254460043947</v>
      </c>
      <c r="E1926" s="16">
        <v>0.82519223914802398</v>
      </c>
      <c r="F1926" s="16">
        <v>-0.97243219337943798</v>
      </c>
      <c r="G1926" s="16">
        <v>-1.9621457270433</v>
      </c>
      <c r="H1926" s="22" t="s">
        <v>29345</v>
      </c>
    </row>
    <row r="1927" spans="1:8" x14ac:dyDescent="0.25">
      <c r="A1927" s="16" t="s">
        <v>7793</v>
      </c>
      <c r="B1927" s="16" t="s">
        <v>7794</v>
      </c>
      <c r="C1927" s="16">
        <v>5.9559587380777197</v>
      </c>
      <c r="D1927" s="16">
        <v>0.111274453238406</v>
      </c>
      <c r="E1927" s="16">
        <v>0.82519223914802398</v>
      </c>
      <c r="F1927" s="16">
        <v>0.33796329789236101</v>
      </c>
      <c r="G1927" s="16">
        <v>1.2639709426704899</v>
      </c>
      <c r="H1927" s="22" t="s">
        <v>29345</v>
      </c>
    </row>
    <row r="1928" spans="1:8" x14ac:dyDescent="0.25">
      <c r="A1928" s="16" t="s">
        <v>7795</v>
      </c>
      <c r="B1928" s="16" t="s">
        <v>7796</v>
      </c>
      <c r="C1928" s="16">
        <v>3.1072962908283102</v>
      </c>
      <c r="D1928" s="16">
        <v>0.11127470641089</v>
      </c>
      <c r="E1928" s="16">
        <v>0.82519223914802398</v>
      </c>
      <c r="F1928" s="16">
        <v>-0.89009996835496497</v>
      </c>
      <c r="G1928" s="16">
        <v>-1.85330453996157</v>
      </c>
      <c r="H1928" s="22" t="s">
        <v>29345</v>
      </c>
    </row>
    <row r="1929" spans="1:8" x14ac:dyDescent="0.25">
      <c r="A1929" s="16" t="s">
        <v>7797</v>
      </c>
      <c r="B1929" s="16" t="s">
        <v>7798</v>
      </c>
      <c r="C1929" s="16">
        <v>3.6706334931882698</v>
      </c>
      <c r="D1929" s="16">
        <v>0.111473101934004</v>
      </c>
      <c r="E1929" s="16">
        <v>0.82519223914802398</v>
      </c>
      <c r="F1929" s="16">
        <v>-0.40148850392831897</v>
      </c>
      <c r="G1929" s="16">
        <v>-1.32087001865438</v>
      </c>
      <c r="H1929" s="22" t="s">
        <v>29345</v>
      </c>
    </row>
    <row r="1930" spans="1:8" x14ac:dyDescent="0.25">
      <c r="A1930" s="16" t="s">
        <v>4324</v>
      </c>
      <c r="B1930" s="16" t="s">
        <v>7799</v>
      </c>
      <c r="C1930" s="16">
        <v>3.4354617990904601</v>
      </c>
      <c r="D1930" s="16">
        <v>0.111509189897189</v>
      </c>
      <c r="E1930" s="16">
        <v>0.82519223914802398</v>
      </c>
      <c r="F1930" s="16">
        <v>-0.54800053612412603</v>
      </c>
      <c r="G1930" s="16">
        <v>-1.46205799171958</v>
      </c>
      <c r="H1930" s="22" t="s">
        <v>29345</v>
      </c>
    </row>
    <row r="1931" spans="1:8" x14ac:dyDescent="0.25">
      <c r="A1931" s="16" t="s">
        <v>7800</v>
      </c>
      <c r="B1931" s="16" t="s">
        <v>7801</v>
      </c>
      <c r="C1931" s="16">
        <v>4.8059783151367901</v>
      </c>
      <c r="D1931" s="16">
        <v>0.111640450211442</v>
      </c>
      <c r="E1931" s="16">
        <v>0.82519223914802398</v>
      </c>
      <c r="F1931" s="16">
        <v>0.40204533654487101</v>
      </c>
      <c r="G1931" s="16">
        <v>1.3213799292356601</v>
      </c>
      <c r="H1931" s="22" t="s">
        <v>29345</v>
      </c>
    </row>
    <row r="1932" spans="1:8" x14ac:dyDescent="0.25">
      <c r="A1932" s="16" t="s">
        <v>7802</v>
      </c>
      <c r="B1932" s="16" t="s">
        <v>7803</v>
      </c>
      <c r="C1932" s="16">
        <v>3.5081465116450001</v>
      </c>
      <c r="D1932" s="16">
        <v>0.11171705438485301</v>
      </c>
      <c r="E1932" s="16">
        <v>0.82519223914802398</v>
      </c>
      <c r="F1932" s="16">
        <v>-0.640365635406133</v>
      </c>
      <c r="G1932" s="16">
        <v>-1.5587241509909799</v>
      </c>
      <c r="H1932" s="22" t="s">
        <v>29345</v>
      </c>
    </row>
    <row r="1933" spans="1:8" x14ac:dyDescent="0.25">
      <c r="A1933" s="16" t="s">
        <v>7804</v>
      </c>
      <c r="B1933" s="16" t="s">
        <v>7805</v>
      </c>
      <c r="C1933" s="16">
        <v>5.1235995036456803</v>
      </c>
      <c r="D1933" s="16">
        <v>0.111749007595707</v>
      </c>
      <c r="E1933" s="16">
        <v>0.82519223914802398</v>
      </c>
      <c r="F1933" s="16">
        <v>0.42329814110534397</v>
      </c>
      <c r="G1933" s="16">
        <v>1.3409896860652299</v>
      </c>
      <c r="H1933" s="22" t="s">
        <v>29345</v>
      </c>
    </row>
    <row r="1934" spans="1:8" x14ac:dyDescent="0.25">
      <c r="A1934" s="16" t="s">
        <v>7806</v>
      </c>
      <c r="B1934" s="16" t="s">
        <v>7807</v>
      </c>
      <c r="C1934" s="16">
        <v>6.8462157372645596</v>
      </c>
      <c r="D1934" s="16">
        <v>0.111784734181731</v>
      </c>
      <c r="E1934" s="16">
        <v>0.82519223914802398</v>
      </c>
      <c r="F1934" s="16">
        <v>-0.26773484877785902</v>
      </c>
      <c r="G1934" s="16">
        <v>-1.20391609457616</v>
      </c>
      <c r="H1934" s="22" t="s">
        <v>29345</v>
      </c>
    </row>
    <row r="1935" spans="1:8" x14ac:dyDescent="0.25">
      <c r="A1935" s="16" t="s">
        <v>7808</v>
      </c>
      <c r="B1935" s="16" t="s">
        <v>7809</v>
      </c>
      <c r="C1935" s="16">
        <v>5.2592321639942403</v>
      </c>
      <c r="D1935" s="16">
        <v>0.11181253828587601</v>
      </c>
      <c r="E1935" s="16">
        <v>0.82519223914802398</v>
      </c>
      <c r="F1935" s="16">
        <v>0.35565158714880502</v>
      </c>
      <c r="G1935" s="16">
        <v>1.27956336020307</v>
      </c>
      <c r="H1935" s="22" t="s">
        <v>29345</v>
      </c>
    </row>
    <row r="1936" spans="1:8" x14ac:dyDescent="0.25">
      <c r="A1936" s="16" t="s">
        <v>7810</v>
      </c>
      <c r="B1936" s="16" t="s">
        <v>7811</v>
      </c>
      <c r="C1936" s="16">
        <v>5.2840585711308101</v>
      </c>
      <c r="D1936" s="16">
        <v>0.111888353822317</v>
      </c>
      <c r="E1936" s="16">
        <v>0.82519223914802398</v>
      </c>
      <c r="F1936" s="16">
        <v>0.43909896320373498</v>
      </c>
      <c r="G1936" s="16">
        <v>1.3557573232287199</v>
      </c>
      <c r="H1936" s="22" t="s">
        <v>29345</v>
      </c>
    </row>
    <row r="1937" spans="1:8" x14ac:dyDescent="0.25">
      <c r="A1937" s="16" t="s">
        <v>7812</v>
      </c>
      <c r="B1937" s="16" t="s">
        <v>7813</v>
      </c>
      <c r="C1937" s="16">
        <v>4.6090013974500703</v>
      </c>
      <c r="D1937" s="16">
        <v>0.111936768872534</v>
      </c>
      <c r="E1937" s="16">
        <v>0.82519223914802398</v>
      </c>
      <c r="F1937" s="16">
        <v>0.34558577242771998</v>
      </c>
      <c r="G1937" s="16">
        <v>1.2706668022163901</v>
      </c>
      <c r="H1937" s="22" t="s">
        <v>29345</v>
      </c>
    </row>
    <row r="1938" spans="1:8" x14ac:dyDescent="0.25">
      <c r="A1938" s="16" t="s">
        <v>7814</v>
      </c>
      <c r="B1938" s="16" t="s">
        <v>7815</v>
      </c>
      <c r="C1938" s="16">
        <v>7.5883256042268803</v>
      </c>
      <c r="D1938" s="16">
        <v>0.11202317593352</v>
      </c>
      <c r="E1938" s="16">
        <v>0.82519223914802398</v>
      </c>
      <c r="F1938" s="16">
        <v>0.41584694761729502</v>
      </c>
      <c r="G1938" s="16">
        <v>1.33408163234806</v>
      </c>
      <c r="H1938" s="22" t="s">
        <v>29345</v>
      </c>
    </row>
    <row r="1939" spans="1:8" x14ac:dyDescent="0.25">
      <c r="A1939" s="16" t="s">
        <v>7816</v>
      </c>
      <c r="B1939" s="16" t="s">
        <v>7817</v>
      </c>
      <c r="C1939" s="16">
        <v>6.0971232987296498</v>
      </c>
      <c r="D1939" s="16">
        <v>0.112092499473882</v>
      </c>
      <c r="E1939" s="16">
        <v>0.82519223914802398</v>
      </c>
      <c r="F1939" s="16">
        <v>0.32268502047396502</v>
      </c>
      <c r="G1939" s="16">
        <v>1.2506559981185199</v>
      </c>
      <c r="H1939" s="22" t="s">
        <v>29345</v>
      </c>
    </row>
    <row r="1940" spans="1:8" x14ac:dyDescent="0.25">
      <c r="A1940" s="16" t="s">
        <v>7818</v>
      </c>
      <c r="B1940" s="16" t="s">
        <v>7819</v>
      </c>
      <c r="C1940" s="16">
        <v>4.3828909824154101</v>
      </c>
      <c r="D1940" s="16">
        <v>0.112158208386965</v>
      </c>
      <c r="E1940" s="16">
        <v>0.82519223914802398</v>
      </c>
      <c r="F1940" s="16">
        <v>0.426114228608518</v>
      </c>
      <c r="G1940" s="16">
        <v>1.34360980482305</v>
      </c>
      <c r="H1940" s="22" t="s">
        <v>29345</v>
      </c>
    </row>
    <row r="1941" spans="1:8" x14ac:dyDescent="0.25">
      <c r="A1941" s="16" t="s">
        <v>7820</v>
      </c>
      <c r="B1941" s="16" t="s">
        <v>7821</v>
      </c>
      <c r="C1941" s="16">
        <v>4.4706913495535803</v>
      </c>
      <c r="D1941" s="16">
        <v>0.11220874224319401</v>
      </c>
      <c r="E1941" s="16">
        <v>0.82519223914802398</v>
      </c>
      <c r="F1941" s="16">
        <v>0.57348942140068804</v>
      </c>
      <c r="G1941" s="16">
        <v>1.48811850772041</v>
      </c>
      <c r="H1941" s="22" t="s">
        <v>29345</v>
      </c>
    </row>
    <row r="1942" spans="1:8" x14ac:dyDescent="0.25">
      <c r="A1942" s="16" t="s">
        <v>7822</v>
      </c>
      <c r="B1942" s="16" t="s">
        <v>7823</v>
      </c>
      <c r="C1942" s="16">
        <v>4.65318166713182</v>
      </c>
      <c r="D1942" s="16">
        <v>0.11237301222137</v>
      </c>
      <c r="E1942" s="16">
        <v>0.82519223914802398</v>
      </c>
      <c r="F1942" s="16">
        <v>0.66760862108013497</v>
      </c>
      <c r="G1942" s="16">
        <v>1.5884378252486899</v>
      </c>
      <c r="H1942" s="22" t="s">
        <v>29345</v>
      </c>
    </row>
    <row r="1943" spans="1:8" x14ac:dyDescent="0.25">
      <c r="A1943" s="16" t="s">
        <v>2650</v>
      </c>
      <c r="B1943" s="16" t="s">
        <v>7824</v>
      </c>
      <c r="C1943" s="16">
        <v>6.5896717076103704</v>
      </c>
      <c r="D1943" s="16">
        <v>0.112400918938622</v>
      </c>
      <c r="E1943" s="16">
        <v>0.82519223914802398</v>
      </c>
      <c r="F1943" s="16">
        <v>0.62672944828257504</v>
      </c>
      <c r="G1943" s="16">
        <v>1.54406067799655</v>
      </c>
      <c r="H1943" s="22" t="s">
        <v>29345</v>
      </c>
    </row>
    <row r="1944" spans="1:8" x14ac:dyDescent="0.25">
      <c r="A1944" s="16" t="s">
        <v>7825</v>
      </c>
      <c r="B1944" s="16" t="s">
        <v>7826</v>
      </c>
      <c r="C1944" s="16">
        <v>5.7893845011363601</v>
      </c>
      <c r="D1944" s="16">
        <v>0.112461308486432</v>
      </c>
      <c r="E1944" s="16">
        <v>0.82519223914802398</v>
      </c>
      <c r="F1944" s="16">
        <v>0.57888509643048303</v>
      </c>
      <c r="G1944" s="16">
        <v>1.49369448694996</v>
      </c>
      <c r="H1944" s="22" t="s">
        <v>29345</v>
      </c>
    </row>
    <row r="1945" spans="1:8" x14ac:dyDescent="0.25">
      <c r="A1945" s="16" t="s">
        <v>7827</v>
      </c>
      <c r="B1945" s="16" t="s">
        <v>7828</v>
      </c>
      <c r="C1945" s="16">
        <v>5.0588802700530699</v>
      </c>
      <c r="D1945" s="16">
        <v>0.112472846058375</v>
      </c>
      <c r="E1945" s="16">
        <v>0.82519223914802398</v>
      </c>
      <c r="F1945" s="16">
        <v>0.34985286654033798</v>
      </c>
      <c r="G1945" s="16">
        <v>1.2744306476998699</v>
      </c>
      <c r="H1945" s="22" t="s">
        <v>29345</v>
      </c>
    </row>
    <row r="1946" spans="1:8" x14ac:dyDescent="0.25">
      <c r="A1946" s="16" t="s">
        <v>7829</v>
      </c>
      <c r="B1946" s="16" t="s">
        <v>7830</v>
      </c>
      <c r="C1946" s="16">
        <v>7.6531677975208803</v>
      </c>
      <c r="D1946" s="16">
        <v>0.112502910119332</v>
      </c>
      <c r="E1946" s="16">
        <v>0.82519223914802398</v>
      </c>
      <c r="F1946" s="16">
        <v>0.75785319398692796</v>
      </c>
      <c r="G1946" s="16">
        <v>1.6909724957264201</v>
      </c>
      <c r="H1946" s="22" t="s">
        <v>29345</v>
      </c>
    </row>
    <row r="1947" spans="1:8" x14ac:dyDescent="0.25">
      <c r="A1947" s="16" t="s">
        <v>7831</v>
      </c>
      <c r="B1947" s="16" t="s">
        <v>7832</v>
      </c>
      <c r="C1947" s="16">
        <v>5.2572934857330802</v>
      </c>
      <c r="D1947" s="16">
        <v>0.112506025346717</v>
      </c>
      <c r="E1947" s="16">
        <v>0.82519223914802398</v>
      </c>
      <c r="F1947" s="16">
        <v>0.98982735114660703</v>
      </c>
      <c r="G1947" s="16">
        <v>1.9859473162207</v>
      </c>
      <c r="H1947" s="22" t="s">
        <v>29345</v>
      </c>
    </row>
    <row r="1948" spans="1:8" x14ac:dyDescent="0.25">
      <c r="A1948" s="16" t="s">
        <v>7833</v>
      </c>
      <c r="B1948" s="16" t="s">
        <v>7834</v>
      </c>
      <c r="C1948" s="16">
        <v>5.4727517863432702</v>
      </c>
      <c r="D1948" s="16">
        <v>0.112620588738642</v>
      </c>
      <c r="E1948" s="16">
        <v>0.82519223914802398</v>
      </c>
      <c r="F1948" s="16">
        <v>0.365643559479921</v>
      </c>
      <c r="G1948" s="16">
        <v>1.2884562577563901</v>
      </c>
      <c r="H1948" s="22" t="s">
        <v>29345</v>
      </c>
    </row>
    <row r="1949" spans="1:8" x14ac:dyDescent="0.25">
      <c r="A1949" s="16" t="s">
        <v>184</v>
      </c>
      <c r="B1949" s="16" t="s">
        <v>7835</v>
      </c>
      <c r="C1949" s="16">
        <v>3.59096230318946</v>
      </c>
      <c r="D1949" s="16">
        <v>0.11266659973875</v>
      </c>
      <c r="E1949" s="16">
        <v>0.82519223914802398</v>
      </c>
      <c r="F1949" s="16">
        <v>0.95730843376289898</v>
      </c>
      <c r="G1949" s="16">
        <v>1.9416840077794999</v>
      </c>
      <c r="H1949" s="22" t="s">
        <v>29345</v>
      </c>
    </row>
    <row r="1950" spans="1:8" x14ac:dyDescent="0.25">
      <c r="A1950" s="16" t="s">
        <v>4336</v>
      </c>
      <c r="B1950" s="16" t="s">
        <v>7836</v>
      </c>
      <c r="C1950" s="16">
        <v>4.8851337920781797</v>
      </c>
      <c r="D1950" s="16">
        <v>0.11271137675269199</v>
      </c>
      <c r="E1950" s="16">
        <v>0.82519223914802398</v>
      </c>
      <c r="F1950" s="16">
        <v>-0.52441628408059104</v>
      </c>
      <c r="G1950" s="16">
        <v>-1.4383515037446799</v>
      </c>
      <c r="H1950" s="22" t="s">
        <v>29345</v>
      </c>
    </row>
    <row r="1951" spans="1:8" x14ac:dyDescent="0.25">
      <c r="A1951" s="16" t="s">
        <v>922</v>
      </c>
      <c r="B1951" s="16" t="s">
        <v>7837</v>
      </c>
      <c r="C1951" s="16">
        <v>7.0445974958008897</v>
      </c>
      <c r="D1951" s="16">
        <v>0.112781249080847</v>
      </c>
      <c r="E1951" s="16">
        <v>0.82519223914802398</v>
      </c>
      <c r="F1951" s="16">
        <v>0.38940276146897501</v>
      </c>
      <c r="G1951" s="16">
        <v>1.30985104706081</v>
      </c>
      <c r="H1951" s="22" t="s">
        <v>29345</v>
      </c>
    </row>
    <row r="1952" spans="1:8" x14ac:dyDescent="0.25">
      <c r="A1952" s="16" t="s">
        <v>7838</v>
      </c>
      <c r="B1952" s="16" t="s">
        <v>7839</v>
      </c>
      <c r="C1952" s="16">
        <v>6.6486807761030304</v>
      </c>
      <c r="D1952" s="16">
        <v>0.112798267084172</v>
      </c>
      <c r="E1952" s="16">
        <v>0.82519223914802398</v>
      </c>
      <c r="F1952" s="16">
        <v>-0.51054140058703801</v>
      </c>
      <c r="G1952" s="16">
        <v>-1.42458469961307</v>
      </c>
      <c r="H1952" s="22" t="s">
        <v>29345</v>
      </c>
    </row>
    <row r="1953" spans="1:8" x14ac:dyDescent="0.25">
      <c r="A1953" s="16" t="s">
        <v>1420</v>
      </c>
      <c r="B1953" s="16" t="s">
        <v>7840</v>
      </c>
      <c r="C1953" s="16">
        <v>5.9723790627547597</v>
      </c>
      <c r="D1953" s="16">
        <v>0.112840367471656</v>
      </c>
      <c r="E1953" s="16">
        <v>0.82519223914802398</v>
      </c>
      <c r="F1953" s="16">
        <v>0.444075068535766</v>
      </c>
      <c r="G1953" s="16">
        <v>1.3604416391640699</v>
      </c>
      <c r="H1953" s="22" t="s">
        <v>29345</v>
      </c>
    </row>
    <row r="1954" spans="1:8" x14ac:dyDescent="0.25">
      <c r="A1954" s="16" t="s">
        <v>7841</v>
      </c>
      <c r="B1954" s="16" t="s">
        <v>7842</v>
      </c>
      <c r="C1954" s="16">
        <v>6.7139572469278201</v>
      </c>
      <c r="D1954" s="16">
        <v>0.112867964459109</v>
      </c>
      <c r="E1954" s="16">
        <v>0.82519223914802398</v>
      </c>
      <c r="F1954" s="16">
        <v>-0.378177032225127</v>
      </c>
      <c r="G1954" s="16">
        <v>-1.2996985378824699</v>
      </c>
      <c r="H1954" s="22" t="s">
        <v>29345</v>
      </c>
    </row>
    <row r="1955" spans="1:8" x14ac:dyDescent="0.25">
      <c r="A1955" s="16" t="s">
        <v>7843</v>
      </c>
      <c r="B1955" s="16" t="s">
        <v>7844</v>
      </c>
      <c r="C1955" s="16">
        <v>1.3978998480924001</v>
      </c>
      <c r="D1955" s="16">
        <v>0.112921708603513</v>
      </c>
      <c r="E1955" s="16">
        <v>0.82519223914802398</v>
      </c>
      <c r="F1955" s="16">
        <v>-2.7292950563471901</v>
      </c>
      <c r="G1955" s="16">
        <v>-6.6313153170937298</v>
      </c>
      <c r="H1955" s="22" t="s">
        <v>29345</v>
      </c>
    </row>
    <row r="1956" spans="1:8" x14ac:dyDescent="0.25">
      <c r="A1956" s="16" t="s">
        <v>7845</v>
      </c>
      <c r="B1956" s="16" t="s">
        <v>7846</v>
      </c>
      <c r="C1956" s="16">
        <v>4.8423965434772001</v>
      </c>
      <c r="D1956" s="16">
        <v>0.11294818880073799</v>
      </c>
      <c r="E1956" s="16">
        <v>0.82519223914802398</v>
      </c>
      <c r="F1956" s="16">
        <v>-0.52594404660722405</v>
      </c>
      <c r="G1956" s="16">
        <v>-1.4398754733929</v>
      </c>
      <c r="H1956" s="22" t="s">
        <v>29345</v>
      </c>
    </row>
    <row r="1957" spans="1:8" x14ac:dyDescent="0.25">
      <c r="A1957" s="16" t="s">
        <v>7847</v>
      </c>
      <c r="B1957" s="16" t="s">
        <v>7848</v>
      </c>
      <c r="C1957" s="16">
        <v>2.1955659209605201</v>
      </c>
      <c r="D1957" s="16">
        <v>0.113058670402473</v>
      </c>
      <c r="E1957" s="16">
        <v>0.82519223914802398</v>
      </c>
      <c r="F1957" s="16">
        <v>-0.48090094233542402</v>
      </c>
      <c r="G1957" s="16">
        <v>-1.39561493576033</v>
      </c>
      <c r="H1957" s="22" t="s">
        <v>29345</v>
      </c>
    </row>
    <row r="1958" spans="1:8" x14ac:dyDescent="0.25">
      <c r="A1958" s="16" t="s">
        <v>1948</v>
      </c>
      <c r="B1958" s="16" t="s">
        <v>7849</v>
      </c>
      <c r="C1958" s="16">
        <v>5.0182109508920902</v>
      </c>
      <c r="D1958" s="16">
        <v>0.11313949858535299</v>
      </c>
      <c r="E1958" s="16">
        <v>0.82519223914802398</v>
      </c>
      <c r="F1958" s="16">
        <v>0.45389864248414802</v>
      </c>
      <c r="G1958" s="16">
        <v>1.3697367448036599</v>
      </c>
      <c r="H1958" s="22" t="s">
        <v>29345</v>
      </c>
    </row>
    <row r="1959" spans="1:8" x14ac:dyDescent="0.25">
      <c r="A1959" s="16" t="s">
        <v>7850</v>
      </c>
      <c r="B1959" s="16" t="s">
        <v>7851</v>
      </c>
      <c r="C1959" s="16">
        <v>4.4615581363445296</v>
      </c>
      <c r="D1959" s="16">
        <v>0.113245882289411</v>
      </c>
      <c r="E1959" s="16">
        <v>0.82519223914802398</v>
      </c>
      <c r="F1959" s="16">
        <v>0.46457824975816597</v>
      </c>
      <c r="G1959" s="16">
        <v>1.37991389731055</v>
      </c>
      <c r="H1959" s="22" t="s">
        <v>29345</v>
      </c>
    </row>
    <row r="1960" spans="1:8" x14ac:dyDescent="0.25">
      <c r="A1960" s="16" t="s">
        <v>2782</v>
      </c>
      <c r="B1960" s="16" t="s">
        <v>7852</v>
      </c>
      <c r="C1960" s="16">
        <v>4.8288425926402301</v>
      </c>
      <c r="D1960" s="16">
        <v>0.113289113897325</v>
      </c>
      <c r="E1960" s="16">
        <v>0.82519223914802398</v>
      </c>
      <c r="F1960" s="16">
        <v>-0.44311588780410999</v>
      </c>
      <c r="G1960" s="16">
        <v>-1.3595374454992699</v>
      </c>
      <c r="H1960" s="22" t="s">
        <v>29345</v>
      </c>
    </row>
    <row r="1961" spans="1:8" x14ac:dyDescent="0.25">
      <c r="A1961" s="16" t="s">
        <v>7853</v>
      </c>
      <c r="B1961" s="16" t="s">
        <v>7854</v>
      </c>
      <c r="C1961" s="16">
        <v>5.7761131563415899</v>
      </c>
      <c r="D1961" s="16">
        <v>0.113353032039166</v>
      </c>
      <c r="E1961" s="16">
        <v>0.82519223914802398</v>
      </c>
      <c r="F1961" s="16">
        <v>-0.293658088629553</v>
      </c>
      <c r="G1961" s="16">
        <v>-1.2257443304694999</v>
      </c>
      <c r="H1961" s="22" t="s">
        <v>29345</v>
      </c>
    </row>
    <row r="1962" spans="1:8" x14ac:dyDescent="0.25">
      <c r="A1962" s="16" t="s">
        <v>1261</v>
      </c>
      <c r="B1962" s="16" t="s">
        <v>7855</v>
      </c>
      <c r="C1962" s="16">
        <v>1.8114235497880899</v>
      </c>
      <c r="D1962" s="16">
        <v>0.113360967296286</v>
      </c>
      <c r="E1962" s="16">
        <v>0.82519223914802398</v>
      </c>
      <c r="F1962" s="16">
        <v>-1.32312860237437</v>
      </c>
      <c r="G1962" s="16">
        <v>-2.50208118673683</v>
      </c>
      <c r="H1962" s="22" t="s">
        <v>29345</v>
      </c>
    </row>
    <row r="1963" spans="1:8" x14ac:dyDescent="0.25">
      <c r="A1963" s="16" t="s">
        <v>7856</v>
      </c>
      <c r="B1963" s="16" t="s">
        <v>7857</v>
      </c>
      <c r="C1963" s="16">
        <v>5.0681417174874701</v>
      </c>
      <c r="D1963" s="16">
        <v>0.113385171390175</v>
      </c>
      <c r="E1963" s="16">
        <v>0.82519223914802398</v>
      </c>
      <c r="F1963" s="16">
        <v>-2.3790481498241198</v>
      </c>
      <c r="G1963" s="16">
        <v>-5.2019341974075903</v>
      </c>
      <c r="H1963" s="22" t="s">
        <v>29345</v>
      </c>
    </row>
    <row r="1964" spans="1:8" x14ac:dyDescent="0.25">
      <c r="A1964" s="16" t="s">
        <v>7858</v>
      </c>
      <c r="B1964" s="16" t="s">
        <v>7859</v>
      </c>
      <c r="C1964" s="16">
        <v>6.6198201072145197</v>
      </c>
      <c r="D1964" s="16">
        <v>0.113398098874693</v>
      </c>
      <c r="E1964" s="16">
        <v>0.82519223914802398</v>
      </c>
      <c r="F1964" s="16">
        <v>0.35074684227444197</v>
      </c>
      <c r="G1964" s="16">
        <v>1.2752206019903201</v>
      </c>
      <c r="H1964" s="22" t="s">
        <v>29345</v>
      </c>
    </row>
    <row r="1965" spans="1:8" x14ac:dyDescent="0.25">
      <c r="A1965" s="16" t="s">
        <v>7860</v>
      </c>
      <c r="B1965" s="16" t="s">
        <v>7861</v>
      </c>
      <c r="C1965" s="16">
        <v>8.2287080213388997</v>
      </c>
      <c r="D1965" s="16">
        <v>0.113417519919843</v>
      </c>
      <c r="E1965" s="16">
        <v>0.82519223914802398</v>
      </c>
      <c r="F1965" s="16">
        <v>0.705964635070778</v>
      </c>
      <c r="G1965" s="16">
        <v>1.63123499955965</v>
      </c>
      <c r="H1965" s="22" t="s">
        <v>29345</v>
      </c>
    </row>
    <row r="1966" spans="1:8" x14ac:dyDescent="0.25">
      <c r="A1966" s="16" t="s">
        <v>7862</v>
      </c>
      <c r="B1966" s="16" t="s">
        <v>7863</v>
      </c>
      <c r="C1966" s="16">
        <v>5.1753936475528803</v>
      </c>
      <c r="D1966" s="16">
        <v>0.113499633303699</v>
      </c>
      <c r="E1966" s="16">
        <v>0.82519223914802398</v>
      </c>
      <c r="F1966" s="16">
        <v>-0.39826225932717702</v>
      </c>
      <c r="G1966" s="16">
        <v>-1.31791950705223</v>
      </c>
      <c r="H1966" s="22" t="s">
        <v>29345</v>
      </c>
    </row>
    <row r="1967" spans="1:8" x14ac:dyDescent="0.25">
      <c r="A1967" s="16" t="s">
        <v>2534</v>
      </c>
      <c r="B1967" s="16" t="s">
        <v>7864</v>
      </c>
      <c r="C1967" s="16">
        <v>4.1305407116730297</v>
      </c>
      <c r="D1967" s="16">
        <v>0.113542090174753</v>
      </c>
      <c r="E1967" s="16">
        <v>0.82519223914802398</v>
      </c>
      <c r="F1967" s="16">
        <v>0.44164020516527203</v>
      </c>
      <c r="G1967" s="16">
        <v>1.35814753284378</v>
      </c>
      <c r="H1967" s="22" t="s">
        <v>29345</v>
      </c>
    </row>
    <row r="1968" spans="1:8" x14ac:dyDescent="0.25">
      <c r="A1968" s="16" t="s">
        <v>7865</v>
      </c>
      <c r="B1968" s="16" t="s">
        <v>7866</v>
      </c>
      <c r="C1968" s="16">
        <v>5.0424872046326303</v>
      </c>
      <c r="D1968" s="16">
        <v>0.11354276391269801</v>
      </c>
      <c r="E1968" s="16">
        <v>0.82519223914802398</v>
      </c>
      <c r="F1968" s="16">
        <v>0.46014503709228699</v>
      </c>
      <c r="G1968" s="16">
        <v>1.3756801111321</v>
      </c>
      <c r="H1968" s="22" t="s">
        <v>29345</v>
      </c>
    </row>
    <row r="1969" spans="1:8" x14ac:dyDescent="0.25">
      <c r="A1969" s="16" t="s">
        <v>83</v>
      </c>
      <c r="B1969" s="16" t="s">
        <v>7867</v>
      </c>
      <c r="C1969" s="16">
        <v>6.9613460066883501</v>
      </c>
      <c r="D1969" s="16">
        <v>0.11362319803882601</v>
      </c>
      <c r="E1969" s="16">
        <v>0.82519223914802398</v>
      </c>
      <c r="F1969" s="16">
        <v>-0.516746134653705</v>
      </c>
      <c r="G1969" s="16">
        <v>-1.4307247388915501</v>
      </c>
      <c r="H1969" s="22" t="s">
        <v>29345</v>
      </c>
    </row>
    <row r="1970" spans="1:8" x14ac:dyDescent="0.25">
      <c r="A1970" s="16" t="s">
        <v>7868</v>
      </c>
      <c r="B1970" s="16" t="s">
        <v>7869</v>
      </c>
      <c r="C1970" s="16">
        <v>5.7303397640355502</v>
      </c>
      <c r="D1970" s="16">
        <v>0.11371245492219</v>
      </c>
      <c r="E1970" s="16">
        <v>0.82519223914802398</v>
      </c>
      <c r="F1970" s="16">
        <v>0.37765249345240498</v>
      </c>
      <c r="G1970" s="16">
        <v>1.29922607604067</v>
      </c>
      <c r="H1970" s="22" t="s">
        <v>29345</v>
      </c>
    </row>
    <row r="1971" spans="1:8" x14ac:dyDescent="0.25">
      <c r="A1971" s="16" t="s">
        <v>1852</v>
      </c>
      <c r="B1971" s="16" t="s">
        <v>7870</v>
      </c>
      <c r="C1971" s="16">
        <v>6.1688509757944399</v>
      </c>
      <c r="D1971" s="16">
        <v>0.113778804081225</v>
      </c>
      <c r="E1971" s="16">
        <v>0.82519223914802398</v>
      </c>
      <c r="F1971" s="16">
        <v>-0.74010223233614203</v>
      </c>
      <c r="G1971" s="16">
        <v>-1.6702941951432599</v>
      </c>
      <c r="H1971" s="22" t="s">
        <v>29345</v>
      </c>
    </row>
    <row r="1972" spans="1:8" x14ac:dyDescent="0.25">
      <c r="A1972" s="16" t="s">
        <v>2891</v>
      </c>
      <c r="B1972" s="16" t="s">
        <v>7871</v>
      </c>
      <c r="C1972" s="16">
        <v>4.8390287255730797</v>
      </c>
      <c r="D1972" s="16">
        <v>0.113876626050137</v>
      </c>
      <c r="E1972" s="16">
        <v>0.82519223914802398</v>
      </c>
      <c r="F1972" s="16">
        <v>0.36161580296307699</v>
      </c>
      <c r="G1972" s="16">
        <v>1.2848641260445901</v>
      </c>
      <c r="H1972" s="22" t="s">
        <v>29345</v>
      </c>
    </row>
    <row r="1973" spans="1:8" x14ac:dyDescent="0.25">
      <c r="A1973" s="16" t="s">
        <v>7872</v>
      </c>
      <c r="B1973" s="16" t="s">
        <v>7873</v>
      </c>
      <c r="C1973" s="16">
        <v>3.6369268339451399</v>
      </c>
      <c r="D1973" s="16">
        <v>0.11391841300566</v>
      </c>
      <c r="E1973" s="16">
        <v>0.82519223914802398</v>
      </c>
      <c r="F1973" s="16">
        <v>0.47287632623458797</v>
      </c>
      <c r="G1973" s="16">
        <v>1.3878737396584599</v>
      </c>
      <c r="H1973" s="22" t="s">
        <v>29345</v>
      </c>
    </row>
    <row r="1974" spans="1:8" x14ac:dyDescent="0.25">
      <c r="A1974" s="16" t="s">
        <v>921</v>
      </c>
      <c r="B1974" s="16" t="s">
        <v>7874</v>
      </c>
      <c r="C1974" s="16">
        <v>5.1320827223089003</v>
      </c>
      <c r="D1974" s="16">
        <v>0.113980251514031</v>
      </c>
      <c r="E1974" s="16">
        <v>0.82519223914802398</v>
      </c>
      <c r="F1974" s="16">
        <v>-0.76860897139786699</v>
      </c>
      <c r="G1974" s="16">
        <v>-1.7036263760388599</v>
      </c>
      <c r="H1974" s="22" t="s">
        <v>29345</v>
      </c>
    </row>
    <row r="1975" spans="1:8" x14ac:dyDescent="0.25">
      <c r="A1975" s="16" t="s">
        <v>7875</v>
      </c>
      <c r="B1975" s="16" t="s">
        <v>7876</v>
      </c>
      <c r="C1975" s="16">
        <v>4.8400846475446198</v>
      </c>
      <c r="D1975" s="16">
        <v>0.114000993876613</v>
      </c>
      <c r="E1975" s="16">
        <v>0.82519223914802398</v>
      </c>
      <c r="F1975" s="16">
        <v>0.46170668713867302</v>
      </c>
      <c r="G1975" s="16">
        <v>1.3771700268814799</v>
      </c>
      <c r="H1975" s="22" t="s">
        <v>29345</v>
      </c>
    </row>
    <row r="1976" spans="1:8" x14ac:dyDescent="0.25">
      <c r="A1976" s="16" t="s">
        <v>7877</v>
      </c>
      <c r="B1976" s="16" t="s">
        <v>7878</v>
      </c>
      <c r="C1976" s="16">
        <v>6.4912092458837103</v>
      </c>
      <c r="D1976" s="16">
        <v>0.114017192292358</v>
      </c>
      <c r="E1976" s="16">
        <v>0.82519223914802398</v>
      </c>
      <c r="F1976" s="16">
        <v>-0.35981904184243702</v>
      </c>
      <c r="G1976" s="16">
        <v>-1.2832649267309499</v>
      </c>
      <c r="H1976" s="22" t="s">
        <v>29345</v>
      </c>
    </row>
    <row r="1977" spans="1:8" x14ac:dyDescent="0.25">
      <c r="A1977" s="16" t="s">
        <v>7879</v>
      </c>
      <c r="B1977" s="16" t="s">
        <v>7880</v>
      </c>
      <c r="C1977" s="16">
        <v>2.6483737032632702</v>
      </c>
      <c r="D1977" s="16">
        <v>0.114017883560828</v>
      </c>
      <c r="E1977" s="16">
        <v>0.82519223914802398</v>
      </c>
      <c r="F1977" s="16">
        <v>0.51311751897011204</v>
      </c>
      <c r="G1977" s="16">
        <v>1.42713075211839</v>
      </c>
      <c r="H1977" s="22" t="s">
        <v>29345</v>
      </c>
    </row>
    <row r="1978" spans="1:8" x14ac:dyDescent="0.25">
      <c r="A1978" s="16" t="s">
        <v>7881</v>
      </c>
      <c r="B1978" s="16" t="s">
        <v>7882</v>
      </c>
      <c r="C1978" s="16">
        <v>4.5251845758257003</v>
      </c>
      <c r="D1978" s="16">
        <v>0.114043242301141</v>
      </c>
      <c r="E1978" s="16">
        <v>0.82519223914802398</v>
      </c>
      <c r="F1978" s="16">
        <v>0.42223145011014201</v>
      </c>
      <c r="G1978" s="16">
        <v>1.3399985598019599</v>
      </c>
      <c r="H1978" s="22" t="s">
        <v>29345</v>
      </c>
    </row>
    <row r="1979" spans="1:8" x14ac:dyDescent="0.25">
      <c r="A1979" s="16" t="s">
        <v>4069</v>
      </c>
      <c r="B1979" s="16" t="s">
        <v>7883</v>
      </c>
      <c r="C1979" s="16">
        <v>7.2058984435638704</v>
      </c>
      <c r="D1979" s="16">
        <v>0.114086129100076</v>
      </c>
      <c r="E1979" s="16">
        <v>0.82519223914802398</v>
      </c>
      <c r="F1979" s="16">
        <v>-0.321076591888591</v>
      </c>
      <c r="G1979" s="16">
        <v>-1.24926244655112</v>
      </c>
      <c r="H1979" s="22" t="s">
        <v>29345</v>
      </c>
    </row>
    <row r="1980" spans="1:8" x14ac:dyDescent="0.25">
      <c r="A1980" s="16" t="s">
        <v>7884</v>
      </c>
      <c r="B1980" s="16" t="s">
        <v>7885</v>
      </c>
      <c r="C1980" s="16">
        <v>5.8632409367997802</v>
      </c>
      <c r="D1980" s="16">
        <v>0.114224810163513</v>
      </c>
      <c r="E1980" s="16">
        <v>0.82539447599639304</v>
      </c>
      <c r="F1980" s="16">
        <v>-0.405374328017435</v>
      </c>
      <c r="G1980" s="16">
        <v>-1.3244325089170399</v>
      </c>
      <c r="H1980" s="22" t="s">
        <v>29345</v>
      </c>
    </row>
    <row r="1981" spans="1:8" x14ac:dyDescent="0.25">
      <c r="A1981" s="16" t="s">
        <v>7886</v>
      </c>
      <c r="B1981" s="16" t="s">
        <v>7887</v>
      </c>
      <c r="C1981" s="16">
        <v>5.8510051812016997</v>
      </c>
      <c r="D1981" s="16">
        <v>0.11422947245913601</v>
      </c>
      <c r="E1981" s="16">
        <v>0.82539447599639304</v>
      </c>
      <c r="F1981" s="16">
        <v>-0.504867013986392</v>
      </c>
      <c r="G1981" s="16">
        <v>-1.4189925490272</v>
      </c>
      <c r="H1981" s="22" t="s">
        <v>29345</v>
      </c>
    </row>
    <row r="1982" spans="1:8" x14ac:dyDescent="0.25">
      <c r="A1982" s="16" t="s">
        <v>3886</v>
      </c>
      <c r="B1982" s="16" t="s">
        <v>7888</v>
      </c>
      <c r="C1982" s="16">
        <v>4.58204618987995</v>
      </c>
      <c r="D1982" s="16">
        <v>0.11446599597511201</v>
      </c>
      <c r="E1982" s="16">
        <v>0.82568096266985802</v>
      </c>
      <c r="F1982" s="16">
        <v>-0.68234771038192599</v>
      </c>
      <c r="G1982" s="16">
        <v>-1.6047490538445199</v>
      </c>
      <c r="H1982" s="22" t="s">
        <v>29345</v>
      </c>
    </row>
    <row r="1983" spans="1:8" x14ac:dyDescent="0.25">
      <c r="A1983" s="16" t="s">
        <v>7889</v>
      </c>
      <c r="B1983" s="16" t="s">
        <v>7890</v>
      </c>
      <c r="C1983" s="16">
        <v>1.13112114191141</v>
      </c>
      <c r="D1983" s="16">
        <v>0.114598093692139</v>
      </c>
      <c r="E1983" s="16">
        <v>0.82568096266985802</v>
      </c>
      <c r="F1983" s="16">
        <v>-1.7779026967870799</v>
      </c>
      <c r="G1983" s="16">
        <v>-3.42927284989418</v>
      </c>
      <c r="H1983" s="22" t="s">
        <v>29345</v>
      </c>
    </row>
    <row r="1984" spans="1:8" x14ac:dyDescent="0.25">
      <c r="A1984" s="16" t="s">
        <v>2415</v>
      </c>
      <c r="B1984" s="16" t="s">
        <v>7891</v>
      </c>
      <c r="C1984" s="16">
        <v>3.32250295230509</v>
      </c>
      <c r="D1984" s="16">
        <v>0.114631908567687</v>
      </c>
      <c r="E1984" s="16">
        <v>0.82568096266985802</v>
      </c>
      <c r="F1984" s="16">
        <v>-0.86031815707424197</v>
      </c>
      <c r="G1984" s="16">
        <v>-1.81543862458924</v>
      </c>
      <c r="H1984" s="22" t="s">
        <v>29345</v>
      </c>
    </row>
    <row r="1985" spans="1:8" x14ac:dyDescent="0.25">
      <c r="A1985" s="16" t="s">
        <v>7892</v>
      </c>
      <c r="B1985" s="16" t="s">
        <v>7893</v>
      </c>
      <c r="C1985" s="16">
        <v>4.4954412363733303</v>
      </c>
      <c r="D1985" s="16">
        <v>0.11466555085543099</v>
      </c>
      <c r="E1985" s="16">
        <v>0.82568096266985802</v>
      </c>
      <c r="F1985" s="16">
        <v>0.36823334219349402</v>
      </c>
      <c r="G1985" s="16">
        <v>1.29077124353446</v>
      </c>
      <c r="H1985" s="22" t="s">
        <v>29345</v>
      </c>
    </row>
    <row r="1986" spans="1:8" x14ac:dyDescent="0.25">
      <c r="A1986" s="16" t="s">
        <v>7894</v>
      </c>
      <c r="B1986" s="16" t="s">
        <v>7895</v>
      </c>
      <c r="C1986" s="16">
        <v>8.1907025412741099</v>
      </c>
      <c r="D1986" s="16">
        <v>0.114717125884782</v>
      </c>
      <c r="E1986" s="16">
        <v>0.82568096266985802</v>
      </c>
      <c r="F1986" s="16">
        <v>-0.444607499538824</v>
      </c>
      <c r="G1986" s="16">
        <v>-1.36094380695604</v>
      </c>
      <c r="H1986" s="22" t="s">
        <v>29345</v>
      </c>
    </row>
    <row r="1987" spans="1:8" x14ac:dyDescent="0.25">
      <c r="A1987" s="16" t="s">
        <v>2511</v>
      </c>
      <c r="B1987" s="16" t="s">
        <v>7896</v>
      </c>
      <c r="C1987" s="16">
        <v>5.0276315915440302</v>
      </c>
      <c r="D1987" s="16">
        <v>0.11493491242998501</v>
      </c>
      <c r="E1987" s="16">
        <v>0.82568096266985802</v>
      </c>
      <c r="F1987" s="16">
        <v>-0.67569820096142197</v>
      </c>
      <c r="G1987" s="16">
        <v>-1.59736964234791</v>
      </c>
      <c r="H1987" s="22" t="s">
        <v>29345</v>
      </c>
    </row>
    <row r="1988" spans="1:8" x14ac:dyDescent="0.25">
      <c r="A1988" s="16" t="s">
        <v>7897</v>
      </c>
      <c r="B1988" s="16" t="s">
        <v>7898</v>
      </c>
      <c r="C1988" s="16">
        <v>5.0926587050841503</v>
      </c>
      <c r="D1988" s="16">
        <v>0.114968000577539</v>
      </c>
      <c r="E1988" s="16">
        <v>0.82568096266985802</v>
      </c>
      <c r="F1988" s="16">
        <v>0.55610976066358697</v>
      </c>
      <c r="G1988" s="16">
        <v>1.4702991929295499</v>
      </c>
      <c r="H1988" s="22" t="s">
        <v>29345</v>
      </c>
    </row>
    <row r="1989" spans="1:8" x14ac:dyDescent="0.25">
      <c r="A1989" s="16" t="s">
        <v>1919</v>
      </c>
      <c r="B1989" s="16" t="s">
        <v>7899</v>
      </c>
      <c r="C1989" s="16">
        <v>4.8809964681998697</v>
      </c>
      <c r="D1989" s="16">
        <v>0.115068359288317</v>
      </c>
      <c r="E1989" s="16">
        <v>0.82568096266985802</v>
      </c>
      <c r="F1989" s="16">
        <v>-3.6609956696340502</v>
      </c>
      <c r="G1989" s="16">
        <v>-12.649387897444401</v>
      </c>
      <c r="H1989" s="22" t="s">
        <v>29345</v>
      </c>
    </row>
    <row r="1990" spans="1:8" x14ac:dyDescent="0.25">
      <c r="A1990" s="16" t="s">
        <v>7900</v>
      </c>
      <c r="B1990" s="16" t="s">
        <v>7901</v>
      </c>
      <c r="C1990" s="16">
        <v>0.28111073510441797</v>
      </c>
      <c r="D1990" s="16">
        <v>0.115075960495584</v>
      </c>
      <c r="E1990" s="16">
        <v>0.82568096266985802</v>
      </c>
      <c r="F1990" s="16">
        <v>-2.3233551333587599</v>
      </c>
      <c r="G1990" s="16">
        <v>-5.0049481853045998</v>
      </c>
      <c r="H1990" s="22" t="s">
        <v>29345</v>
      </c>
    </row>
    <row r="1991" spans="1:8" x14ac:dyDescent="0.25">
      <c r="A1991" s="16" t="s">
        <v>7902</v>
      </c>
      <c r="B1991" s="16" t="s">
        <v>7903</v>
      </c>
      <c r="C1991" s="16">
        <v>6.3134511568822704</v>
      </c>
      <c r="D1991" s="16">
        <v>0.115111215841267</v>
      </c>
      <c r="E1991" s="16">
        <v>0.82568096266985802</v>
      </c>
      <c r="F1991" s="16">
        <v>0.325822227385273</v>
      </c>
      <c r="G1991" s="16">
        <v>1.25337856637573</v>
      </c>
      <c r="H1991" s="22" t="s">
        <v>29345</v>
      </c>
    </row>
    <row r="1992" spans="1:8" x14ac:dyDescent="0.25">
      <c r="A1992" s="16" t="s">
        <v>7904</v>
      </c>
      <c r="B1992" s="16" t="s">
        <v>7905</v>
      </c>
      <c r="C1992" s="16">
        <v>4.1598765001345797</v>
      </c>
      <c r="D1992" s="16">
        <v>0.115136556637267</v>
      </c>
      <c r="E1992" s="16">
        <v>0.82568096266985802</v>
      </c>
      <c r="F1992" s="16">
        <v>0.50017243379599197</v>
      </c>
      <c r="G1992" s="16">
        <v>1.41438260210761</v>
      </c>
      <c r="H1992" s="22" t="s">
        <v>29345</v>
      </c>
    </row>
    <row r="1993" spans="1:8" x14ac:dyDescent="0.25">
      <c r="A1993" s="16" t="s">
        <v>7906</v>
      </c>
      <c r="B1993" s="16" t="s">
        <v>7907</v>
      </c>
      <c r="C1993" s="16">
        <v>4.7534695927184201</v>
      </c>
      <c r="D1993" s="16">
        <v>0.11517406243419499</v>
      </c>
      <c r="E1993" s="16">
        <v>0.82568096266985802</v>
      </c>
      <c r="F1993" s="16">
        <v>-0.623880560781508</v>
      </c>
      <c r="G1993" s="16">
        <v>-1.54101463244062</v>
      </c>
      <c r="H1993" s="22" t="s">
        <v>29345</v>
      </c>
    </row>
    <row r="1994" spans="1:8" x14ac:dyDescent="0.25">
      <c r="A1994" s="16" t="s">
        <v>7908</v>
      </c>
      <c r="B1994" s="16" t="s">
        <v>7909</v>
      </c>
      <c r="C1994" s="16">
        <v>2.6298572073450499</v>
      </c>
      <c r="D1994" s="16">
        <v>0.11517619469554199</v>
      </c>
      <c r="E1994" s="16">
        <v>0.82568096266985802</v>
      </c>
      <c r="F1994" s="16">
        <v>1.3442595303819</v>
      </c>
      <c r="G1994" s="16">
        <v>2.5389984783841202</v>
      </c>
      <c r="H1994" s="22" t="s">
        <v>29345</v>
      </c>
    </row>
    <row r="1995" spans="1:8" x14ac:dyDescent="0.25">
      <c r="A1995" s="16" t="s">
        <v>7910</v>
      </c>
      <c r="B1995" s="16" t="s">
        <v>7911</v>
      </c>
      <c r="C1995" s="16">
        <v>5.5732158406083903</v>
      </c>
      <c r="D1995" s="16">
        <v>0.115246602950521</v>
      </c>
      <c r="E1995" s="16">
        <v>0.82568096266985802</v>
      </c>
      <c r="F1995" s="16">
        <v>0.64627118611909995</v>
      </c>
      <c r="G1995" s="16">
        <v>1.56511773396883</v>
      </c>
      <c r="H1995" s="22" t="s">
        <v>29345</v>
      </c>
    </row>
    <row r="1996" spans="1:8" x14ac:dyDescent="0.25">
      <c r="A1996" s="16" t="s">
        <v>7912</v>
      </c>
      <c r="B1996" s="16" t="s">
        <v>7913</v>
      </c>
      <c r="C1996" s="16">
        <v>4.87840021817299</v>
      </c>
      <c r="D1996" s="16">
        <v>0.115289729440832</v>
      </c>
      <c r="E1996" s="16">
        <v>0.82568096266985802</v>
      </c>
      <c r="F1996" s="16">
        <v>-0.55757908387936805</v>
      </c>
      <c r="G1996" s="16">
        <v>-1.4717973925906001</v>
      </c>
      <c r="H1996" s="22" t="s">
        <v>29345</v>
      </c>
    </row>
    <row r="1997" spans="1:8" x14ac:dyDescent="0.25">
      <c r="A1997" s="16" t="s">
        <v>7914</v>
      </c>
      <c r="B1997" s="16" t="s">
        <v>7915</v>
      </c>
      <c r="C1997" s="16">
        <v>5.7368054836343996</v>
      </c>
      <c r="D1997" s="16">
        <v>0.115326558055677</v>
      </c>
      <c r="E1997" s="16">
        <v>0.82568096266985802</v>
      </c>
      <c r="F1997" s="16">
        <v>0.42973466832176199</v>
      </c>
      <c r="G1997" s="16">
        <v>1.34698582466128</v>
      </c>
      <c r="H1997" s="22" t="s">
        <v>29345</v>
      </c>
    </row>
    <row r="1998" spans="1:8" x14ac:dyDescent="0.25">
      <c r="A1998" s="16" t="s">
        <v>383</v>
      </c>
      <c r="B1998" s="16" t="s">
        <v>7916</v>
      </c>
      <c r="C1998" s="16">
        <v>7.17081983887139</v>
      </c>
      <c r="D1998" s="16">
        <v>0.11538140635904701</v>
      </c>
      <c r="E1998" s="16">
        <v>0.82568096266985802</v>
      </c>
      <c r="F1998" s="16">
        <v>0.29905229437288</v>
      </c>
      <c r="G1998" s="16">
        <v>1.2303359407874299</v>
      </c>
      <c r="H1998" s="22" t="s">
        <v>29345</v>
      </c>
    </row>
    <row r="1999" spans="1:8" x14ac:dyDescent="0.25">
      <c r="A1999" s="16" t="s">
        <v>7917</v>
      </c>
      <c r="B1999" s="16" t="s">
        <v>7918</v>
      </c>
      <c r="C1999" s="16">
        <v>5.5580906959839602</v>
      </c>
      <c r="D1999" s="16">
        <v>0.11542295223531</v>
      </c>
      <c r="E1999" s="16">
        <v>0.82568096266985802</v>
      </c>
      <c r="F1999" s="16">
        <v>0.336975184803811</v>
      </c>
      <c r="G1999" s="16">
        <v>1.263105535507</v>
      </c>
      <c r="H1999" s="22" t="s">
        <v>29345</v>
      </c>
    </row>
    <row r="2000" spans="1:8" x14ac:dyDescent="0.25">
      <c r="A2000" s="16" t="s">
        <v>7919</v>
      </c>
      <c r="B2000" s="16" t="s">
        <v>7920</v>
      </c>
      <c r="C2000" s="16">
        <v>5.8098528385752797</v>
      </c>
      <c r="D2000" s="16">
        <v>0.115492306792934</v>
      </c>
      <c r="E2000" s="16">
        <v>0.82568096266985802</v>
      </c>
      <c r="F2000" s="16">
        <v>0.47853356989837698</v>
      </c>
      <c r="G2000" s="16">
        <v>1.3933266967767799</v>
      </c>
      <c r="H2000" s="22" t="s">
        <v>29345</v>
      </c>
    </row>
    <row r="2001" spans="1:8" x14ac:dyDescent="0.25">
      <c r="A2001" s="16" t="s">
        <v>7921</v>
      </c>
      <c r="B2001" s="16" t="s">
        <v>7922</v>
      </c>
      <c r="C2001" s="16">
        <v>3.9930962842144999</v>
      </c>
      <c r="D2001" s="16">
        <v>0.115675829834005</v>
      </c>
      <c r="E2001" s="16">
        <v>0.82568096266985802</v>
      </c>
      <c r="F2001" s="16">
        <v>-0.73371722864000999</v>
      </c>
      <c r="G2001" s="16">
        <v>-1.6629182292226901</v>
      </c>
      <c r="H2001" s="22" t="s">
        <v>29345</v>
      </c>
    </row>
    <row r="2002" spans="1:8" x14ac:dyDescent="0.25">
      <c r="A2002" s="16" t="s">
        <v>1086</v>
      </c>
      <c r="B2002" s="16" t="s">
        <v>7923</v>
      </c>
      <c r="C2002" s="16">
        <v>2.17744621111457</v>
      </c>
      <c r="D2002" s="16">
        <v>0.115713935209198</v>
      </c>
      <c r="E2002" s="16">
        <v>0.82568096266985802</v>
      </c>
      <c r="F2002" s="16">
        <v>-1.4274246935981101</v>
      </c>
      <c r="G2002" s="16">
        <v>-2.6896616413813201</v>
      </c>
      <c r="H2002" s="22" t="s">
        <v>29345</v>
      </c>
    </row>
    <row r="2003" spans="1:8" x14ac:dyDescent="0.25">
      <c r="A2003" s="16" t="s">
        <v>7924</v>
      </c>
      <c r="B2003" s="16" t="s">
        <v>7925</v>
      </c>
      <c r="C2003" s="16">
        <v>5.0107470104710004</v>
      </c>
      <c r="D2003" s="16">
        <v>0.11571643003113601</v>
      </c>
      <c r="E2003" s="16">
        <v>0.82568096266985802</v>
      </c>
      <c r="F2003" s="16">
        <v>0.34692390860866301</v>
      </c>
      <c r="G2003" s="16">
        <v>1.2718459245984299</v>
      </c>
      <c r="H2003" s="22" t="s">
        <v>29345</v>
      </c>
    </row>
    <row r="2004" spans="1:8" x14ac:dyDescent="0.25">
      <c r="A2004" s="16" t="s">
        <v>7926</v>
      </c>
      <c r="B2004" s="16" t="s">
        <v>7927</v>
      </c>
      <c r="C2004" s="16">
        <v>5.7341848704729799</v>
      </c>
      <c r="D2004" s="16">
        <v>0.11574066144706099</v>
      </c>
      <c r="E2004" s="16">
        <v>0.82568096266985802</v>
      </c>
      <c r="F2004" s="16">
        <v>0.367403887878689</v>
      </c>
      <c r="G2004" s="16">
        <v>1.2900293486546699</v>
      </c>
      <c r="H2004" s="22" t="s">
        <v>29345</v>
      </c>
    </row>
    <row r="2005" spans="1:8" x14ac:dyDescent="0.25">
      <c r="A2005" s="16" t="s">
        <v>7928</v>
      </c>
      <c r="B2005" s="16" t="s">
        <v>7929</v>
      </c>
      <c r="C2005" s="16">
        <v>1.4207869337660599</v>
      </c>
      <c r="D2005" s="16">
        <v>0.115765964103344</v>
      </c>
      <c r="E2005" s="16">
        <v>0.82568096266985802</v>
      </c>
      <c r="F2005" s="16">
        <v>-2.1038474983771098</v>
      </c>
      <c r="G2005" s="16">
        <v>-4.2985422853942499</v>
      </c>
      <c r="H2005" s="22" t="s">
        <v>29345</v>
      </c>
    </row>
    <row r="2006" spans="1:8" x14ac:dyDescent="0.25">
      <c r="A2006" s="16" t="s">
        <v>7930</v>
      </c>
      <c r="B2006" s="16" t="s">
        <v>7931</v>
      </c>
      <c r="C2006" s="16">
        <v>9.1591947065651809</v>
      </c>
      <c r="D2006" s="16">
        <v>0.11593274092127701</v>
      </c>
      <c r="E2006" s="16">
        <v>0.82568096266985802</v>
      </c>
      <c r="F2006" s="16">
        <v>-0.45771853921149003</v>
      </c>
      <c r="G2006" s="16">
        <v>-1.3733682717226401</v>
      </c>
      <c r="H2006" s="22" t="s">
        <v>29345</v>
      </c>
    </row>
    <row r="2007" spans="1:8" x14ac:dyDescent="0.25">
      <c r="A2007" s="16" t="s">
        <v>7932</v>
      </c>
      <c r="B2007" s="16" t="s">
        <v>7933</v>
      </c>
      <c r="C2007" s="16">
        <v>1.89129296651557</v>
      </c>
      <c r="D2007" s="16">
        <v>0.115998888853044</v>
      </c>
      <c r="E2007" s="16">
        <v>0.82568096266985802</v>
      </c>
      <c r="F2007" s="16">
        <v>0.88879828189810595</v>
      </c>
      <c r="G2007" s="16">
        <v>1.85163313099227</v>
      </c>
      <c r="H2007" s="22" t="s">
        <v>29345</v>
      </c>
    </row>
    <row r="2008" spans="1:8" x14ac:dyDescent="0.25">
      <c r="A2008" s="16" t="s">
        <v>7934</v>
      </c>
      <c r="B2008" s="16" t="s">
        <v>7935</v>
      </c>
      <c r="C2008" s="16">
        <v>4.13164873583721</v>
      </c>
      <c r="D2008" s="16">
        <v>0.116007859751209</v>
      </c>
      <c r="E2008" s="16">
        <v>0.82568096266985802</v>
      </c>
      <c r="F2008" s="16">
        <v>0.462725329428257</v>
      </c>
      <c r="G2008" s="16">
        <v>1.3781427473514101</v>
      </c>
      <c r="H2008" s="22" t="s">
        <v>29345</v>
      </c>
    </row>
    <row r="2009" spans="1:8" x14ac:dyDescent="0.25">
      <c r="A2009" s="16" t="s">
        <v>7936</v>
      </c>
      <c r="B2009" s="16" t="s">
        <v>7937</v>
      </c>
      <c r="C2009" s="16">
        <v>2.5154633125038699</v>
      </c>
      <c r="D2009" s="16">
        <v>0.11602792944290601</v>
      </c>
      <c r="E2009" s="16">
        <v>0.82568096266985802</v>
      </c>
      <c r="F2009" s="16">
        <v>-0.46425611721823801</v>
      </c>
      <c r="G2009" s="16">
        <v>-1.3796058172708501</v>
      </c>
      <c r="H2009" s="22" t="s">
        <v>29345</v>
      </c>
    </row>
    <row r="2010" spans="1:8" x14ac:dyDescent="0.25">
      <c r="A2010" s="16" t="s">
        <v>90</v>
      </c>
      <c r="B2010" s="16" t="s">
        <v>7938</v>
      </c>
      <c r="C2010" s="16">
        <v>6.6973314678513898</v>
      </c>
      <c r="D2010" s="16">
        <v>0.11608141515939099</v>
      </c>
      <c r="E2010" s="16">
        <v>0.82568096266985802</v>
      </c>
      <c r="F2010" s="16">
        <v>-0.66654977556247796</v>
      </c>
      <c r="G2010" s="16">
        <v>-1.58727244159685</v>
      </c>
      <c r="H2010" s="22" t="s">
        <v>29345</v>
      </c>
    </row>
    <row r="2011" spans="1:8" x14ac:dyDescent="0.25">
      <c r="A2011" s="16" t="s">
        <v>1998</v>
      </c>
      <c r="B2011" s="16" t="s">
        <v>7939</v>
      </c>
      <c r="C2011" s="16">
        <v>7.6625415329408204</v>
      </c>
      <c r="D2011" s="16">
        <v>0.11609378084802401</v>
      </c>
      <c r="E2011" s="16">
        <v>0.82568096266985802</v>
      </c>
      <c r="F2011" s="16">
        <v>-0.88680650137987804</v>
      </c>
      <c r="G2011" s="16">
        <v>-1.8490785355922099</v>
      </c>
      <c r="H2011" s="22" t="s">
        <v>29345</v>
      </c>
    </row>
    <row r="2012" spans="1:8" x14ac:dyDescent="0.25">
      <c r="A2012" s="16" t="s">
        <v>7940</v>
      </c>
      <c r="B2012" s="16" t="s">
        <v>7941</v>
      </c>
      <c r="C2012" s="16">
        <v>8.9627426531048293</v>
      </c>
      <c r="D2012" s="16">
        <v>0.11617466923820099</v>
      </c>
      <c r="E2012" s="16">
        <v>0.82568096266985802</v>
      </c>
      <c r="F2012" s="16">
        <v>0.34009113392522899</v>
      </c>
      <c r="G2012" s="16">
        <v>1.2658365533567</v>
      </c>
      <c r="H2012" s="22" t="s">
        <v>29345</v>
      </c>
    </row>
    <row r="2013" spans="1:8" x14ac:dyDescent="0.25">
      <c r="A2013" s="16" t="s">
        <v>7942</v>
      </c>
      <c r="B2013" s="16" t="s">
        <v>7943</v>
      </c>
      <c r="C2013" s="16">
        <v>5.1242046619919801</v>
      </c>
      <c r="D2013" s="16">
        <v>0.116199072369431</v>
      </c>
      <c r="E2013" s="16">
        <v>0.82568096266985802</v>
      </c>
      <c r="F2013" s="16">
        <v>-0.71956930833789401</v>
      </c>
      <c r="G2013" s="16">
        <v>-1.6466903702090001</v>
      </c>
      <c r="H2013" s="22" t="s">
        <v>29345</v>
      </c>
    </row>
    <row r="2014" spans="1:8" x14ac:dyDescent="0.25">
      <c r="A2014" s="16" t="s">
        <v>7944</v>
      </c>
      <c r="B2014" s="16" t="s">
        <v>7945</v>
      </c>
      <c r="C2014" s="16">
        <v>5.4402861899212303</v>
      </c>
      <c r="D2014" s="16">
        <v>0.116235393260677</v>
      </c>
      <c r="E2014" s="16">
        <v>0.82568096266985802</v>
      </c>
      <c r="F2014" s="16">
        <v>-0.77883673141719401</v>
      </c>
      <c r="G2014" s="16">
        <v>-1.7157468802404501</v>
      </c>
      <c r="H2014" s="22" t="s">
        <v>29345</v>
      </c>
    </row>
    <row r="2015" spans="1:8" x14ac:dyDescent="0.25">
      <c r="A2015" s="16" t="s">
        <v>1023</v>
      </c>
      <c r="B2015" s="16" t="s">
        <v>7946</v>
      </c>
      <c r="C2015" s="16">
        <v>5.7501369881930398</v>
      </c>
      <c r="D2015" s="16">
        <v>0.116272311809033</v>
      </c>
      <c r="E2015" s="16">
        <v>0.82568096266985802</v>
      </c>
      <c r="F2015" s="16">
        <v>0.35521566351189199</v>
      </c>
      <c r="G2015" s="16">
        <v>1.27917678671711</v>
      </c>
      <c r="H2015" s="22" t="s">
        <v>29345</v>
      </c>
    </row>
    <row r="2016" spans="1:8" x14ac:dyDescent="0.25">
      <c r="A2016" s="16" t="s">
        <v>501</v>
      </c>
      <c r="B2016" s="16" t="s">
        <v>7947</v>
      </c>
      <c r="C2016" s="16">
        <v>2.1560864833307001</v>
      </c>
      <c r="D2016" s="16">
        <v>0.11645134529260701</v>
      </c>
      <c r="E2016" s="16">
        <v>0.82568096266985802</v>
      </c>
      <c r="F2016" s="16">
        <v>-1.4909548942962201</v>
      </c>
      <c r="G2016" s="16">
        <v>-2.8107495212611302</v>
      </c>
      <c r="H2016" s="22" t="s">
        <v>29345</v>
      </c>
    </row>
    <row r="2017" spans="1:8" x14ac:dyDescent="0.25">
      <c r="A2017" s="16" t="s">
        <v>7948</v>
      </c>
      <c r="B2017" s="16" t="s">
        <v>7949</v>
      </c>
      <c r="C2017" s="16">
        <v>5.7854879977686098</v>
      </c>
      <c r="D2017" s="16">
        <v>0.116609614159183</v>
      </c>
      <c r="E2017" s="16">
        <v>0.82568096266985802</v>
      </c>
      <c r="F2017" s="16">
        <v>0.32490926444341001</v>
      </c>
      <c r="G2017" s="16">
        <v>1.2525856571577301</v>
      </c>
      <c r="H2017" s="22" t="s">
        <v>29345</v>
      </c>
    </row>
    <row r="2018" spans="1:8" x14ac:dyDescent="0.25">
      <c r="A2018" s="16" t="s">
        <v>7950</v>
      </c>
      <c r="B2018" s="16" t="s">
        <v>7951</v>
      </c>
      <c r="C2018" s="16">
        <v>2.0625099227541601</v>
      </c>
      <c r="D2018" s="16">
        <v>0.116660617142264</v>
      </c>
      <c r="E2018" s="16">
        <v>0.82568096266985802</v>
      </c>
      <c r="F2018" s="16">
        <v>1.12468179416084</v>
      </c>
      <c r="G2018" s="16">
        <v>2.1805344660163901</v>
      </c>
      <c r="H2018" s="22" t="s">
        <v>29345</v>
      </c>
    </row>
    <row r="2019" spans="1:8" x14ac:dyDescent="0.25">
      <c r="A2019" s="16" t="s">
        <v>3257</v>
      </c>
      <c r="B2019" s="16" t="s">
        <v>7952</v>
      </c>
      <c r="C2019" s="16">
        <v>4.3177269025013203</v>
      </c>
      <c r="D2019" s="16">
        <v>0.116856484089383</v>
      </c>
      <c r="E2019" s="16">
        <v>0.82568096266985802</v>
      </c>
      <c r="F2019" s="16">
        <v>-1.12824059329795</v>
      </c>
      <c r="G2019" s="16">
        <v>-2.1859199861771401</v>
      </c>
      <c r="H2019" s="22" t="s">
        <v>29345</v>
      </c>
    </row>
    <row r="2020" spans="1:8" x14ac:dyDescent="0.25">
      <c r="A2020" s="16" t="s">
        <v>7953</v>
      </c>
      <c r="B2020" s="16" t="s">
        <v>7954</v>
      </c>
      <c r="C2020" s="16">
        <v>5.22150808107624</v>
      </c>
      <c r="D2020" s="16">
        <v>0.116873407024343</v>
      </c>
      <c r="E2020" s="16">
        <v>0.82568096266985802</v>
      </c>
      <c r="F2020" s="16">
        <v>-0.52277874633740895</v>
      </c>
      <c r="G2020" s="16">
        <v>-1.4367198223525901</v>
      </c>
      <c r="H2020" s="22" t="s">
        <v>29345</v>
      </c>
    </row>
    <row r="2021" spans="1:8" x14ac:dyDescent="0.25">
      <c r="A2021" s="16" t="s">
        <v>7955</v>
      </c>
      <c r="B2021" s="16" t="s">
        <v>7956</v>
      </c>
      <c r="C2021" s="16">
        <v>5.2728463588446903</v>
      </c>
      <c r="D2021" s="16">
        <v>0.116887347700495</v>
      </c>
      <c r="E2021" s="16">
        <v>0.82568096266985802</v>
      </c>
      <c r="F2021" s="16">
        <v>-0.63903732886354303</v>
      </c>
      <c r="G2021" s="16">
        <v>-1.5572896755326</v>
      </c>
      <c r="H2021" s="22" t="s">
        <v>29345</v>
      </c>
    </row>
    <row r="2022" spans="1:8" x14ac:dyDescent="0.25">
      <c r="A2022" s="16" t="s">
        <v>7957</v>
      </c>
      <c r="B2022" s="16" t="s">
        <v>7958</v>
      </c>
      <c r="C2022" s="16">
        <v>7.52337697792189</v>
      </c>
      <c r="D2022" s="16">
        <v>0.116997064642442</v>
      </c>
      <c r="E2022" s="16">
        <v>0.82568096266985802</v>
      </c>
      <c r="F2022" s="16">
        <v>-0.68957873327419705</v>
      </c>
      <c r="G2022" s="16">
        <v>-1.6128125086804801</v>
      </c>
      <c r="H2022" s="22" t="s">
        <v>29345</v>
      </c>
    </row>
    <row r="2023" spans="1:8" x14ac:dyDescent="0.25">
      <c r="A2023" s="16" t="s">
        <v>7959</v>
      </c>
      <c r="B2023" s="16" t="s">
        <v>7960</v>
      </c>
      <c r="C2023" s="16">
        <v>5.4489536901051503</v>
      </c>
      <c r="D2023" s="16">
        <v>0.11700359191531901</v>
      </c>
      <c r="E2023" s="16">
        <v>0.82568096266985802</v>
      </c>
      <c r="F2023" s="16">
        <v>-0.38179206199020699</v>
      </c>
      <c r="G2023" s="16">
        <v>-1.30295933815579</v>
      </c>
      <c r="H2023" s="22" t="s">
        <v>29345</v>
      </c>
    </row>
    <row r="2024" spans="1:8" x14ac:dyDescent="0.25">
      <c r="A2024" s="16" t="s">
        <v>7961</v>
      </c>
      <c r="B2024" s="16" t="s">
        <v>7962</v>
      </c>
      <c r="C2024" s="16">
        <v>0.29462341247850898</v>
      </c>
      <c r="D2024" s="16">
        <v>0.117055464156086</v>
      </c>
      <c r="E2024" s="16">
        <v>0.82568096266985802</v>
      </c>
      <c r="F2024" s="16">
        <v>-2.3248753163578901</v>
      </c>
      <c r="G2024" s="16">
        <v>-5.0102247315466304</v>
      </c>
      <c r="H2024" s="22" t="s">
        <v>29345</v>
      </c>
    </row>
    <row r="2025" spans="1:8" x14ac:dyDescent="0.25">
      <c r="A2025" s="16" t="s">
        <v>7963</v>
      </c>
      <c r="B2025" s="16" t="s">
        <v>7964</v>
      </c>
      <c r="C2025" s="16">
        <v>4.7776952691733303</v>
      </c>
      <c r="D2025" s="16">
        <v>0.11711787101096199</v>
      </c>
      <c r="E2025" s="16">
        <v>0.82568096266985802</v>
      </c>
      <c r="F2025" s="16">
        <v>-0.984022015550167</v>
      </c>
      <c r="G2025" s="16">
        <v>-1.9779720164172201</v>
      </c>
      <c r="H2025" s="22" t="s">
        <v>29345</v>
      </c>
    </row>
    <row r="2026" spans="1:8" x14ac:dyDescent="0.25">
      <c r="A2026" s="16" t="s">
        <v>2727</v>
      </c>
      <c r="B2026" s="16" t="s">
        <v>7965</v>
      </c>
      <c r="C2026" s="16">
        <v>4.7980860458444496</v>
      </c>
      <c r="D2026" s="16">
        <v>0.117137359785862</v>
      </c>
      <c r="E2026" s="16">
        <v>0.82568096266985802</v>
      </c>
      <c r="F2026" s="16">
        <v>-0.45013107671920999</v>
      </c>
      <c r="G2026" s="16">
        <v>-1.3661643746063601</v>
      </c>
      <c r="H2026" s="22" t="s">
        <v>29345</v>
      </c>
    </row>
    <row r="2027" spans="1:8" x14ac:dyDescent="0.25">
      <c r="A2027" s="16" t="s">
        <v>7966</v>
      </c>
      <c r="B2027" s="16" t="s">
        <v>7967</v>
      </c>
      <c r="C2027" s="16">
        <v>6.0322222335803302</v>
      </c>
      <c r="D2027" s="16">
        <v>0.117272740668215</v>
      </c>
      <c r="E2027" s="16">
        <v>0.82568096266985802</v>
      </c>
      <c r="F2027" s="16">
        <v>-0.66603254391632905</v>
      </c>
      <c r="G2027" s="16">
        <v>-1.58670347839749</v>
      </c>
      <c r="H2027" s="22" t="s">
        <v>29345</v>
      </c>
    </row>
    <row r="2028" spans="1:8" x14ac:dyDescent="0.25">
      <c r="A2028" s="16" t="s">
        <v>2996</v>
      </c>
      <c r="B2028" s="16" t="s">
        <v>7968</v>
      </c>
      <c r="C2028" s="16">
        <v>5.2698894971209898</v>
      </c>
      <c r="D2028" s="16">
        <v>0.117290846157839</v>
      </c>
      <c r="E2028" s="16">
        <v>0.82568096266985802</v>
      </c>
      <c r="F2028" s="16">
        <v>0.38105787222788401</v>
      </c>
      <c r="G2028" s="16">
        <v>1.3022964288032099</v>
      </c>
      <c r="H2028" s="22" t="s">
        <v>29345</v>
      </c>
    </row>
    <row r="2029" spans="1:8" x14ac:dyDescent="0.25">
      <c r="A2029" s="16" t="s">
        <v>7969</v>
      </c>
      <c r="B2029" s="16" t="s">
        <v>7970</v>
      </c>
      <c r="C2029" s="16">
        <v>4.9266853096712699</v>
      </c>
      <c r="D2029" s="16">
        <v>0.11741530945016</v>
      </c>
      <c r="E2029" s="16">
        <v>0.82568096266985802</v>
      </c>
      <c r="F2029" s="16">
        <v>-0.313073586368739</v>
      </c>
      <c r="G2029" s="16">
        <v>-1.2423516477851599</v>
      </c>
      <c r="H2029" s="22" t="s">
        <v>29345</v>
      </c>
    </row>
    <row r="2030" spans="1:8" x14ac:dyDescent="0.25">
      <c r="A2030" s="16" t="s">
        <v>7971</v>
      </c>
      <c r="B2030" s="16" t="s">
        <v>7972</v>
      </c>
      <c r="C2030" s="16">
        <v>3.9897307765591301</v>
      </c>
      <c r="D2030" s="16">
        <v>0.11743925207397</v>
      </c>
      <c r="E2030" s="16">
        <v>0.82568096266985802</v>
      </c>
      <c r="F2030" s="16">
        <v>-0.533082743676906</v>
      </c>
      <c r="G2030" s="16">
        <v>-1.4470178750974201</v>
      </c>
      <c r="H2030" s="22" t="s">
        <v>29345</v>
      </c>
    </row>
    <row r="2031" spans="1:8" x14ac:dyDescent="0.25">
      <c r="A2031" s="16" t="s">
        <v>7973</v>
      </c>
      <c r="B2031" s="16" t="s">
        <v>7974</v>
      </c>
      <c r="C2031" s="16">
        <v>2.0312342758068098</v>
      </c>
      <c r="D2031" s="16">
        <v>0.117444298014496</v>
      </c>
      <c r="E2031" s="16">
        <v>0.82568096266985802</v>
      </c>
      <c r="F2031" s="16">
        <v>-0.64745864164007405</v>
      </c>
      <c r="G2031" s="16">
        <v>-1.5664064836373099</v>
      </c>
      <c r="H2031" s="22" t="s">
        <v>29345</v>
      </c>
    </row>
    <row r="2032" spans="1:8" x14ac:dyDescent="0.25">
      <c r="A2032" s="16" t="s">
        <v>7975</v>
      </c>
      <c r="B2032" s="16" t="s">
        <v>7976</v>
      </c>
      <c r="C2032" s="16">
        <v>0.16828828445552399</v>
      </c>
      <c r="D2032" s="16">
        <v>0.117712807080276</v>
      </c>
      <c r="E2032" s="16">
        <v>0.82568096266985802</v>
      </c>
      <c r="F2032" s="16">
        <v>-3.3546747258701499</v>
      </c>
      <c r="G2032" s="16">
        <v>-10.2295780004278</v>
      </c>
      <c r="H2032" s="22" t="s">
        <v>29345</v>
      </c>
    </row>
    <row r="2033" spans="1:8" x14ac:dyDescent="0.25">
      <c r="A2033" s="16" t="s">
        <v>507</v>
      </c>
      <c r="B2033" s="16" t="s">
        <v>7977</v>
      </c>
      <c r="C2033" s="16">
        <v>4.8658477606006496</v>
      </c>
      <c r="D2033" s="16">
        <v>0.117753076253197</v>
      </c>
      <c r="E2033" s="16">
        <v>0.82568096266985802</v>
      </c>
      <c r="F2033" s="16">
        <v>0.38531565567289</v>
      </c>
      <c r="G2033" s="16">
        <v>1.30614553503664</v>
      </c>
      <c r="H2033" s="22" t="s">
        <v>29345</v>
      </c>
    </row>
    <row r="2034" spans="1:8" x14ac:dyDescent="0.25">
      <c r="A2034" s="16" t="s">
        <v>7978</v>
      </c>
      <c r="B2034" s="16" t="s">
        <v>7979</v>
      </c>
      <c r="C2034" s="16">
        <v>5.5290222962845998</v>
      </c>
      <c r="D2034" s="16">
        <v>0.117753838244662</v>
      </c>
      <c r="E2034" s="16">
        <v>0.82568096266985802</v>
      </c>
      <c r="F2034" s="16">
        <v>0.31709539876322301</v>
      </c>
      <c r="G2034" s="16">
        <v>1.2458197931577299</v>
      </c>
      <c r="H2034" s="22" t="s">
        <v>29345</v>
      </c>
    </row>
    <row r="2035" spans="1:8" x14ac:dyDescent="0.25">
      <c r="A2035" s="16" t="s">
        <v>7980</v>
      </c>
      <c r="B2035" s="16" t="s">
        <v>7981</v>
      </c>
      <c r="C2035" s="16">
        <v>2.2074233407363502</v>
      </c>
      <c r="D2035" s="16">
        <v>0.117779836978448</v>
      </c>
      <c r="E2035" s="16">
        <v>0.82568096266985802</v>
      </c>
      <c r="F2035" s="16">
        <v>-0.58852012716890401</v>
      </c>
      <c r="G2035" s="16">
        <v>-1.50370350257816</v>
      </c>
      <c r="H2035" s="22" t="s">
        <v>29345</v>
      </c>
    </row>
    <row r="2036" spans="1:8" x14ac:dyDescent="0.25">
      <c r="A2036" s="16" t="s">
        <v>7982</v>
      </c>
      <c r="B2036" s="16" t="s">
        <v>7983</v>
      </c>
      <c r="C2036" s="16">
        <v>0.30824575415768002</v>
      </c>
      <c r="D2036" s="16">
        <v>0.11781785055475</v>
      </c>
      <c r="E2036" s="16">
        <v>0.82568096266985802</v>
      </c>
      <c r="F2036" s="16">
        <v>-1.9329675509034401</v>
      </c>
      <c r="G2036" s="16">
        <v>-3.8183981721821199</v>
      </c>
      <c r="H2036" s="22" t="s">
        <v>29345</v>
      </c>
    </row>
    <row r="2037" spans="1:8" x14ac:dyDescent="0.25">
      <c r="A2037" s="16" t="s">
        <v>7984</v>
      </c>
      <c r="B2037" s="16" t="s">
        <v>7985</v>
      </c>
      <c r="C2037" s="16">
        <v>5.6055027049336204</v>
      </c>
      <c r="D2037" s="16">
        <v>0.11794859387208</v>
      </c>
      <c r="E2037" s="16">
        <v>0.82568096266985802</v>
      </c>
      <c r="F2037" s="16">
        <v>-0.981745251180561</v>
      </c>
      <c r="G2037" s="16">
        <v>-1.9748529756711199</v>
      </c>
      <c r="H2037" s="22" t="s">
        <v>29345</v>
      </c>
    </row>
    <row r="2038" spans="1:8" x14ac:dyDescent="0.25">
      <c r="A2038" s="16" t="s">
        <v>7986</v>
      </c>
      <c r="B2038" s="16" t="s">
        <v>7987</v>
      </c>
      <c r="C2038" s="16">
        <v>4.1944048197613304</v>
      </c>
      <c r="D2038" s="16">
        <v>0.117964351552043</v>
      </c>
      <c r="E2038" s="16">
        <v>0.82568096266985802</v>
      </c>
      <c r="F2038" s="16">
        <v>0.46104501204123999</v>
      </c>
      <c r="G2038" s="16">
        <v>1.3765385488814299</v>
      </c>
      <c r="H2038" s="22" t="s">
        <v>29345</v>
      </c>
    </row>
    <row r="2039" spans="1:8" x14ac:dyDescent="0.25">
      <c r="A2039" s="16" t="s">
        <v>7988</v>
      </c>
      <c r="B2039" s="16" t="s">
        <v>7989</v>
      </c>
      <c r="C2039" s="16">
        <v>6.1551056646309501</v>
      </c>
      <c r="D2039" s="16">
        <v>0.118058918573266</v>
      </c>
      <c r="E2039" s="16">
        <v>0.82568096266985802</v>
      </c>
      <c r="F2039" s="16">
        <v>0.49261901723962798</v>
      </c>
      <c r="G2039" s="16">
        <v>1.40699677059766</v>
      </c>
      <c r="H2039" s="22" t="s">
        <v>29345</v>
      </c>
    </row>
    <row r="2040" spans="1:8" x14ac:dyDescent="0.25">
      <c r="A2040" s="16" t="s">
        <v>3911</v>
      </c>
      <c r="B2040" s="16" t="s">
        <v>7990</v>
      </c>
      <c r="C2040" s="16">
        <v>2.7872729854726899</v>
      </c>
      <c r="D2040" s="16">
        <v>0.118153388753857</v>
      </c>
      <c r="E2040" s="16">
        <v>0.82568096266985802</v>
      </c>
      <c r="F2040" s="16">
        <v>-3.1740109263522398</v>
      </c>
      <c r="G2040" s="16">
        <v>-9.0255254548442991</v>
      </c>
      <c r="H2040" s="22" t="s">
        <v>29345</v>
      </c>
    </row>
    <row r="2041" spans="1:8" x14ac:dyDescent="0.25">
      <c r="A2041" s="16" t="s">
        <v>3436</v>
      </c>
      <c r="B2041" s="16" t="s">
        <v>7991</v>
      </c>
      <c r="C2041" s="16">
        <v>7.5513906346766397</v>
      </c>
      <c r="D2041" s="16">
        <v>0.11821455834009199</v>
      </c>
      <c r="E2041" s="16">
        <v>0.82568096266985802</v>
      </c>
      <c r="F2041" s="16">
        <v>0.394509855050027</v>
      </c>
      <c r="G2041" s="16">
        <v>1.3144960940258901</v>
      </c>
      <c r="H2041" s="22" t="s">
        <v>29345</v>
      </c>
    </row>
    <row r="2042" spans="1:8" x14ac:dyDescent="0.25">
      <c r="A2042" s="16" t="s">
        <v>7992</v>
      </c>
      <c r="B2042" s="16" t="s">
        <v>7993</v>
      </c>
      <c r="C2042" s="16">
        <v>4.8093415444058802</v>
      </c>
      <c r="D2042" s="16">
        <v>0.11827363429335699</v>
      </c>
      <c r="E2042" s="16">
        <v>0.82568096266985802</v>
      </c>
      <c r="F2042" s="16">
        <v>0.96004708804096195</v>
      </c>
      <c r="G2042" s="16">
        <v>1.9453733887192</v>
      </c>
      <c r="H2042" s="22" t="s">
        <v>29345</v>
      </c>
    </row>
    <row r="2043" spans="1:8" x14ac:dyDescent="0.25">
      <c r="A2043" s="16" t="s">
        <v>7994</v>
      </c>
      <c r="B2043" s="16" t="s">
        <v>7995</v>
      </c>
      <c r="C2043" s="16">
        <v>0.75697782429780203</v>
      </c>
      <c r="D2043" s="16">
        <v>0.11829553463921</v>
      </c>
      <c r="E2043" s="16">
        <v>0.82568096266985802</v>
      </c>
      <c r="F2043" s="16">
        <v>-1.5839279756034099</v>
      </c>
      <c r="G2043" s="16">
        <v>-2.9978495366115601</v>
      </c>
      <c r="H2043" s="22" t="s">
        <v>29345</v>
      </c>
    </row>
    <row r="2044" spans="1:8" x14ac:dyDescent="0.25">
      <c r="A2044" s="16" t="s">
        <v>7996</v>
      </c>
      <c r="B2044" s="16" t="s">
        <v>7997</v>
      </c>
      <c r="C2044" s="16">
        <v>8.1966402190921492</v>
      </c>
      <c r="D2044" s="16">
        <v>0.118307148141418</v>
      </c>
      <c r="E2044" s="16">
        <v>0.82568096266985802</v>
      </c>
      <c r="F2044" s="16">
        <v>0.35789196252677202</v>
      </c>
      <c r="G2044" s="16">
        <v>1.2815519504339901</v>
      </c>
      <c r="H2044" s="22" t="s">
        <v>29345</v>
      </c>
    </row>
    <row r="2045" spans="1:8" x14ac:dyDescent="0.25">
      <c r="A2045" s="16" t="s">
        <v>7998</v>
      </c>
      <c r="B2045" s="16" t="s">
        <v>7999</v>
      </c>
      <c r="C2045" s="16">
        <v>2.6007684399139102</v>
      </c>
      <c r="D2045" s="16">
        <v>0.118346507970867</v>
      </c>
      <c r="E2045" s="16">
        <v>0.82568096266985802</v>
      </c>
      <c r="F2045" s="16">
        <v>-0.49259703299142399</v>
      </c>
      <c r="G2045" s="16">
        <v>-1.4069753304944701</v>
      </c>
      <c r="H2045" s="22" t="s">
        <v>29345</v>
      </c>
    </row>
    <row r="2046" spans="1:8" x14ac:dyDescent="0.25">
      <c r="A2046" s="16" t="s">
        <v>8000</v>
      </c>
      <c r="B2046" s="16" t="s">
        <v>8001</v>
      </c>
      <c r="C2046" s="16">
        <v>5.27280195234788</v>
      </c>
      <c r="D2046" s="16">
        <v>0.11838909984405201</v>
      </c>
      <c r="E2046" s="16">
        <v>0.82568096266985802</v>
      </c>
      <c r="F2046" s="16">
        <v>-0.45966660017192001</v>
      </c>
      <c r="G2046" s="16">
        <v>-1.37522397382336</v>
      </c>
      <c r="H2046" s="22" t="s">
        <v>29345</v>
      </c>
    </row>
    <row r="2047" spans="1:8" x14ac:dyDescent="0.25">
      <c r="A2047" s="16" t="s">
        <v>2656</v>
      </c>
      <c r="B2047" s="16" t="s">
        <v>8002</v>
      </c>
      <c r="C2047" s="16">
        <v>6.4337545233070399</v>
      </c>
      <c r="D2047" s="16">
        <v>0.118394494544712</v>
      </c>
      <c r="E2047" s="16">
        <v>0.82568096266985802</v>
      </c>
      <c r="F2047" s="16">
        <v>0.32010655921528203</v>
      </c>
      <c r="G2047" s="16">
        <v>1.24842275552367</v>
      </c>
      <c r="H2047" s="22" t="s">
        <v>29345</v>
      </c>
    </row>
    <row r="2048" spans="1:8" x14ac:dyDescent="0.25">
      <c r="A2048" s="16" t="s">
        <v>1113</v>
      </c>
      <c r="B2048" s="16" t="s">
        <v>8003</v>
      </c>
      <c r="C2048" s="16">
        <v>4.2550658223257196</v>
      </c>
      <c r="D2048" s="16">
        <v>0.11854348705704899</v>
      </c>
      <c r="E2048" s="16">
        <v>0.82568096266985802</v>
      </c>
      <c r="F2048" s="16">
        <v>1.10995830164015</v>
      </c>
      <c r="G2048" s="16">
        <v>2.1583940878259198</v>
      </c>
      <c r="H2048" s="22" t="s">
        <v>29345</v>
      </c>
    </row>
    <row r="2049" spans="1:8" x14ac:dyDescent="0.25">
      <c r="A2049" s="16" t="s">
        <v>2049</v>
      </c>
      <c r="B2049" s="16" t="s">
        <v>8004</v>
      </c>
      <c r="C2049" s="16">
        <v>4.5922357283668598</v>
      </c>
      <c r="D2049" s="16">
        <v>0.11861114704992801</v>
      </c>
      <c r="E2049" s="16">
        <v>0.82568096266985802</v>
      </c>
      <c r="F2049" s="16">
        <v>-0.29294960363936401</v>
      </c>
      <c r="G2049" s="16">
        <v>-1.2251425343614299</v>
      </c>
      <c r="H2049" s="22" t="s">
        <v>29345</v>
      </c>
    </row>
    <row r="2050" spans="1:8" x14ac:dyDescent="0.25">
      <c r="A2050" s="16" t="s">
        <v>4330</v>
      </c>
      <c r="B2050" s="16" t="s">
        <v>8005</v>
      </c>
      <c r="C2050" s="16">
        <v>4.66769960821469</v>
      </c>
      <c r="D2050" s="16">
        <v>0.11861768714668799</v>
      </c>
      <c r="E2050" s="16">
        <v>0.82568096266985802</v>
      </c>
      <c r="F2050" s="16">
        <v>-1.26812658087441</v>
      </c>
      <c r="G2050" s="16">
        <v>-2.4084860717765002</v>
      </c>
      <c r="H2050" s="22" t="s">
        <v>29345</v>
      </c>
    </row>
    <row r="2051" spans="1:8" x14ac:dyDescent="0.25">
      <c r="A2051" s="16" t="s">
        <v>8006</v>
      </c>
      <c r="B2051" s="16" t="s">
        <v>8007</v>
      </c>
      <c r="C2051" s="16">
        <v>2.32557980264931</v>
      </c>
      <c r="D2051" s="16">
        <v>0.11879228146012701</v>
      </c>
      <c r="E2051" s="16">
        <v>0.82568096266985802</v>
      </c>
      <c r="F2051" s="16">
        <v>1.0884833382669401</v>
      </c>
      <c r="G2051" s="16">
        <v>2.1265036603362302</v>
      </c>
      <c r="H2051" s="22" t="s">
        <v>29345</v>
      </c>
    </row>
    <row r="2052" spans="1:8" x14ac:dyDescent="0.25">
      <c r="A2052" s="16" t="s">
        <v>954</v>
      </c>
      <c r="B2052" s="16" t="s">
        <v>8008</v>
      </c>
      <c r="C2052" s="16">
        <v>5.9168303193657197</v>
      </c>
      <c r="D2052" s="16">
        <v>0.118901611637329</v>
      </c>
      <c r="E2052" s="16">
        <v>0.82568096266985802</v>
      </c>
      <c r="F2052" s="16">
        <v>-0.291029401998947</v>
      </c>
      <c r="G2052" s="16">
        <v>-1.22351297596538</v>
      </c>
      <c r="H2052" s="22" t="s">
        <v>29345</v>
      </c>
    </row>
    <row r="2053" spans="1:8" x14ac:dyDescent="0.25">
      <c r="A2053" s="16" t="s">
        <v>8009</v>
      </c>
      <c r="B2053" s="16" t="s">
        <v>8010</v>
      </c>
      <c r="C2053" s="16">
        <v>6.3959408536695301</v>
      </c>
      <c r="D2053" s="16">
        <v>0.119025269711801</v>
      </c>
      <c r="E2053" s="16">
        <v>0.82568096266985802</v>
      </c>
      <c r="F2053" s="16">
        <v>-0.34857189871095701</v>
      </c>
      <c r="G2053" s="16">
        <v>-1.2732995839068599</v>
      </c>
      <c r="H2053" s="22" t="s">
        <v>29345</v>
      </c>
    </row>
    <row r="2054" spans="1:8" x14ac:dyDescent="0.25">
      <c r="A2054" s="16" t="s">
        <v>1475</v>
      </c>
      <c r="B2054" s="16" t="s">
        <v>8011</v>
      </c>
      <c r="C2054" s="16">
        <v>6.5930340777188396</v>
      </c>
      <c r="D2054" s="16">
        <v>0.119041394886123</v>
      </c>
      <c r="E2054" s="16">
        <v>0.82568096266985802</v>
      </c>
      <c r="F2054" s="16">
        <v>-0.77321273788614497</v>
      </c>
      <c r="G2054" s="16">
        <v>-1.7090714805999001</v>
      </c>
      <c r="H2054" s="22" t="s">
        <v>29345</v>
      </c>
    </row>
    <row r="2055" spans="1:8" x14ac:dyDescent="0.25">
      <c r="A2055" s="16" t="s">
        <v>8012</v>
      </c>
      <c r="B2055" s="16" t="s">
        <v>8013</v>
      </c>
      <c r="C2055" s="16">
        <v>4.7828773805406497</v>
      </c>
      <c r="D2055" s="16">
        <v>0.11904459232943899</v>
      </c>
      <c r="E2055" s="16">
        <v>0.82568096266985802</v>
      </c>
      <c r="F2055" s="16">
        <v>0.43682645163364198</v>
      </c>
      <c r="G2055" s="16">
        <v>1.3536234357213399</v>
      </c>
      <c r="H2055" s="22" t="s">
        <v>29345</v>
      </c>
    </row>
    <row r="2056" spans="1:8" x14ac:dyDescent="0.25">
      <c r="A2056" s="16" t="s">
        <v>3437</v>
      </c>
      <c r="B2056" s="16" t="s">
        <v>8014</v>
      </c>
      <c r="C2056" s="16">
        <v>4.8380716969818804</v>
      </c>
      <c r="D2056" s="16">
        <v>0.119104486664677</v>
      </c>
      <c r="E2056" s="16">
        <v>0.82568096266985802</v>
      </c>
      <c r="F2056" s="16">
        <v>-1.37956697249045</v>
      </c>
      <c r="G2056" s="16">
        <v>-2.6019026279177102</v>
      </c>
      <c r="H2056" s="22" t="s">
        <v>29345</v>
      </c>
    </row>
    <row r="2057" spans="1:8" x14ac:dyDescent="0.25">
      <c r="A2057" s="16" t="s">
        <v>8015</v>
      </c>
      <c r="B2057" s="16" t="s">
        <v>8016</v>
      </c>
      <c r="C2057" s="16">
        <v>1.54716463671729</v>
      </c>
      <c r="D2057" s="16">
        <v>0.119119727765381</v>
      </c>
      <c r="E2057" s="16">
        <v>0.82568096266985802</v>
      </c>
      <c r="F2057" s="16">
        <v>-1.9808399953817899</v>
      </c>
      <c r="G2057" s="16">
        <v>-3.9472283849947698</v>
      </c>
      <c r="H2057" s="22" t="s">
        <v>29345</v>
      </c>
    </row>
    <row r="2058" spans="1:8" x14ac:dyDescent="0.25">
      <c r="A2058" s="16" t="s">
        <v>8017</v>
      </c>
      <c r="B2058" s="16" t="s">
        <v>8018</v>
      </c>
      <c r="C2058" s="16">
        <v>5.0790890110427602</v>
      </c>
      <c r="D2058" s="16">
        <v>0.119140165559308</v>
      </c>
      <c r="E2058" s="16">
        <v>0.82568096266985802</v>
      </c>
      <c r="F2058" s="16">
        <v>0.44198772679385201</v>
      </c>
      <c r="G2058" s="16">
        <v>1.35847472776749</v>
      </c>
      <c r="H2058" s="22" t="s">
        <v>29345</v>
      </c>
    </row>
    <row r="2059" spans="1:8" x14ac:dyDescent="0.25">
      <c r="A2059" s="16" t="s">
        <v>8019</v>
      </c>
      <c r="B2059" s="16" t="s">
        <v>8020</v>
      </c>
      <c r="C2059" s="16">
        <v>3.61203217520334</v>
      </c>
      <c r="D2059" s="16">
        <v>0.119142207883403</v>
      </c>
      <c r="E2059" s="16">
        <v>0.82568096266985802</v>
      </c>
      <c r="F2059" s="16">
        <v>0.36208291361378198</v>
      </c>
      <c r="G2059" s="16">
        <v>1.28528020211924</v>
      </c>
      <c r="H2059" s="22" t="s">
        <v>29345</v>
      </c>
    </row>
    <row r="2060" spans="1:8" x14ac:dyDescent="0.25">
      <c r="A2060" s="16" t="s">
        <v>8021</v>
      </c>
      <c r="B2060" s="16" t="s">
        <v>8022</v>
      </c>
      <c r="C2060" s="16">
        <v>3.92956361101179</v>
      </c>
      <c r="D2060" s="16">
        <v>0.119154075463983</v>
      </c>
      <c r="E2060" s="16">
        <v>0.82568096266985802</v>
      </c>
      <c r="F2060" s="16">
        <v>0.37078206757759002</v>
      </c>
      <c r="G2060" s="16">
        <v>1.2930535894358599</v>
      </c>
      <c r="H2060" s="22" t="s">
        <v>29345</v>
      </c>
    </row>
    <row r="2061" spans="1:8" x14ac:dyDescent="0.25">
      <c r="A2061" s="16" t="s">
        <v>3965</v>
      </c>
      <c r="B2061" s="16" t="s">
        <v>8023</v>
      </c>
      <c r="C2061" s="16">
        <v>5.9911521082528401</v>
      </c>
      <c r="D2061" s="16">
        <v>0.119209303684271</v>
      </c>
      <c r="E2061" s="16">
        <v>0.82568096266985802</v>
      </c>
      <c r="F2061" s="16">
        <v>0.64918506634909801</v>
      </c>
      <c r="G2061" s="16">
        <v>1.5682820716783801</v>
      </c>
      <c r="H2061" s="22" t="s">
        <v>29345</v>
      </c>
    </row>
    <row r="2062" spans="1:8" x14ac:dyDescent="0.25">
      <c r="A2062" s="16" t="s">
        <v>8024</v>
      </c>
      <c r="B2062" s="16" t="s">
        <v>8025</v>
      </c>
      <c r="C2062" s="16">
        <v>5.2837582952041098</v>
      </c>
      <c r="D2062" s="16">
        <v>0.119226869751703</v>
      </c>
      <c r="E2062" s="16">
        <v>0.82568096266985802</v>
      </c>
      <c r="F2062" s="16">
        <v>0.35963871663157698</v>
      </c>
      <c r="G2062" s="16">
        <v>1.2831045390186</v>
      </c>
      <c r="H2062" s="22" t="s">
        <v>29345</v>
      </c>
    </row>
    <row r="2063" spans="1:8" x14ac:dyDescent="0.25">
      <c r="A2063" s="16" t="s">
        <v>8026</v>
      </c>
      <c r="B2063" s="16" t="s">
        <v>8027</v>
      </c>
      <c r="C2063" s="16">
        <v>6.2426530104464897</v>
      </c>
      <c r="D2063" s="16">
        <v>0.119236461685353</v>
      </c>
      <c r="E2063" s="16">
        <v>0.82568096266985802</v>
      </c>
      <c r="F2063" s="16">
        <v>0.34535964598468499</v>
      </c>
      <c r="G2063" s="16">
        <v>1.2704676548988301</v>
      </c>
      <c r="H2063" s="22" t="s">
        <v>29345</v>
      </c>
    </row>
    <row r="2064" spans="1:8" x14ac:dyDescent="0.25">
      <c r="A2064" s="16" t="s">
        <v>8028</v>
      </c>
      <c r="B2064" s="16" t="s">
        <v>8029</v>
      </c>
      <c r="C2064" s="16">
        <v>2.30248875552833</v>
      </c>
      <c r="D2064" s="16">
        <v>0.119324391510699</v>
      </c>
      <c r="E2064" s="16">
        <v>0.82568096266985802</v>
      </c>
      <c r="F2064" s="16">
        <v>0.90188318441715598</v>
      </c>
      <c r="G2064" s="16">
        <v>1.8685033941889699</v>
      </c>
      <c r="H2064" s="22" t="s">
        <v>29345</v>
      </c>
    </row>
    <row r="2065" spans="1:8" x14ac:dyDescent="0.25">
      <c r="A2065" s="16" t="s">
        <v>8030</v>
      </c>
      <c r="B2065" s="16" t="s">
        <v>8031</v>
      </c>
      <c r="C2065" s="16">
        <v>1.6411137619456</v>
      </c>
      <c r="D2065" s="16">
        <v>0.119334419039901</v>
      </c>
      <c r="E2065" s="16">
        <v>0.82568096266985802</v>
      </c>
      <c r="F2065" s="16">
        <v>-2.6515894637381701</v>
      </c>
      <c r="G2065" s="16">
        <v>-6.2835918071267098</v>
      </c>
      <c r="H2065" s="22" t="s">
        <v>29345</v>
      </c>
    </row>
    <row r="2066" spans="1:8" x14ac:dyDescent="0.25">
      <c r="A2066" s="16" t="s">
        <v>8032</v>
      </c>
      <c r="B2066" s="16" t="s">
        <v>8033</v>
      </c>
      <c r="C2066" s="16">
        <v>3.74528594453861</v>
      </c>
      <c r="D2066" s="16">
        <v>0.119368317633993</v>
      </c>
      <c r="E2066" s="16">
        <v>0.82568096266985802</v>
      </c>
      <c r="F2066" s="16">
        <v>-0.58190708915510803</v>
      </c>
      <c r="G2066" s="16">
        <v>-1.4968265867239701</v>
      </c>
      <c r="H2066" s="22" t="s">
        <v>29345</v>
      </c>
    </row>
    <row r="2067" spans="1:8" x14ac:dyDescent="0.25">
      <c r="A2067" s="16" t="s">
        <v>8034</v>
      </c>
      <c r="B2067" s="16" t="s">
        <v>8035</v>
      </c>
      <c r="C2067" s="16">
        <v>8.2766846799755402</v>
      </c>
      <c r="D2067" s="16">
        <v>0.11949734143776</v>
      </c>
      <c r="E2067" s="16">
        <v>0.82568096266985802</v>
      </c>
      <c r="F2067" s="16">
        <v>0.47310394708451597</v>
      </c>
      <c r="G2067" s="16">
        <v>1.3880927283662601</v>
      </c>
      <c r="H2067" s="22" t="s">
        <v>29345</v>
      </c>
    </row>
    <row r="2068" spans="1:8" x14ac:dyDescent="0.25">
      <c r="A2068" s="16" t="s">
        <v>8036</v>
      </c>
      <c r="B2068" s="16" t="s">
        <v>8037</v>
      </c>
      <c r="C2068" s="16">
        <v>4.7208360505081499</v>
      </c>
      <c r="D2068" s="16">
        <v>0.11960077269658299</v>
      </c>
      <c r="E2068" s="16">
        <v>0.82568096266985802</v>
      </c>
      <c r="F2068" s="16">
        <v>0.48708856644639797</v>
      </c>
      <c r="G2068" s="16">
        <v>1.40161349090687</v>
      </c>
      <c r="H2068" s="22" t="s">
        <v>29345</v>
      </c>
    </row>
    <row r="2069" spans="1:8" x14ac:dyDescent="0.25">
      <c r="A2069" s="16" t="s">
        <v>8038</v>
      </c>
      <c r="B2069" s="16" t="s">
        <v>8039</v>
      </c>
      <c r="C2069" s="16">
        <v>4.1074229849621204</v>
      </c>
      <c r="D2069" s="16">
        <v>0.11967160232517</v>
      </c>
      <c r="E2069" s="16">
        <v>0.82568096266985802</v>
      </c>
      <c r="F2069" s="16">
        <v>0.42603598337808002</v>
      </c>
      <c r="G2069" s="16">
        <v>1.3435369355021201</v>
      </c>
      <c r="H2069" s="22" t="s">
        <v>29345</v>
      </c>
    </row>
    <row r="2070" spans="1:8" x14ac:dyDescent="0.25">
      <c r="A2070" s="16" t="s">
        <v>8040</v>
      </c>
      <c r="B2070" s="16" t="s">
        <v>8041</v>
      </c>
      <c r="C2070" s="16">
        <v>5.6586890315322602</v>
      </c>
      <c r="D2070" s="16">
        <v>0.11968262248943801</v>
      </c>
      <c r="E2070" s="16">
        <v>0.82568096266985802</v>
      </c>
      <c r="F2070" s="16">
        <v>0.41539075855114999</v>
      </c>
      <c r="G2070" s="16">
        <v>1.3336598541992399</v>
      </c>
      <c r="H2070" s="22" t="s">
        <v>29345</v>
      </c>
    </row>
    <row r="2071" spans="1:8" x14ac:dyDescent="0.25">
      <c r="A2071" s="16" t="s">
        <v>8042</v>
      </c>
      <c r="B2071" s="16" t="s">
        <v>8043</v>
      </c>
      <c r="C2071" s="16">
        <v>5.4411941534160597</v>
      </c>
      <c r="D2071" s="16">
        <v>0.119695010596888</v>
      </c>
      <c r="E2071" s="16">
        <v>0.82568096266985802</v>
      </c>
      <c r="F2071" s="16">
        <v>-0.34569283305810899</v>
      </c>
      <c r="G2071" s="16">
        <v>-1.2707611003409001</v>
      </c>
      <c r="H2071" s="22" t="s">
        <v>29345</v>
      </c>
    </row>
    <row r="2072" spans="1:8" x14ac:dyDescent="0.25">
      <c r="A2072" s="16" t="s">
        <v>8044</v>
      </c>
      <c r="B2072" s="16" t="s">
        <v>8045</v>
      </c>
      <c r="C2072" s="16">
        <v>2.3389765759851802</v>
      </c>
      <c r="D2072" s="16">
        <v>0.119813341626253</v>
      </c>
      <c r="E2072" s="16">
        <v>0.82568096266985802</v>
      </c>
      <c r="F2072" s="16">
        <v>-0.824856907033372</v>
      </c>
      <c r="G2072" s="16">
        <v>-1.7713593381253601</v>
      </c>
      <c r="H2072" s="22" t="s">
        <v>29345</v>
      </c>
    </row>
    <row r="2073" spans="1:8" x14ac:dyDescent="0.25">
      <c r="A2073" s="16" t="s">
        <v>8046</v>
      </c>
      <c r="B2073" s="16" t="s">
        <v>8047</v>
      </c>
      <c r="C2073" s="16">
        <v>6.3105423336753903</v>
      </c>
      <c r="D2073" s="16">
        <v>0.11985547373498499</v>
      </c>
      <c r="E2073" s="16">
        <v>0.82568096266985802</v>
      </c>
      <c r="F2073" s="16">
        <v>-0.433708777948556</v>
      </c>
      <c r="G2073" s="16">
        <v>-1.35070140477541</v>
      </c>
      <c r="H2073" s="22" t="s">
        <v>29345</v>
      </c>
    </row>
    <row r="2074" spans="1:8" x14ac:dyDescent="0.25">
      <c r="A2074" s="16" t="s">
        <v>1270</v>
      </c>
      <c r="B2074" s="16" t="s">
        <v>8048</v>
      </c>
      <c r="C2074" s="16">
        <v>2.6351921025062599</v>
      </c>
      <c r="D2074" s="16">
        <v>0.119896654003499</v>
      </c>
      <c r="E2074" s="16">
        <v>0.82568096266985802</v>
      </c>
      <c r="F2074" s="16">
        <v>-1.2349784930207699</v>
      </c>
      <c r="G2074" s="16">
        <v>-2.3537783852199698</v>
      </c>
      <c r="H2074" s="22" t="s">
        <v>29345</v>
      </c>
    </row>
    <row r="2075" spans="1:8" x14ac:dyDescent="0.25">
      <c r="A2075" s="16" t="s">
        <v>8049</v>
      </c>
      <c r="B2075" s="16" t="s">
        <v>8050</v>
      </c>
      <c r="C2075" s="16">
        <v>6.6096493814552897</v>
      </c>
      <c r="D2075" s="16">
        <v>0.119974368919938</v>
      </c>
      <c r="E2075" s="16">
        <v>0.82568096266985802</v>
      </c>
      <c r="F2075" s="16">
        <v>0.809068549133939</v>
      </c>
      <c r="G2075" s="16">
        <v>1.7520798775992401</v>
      </c>
      <c r="H2075" s="22" t="s">
        <v>29345</v>
      </c>
    </row>
    <row r="2076" spans="1:8" x14ac:dyDescent="0.25">
      <c r="A2076" s="16" t="s">
        <v>8051</v>
      </c>
      <c r="B2076" s="16" t="s">
        <v>8052</v>
      </c>
      <c r="C2076" s="16">
        <v>5.3323619939755504</v>
      </c>
      <c r="D2076" s="16">
        <v>0.12000418742663101</v>
      </c>
      <c r="E2076" s="16">
        <v>0.82568096266985802</v>
      </c>
      <c r="F2076" s="16">
        <v>-0.46160881727443898</v>
      </c>
      <c r="G2076" s="16">
        <v>-1.3770766052864101</v>
      </c>
      <c r="H2076" s="22" t="s">
        <v>29345</v>
      </c>
    </row>
    <row r="2077" spans="1:8" x14ac:dyDescent="0.25">
      <c r="A2077" s="16" t="s">
        <v>8053</v>
      </c>
      <c r="B2077" s="16" t="s">
        <v>8054</v>
      </c>
      <c r="C2077" s="16">
        <v>4.1848961254016004</v>
      </c>
      <c r="D2077" s="16">
        <v>0.12003774039202</v>
      </c>
      <c r="E2077" s="16">
        <v>0.82568096266985802</v>
      </c>
      <c r="F2077" s="16">
        <v>0.36123541008618598</v>
      </c>
      <c r="G2077" s="16">
        <v>1.2845253928273901</v>
      </c>
      <c r="H2077" s="22" t="s">
        <v>29345</v>
      </c>
    </row>
    <row r="2078" spans="1:8" x14ac:dyDescent="0.25">
      <c r="A2078" s="16" t="s">
        <v>1997</v>
      </c>
      <c r="B2078" s="16" t="s">
        <v>8055</v>
      </c>
      <c r="C2078" s="16">
        <v>4.0401277144233996</v>
      </c>
      <c r="D2078" s="16">
        <v>0.120080297666056</v>
      </c>
      <c r="E2078" s="16">
        <v>0.82568096266985802</v>
      </c>
      <c r="F2078" s="16">
        <v>0.45408497143226101</v>
      </c>
      <c r="G2078" s="16">
        <v>1.36991366236537</v>
      </c>
      <c r="H2078" s="22" t="s">
        <v>29345</v>
      </c>
    </row>
    <row r="2079" spans="1:8" x14ac:dyDescent="0.25">
      <c r="A2079" s="16" t="s">
        <v>8056</v>
      </c>
      <c r="B2079" s="16" t="s">
        <v>8057</v>
      </c>
      <c r="C2079" s="16">
        <v>6.2172621652218796</v>
      </c>
      <c r="D2079" s="16">
        <v>0.120127465150526</v>
      </c>
      <c r="E2079" s="16">
        <v>0.82568096266985802</v>
      </c>
      <c r="F2079" s="16">
        <v>0.42664368055391699</v>
      </c>
      <c r="G2079" s="16">
        <v>1.3441029841535701</v>
      </c>
      <c r="H2079" s="22" t="s">
        <v>29345</v>
      </c>
    </row>
    <row r="2080" spans="1:8" x14ac:dyDescent="0.25">
      <c r="A2080" s="16" t="s">
        <v>8058</v>
      </c>
      <c r="B2080" s="16" t="s">
        <v>8059</v>
      </c>
      <c r="C2080" s="16">
        <v>3.2578559175924102</v>
      </c>
      <c r="D2080" s="16">
        <v>0.120224660953221</v>
      </c>
      <c r="E2080" s="16">
        <v>0.82568096266985802</v>
      </c>
      <c r="F2080" s="16">
        <v>0.35071217643465402</v>
      </c>
      <c r="G2080" s="16">
        <v>1.2751899606831001</v>
      </c>
      <c r="H2080" s="22" t="s">
        <v>29345</v>
      </c>
    </row>
    <row r="2081" spans="1:8" x14ac:dyDescent="0.25">
      <c r="A2081" s="16" t="s">
        <v>8060</v>
      </c>
      <c r="B2081" s="16" t="s">
        <v>8061</v>
      </c>
      <c r="C2081" s="16">
        <v>2.7066266265956598</v>
      </c>
      <c r="D2081" s="16">
        <v>0.120261545595062</v>
      </c>
      <c r="E2081" s="16">
        <v>0.82568096266985802</v>
      </c>
      <c r="F2081" s="16">
        <v>-0.66986324017518495</v>
      </c>
      <c r="G2081" s="16">
        <v>-1.5909221493943999</v>
      </c>
      <c r="H2081" s="22" t="s">
        <v>29345</v>
      </c>
    </row>
    <row r="2082" spans="1:8" x14ac:dyDescent="0.25">
      <c r="A2082" s="16" t="s">
        <v>1696</v>
      </c>
      <c r="B2082" s="16" t="s">
        <v>8062</v>
      </c>
      <c r="C2082" s="16">
        <v>4.8202759127664603</v>
      </c>
      <c r="D2082" s="16">
        <v>0.12045017740430899</v>
      </c>
      <c r="E2082" s="16">
        <v>0.82568096266985802</v>
      </c>
      <c r="F2082" s="16">
        <v>-0.86478913644580402</v>
      </c>
      <c r="G2082" s="16">
        <v>-1.82107348058213</v>
      </c>
      <c r="H2082" s="22" t="s">
        <v>29345</v>
      </c>
    </row>
    <row r="2083" spans="1:8" x14ac:dyDescent="0.25">
      <c r="A2083" s="16" t="s">
        <v>858</v>
      </c>
      <c r="B2083" s="16" t="s">
        <v>8063</v>
      </c>
      <c r="C2083" s="16">
        <v>4.3762959688911698</v>
      </c>
      <c r="D2083" s="16">
        <v>0.12047379421262901</v>
      </c>
      <c r="E2083" s="16">
        <v>0.82568096266985802</v>
      </c>
      <c r="F2083" s="16">
        <v>0.55108265411992696</v>
      </c>
      <c r="G2083" s="16">
        <v>1.4651848147989299</v>
      </c>
      <c r="H2083" s="22" t="s">
        <v>29345</v>
      </c>
    </row>
    <row r="2084" spans="1:8" x14ac:dyDescent="0.25">
      <c r="A2084" s="16" t="s">
        <v>8064</v>
      </c>
      <c r="B2084" s="16" t="s">
        <v>8065</v>
      </c>
      <c r="C2084" s="16">
        <v>3.0403761397614701</v>
      </c>
      <c r="D2084" s="16">
        <v>0.120493327571045</v>
      </c>
      <c r="E2084" s="16">
        <v>0.82568096266985802</v>
      </c>
      <c r="F2084" s="16">
        <v>0.52646667328747998</v>
      </c>
      <c r="G2084" s="16">
        <v>1.4403971731535401</v>
      </c>
      <c r="H2084" s="22" t="s">
        <v>29345</v>
      </c>
    </row>
    <row r="2085" spans="1:8" x14ac:dyDescent="0.25">
      <c r="A2085" s="16" t="s">
        <v>2215</v>
      </c>
      <c r="B2085" s="16" t="s">
        <v>8066</v>
      </c>
      <c r="C2085" s="16">
        <v>6.9742612989154802</v>
      </c>
      <c r="D2085" s="16">
        <v>0.120525017462325</v>
      </c>
      <c r="E2085" s="16">
        <v>0.82568096266985802</v>
      </c>
      <c r="F2085" s="16">
        <v>0.24978967262475599</v>
      </c>
      <c r="G2085" s="16">
        <v>1.18903375571854</v>
      </c>
      <c r="H2085" s="22" t="s">
        <v>29345</v>
      </c>
    </row>
    <row r="2086" spans="1:8" x14ac:dyDescent="0.25">
      <c r="A2086" s="16" t="s">
        <v>8067</v>
      </c>
      <c r="B2086" s="16" t="s">
        <v>8068</v>
      </c>
      <c r="C2086" s="16">
        <v>1.3303619094268699</v>
      </c>
      <c r="D2086" s="16">
        <v>0.120533878135983</v>
      </c>
      <c r="E2086" s="16">
        <v>0.82568096266985802</v>
      </c>
      <c r="F2086" s="16">
        <v>0.66704999107759599</v>
      </c>
      <c r="G2086" s="16">
        <v>1.5878228808377699</v>
      </c>
      <c r="H2086" s="22" t="s">
        <v>29345</v>
      </c>
    </row>
    <row r="2087" spans="1:8" x14ac:dyDescent="0.25">
      <c r="A2087" s="16" t="s">
        <v>3759</v>
      </c>
      <c r="B2087" s="16" t="s">
        <v>8069</v>
      </c>
      <c r="C2087" s="16">
        <v>6.5628611974904798</v>
      </c>
      <c r="D2087" s="16">
        <v>0.120692669040323</v>
      </c>
      <c r="E2087" s="16">
        <v>0.82568096266985802</v>
      </c>
      <c r="F2087" s="16">
        <v>0.32098985070679298</v>
      </c>
      <c r="G2087" s="16">
        <v>1.2491873376470399</v>
      </c>
      <c r="H2087" s="22" t="s">
        <v>29345</v>
      </c>
    </row>
    <row r="2088" spans="1:8" x14ac:dyDescent="0.25">
      <c r="A2088" s="16" t="s">
        <v>8070</v>
      </c>
      <c r="B2088" s="16" t="s">
        <v>8071</v>
      </c>
      <c r="C2088" s="16">
        <v>4.7036254445172698</v>
      </c>
      <c r="D2088" s="16">
        <v>0.120775311186713</v>
      </c>
      <c r="E2088" s="16">
        <v>0.82568096266985802</v>
      </c>
      <c r="F2088" s="16">
        <v>0.35413686562382501</v>
      </c>
      <c r="G2088" s="16">
        <v>1.2782206197122199</v>
      </c>
      <c r="H2088" s="22" t="s">
        <v>29345</v>
      </c>
    </row>
    <row r="2089" spans="1:8" x14ac:dyDescent="0.25">
      <c r="A2089" s="16" t="s">
        <v>8072</v>
      </c>
      <c r="B2089" s="16" t="s">
        <v>8073</v>
      </c>
      <c r="C2089" s="16">
        <v>3.2944403217638198</v>
      </c>
      <c r="D2089" s="16">
        <v>0.12084294753187</v>
      </c>
      <c r="E2089" s="16">
        <v>0.82568096266985802</v>
      </c>
      <c r="F2089" s="16">
        <v>-0.62907653284512599</v>
      </c>
      <c r="G2089" s="16">
        <v>-1.5465747162432899</v>
      </c>
      <c r="H2089" s="22" t="s">
        <v>29345</v>
      </c>
    </row>
    <row r="2090" spans="1:8" x14ac:dyDescent="0.25">
      <c r="A2090" s="16" t="s">
        <v>8074</v>
      </c>
      <c r="B2090" s="16" t="s">
        <v>8075</v>
      </c>
      <c r="C2090" s="16">
        <v>3.4324649127268798</v>
      </c>
      <c r="D2090" s="16">
        <v>0.12092223175594199</v>
      </c>
      <c r="E2090" s="16">
        <v>0.82568096266985802</v>
      </c>
      <c r="F2090" s="16">
        <v>-0.74370026229230501</v>
      </c>
      <c r="G2090" s="16">
        <v>-1.6744650480866901</v>
      </c>
      <c r="H2090" s="22" t="s">
        <v>29345</v>
      </c>
    </row>
    <row r="2091" spans="1:8" x14ac:dyDescent="0.25">
      <c r="A2091" s="16" t="s">
        <v>8076</v>
      </c>
      <c r="B2091" s="16" t="s">
        <v>8077</v>
      </c>
      <c r="C2091" s="16">
        <v>6.28648700132391</v>
      </c>
      <c r="D2091" s="16">
        <v>0.120927272796858</v>
      </c>
      <c r="E2091" s="16">
        <v>0.82568096266985802</v>
      </c>
      <c r="F2091" s="16">
        <v>0.29337980906271599</v>
      </c>
      <c r="G2091" s="16">
        <v>1.2255079210436299</v>
      </c>
      <c r="H2091" s="22" t="s">
        <v>29345</v>
      </c>
    </row>
    <row r="2092" spans="1:8" x14ac:dyDescent="0.25">
      <c r="A2092" s="16" t="s">
        <v>2341</v>
      </c>
      <c r="B2092" s="16" t="s">
        <v>8078</v>
      </c>
      <c r="C2092" s="16">
        <v>6.0059826446439999</v>
      </c>
      <c r="D2092" s="16">
        <v>0.121041599661164</v>
      </c>
      <c r="E2092" s="16">
        <v>0.82568096266985802</v>
      </c>
      <c r="F2092" s="16">
        <v>-1.3023292617643401</v>
      </c>
      <c r="G2092" s="16">
        <v>-2.4662674551877801</v>
      </c>
      <c r="H2092" s="22" t="s">
        <v>29345</v>
      </c>
    </row>
    <row r="2093" spans="1:8" x14ac:dyDescent="0.25">
      <c r="A2093" s="16" t="s">
        <v>8079</v>
      </c>
      <c r="B2093" s="16" t="s">
        <v>8080</v>
      </c>
      <c r="C2093" s="16">
        <v>6.5538488059926401</v>
      </c>
      <c r="D2093" s="16">
        <v>0.12104963877953601</v>
      </c>
      <c r="E2093" s="16">
        <v>0.82568096266985802</v>
      </c>
      <c r="F2093" s="16">
        <v>-0.30822980926969401</v>
      </c>
      <c r="G2093" s="16">
        <v>-1.2381875080573901</v>
      </c>
      <c r="H2093" s="22" t="s">
        <v>29345</v>
      </c>
    </row>
    <row r="2094" spans="1:8" x14ac:dyDescent="0.25">
      <c r="A2094" s="16" t="s">
        <v>8081</v>
      </c>
      <c r="B2094" s="16" t="s">
        <v>8082</v>
      </c>
      <c r="C2094" s="16">
        <v>6.3802639190147499</v>
      </c>
      <c r="D2094" s="16">
        <v>0.12107340319297601</v>
      </c>
      <c r="E2094" s="16">
        <v>0.82568096266985802</v>
      </c>
      <c r="F2094" s="16">
        <v>-0.26678784552606299</v>
      </c>
      <c r="G2094" s="16">
        <v>-1.2031260881549199</v>
      </c>
      <c r="H2094" s="22" t="s">
        <v>29345</v>
      </c>
    </row>
    <row r="2095" spans="1:8" x14ac:dyDescent="0.25">
      <c r="A2095" s="16" t="s">
        <v>8083</v>
      </c>
      <c r="B2095" s="16" t="s">
        <v>8084</v>
      </c>
      <c r="C2095" s="16">
        <v>6.4123306023519904</v>
      </c>
      <c r="D2095" s="16">
        <v>0.12113850353606501</v>
      </c>
      <c r="E2095" s="16">
        <v>0.82568096266985802</v>
      </c>
      <c r="F2095" s="16">
        <v>-1.70063099059681</v>
      </c>
      <c r="G2095" s="16">
        <v>-3.2504309134456602</v>
      </c>
      <c r="H2095" s="22" t="s">
        <v>29345</v>
      </c>
    </row>
    <row r="2096" spans="1:8" x14ac:dyDescent="0.25">
      <c r="A2096" s="16" t="s">
        <v>8085</v>
      </c>
      <c r="B2096" s="16" t="s">
        <v>8086</v>
      </c>
      <c r="C2096" s="16">
        <v>1.77089811133833</v>
      </c>
      <c r="D2096" s="16">
        <v>0.121152825761077</v>
      </c>
      <c r="E2096" s="16">
        <v>0.82568096266985802</v>
      </c>
      <c r="F2096" s="16">
        <v>-1.3564492868732101</v>
      </c>
      <c r="G2096" s="16">
        <v>-2.56054211250125</v>
      </c>
      <c r="H2096" s="22" t="s">
        <v>29345</v>
      </c>
    </row>
    <row r="2097" spans="1:8" x14ac:dyDescent="0.25">
      <c r="A2097" s="16" t="s">
        <v>2271</v>
      </c>
      <c r="B2097" s="16" t="s">
        <v>8087</v>
      </c>
      <c r="C2097" s="16">
        <v>6.20013647750004</v>
      </c>
      <c r="D2097" s="16">
        <v>0.121330680709239</v>
      </c>
      <c r="E2097" s="16">
        <v>0.82568096266985802</v>
      </c>
      <c r="F2097" s="16">
        <v>0.370483101002969</v>
      </c>
      <c r="G2097" s="16">
        <v>1.29278566049786</v>
      </c>
      <c r="H2097" s="22" t="s">
        <v>29345</v>
      </c>
    </row>
    <row r="2098" spans="1:8" x14ac:dyDescent="0.25">
      <c r="A2098" s="16" t="s">
        <v>8088</v>
      </c>
      <c r="B2098" s="16" t="s">
        <v>8089</v>
      </c>
      <c r="C2098" s="16">
        <v>5.24187002628471</v>
      </c>
      <c r="D2098" s="16">
        <v>0.12143796434371699</v>
      </c>
      <c r="E2098" s="16">
        <v>0.82568096266985802</v>
      </c>
      <c r="F2098" s="16">
        <v>0.38424076853042299</v>
      </c>
      <c r="G2098" s="16">
        <v>1.30517274722041</v>
      </c>
      <c r="H2098" s="22" t="s">
        <v>29345</v>
      </c>
    </row>
    <row r="2099" spans="1:8" x14ac:dyDescent="0.25">
      <c r="A2099" s="16" t="s">
        <v>4449</v>
      </c>
      <c r="B2099" s="16" t="s">
        <v>8090</v>
      </c>
      <c r="C2099" s="16">
        <v>5.7134763344434401</v>
      </c>
      <c r="D2099" s="16">
        <v>0.12151933887319</v>
      </c>
      <c r="E2099" s="16">
        <v>0.82568096266985802</v>
      </c>
      <c r="F2099" s="16">
        <v>-0.43207953459378001</v>
      </c>
      <c r="G2099" s="16">
        <v>-1.3491769113055401</v>
      </c>
      <c r="H2099" s="22" t="s">
        <v>29345</v>
      </c>
    </row>
    <row r="2100" spans="1:8" x14ac:dyDescent="0.25">
      <c r="A2100" s="16" t="s">
        <v>1637</v>
      </c>
      <c r="B2100" s="16" t="s">
        <v>8091</v>
      </c>
      <c r="C2100" s="16">
        <v>6.8146644046908502</v>
      </c>
      <c r="D2100" s="16">
        <v>0.121577774070523</v>
      </c>
      <c r="E2100" s="16">
        <v>0.82568096266985802</v>
      </c>
      <c r="F2100" s="16">
        <v>0.31391247526312099</v>
      </c>
      <c r="G2100" s="16">
        <v>1.2430742523785101</v>
      </c>
      <c r="H2100" s="22" t="s">
        <v>29345</v>
      </c>
    </row>
    <row r="2101" spans="1:8" x14ac:dyDescent="0.25">
      <c r="A2101" s="16" t="s">
        <v>8092</v>
      </c>
      <c r="B2101" s="16" t="s">
        <v>8093</v>
      </c>
      <c r="C2101" s="16">
        <v>1.3919339825263199</v>
      </c>
      <c r="D2101" s="16">
        <v>0.121616350612437</v>
      </c>
      <c r="E2101" s="16">
        <v>0.82568096266985802</v>
      </c>
      <c r="F2101" s="16">
        <v>-1.4222563002109101</v>
      </c>
      <c r="G2101" s="16">
        <v>-2.68004328235499</v>
      </c>
      <c r="H2101" s="22" t="s">
        <v>29345</v>
      </c>
    </row>
    <row r="2102" spans="1:8" x14ac:dyDescent="0.25">
      <c r="A2102" s="16" t="s">
        <v>8094</v>
      </c>
      <c r="B2102" s="16" t="s">
        <v>8095</v>
      </c>
      <c r="C2102" s="16">
        <v>5.3031941667445004</v>
      </c>
      <c r="D2102" s="16">
        <v>0.121670646160585</v>
      </c>
      <c r="E2102" s="16">
        <v>0.82568096266985802</v>
      </c>
      <c r="F2102" s="16">
        <v>0.34441151950412202</v>
      </c>
      <c r="G2102" s="16">
        <v>1.26963298903776</v>
      </c>
      <c r="H2102" s="22" t="s">
        <v>29345</v>
      </c>
    </row>
    <row r="2103" spans="1:8" x14ac:dyDescent="0.25">
      <c r="A2103" s="16" t="s">
        <v>8096</v>
      </c>
      <c r="B2103" s="16" t="s">
        <v>8097</v>
      </c>
      <c r="C2103" s="16">
        <v>6.9575580570848397</v>
      </c>
      <c r="D2103" s="16">
        <v>0.12167367424366</v>
      </c>
      <c r="E2103" s="16">
        <v>0.82568096266985802</v>
      </c>
      <c r="F2103" s="16">
        <v>0.48575534964406197</v>
      </c>
      <c r="G2103" s="16">
        <v>1.4003188364975301</v>
      </c>
      <c r="H2103" s="22" t="s">
        <v>29345</v>
      </c>
    </row>
    <row r="2104" spans="1:8" x14ac:dyDescent="0.25">
      <c r="A2104" s="16" t="s">
        <v>8098</v>
      </c>
      <c r="B2104" s="16" t="s">
        <v>8099</v>
      </c>
      <c r="C2104" s="16">
        <v>3.27311640016572</v>
      </c>
      <c r="D2104" s="16">
        <v>0.122002010015694</v>
      </c>
      <c r="E2104" s="16">
        <v>0.82568096266985802</v>
      </c>
      <c r="F2104" s="16">
        <v>-0.510336091164585</v>
      </c>
      <c r="G2104" s="16">
        <v>-1.4243819818915799</v>
      </c>
      <c r="H2104" s="22" t="s">
        <v>29345</v>
      </c>
    </row>
    <row r="2105" spans="1:8" x14ac:dyDescent="0.25">
      <c r="A2105" s="16" t="s">
        <v>8100</v>
      </c>
      <c r="B2105" s="16" t="s">
        <v>8101</v>
      </c>
      <c r="C2105" s="16">
        <v>2.8399659897258398</v>
      </c>
      <c r="D2105" s="16">
        <v>0.122021946085203</v>
      </c>
      <c r="E2105" s="16">
        <v>0.82568096266985802</v>
      </c>
      <c r="F2105" s="16">
        <v>0.51940264148847604</v>
      </c>
      <c r="G2105" s="16">
        <v>1.43336163118413</v>
      </c>
      <c r="H2105" s="22" t="s">
        <v>29345</v>
      </c>
    </row>
    <row r="2106" spans="1:8" x14ac:dyDescent="0.25">
      <c r="A2106" s="16" t="s">
        <v>8102</v>
      </c>
      <c r="B2106" s="16" t="s">
        <v>8103</v>
      </c>
      <c r="C2106" s="16">
        <v>6.5147486171289604</v>
      </c>
      <c r="D2106" s="16">
        <v>0.122061012589982</v>
      </c>
      <c r="E2106" s="16">
        <v>0.82568096266985802</v>
      </c>
      <c r="F2106" s="16">
        <v>0.49561263467165301</v>
      </c>
      <c r="G2106" s="16">
        <v>1.4099193446422</v>
      </c>
      <c r="H2106" s="22" t="s">
        <v>29345</v>
      </c>
    </row>
    <row r="2107" spans="1:8" x14ac:dyDescent="0.25">
      <c r="A2107" s="16" t="s">
        <v>8104</v>
      </c>
      <c r="B2107" s="16" t="s">
        <v>8105</v>
      </c>
      <c r="C2107" s="16">
        <v>1.2564445261491699</v>
      </c>
      <c r="D2107" s="16">
        <v>0.122075385344165</v>
      </c>
      <c r="E2107" s="16">
        <v>0.82568096266985802</v>
      </c>
      <c r="F2107" s="16">
        <v>-0.77338874286995296</v>
      </c>
      <c r="G2107" s="16">
        <v>-1.7092799955245399</v>
      </c>
      <c r="H2107" s="22" t="s">
        <v>29345</v>
      </c>
    </row>
    <row r="2108" spans="1:8" x14ac:dyDescent="0.25">
      <c r="A2108" s="16" t="s">
        <v>792</v>
      </c>
      <c r="B2108" s="16" t="s">
        <v>8106</v>
      </c>
      <c r="C2108" s="16">
        <v>1.38298745838185</v>
      </c>
      <c r="D2108" s="16">
        <v>0.122076824863959</v>
      </c>
      <c r="E2108" s="16">
        <v>0.82568096266985802</v>
      </c>
      <c r="F2108" s="16">
        <v>-1.2116126608186</v>
      </c>
      <c r="G2108" s="16">
        <v>-2.3159637318777602</v>
      </c>
      <c r="H2108" s="22" t="s">
        <v>29345</v>
      </c>
    </row>
    <row r="2109" spans="1:8" x14ac:dyDescent="0.25">
      <c r="A2109" s="16" t="s">
        <v>8107</v>
      </c>
      <c r="B2109" s="16" t="s">
        <v>8108</v>
      </c>
      <c r="C2109" s="16">
        <v>2.4329458555778798</v>
      </c>
      <c r="D2109" s="16">
        <v>0.122217179731289</v>
      </c>
      <c r="E2109" s="16">
        <v>0.82568096266985802</v>
      </c>
      <c r="F2109" s="16">
        <v>-0.88192569761672901</v>
      </c>
      <c r="G2109" s="16">
        <v>-1.84283345944614</v>
      </c>
      <c r="H2109" s="22" t="s">
        <v>29345</v>
      </c>
    </row>
    <row r="2110" spans="1:8" x14ac:dyDescent="0.25">
      <c r="A2110" s="16" t="s">
        <v>8109</v>
      </c>
      <c r="B2110" s="16" t="s">
        <v>8110</v>
      </c>
      <c r="C2110" s="16">
        <v>1.9128962163647001</v>
      </c>
      <c r="D2110" s="16">
        <v>0.122245666037597</v>
      </c>
      <c r="E2110" s="16">
        <v>0.82568096266985802</v>
      </c>
      <c r="F2110" s="16">
        <v>1.0281904774664301</v>
      </c>
      <c r="G2110" s="16">
        <v>2.0394646165298398</v>
      </c>
      <c r="H2110" s="22" t="s">
        <v>29345</v>
      </c>
    </row>
    <row r="2111" spans="1:8" x14ac:dyDescent="0.25">
      <c r="A2111" s="16" t="s">
        <v>4068</v>
      </c>
      <c r="B2111" s="16" t="s">
        <v>8111</v>
      </c>
      <c r="C2111" s="16">
        <v>7.1335760553672696</v>
      </c>
      <c r="D2111" s="16">
        <v>0.12228342589977299</v>
      </c>
      <c r="E2111" s="16">
        <v>0.82568096266985802</v>
      </c>
      <c r="F2111" s="16">
        <v>0.44447298685186898</v>
      </c>
      <c r="G2111" s="16">
        <v>1.3608169224314799</v>
      </c>
      <c r="H2111" s="22" t="s">
        <v>29345</v>
      </c>
    </row>
    <row r="2112" spans="1:8" x14ac:dyDescent="0.25">
      <c r="A2112" s="16" t="s">
        <v>8112</v>
      </c>
      <c r="B2112" s="16" t="s">
        <v>8113</v>
      </c>
      <c r="C2112" s="16">
        <v>4.1230056314514396</v>
      </c>
      <c r="D2112" s="16">
        <v>0.122509394140994</v>
      </c>
      <c r="E2112" s="16">
        <v>0.82568096266985802</v>
      </c>
      <c r="F2112" s="16">
        <v>-2.9440494085297702</v>
      </c>
      <c r="G2112" s="16">
        <v>-7.6956831898156404</v>
      </c>
      <c r="H2112" s="22" t="s">
        <v>29345</v>
      </c>
    </row>
    <row r="2113" spans="1:8" x14ac:dyDescent="0.25">
      <c r="A2113" s="16" t="s">
        <v>4318</v>
      </c>
      <c r="B2113" s="16" t="s">
        <v>8114</v>
      </c>
      <c r="C2113" s="16">
        <v>4.3158152452147798</v>
      </c>
      <c r="D2113" s="16">
        <v>0.122528056261258</v>
      </c>
      <c r="E2113" s="16">
        <v>0.82568096266985802</v>
      </c>
      <c r="F2113" s="16">
        <v>0.335821242742607</v>
      </c>
      <c r="G2113" s="16">
        <v>1.2620956423507199</v>
      </c>
      <c r="H2113" s="22" t="s">
        <v>29345</v>
      </c>
    </row>
    <row r="2114" spans="1:8" x14ac:dyDescent="0.25">
      <c r="A2114" s="16" t="s">
        <v>8115</v>
      </c>
      <c r="B2114" s="16" t="s">
        <v>8116</v>
      </c>
      <c r="C2114" s="16">
        <v>6.2717012820000297</v>
      </c>
      <c r="D2114" s="16">
        <v>0.12256326577158499</v>
      </c>
      <c r="E2114" s="16">
        <v>0.82568096266985802</v>
      </c>
      <c r="F2114" s="16">
        <v>0.42419140484815698</v>
      </c>
      <c r="G2114" s="16">
        <v>1.34182023468659</v>
      </c>
      <c r="H2114" s="22" t="s">
        <v>29345</v>
      </c>
    </row>
    <row r="2115" spans="1:8" x14ac:dyDescent="0.25">
      <c r="A2115" s="16" t="s">
        <v>8117</v>
      </c>
      <c r="B2115" s="16" t="s">
        <v>8118</v>
      </c>
      <c r="C2115" s="16">
        <v>7.9019197050655503</v>
      </c>
      <c r="D2115" s="16">
        <v>0.12258386922636701</v>
      </c>
      <c r="E2115" s="16">
        <v>0.82568096266985802</v>
      </c>
      <c r="F2115" s="16">
        <v>-0.45547370019696798</v>
      </c>
      <c r="G2115" s="16">
        <v>-1.3712329671286201</v>
      </c>
      <c r="H2115" s="22" t="s">
        <v>29345</v>
      </c>
    </row>
    <row r="2116" spans="1:8" x14ac:dyDescent="0.25">
      <c r="A2116" s="16" t="s">
        <v>8119</v>
      </c>
      <c r="B2116" s="16" t="s">
        <v>8120</v>
      </c>
      <c r="C2116" s="16">
        <v>5.09548025797082</v>
      </c>
      <c r="D2116" s="16">
        <v>0.122588123351405</v>
      </c>
      <c r="E2116" s="16">
        <v>0.82568096266985802</v>
      </c>
      <c r="F2116" s="16">
        <v>-0.79221327108732398</v>
      </c>
      <c r="G2116" s="16">
        <v>-1.7317291106072199</v>
      </c>
      <c r="H2116" s="22" t="s">
        <v>29345</v>
      </c>
    </row>
    <row r="2117" spans="1:8" x14ac:dyDescent="0.25">
      <c r="A2117" s="16" t="s">
        <v>8121</v>
      </c>
      <c r="B2117" s="16" t="s">
        <v>8122</v>
      </c>
      <c r="C2117" s="16">
        <v>5.5215153568181599</v>
      </c>
      <c r="D2117" s="16">
        <v>0.122772685515333</v>
      </c>
      <c r="E2117" s="16">
        <v>0.82568096266985802</v>
      </c>
      <c r="F2117" s="16">
        <v>-0.31196594566951802</v>
      </c>
      <c r="G2117" s="16">
        <v>-1.24139818839418</v>
      </c>
      <c r="H2117" s="22" t="s">
        <v>29345</v>
      </c>
    </row>
    <row r="2118" spans="1:8" x14ac:dyDescent="0.25">
      <c r="A2118" s="16" t="s">
        <v>8123</v>
      </c>
      <c r="B2118" s="16" t="s">
        <v>8124</v>
      </c>
      <c r="C2118" s="16">
        <v>2.16483320463781</v>
      </c>
      <c r="D2118" s="16">
        <v>0.12277812292389199</v>
      </c>
      <c r="E2118" s="16">
        <v>0.82568096266985802</v>
      </c>
      <c r="F2118" s="16">
        <v>-2.2804946103188102</v>
      </c>
      <c r="G2118" s="16">
        <v>-4.8584449103992204</v>
      </c>
      <c r="H2118" s="22" t="s">
        <v>29345</v>
      </c>
    </row>
    <row r="2119" spans="1:8" x14ac:dyDescent="0.25">
      <c r="A2119" s="16" t="s">
        <v>8125</v>
      </c>
      <c r="B2119" s="16" t="s">
        <v>8126</v>
      </c>
      <c r="C2119" s="16">
        <v>3.5870715647610201</v>
      </c>
      <c r="D2119" s="16">
        <v>0.12287701526660801</v>
      </c>
      <c r="E2119" s="16">
        <v>0.82568096266985802</v>
      </c>
      <c r="F2119" s="16">
        <v>-0.77951442776198299</v>
      </c>
      <c r="G2119" s="16">
        <v>-1.7165530301871801</v>
      </c>
      <c r="H2119" s="22" t="s">
        <v>29345</v>
      </c>
    </row>
    <row r="2120" spans="1:8" x14ac:dyDescent="0.25">
      <c r="A2120" s="16" t="s">
        <v>8127</v>
      </c>
      <c r="B2120" s="16" t="s">
        <v>8128</v>
      </c>
      <c r="C2120" s="16">
        <v>4.5472224617087802</v>
      </c>
      <c r="D2120" s="16">
        <v>0.122886279576552</v>
      </c>
      <c r="E2120" s="16">
        <v>0.82568096266985802</v>
      </c>
      <c r="F2120" s="16">
        <v>0.71924272694685498</v>
      </c>
      <c r="G2120" s="16">
        <v>1.6463176527927099</v>
      </c>
      <c r="H2120" s="22" t="s">
        <v>29345</v>
      </c>
    </row>
    <row r="2121" spans="1:8" x14ac:dyDescent="0.25">
      <c r="A2121" s="16" t="s">
        <v>8129</v>
      </c>
      <c r="B2121" s="16" t="s">
        <v>8130</v>
      </c>
      <c r="C2121" s="16">
        <v>3.2420208278357499</v>
      </c>
      <c r="D2121" s="16">
        <v>0.122976672567194</v>
      </c>
      <c r="E2121" s="16">
        <v>0.82568096266985802</v>
      </c>
      <c r="F2121" s="16">
        <v>-1.2789098936901899</v>
      </c>
      <c r="G2121" s="16">
        <v>-2.4265555605425102</v>
      </c>
      <c r="H2121" s="22" t="s">
        <v>29345</v>
      </c>
    </row>
    <row r="2122" spans="1:8" x14ac:dyDescent="0.25">
      <c r="A2122" s="16" t="s">
        <v>8131</v>
      </c>
      <c r="B2122" s="16" t="s">
        <v>8132</v>
      </c>
      <c r="C2122" s="16">
        <v>3.8846953332750198</v>
      </c>
      <c r="D2122" s="16">
        <v>0.122978511344455</v>
      </c>
      <c r="E2122" s="16">
        <v>0.82568096266985802</v>
      </c>
      <c r="F2122" s="16">
        <v>-0.432933854034105</v>
      </c>
      <c r="G2122" s="16">
        <v>-1.34997608879894</v>
      </c>
      <c r="H2122" s="22" t="s">
        <v>29345</v>
      </c>
    </row>
    <row r="2123" spans="1:8" x14ac:dyDescent="0.25">
      <c r="A2123" s="16" t="s">
        <v>8133</v>
      </c>
      <c r="B2123" s="16" t="s">
        <v>8134</v>
      </c>
      <c r="C2123" s="16">
        <v>4.58669221174108</v>
      </c>
      <c r="D2123" s="16">
        <v>0.123041068090966</v>
      </c>
      <c r="E2123" s="16">
        <v>0.82568096266985802</v>
      </c>
      <c r="F2123" s="16">
        <v>0.43090899579186198</v>
      </c>
      <c r="G2123" s="16">
        <v>1.3480826929285099</v>
      </c>
      <c r="H2123" s="22" t="s">
        <v>29345</v>
      </c>
    </row>
    <row r="2124" spans="1:8" x14ac:dyDescent="0.25">
      <c r="A2124" s="16" t="s">
        <v>8135</v>
      </c>
      <c r="B2124" s="16" t="s">
        <v>8136</v>
      </c>
      <c r="C2124" s="16">
        <v>4.8560700242802097</v>
      </c>
      <c r="D2124" s="16">
        <v>0.123063986779886</v>
      </c>
      <c r="E2124" s="16">
        <v>0.82568096266985802</v>
      </c>
      <c r="F2124" s="16">
        <v>0.41594889946980901</v>
      </c>
      <c r="G2124" s="16">
        <v>1.3341759120786401</v>
      </c>
      <c r="H2124" s="22" t="s">
        <v>29345</v>
      </c>
    </row>
    <row r="2125" spans="1:8" x14ac:dyDescent="0.25">
      <c r="A2125" s="16" t="s">
        <v>8137</v>
      </c>
      <c r="B2125" s="16" t="s">
        <v>8138</v>
      </c>
      <c r="C2125" s="16">
        <v>4.9277664235149699</v>
      </c>
      <c r="D2125" s="16">
        <v>0.123154572992006</v>
      </c>
      <c r="E2125" s="16">
        <v>0.82568096266985802</v>
      </c>
      <c r="F2125" s="16">
        <v>-0.64522381730144596</v>
      </c>
      <c r="G2125" s="16">
        <v>-1.5639819009798299</v>
      </c>
      <c r="H2125" s="22" t="s">
        <v>29345</v>
      </c>
    </row>
    <row r="2126" spans="1:8" x14ac:dyDescent="0.25">
      <c r="A2126" s="16" t="s">
        <v>8139</v>
      </c>
      <c r="B2126" s="16" t="s">
        <v>8140</v>
      </c>
      <c r="C2126" s="16">
        <v>9.5514367116846302</v>
      </c>
      <c r="D2126" s="16">
        <v>0.123174301706759</v>
      </c>
      <c r="E2126" s="16">
        <v>0.82568096266985802</v>
      </c>
      <c r="F2126" s="16">
        <v>0.70995743404184497</v>
      </c>
      <c r="G2126" s="16">
        <v>1.6357558542877</v>
      </c>
      <c r="H2126" s="22" t="s">
        <v>29345</v>
      </c>
    </row>
    <row r="2127" spans="1:8" x14ac:dyDescent="0.25">
      <c r="A2127" s="16" t="s">
        <v>8141</v>
      </c>
      <c r="B2127" s="16" t="s">
        <v>8142</v>
      </c>
      <c r="C2127" s="16">
        <v>5.4895963360864899</v>
      </c>
      <c r="D2127" s="16">
        <v>0.12321858507629101</v>
      </c>
      <c r="E2127" s="16">
        <v>0.82568096266985802</v>
      </c>
      <c r="F2127" s="16">
        <v>0.28698608698169897</v>
      </c>
      <c r="G2127" s="16">
        <v>1.22008874396098</v>
      </c>
      <c r="H2127" s="22" t="s">
        <v>29345</v>
      </c>
    </row>
    <row r="2128" spans="1:8" x14ac:dyDescent="0.25">
      <c r="A2128" s="16" t="s">
        <v>8143</v>
      </c>
      <c r="B2128" s="16" t="s">
        <v>8144</v>
      </c>
      <c r="C2128" s="16">
        <v>5.7423756516051903</v>
      </c>
      <c r="D2128" s="16">
        <v>0.123253184537836</v>
      </c>
      <c r="E2128" s="16">
        <v>0.82568096266985802</v>
      </c>
      <c r="F2128" s="16">
        <v>0.47286101915761197</v>
      </c>
      <c r="G2128" s="16">
        <v>1.38785901431674</v>
      </c>
      <c r="H2128" s="22" t="s">
        <v>29345</v>
      </c>
    </row>
    <row r="2129" spans="1:8" x14ac:dyDescent="0.25">
      <c r="A2129" s="16" t="s">
        <v>4178</v>
      </c>
      <c r="B2129" s="16" t="s">
        <v>8145</v>
      </c>
      <c r="C2129" s="16">
        <v>3.22281476714471</v>
      </c>
      <c r="D2129" s="16">
        <v>0.123290340191996</v>
      </c>
      <c r="E2129" s="16">
        <v>0.82568096266985802</v>
      </c>
      <c r="F2129" s="16">
        <v>-1.38971286676948</v>
      </c>
      <c r="G2129" s="16">
        <v>-2.6202652559809998</v>
      </c>
      <c r="H2129" s="22" t="s">
        <v>29345</v>
      </c>
    </row>
    <row r="2130" spans="1:8" x14ac:dyDescent="0.25">
      <c r="A2130" s="16" t="s">
        <v>4246</v>
      </c>
      <c r="B2130" s="16" t="s">
        <v>8146</v>
      </c>
      <c r="C2130" s="16">
        <v>5.3703772163149504</v>
      </c>
      <c r="D2130" s="16">
        <v>0.123503432450863</v>
      </c>
      <c r="E2130" s="16">
        <v>0.82568096266985802</v>
      </c>
      <c r="F2130" s="16">
        <v>0.362248198684546</v>
      </c>
      <c r="G2130" s="16">
        <v>1.2854274610982801</v>
      </c>
      <c r="H2130" s="22" t="s">
        <v>29345</v>
      </c>
    </row>
    <row r="2131" spans="1:8" x14ac:dyDescent="0.25">
      <c r="A2131" s="16" t="s">
        <v>8147</v>
      </c>
      <c r="B2131" s="16" t="s">
        <v>8148</v>
      </c>
      <c r="C2131" s="16">
        <v>6.2566493524664502</v>
      </c>
      <c r="D2131" s="16">
        <v>0.123508720877625</v>
      </c>
      <c r="E2131" s="16">
        <v>0.82568096266985802</v>
      </c>
      <c r="F2131" s="16">
        <v>0.387261325093266</v>
      </c>
      <c r="G2131" s="16">
        <v>1.30790823733099</v>
      </c>
      <c r="H2131" s="22" t="s">
        <v>29345</v>
      </c>
    </row>
    <row r="2132" spans="1:8" x14ac:dyDescent="0.25">
      <c r="A2132" s="16" t="s">
        <v>8149</v>
      </c>
      <c r="B2132" s="16" t="s">
        <v>8150</v>
      </c>
      <c r="C2132" s="16">
        <v>0.97488169464368901</v>
      </c>
      <c r="D2132" s="16">
        <v>0.12358879693913501</v>
      </c>
      <c r="E2132" s="16">
        <v>0.82568096266985802</v>
      </c>
      <c r="F2132" s="16">
        <v>-1.0653328292830899</v>
      </c>
      <c r="G2132" s="16">
        <v>-2.0926525981844502</v>
      </c>
      <c r="H2132" s="22" t="s">
        <v>29345</v>
      </c>
    </row>
    <row r="2133" spans="1:8" x14ac:dyDescent="0.25">
      <c r="A2133" s="16" t="s">
        <v>8151</v>
      </c>
      <c r="B2133" s="16" t="s">
        <v>8152</v>
      </c>
      <c r="C2133" s="16">
        <v>4.4766824394491698</v>
      </c>
      <c r="D2133" s="16">
        <v>0.123615688501528</v>
      </c>
      <c r="E2133" s="16">
        <v>0.82568096266985802</v>
      </c>
      <c r="F2133" s="16">
        <v>0.36558011187087203</v>
      </c>
      <c r="G2133" s="16">
        <v>1.2883995945884801</v>
      </c>
      <c r="H2133" s="22" t="s">
        <v>29345</v>
      </c>
    </row>
    <row r="2134" spans="1:8" x14ac:dyDescent="0.25">
      <c r="A2134" s="16" t="s">
        <v>1730</v>
      </c>
      <c r="B2134" s="16" t="s">
        <v>8153</v>
      </c>
      <c r="C2134" s="16">
        <v>4.0730789793230198</v>
      </c>
      <c r="D2134" s="16">
        <v>0.123617126368953</v>
      </c>
      <c r="E2134" s="16">
        <v>0.82568096266985802</v>
      </c>
      <c r="F2134" s="16">
        <v>-1.3039201763595201</v>
      </c>
      <c r="G2134" s="16">
        <v>-2.4689886020255498</v>
      </c>
      <c r="H2134" s="22" t="s">
        <v>29345</v>
      </c>
    </row>
    <row r="2135" spans="1:8" x14ac:dyDescent="0.25">
      <c r="A2135" s="16" t="s">
        <v>2997</v>
      </c>
      <c r="B2135" s="16" t="s">
        <v>8154</v>
      </c>
      <c r="C2135" s="16">
        <v>2.0558362983661298</v>
      </c>
      <c r="D2135" s="16">
        <v>0.123711368458681</v>
      </c>
      <c r="E2135" s="16">
        <v>0.82568096266985802</v>
      </c>
      <c r="F2135" s="16">
        <v>-1.2117110106326301</v>
      </c>
      <c r="G2135" s="16">
        <v>-2.3161216185827498</v>
      </c>
      <c r="H2135" s="22" t="s">
        <v>29345</v>
      </c>
    </row>
    <row r="2136" spans="1:8" x14ac:dyDescent="0.25">
      <c r="A2136" s="16" t="s">
        <v>8155</v>
      </c>
      <c r="B2136" s="16" t="s">
        <v>8156</v>
      </c>
      <c r="C2136" s="16">
        <v>4.3066466618303201</v>
      </c>
      <c r="D2136" s="16">
        <v>0.123716348845608</v>
      </c>
      <c r="E2136" s="16">
        <v>0.82568096266985802</v>
      </c>
      <c r="F2136" s="16">
        <v>-2.0402183564776601</v>
      </c>
      <c r="G2136" s="16">
        <v>-4.1130777869055697</v>
      </c>
      <c r="H2136" s="22" t="s">
        <v>29345</v>
      </c>
    </row>
    <row r="2137" spans="1:8" x14ac:dyDescent="0.25">
      <c r="A2137" s="16" t="s">
        <v>8157</v>
      </c>
      <c r="B2137" s="16" t="s">
        <v>8158</v>
      </c>
      <c r="C2137" s="16">
        <v>4.2635943025976903</v>
      </c>
      <c r="D2137" s="16">
        <v>0.123794668451224</v>
      </c>
      <c r="E2137" s="16">
        <v>0.82568096266985802</v>
      </c>
      <c r="F2137" s="16">
        <v>-0.79552367077035202</v>
      </c>
      <c r="G2137" s="16">
        <v>-1.7357072885988001</v>
      </c>
      <c r="H2137" s="22" t="s">
        <v>29345</v>
      </c>
    </row>
    <row r="2138" spans="1:8" x14ac:dyDescent="0.25">
      <c r="A2138" s="16" t="s">
        <v>8159</v>
      </c>
      <c r="B2138" s="16" t="s">
        <v>8160</v>
      </c>
      <c r="C2138" s="16">
        <v>4.2937118505445104</v>
      </c>
      <c r="D2138" s="16">
        <v>0.123819860581257</v>
      </c>
      <c r="E2138" s="16">
        <v>0.82568096266985802</v>
      </c>
      <c r="F2138" s="16">
        <v>-0.78754124576101203</v>
      </c>
      <c r="G2138" s="16">
        <v>-1.7261301477448801</v>
      </c>
      <c r="H2138" s="22" t="s">
        <v>29345</v>
      </c>
    </row>
    <row r="2139" spans="1:8" x14ac:dyDescent="0.25">
      <c r="A2139" s="16" t="s">
        <v>8161</v>
      </c>
      <c r="B2139" s="16" t="s">
        <v>8162</v>
      </c>
      <c r="C2139" s="16">
        <v>4.7852804135356202</v>
      </c>
      <c r="D2139" s="16">
        <v>0.12383467278082499</v>
      </c>
      <c r="E2139" s="16">
        <v>0.82568096266985802</v>
      </c>
      <c r="F2139" s="16">
        <v>0.44503227872981299</v>
      </c>
      <c r="G2139" s="16">
        <v>1.3613445747605</v>
      </c>
      <c r="H2139" s="22" t="s">
        <v>29345</v>
      </c>
    </row>
    <row r="2140" spans="1:8" x14ac:dyDescent="0.25">
      <c r="A2140" s="16" t="s">
        <v>8163</v>
      </c>
      <c r="B2140" s="16" t="s">
        <v>8164</v>
      </c>
      <c r="C2140" s="16">
        <v>2.6217860919378602</v>
      </c>
      <c r="D2140" s="16">
        <v>0.124019363855707</v>
      </c>
      <c r="E2140" s="16">
        <v>0.82568096266985802</v>
      </c>
      <c r="F2140" s="16">
        <v>1.18336745676934</v>
      </c>
      <c r="G2140" s="16">
        <v>2.27106257395815</v>
      </c>
      <c r="H2140" s="22" t="s">
        <v>29345</v>
      </c>
    </row>
    <row r="2141" spans="1:8" x14ac:dyDescent="0.25">
      <c r="A2141" s="16" t="s">
        <v>681</v>
      </c>
      <c r="B2141" s="16" t="s">
        <v>8165</v>
      </c>
      <c r="C2141" s="16">
        <v>4.6963943692749801</v>
      </c>
      <c r="D2141" s="16">
        <v>0.124032759010025</v>
      </c>
      <c r="E2141" s="16">
        <v>0.82568096266985802</v>
      </c>
      <c r="F2141" s="16">
        <v>0.52988803788083905</v>
      </c>
      <c r="G2141" s="16">
        <v>1.4438171419733301</v>
      </c>
      <c r="H2141" s="22" t="s">
        <v>29345</v>
      </c>
    </row>
    <row r="2142" spans="1:8" x14ac:dyDescent="0.25">
      <c r="A2142" s="16" t="s">
        <v>1956</v>
      </c>
      <c r="B2142" s="16" t="s">
        <v>8166</v>
      </c>
      <c r="C2142" s="16">
        <v>4.2002518906059096</v>
      </c>
      <c r="D2142" s="16">
        <v>0.124094935589909</v>
      </c>
      <c r="E2142" s="16">
        <v>0.82568096266985802</v>
      </c>
      <c r="F2142" s="16">
        <v>-0.45658087215665499</v>
      </c>
      <c r="G2142" s="16">
        <v>-1.37228570062553</v>
      </c>
      <c r="H2142" s="22" t="s">
        <v>29345</v>
      </c>
    </row>
    <row r="2143" spans="1:8" x14ac:dyDescent="0.25">
      <c r="A2143" s="16" t="s">
        <v>3355</v>
      </c>
      <c r="B2143" s="16" t="s">
        <v>8167</v>
      </c>
      <c r="C2143" s="16">
        <v>3.52139055626143</v>
      </c>
      <c r="D2143" s="16">
        <v>0.124146999241095</v>
      </c>
      <c r="E2143" s="16">
        <v>0.82568096266985802</v>
      </c>
      <c r="F2143" s="16">
        <v>-0.85522947959312801</v>
      </c>
      <c r="G2143" s="16">
        <v>-1.80904648483955</v>
      </c>
      <c r="H2143" s="22" t="s">
        <v>29345</v>
      </c>
    </row>
    <row r="2144" spans="1:8" x14ac:dyDescent="0.25">
      <c r="A2144" s="16" t="s">
        <v>8168</v>
      </c>
      <c r="B2144" s="16" t="s">
        <v>8169</v>
      </c>
      <c r="C2144" s="16">
        <v>4.7674981011698696</v>
      </c>
      <c r="D2144" s="16">
        <v>0.124208024615642</v>
      </c>
      <c r="E2144" s="16">
        <v>0.82568096266985802</v>
      </c>
      <c r="F2144" s="16">
        <v>0.27175807131124302</v>
      </c>
      <c r="G2144" s="16">
        <v>1.2072781234001599</v>
      </c>
      <c r="H2144" s="22" t="s">
        <v>29345</v>
      </c>
    </row>
    <row r="2145" spans="1:8" x14ac:dyDescent="0.25">
      <c r="A2145" s="16" t="s">
        <v>8170</v>
      </c>
      <c r="B2145" s="16" t="s">
        <v>8171</v>
      </c>
      <c r="C2145" s="16">
        <v>0.84107861504268699</v>
      </c>
      <c r="D2145" s="16">
        <v>0.124278718548409</v>
      </c>
      <c r="E2145" s="16">
        <v>0.82568096266985802</v>
      </c>
      <c r="F2145" s="16">
        <v>-3.5669339639264002</v>
      </c>
      <c r="G2145" s="16">
        <v>-11.850975920366</v>
      </c>
      <c r="H2145" s="22" t="s">
        <v>29345</v>
      </c>
    </row>
    <row r="2146" spans="1:8" x14ac:dyDescent="0.25">
      <c r="A2146" s="16" t="s">
        <v>8172</v>
      </c>
      <c r="B2146" s="16" t="s">
        <v>8173</v>
      </c>
      <c r="C2146" s="16">
        <v>-0.55736463231410605</v>
      </c>
      <c r="D2146" s="16">
        <v>0.12428582552501</v>
      </c>
      <c r="E2146" s="16">
        <v>0.82568096266985802</v>
      </c>
      <c r="F2146" s="16">
        <v>2.1129922575604101</v>
      </c>
      <c r="G2146" s="16">
        <v>4.3258758384098703</v>
      </c>
      <c r="H2146" s="22" t="s">
        <v>29345</v>
      </c>
    </row>
    <row r="2147" spans="1:8" x14ac:dyDescent="0.25">
      <c r="A2147" s="16" t="s">
        <v>1025</v>
      </c>
      <c r="B2147" s="16" t="s">
        <v>8174</v>
      </c>
      <c r="C2147" s="16">
        <v>5.7431396242767603</v>
      </c>
      <c r="D2147" s="16">
        <v>0.124320821298134</v>
      </c>
      <c r="E2147" s="16">
        <v>0.82568096266985802</v>
      </c>
      <c r="F2147" s="16">
        <v>0.48357323386534701</v>
      </c>
      <c r="G2147" s="16">
        <v>1.39820241686388</v>
      </c>
      <c r="H2147" s="22" t="s">
        <v>29345</v>
      </c>
    </row>
    <row r="2148" spans="1:8" x14ac:dyDescent="0.25">
      <c r="A2148" s="16" t="s">
        <v>467</v>
      </c>
      <c r="B2148" s="16" t="s">
        <v>8175</v>
      </c>
      <c r="C2148" s="16">
        <v>4.4292536886351304</v>
      </c>
      <c r="D2148" s="16">
        <v>0.124342492196047</v>
      </c>
      <c r="E2148" s="16">
        <v>0.82568096266985802</v>
      </c>
      <c r="F2148" s="16">
        <v>-3.5552314747235001</v>
      </c>
      <c r="G2148" s="16">
        <v>-11.755234995972501</v>
      </c>
      <c r="H2148" s="22" t="s">
        <v>29345</v>
      </c>
    </row>
    <row r="2149" spans="1:8" x14ac:dyDescent="0.25">
      <c r="A2149" s="16" t="s">
        <v>8176</v>
      </c>
      <c r="B2149" s="16" t="s">
        <v>8177</v>
      </c>
      <c r="C2149" s="16">
        <v>4.8677785540636096</v>
      </c>
      <c r="D2149" s="16">
        <v>0.124514628769177</v>
      </c>
      <c r="E2149" s="16">
        <v>0.82568096266985802</v>
      </c>
      <c r="F2149" s="16">
        <v>0.439769448470056</v>
      </c>
      <c r="G2149" s="16">
        <v>1.3563875510641501</v>
      </c>
      <c r="H2149" s="22" t="s">
        <v>29345</v>
      </c>
    </row>
    <row r="2150" spans="1:8" x14ac:dyDescent="0.25">
      <c r="A2150" s="16" t="s">
        <v>8178</v>
      </c>
      <c r="B2150" s="16" t="s">
        <v>8179</v>
      </c>
      <c r="C2150" s="16">
        <v>4.8077359606374399</v>
      </c>
      <c r="D2150" s="16">
        <v>0.124520198197593</v>
      </c>
      <c r="E2150" s="16">
        <v>0.82568096266985802</v>
      </c>
      <c r="F2150" s="16">
        <v>0.39537362104885698</v>
      </c>
      <c r="G2150" s="16">
        <v>1.3152833407855999</v>
      </c>
      <c r="H2150" s="22" t="s">
        <v>29345</v>
      </c>
    </row>
    <row r="2151" spans="1:8" x14ac:dyDescent="0.25">
      <c r="A2151" s="16" t="s">
        <v>8180</v>
      </c>
      <c r="B2151" s="16" t="s">
        <v>8181</v>
      </c>
      <c r="C2151" s="16">
        <v>1.77667806264974</v>
      </c>
      <c r="D2151" s="16">
        <v>0.12454934937723899</v>
      </c>
      <c r="E2151" s="16">
        <v>0.82568096266985802</v>
      </c>
      <c r="F2151" s="16">
        <v>0.75467624952260604</v>
      </c>
      <c r="G2151" s="16">
        <v>1.68725291886196</v>
      </c>
      <c r="H2151" s="22" t="s">
        <v>29345</v>
      </c>
    </row>
    <row r="2152" spans="1:8" x14ac:dyDescent="0.25">
      <c r="A2152" s="16" t="s">
        <v>8182</v>
      </c>
      <c r="B2152" s="16" t="s">
        <v>8183</v>
      </c>
      <c r="C2152" s="16">
        <v>3.8905768301608199</v>
      </c>
      <c r="D2152" s="16">
        <v>0.12457169230416899</v>
      </c>
      <c r="E2152" s="16">
        <v>0.82568096266985802</v>
      </c>
      <c r="F2152" s="16">
        <v>0.45119333306686299</v>
      </c>
      <c r="G2152" s="16">
        <v>1.36717065184051</v>
      </c>
      <c r="H2152" s="22" t="s">
        <v>29345</v>
      </c>
    </row>
    <row r="2153" spans="1:8" x14ac:dyDescent="0.25">
      <c r="A2153" s="16" t="s">
        <v>8184</v>
      </c>
      <c r="B2153" s="16" t="s">
        <v>8185</v>
      </c>
      <c r="C2153" s="16">
        <v>1.5799628944761399</v>
      </c>
      <c r="D2153" s="16">
        <v>0.124635595846302</v>
      </c>
      <c r="E2153" s="16">
        <v>0.82568096266985802</v>
      </c>
      <c r="F2153" s="16">
        <v>0.566708989085973</v>
      </c>
      <c r="G2153" s="16">
        <v>1.48114100190641</v>
      </c>
      <c r="H2153" s="22" t="s">
        <v>29345</v>
      </c>
    </row>
    <row r="2154" spans="1:8" x14ac:dyDescent="0.25">
      <c r="A2154" s="16" t="s">
        <v>8186</v>
      </c>
      <c r="B2154" s="16" t="s">
        <v>8187</v>
      </c>
      <c r="C2154" s="16">
        <v>7.3230263411113201</v>
      </c>
      <c r="D2154" s="16">
        <v>0.124748241187862</v>
      </c>
      <c r="E2154" s="16">
        <v>0.82568096266985802</v>
      </c>
      <c r="F2154" s="16">
        <v>-0.27651138326222802</v>
      </c>
      <c r="G2154" s="16">
        <v>-1.21126235660338</v>
      </c>
      <c r="H2154" s="22" t="s">
        <v>29345</v>
      </c>
    </row>
    <row r="2155" spans="1:8" x14ac:dyDescent="0.25">
      <c r="A2155" s="16" t="s">
        <v>2274</v>
      </c>
      <c r="B2155" s="16" t="s">
        <v>8188</v>
      </c>
      <c r="C2155" s="16">
        <v>4.3338429613534997</v>
      </c>
      <c r="D2155" s="16">
        <v>0.124756411210154</v>
      </c>
      <c r="E2155" s="16">
        <v>0.82568096266985802</v>
      </c>
      <c r="F2155" s="16">
        <v>-1.3556078873089199</v>
      </c>
      <c r="G2155" s="16">
        <v>-2.5590492045548898</v>
      </c>
      <c r="H2155" s="22" t="s">
        <v>29345</v>
      </c>
    </row>
    <row r="2156" spans="1:8" x14ac:dyDescent="0.25">
      <c r="A2156" s="16" t="s">
        <v>8189</v>
      </c>
      <c r="B2156" s="16" t="s">
        <v>8190</v>
      </c>
      <c r="C2156" s="16">
        <v>6.0196809136900997</v>
      </c>
      <c r="D2156" s="16">
        <v>0.124788329065833</v>
      </c>
      <c r="E2156" s="16">
        <v>0.82568096266985802</v>
      </c>
      <c r="F2156" s="16">
        <v>0.39049396447819601</v>
      </c>
      <c r="G2156" s="16">
        <v>1.3108421463858799</v>
      </c>
      <c r="H2156" s="22" t="s">
        <v>29345</v>
      </c>
    </row>
    <row r="2157" spans="1:8" x14ac:dyDescent="0.25">
      <c r="A2157" s="16" t="s">
        <v>8191</v>
      </c>
      <c r="B2157" s="16" t="s">
        <v>8192</v>
      </c>
      <c r="C2157" s="16">
        <v>4.3677895317736199</v>
      </c>
      <c r="D2157" s="16">
        <v>0.12482815619370299</v>
      </c>
      <c r="E2157" s="16">
        <v>0.82568096266985802</v>
      </c>
      <c r="F2157" s="16">
        <v>0.36474114766659399</v>
      </c>
      <c r="G2157" s="16">
        <v>1.2876505749556</v>
      </c>
      <c r="H2157" s="22" t="s">
        <v>29345</v>
      </c>
    </row>
    <row r="2158" spans="1:8" x14ac:dyDescent="0.25">
      <c r="A2158" s="16" t="s">
        <v>8193</v>
      </c>
      <c r="B2158" s="16" t="s">
        <v>8194</v>
      </c>
      <c r="C2158" s="16">
        <v>3.66821288412992</v>
      </c>
      <c r="D2158" s="16">
        <v>0.12496510285391101</v>
      </c>
      <c r="E2158" s="16">
        <v>0.82568096266985802</v>
      </c>
      <c r="F2158" s="16">
        <v>0.35521054288207499</v>
      </c>
      <c r="G2158" s="16">
        <v>1.2791722464788899</v>
      </c>
      <c r="H2158" s="22" t="s">
        <v>29345</v>
      </c>
    </row>
    <row r="2159" spans="1:8" x14ac:dyDescent="0.25">
      <c r="A2159" s="16" t="s">
        <v>8195</v>
      </c>
      <c r="B2159" s="16" t="s">
        <v>8196</v>
      </c>
      <c r="C2159" s="16">
        <v>5.8525877329710099</v>
      </c>
      <c r="D2159" s="16">
        <v>0.124991445705275</v>
      </c>
      <c r="E2159" s="16">
        <v>0.82568096266985802</v>
      </c>
      <c r="F2159" s="16">
        <v>0.55286272768768097</v>
      </c>
      <c r="G2159" s="16">
        <v>1.4669937531936299</v>
      </c>
      <c r="H2159" s="22" t="s">
        <v>29345</v>
      </c>
    </row>
    <row r="2160" spans="1:8" x14ac:dyDescent="0.25">
      <c r="A2160" s="16" t="s">
        <v>4082</v>
      </c>
      <c r="B2160" s="16" t="s">
        <v>8197</v>
      </c>
      <c r="C2160" s="16">
        <v>6.9299791348603703</v>
      </c>
      <c r="D2160" s="16">
        <v>0.124995699465169</v>
      </c>
      <c r="E2160" s="16">
        <v>0.82568096266985802</v>
      </c>
      <c r="F2160" s="16">
        <v>-0.33123209923396002</v>
      </c>
      <c r="G2160" s="16">
        <v>-1.25808735530306</v>
      </c>
      <c r="H2160" s="22" t="s">
        <v>29345</v>
      </c>
    </row>
    <row r="2161" spans="1:8" x14ac:dyDescent="0.25">
      <c r="A2161" s="16" t="s">
        <v>8198</v>
      </c>
      <c r="B2161" s="16" t="s">
        <v>8199</v>
      </c>
      <c r="C2161" s="16">
        <v>2.0830402342966701</v>
      </c>
      <c r="D2161" s="16">
        <v>0.125069336698413</v>
      </c>
      <c r="E2161" s="16">
        <v>0.82568096266985802</v>
      </c>
      <c r="F2161" s="16">
        <v>0.79646686738543104</v>
      </c>
      <c r="G2161" s="16">
        <v>1.73684242004425</v>
      </c>
      <c r="H2161" s="22" t="s">
        <v>29345</v>
      </c>
    </row>
    <row r="2162" spans="1:8" x14ac:dyDescent="0.25">
      <c r="A2162" s="16" t="s">
        <v>8200</v>
      </c>
      <c r="B2162" s="16" t="s">
        <v>8201</v>
      </c>
      <c r="C2162" s="16">
        <v>4.6328229486225299</v>
      </c>
      <c r="D2162" s="16">
        <v>0.125089086563512</v>
      </c>
      <c r="E2162" s="16">
        <v>0.82568096266985802</v>
      </c>
      <c r="F2162" s="16">
        <v>-0.36229947576814597</v>
      </c>
      <c r="G2162" s="16">
        <v>-1.2854731493004901</v>
      </c>
      <c r="H2162" s="22" t="s">
        <v>29345</v>
      </c>
    </row>
    <row r="2163" spans="1:8" x14ac:dyDescent="0.25">
      <c r="A2163" s="16" t="s">
        <v>8202</v>
      </c>
      <c r="B2163" s="16" t="s">
        <v>8203</v>
      </c>
      <c r="C2163" s="16">
        <v>4.2101281329891203</v>
      </c>
      <c r="D2163" s="16">
        <v>0.1251062759081</v>
      </c>
      <c r="E2163" s="16">
        <v>0.82568096266985802</v>
      </c>
      <c r="F2163" s="16">
        <v>-0.59725425613718797</v>
      </c>
      <c r="G2163" s="16">
        <v>-1.51283459110725</v>
      </c>
      <c r="H2163" s="22" t="s">
        <v>29345</v>
      </c>
    </row>
    <row r="2164" spans="1:8" x14ac:dyDescent="0.25">
      <c r="A2164" s="16" t="s">
        <v>8204</v>
      </c>
      <c r="B2164" s="16" t="s">
        <v>8205</v>
      </c>
      <c r="C2164" s="16">
        <v>4.64163829731155</v>
      </c>
      <c r="D2164" s="16">
        <v>0.125112151384561</v>
      </c>
      <c r="E2164" s="16">
        <v>0.82568096266985802</v>
      </c>
      <c r="F2164" s="16">
        <v>-0.60793598801500104</v>
      </c>
      <c r="G2164" s="16">
        <v>-1.5240772059501</v>
      </c>
      <c r="H2164" s="22" t="s">
        <v>29345</v>
      </c>
    </row>
    <row r="2165" spans="1:8" x14ac:dyDescent="0.25">
      <c r="A2165" s="16" t="s">
        <v>3630</v>
      </c>
      <c r="B2165" s="16" t="s">
        <v>8206</v>
      </c>
      <c r="C2165" s="16">
        <v>6.0708886768496697</v>
      </c>
      <c r="D2165" s="16">
        <v>0.12534480568204501</v>
      </c>
      <c r="E2165" s="16">
        <v>0.82568096266985802</v>
      </c>
      <c r="F2165" s="16">
        <v>-0.432304686828416</v>
      </c>
      <c r="G2165" s="16">
        <v>-1.3493874851918199</v>
      </c>
      <c r="H2165" s="22" t="s">
        <v>29345</v>
      </c>
    </row>
    <row r="2166" spans="1:8" x14ac:dyDescent="0.25">
      <c r="A2166" s="16" t="s">
        <v>2770</v>
      </c>
      <c r="B2166" s="16" t="s">
        <v>8207</v>
      </c>
      <c r="C2166" s="16">
        <v>5.63522274318548</v>
      </c>
      <c r="D2166" s="16">
        <v>0.12534647997805101</v>
      </c>
      <c r="E2166" s="16">
        <v>0.82568096266985802</v>
      </c>
      <c r="F2166" s="16">
        <v>0.65228282891346701</v>
      </c>
      <c r="G2166" s="16">
        <v>1.5716531132560001</v>
      </c>
      <c r="H2166" s="22" t="s">
        <v>29345</v>
      </c>
    </row>
    <row r="2167" spans="1:8" x14ac:dyDescent="0.25">
      <c r="A2167" s="16" t="s">
        <v>3421</v>
      </c>
      <c r="B2167" s="16" t="s">
        <v>8208</v>
      </c>
      <c r="C2167" s="16">
        <v>5.3057644867137697</v>
      </c>
      <c r="D2167" s="16">
        <v>0.12540080897525699</v>
      </c>
      <c r="E2167" s="16">
        <v>0.82568096266985802</v>
      </c>
      <c r="F2167" s="16">
        <v>0.50020658727964895</v>
      </c>
      <c r="G2167" s="16">
        <v>1.4144160857361701</v>
      </c>
      <c r="H2167" s="22" t="s">
        <v>29345</v>
      </c>
    </row>
    <row r="2168" spans="1:8" x14ac:dyDescent="0.25">
      <c r="A2168" s="16" t="s">
        <v>1131</v>
      </c>
      <c r="B2168" s="16" t="s">
        <v>8209</v>
      </c>
      <c r="C2168" s="16">
        <v>3.40127466967331</v>
      </c>
      <c r="D2168" s="16">
        <v>0.125424517752595</v>
      </c>
      <c r="E2168" s="16">
        <v>0.82568096266985802</v>
      </c>
      <c r="F2168" s="16">
        <v>-0.84546066944258902</v>
      </c>
      <c r="G2168" s="16">
        <v>-1.7968384057462401</v>
      </c>
      <c r="H2168" s="22" t="s">
        <v>29345</v>
      </c>
    </row>
    <row r="2169" spans="1:8" x14ac:dyDescent="0.25">
      <c r="A2169" s="16" t="s">
        <v>8210</v>
      </c>
      <c r="B2169" s="16" t="s">
        <v>8211</v>
      </c>
      <c r="C2169" s="16">
        <v>2.5190173708638302</v>
      </c>
      <c r="D2169" s="16">
        <v>0.125447067017145</v>
      </c>
      <c r="E2169" s="16">
        <v>0.82568096266985802</v>
      </c>
      <c r="F2169" s="16">
        <v>-1.17312082260428</v>
      </c>
      <c r="G2169" s="16">
        <v>-2.2549896669138998</v>
      </c>
      <c r="H2169" s="22" t="s">
        <v>29345</v>
      </c>
    </row>
    <row r="2170" spans="1:8" x14ac:dyDescent="0.25">
      <c r="A2170" s="16" t="s">
        <v>4263</v>
      </c>
      <c r="B2170" s="16" t="s">
        <v>8212</v>
      </c>
      <c r="C2170" s="16">
        <v>5.3111915853594898</v>
      </c>
      <c r="D2170" s="16">
        <v>0.12549519338277301</v>
      </c>
      <c r="E2170" s="16">
        <v>0.82568096266985802</v>
      </c>
      <c r="F2170" s="16">
        <v>-0.86193670167710601</v>
      </c>
      <c r="G2170" s="16">
        <v>-1.81747648926848</v>
      </c>
      <c r="H2170" s="22" t="s">
        <v>29345</v>
      </c>
    </row>
    <row r="2171" spans="1:8" x14ac:dyDescent="0.25">
      <c r="A2171" s="16" t="s">
        <v>8213</v>
      </c>
      <c r="B2171" s="16" t="s">
        <v>8214</v>
      </c>
      <c r="C2171" s="16">
        <v>2.9847895327498302</v>
      </c>
      <c r="D2171" s="16">
        <v>0.12549599478166301</v>
      </c>
      <c r="E2171" s="16">
        <v>0.82568096266985802</v>
      </c>
      <c r="F2171" s="16">
        <v>-0.50842190867237003</v>
      </c>
      <c r="G2171" s="16">
        <v>-1.4224933505575099</v>
      </c>
      <c r="H2171" s="22" t="s">
        <v>29345</v>
      </c>
    </row>
    <row r="2172" spans="1:8" x14ac:dyDescent="0.25">
      <c r="A2172" s="16" t="s">
        <v>8215</v>
      </c>
      <c r="B2172" s="16" t="s">
        <v>8216</v>
      </c>
      <c r="C2172" s="16">
        <v>4.3440282020683698</v>
      </c>
      <c r="D2172" s="16">
        <v>0.12550847852755501</v>
      </c>
      <c r="E2172" s="16">
        <v>0.82568096266985802</v>
      </c>
      <c r="F2172" s="16">
        <v>0.84834538248424296</v>
      </c>
      <c r="G2172" s="16">
        <v>1.80043483370805</v>
      </c>
      <c r="H2172" s="22" t="s">
        <v>29345</v>
      </c>
    </row>
    <row r="2173" spans="1:8" x14ac:dyDescent="0.25">
      <c r="A2173" s="16" t="s">
        <v>8217</v>
      </c>
      <c r="B2173" s="16" t="s">
        <v>8218</v>
      </c>
      <c r="C2173" s="16">
        <v>4.7704470475463996</v>
      </c>
      <c r="D2173" s="16">
        <v>0.125522342261183</v>
      </c>
      <c r="E2173" s="16">
        <v>0.82568096266985802</v>
      </c>
      <c r="F2173" s="16">
        <v>0.388675659151411</v>
      </c>
      <c r="G2173" s="16">
        <v>1.30919106297071</v>
      </c>
      <c r="H2173" s="22" t="s">
        <v>29345</v>
      </c>
    </row>
    <row r="2174" spans="1:8" x14ac:dyDescent="0.25">
      <c r="A2174" s="16" t="s">
        <v>8219</v>
      </c>
      <c r="B2174" s="16" t="s">
        <v>8220</v>
      </c>
      <c r="C2174" s="16">
        <v>1.9274017562360799</v>
      </c>
      <c r="D2174" s="16">
        <v>0.12552553426370899</v>
      </c>
      <c r="E2174" s="16">
        <v>0.82568096266985802</v>
      </c>
      <c r="F2174" s="16">
        <v>1.1019692857655801</v>
      </c>
      <c r="G2174" s="16">
        <v>2.14647487495583</v>
      </c>
      <c r="H2174" s="22" t="s">
        <v>29345</v>
      </c>
    </row>
    <row r="2175" spans="1:8" x14ac:dyDescent="0.25">
      <c r="A2175" s="16" t="s">
        <v>8221</v>
      </c>
      <c r="B2175" s="16" t="s">
        <v>8222</v>
      </c>
      <c r="C2175" s="16">
        <v>7.4885785869268098</v>
      </c>
      <c r="D2175" s="16">
        <v>0.12554590487789799</v>
      </c>
      <c r="E2175" s="16">
        <v>0.82568096266985802</v>
      </c>
      <c r="F2175" s="16">
        <v>0.50038113965730502</v>
      </c>
      <c r="G2175" s="16">
        <v>1.4145872269822499</v>
      </c>
      <c r="H2175" s="22" t="s">
        <v>29345</v>
      </c>
    </row>
    <row r="2176" spans="1:8" x14ac:dyDescent="0.25">
      <c r="A2176" s="16" t="s">
        <v>8223</v>
      </c>
      <c r="B2176" s="16" t="s">
        <v>8224</v>
      </c>
      <c r="C2176" s="16">
        <v>7.8240220090375603</v>
      </c>
      <c r="D2176" s="16">
        <v>0.12557274073139699</v>
      </c>
      <c r="E2176" s="16">
        <v>0.82568096266985802</v>
      </c>
      <c r="F2176" s="16">
        <v>0.64963290026568599</v>
      </c>
      <c r="G2176" s="16">
        <v>1.56876896523568</v>
      </c>
      <c r="H2176" s="22" t="s">
        <v>29345</v>
      </c>
    </row>
    <row r="2177" spans="1:8" x14ac:dyDescent="0.25">
      <c r="A2177" s="16" t="s">
        <v>1243</v>
      </c>
      <c r="B2177" s="16" t="s">
        <v>8225</v>
      </c>
      <c r="C2177" s="16">
        <v>4.3852198741685298</v>
      </c>
      <c r="D2177" s="16">
        <v>0.125580609126275</v>
      </c>
      <c r="E2177" s="16">
        <v>0.82568096266985802</v>
      </c>
      <c r="F2177" s="16">
        <v>0.56919265015279097</v>
      </c>
      <c r="G2177" s="16">
        <v>1.4836930454310699</v>
      </c>
      <c r="H2177" s="22" t="s">
        <v>29345</v>
      </c>
    </row>
    <row r="2178" spans="1:8" x14ac:dyDescent="0.25">
      <c r="A2178" s="16" t="s">
        <v>8226</v>
      </c>
      <c r="B2178" s="16" t="s">
        <v>8227</v>
      </c>
      <c r="C2178" s="16">
        <v>4.5026569512248402</v>
      </c>
      <c r="D2178" s="16">
        <v>0.12564951542776201</v>
      </c>
      <c r="E2178" s="16">
        <v>0.82575453248736397</v>
      </c>
      <c r="F2178" s="16">
        <v>0.39826473833909898</v>
      </c>
      <c r="G2178" s="16">
        <v>1.3179217716617899</v>
      </c>
      <c r="H2178" s="22" t="s">
        <v>29345</v>
      </c>
    </row>
    <row r="2179" spans="1:8" x14ac:dyDescent="0.25">
      <c r="A2179" s="16" t="s">
        <v>8228</v>
      </c>
      <c r="B2179" s="16" t="s">
        <v>8229</v>
      </c>
      <c r="C2179" s="16">
        <v>4.0780712596106499</v>
      </c>
      <c r="D2179" s="16">
        <v>0.12573614180936099</v>
      </c>
      <c r="E2179" s="16">
        <v>0.82594443565956199</v>
      </c>
      <c r="F2179" s="16">
        <v>0.53922916191187797</v>
      </c>
      <c r="G2179" s="16">
        <v>1.45319586113246</v>
      </c>
      <c r="H2179" s="22" t="s">
        <v>29345</v>
      </c>
    </row>
    <row r="2180" spans="1:8" x14ac:dyDescent="0.25">
      <c r="A2180" s="16" t="s">
        <v>8230</v>
      </c>
      <c r="B2180" s="16" t="s">
        <v>8231</v>
      </c>
      <c r="C2180" s="16">
        <v>6.2994301117030203</v>
      </c>
      <c r="D2180" s="16">
        <v>0.12599641855708801</v>
      </c>
      <c r="E2180" s="16">
        <v>0.82716349118924404</v>
      </c>
      <c r="F2180" s="16">
        <v>0.487027328686577</v>
      </c>
      <c r="G2180" s="16">
        <v>1.40155399818924</v>
      </c>
      <c r="H2180" s="22" t="s">
        <v>29345</v>
      </c>
    </row>
    <row r="2181" spans="1:8" x14ac:dyDescent="0.25">
      <c r="A2181" s="16" t="s">
        <v>8232</v>
      </c>
      <c r="B2181" s="16" t="s">
        <v>8233</v>
      </c>
      <c r="C2181" s="16">
        <v>1.30963246720906</v>
      </c>
      <c r="D2181" s="16">
        <v>0.12606589175557301</v>
      </c>
      <c r="E2181" s="16">
        <v>0.82716349118924404</v>
      </c>
      <c r="F2181" s="16">
        <v>-2.0055352399925899</v>
      </c>
      <c r="G2181" s="16">
        <v>-4.0153764227532296</v>
      </c>
      <c r="H2181" s="22" t="s">
        <v>29345</v>
      </c>
    </row>
    <row r="2182" spans="1:8" x14ac:dyDescent="0.25">
      <c r="A2182" s="16" t="s">
        <v>8234</v>
      </c>
      <c r="B2182" s="16" t="s">
        <v>8235</v>
      </c>
      <c r="C2182" s="16">
        <v>2.6428249226884901</v>
      </c>
      <c r="D2182" s="16">
        <v>0.12616696843754199</v>
      </c>
      <c r="E2182" s="16">
        <v>0.82716349118924404</v>
      </c>
      <c r="F2182" s="16">
        <v>-0.47500943124556799</v>
      </c>
      <c r="G2182" s="16">
        <v>-1.3899273061027899</v>
      </c>
      <c r="H2182" s="22" t="s">
        <v>29345</v>
      </c>
    </row>
    <row r="2183" spans="1:8" x14ac:dyDescent="0.25">
      <c r="A2183" s="16" t="s">
        <v>359</v>
      </c>
      <c r="B2183" s="16" t="s">
        <v>8236</v>
      </c>
      <c r="C2183" s="16">
        <v>4.7765504706006201</v>
      </c>
      <c r="D2183" s="16">
        <v>0.12616869373407</v>
      </c>
      <c r="E2183" s="16">
        <v>0.82716349118924404</v>
      </c>
      <c r="F2183" s="16">
        <v>-1.4379865256873801</v>
      </c>
      <c r="G2183" s="16">
        <v>-2.70942464968847</v>
      </c>
      <c r="H2183" s="22" t="s">
        <v>29345</v>
      </c>
    </row>
    <row r="2184" spans="1:8" x14ac:dyDescent="0.25">
      <c r="A2184" s="16" t="s">
        <v>8237</v>
      </c>
      <c r="B2184" s="16" t="s">
        <v>8238</v>
      </c>
      <c r="C2184" s="16">
        <v>3.7343816962679002</v>
      </c>
      <c r="D2184" s="16">
        <v>0.12621079899812099</v>
      </c>
      <c r="E2184" s="16">
        <v>0.82716349118924404</v>
      </c>
      <c r="F2184" s="16">
        <v>0.411155717988402</v>
      </c>
      <c r="G2184" s="16">
        <v>1.3297506277145801</v>
      </c>
      <c r="H2184" s="22" t="s">
        <v>29345</v>
      </c>
    </row>
    <row r="2185" spans="1:8" x14ac:dyDescent="0.25">
      <c r="A2185" s="16" t="s">
        <v>981</v>
      </c>
      <c r="B2185" s="16" t="s">
        <v>8239</v>
      </c>
      <c r="C2185" s="16">
        <v>4.4055931611309997</v>
      </c>
      <c r="D2185" s="16">
        <v>0.12627986909668201</v>
      </c>
      <c r="E2185" s="16">
        <v>0.82723721939845396</v>
      </c>
      <c r="F2185" s="16">
        <v>-0.663893489119464</v>
      </c>
      <c r="G2185" s="16">
        <v>-1.58435264839382</v>
      </c>
      <c r="H2185" s="22" t="s">
        <v>29345</v>
      </c>
    </row>
    <row r="2186" spans="1:8" x14ac:dyDescent="0.25">
      <c r="A2186" s="16" t="s">
        <v>8240</v>
      </c>
      <c r="B2186" s="16" t="s">
        <v>8241</v>
      </c>
      <c r="C2186" s="16">
        <v>2.7950305691981301</v>
      </c>
      <c r="D2186" s="16">
        <v>0.126340088328316</v>
      </c>
      <c r="E2186" s="16">
        <v>0.82725292618453805</v>
      </c>
      <c r="F2186" s="16">
        <v>0.51083847332912402</v>
      </c>
      <c r="G2186" s="16">
        <v>1.42487807336582</v>
      </c>
      <c r="H2186" s="22" t="s">
        <v>29345</v>
      </c>
    </row>
    <row r="2187" spans="1:8" x14ac:dyDescent="0.25">
      <c r="A2187" s="16" t="s">
        <v>8242</v>
      </c>
      <c r="B2187" s="16" t="s">
        <v>8243</v>
      </c>
      <c r="C2187" s="16">
        <v>0.42301880566532002</v>
      </c>
      <c r="D2187" s="16">
        <v>0.12652551055477601</v>
      </c>
      <c r="E2187" s="16">
        <v>0.82797520629194399</v>
      </c>
      <c r="F2187" s="16">
        <v>2.49207126443223</v>
      </c>
      <c r="G2187" s="16">
        <v>5.6258506914743798</v>
      </c>
      <c r="H2187" s="22" t="s">
        <v>29345</v>
      </c>
    </row>
    <row r="2188" spans="1:8" x14ac:dyDescent="0.25">
      <c r="A2188" s="16" t="s">
        <v>8244</v>
      </c>
      <c r="B2188" s="16" t="s">
        <v>8245</v>
      </c>
      <c r="C2188" s="16">
        <v>6.8987331590945198</v>
      </c>
      <c r="D2188" s="16">
        <v>0.12668215263074101</v>
      </c>
      <c r="E2188" s="16">
        <v>0.82797520629194399</v>
      </c>
      <c r="F2188" s="16">
        <v>0.68075513901217499</v>
      </c>
      <c r="G2188" s="16">
        <v>1.6029785706470401</v>
      </c>
      <c r="H2188" s="22" t="s">
        <v>29345</v>
      </c>
    </row>
    <row r="2189" spans="1:8" x14ac:dyDescent="0.25">
      <c r="A2189" s="16" t="s">
        <v>8246</v>
      </c>
      <c r="B2189" s="16" t="s">
        <v>8247</v>
      </c>
      <c r="C2189" s="16">
        <v>3.9759310074604799</v>
      </c>
      <c r="D2189" s="16">
        <v>0.12691589471596801</v>
      </c>
      <c r="E2189" s="16">
        <v>0.82797520629194399</v>
      </c>
      <c r="F2189" s="16">
        <v>0.62118836571166403</v>
      </c>
      <c r="G2189" s="16">
        <v>1.5381416458733901</v>
      </c>
      <c r="H2189" s="22" t="s">
        <v>29345</v>
      </c>
    </row>
    <row r="2190" spans="1:8" x14ac:dyDescent="0.25">
      <c r="A2190" s="16" t="s">
        <v>8248</v>
      </c>
      <c r="B2190" s="16" t="s">
        <v>8249</v>
      </c>
      <c r="C2190" s="16">
        <v>5.9270527614761503</v>
      </c>
      <c r="D2190" s="16">
        <v>0.12700424794232701</v>
      </c>
      <c r="E2190" s="16">
        <v>0.82797520629194399</v>
      </c>
      <c r="F2190" s="16">
        <v>-0.60883459631751202</v>
      </c>
      <c r="G2190" s="16">
        <v>-1.5250268002888201</v>
      </c>
      <c r="H2190" s="22" t="s">
        <v>29345</v>
      </c>
    </row>
    <row r="2191" spans="1:8" x14ac:dyDescent="0.25">
      <c r="A2191" s="16" t="s">
        <v>2410</v>
      </c>
      <c r="B2191" s="16" t="s">
        <v>8250</v>
      </c>
      <c r="C2191" s="16">
        <v>6.4849937760259104</v>
      </c>
      <c r="D2191" s="16">
        <v>0.127025892208142</v>
      </c>
      <c r="E2191" s="16">
        <v>0.82797520629194399</v>
      </c>
      <c r="F2191" s="16">
        <v>-1.3275772636227501</v>
      </c>
      <c r="G2191" s="16">
        <v>-2.5098084544299599</v>
      </c>
      <c r="H2191" s="22" t="s">
        <v>29345</v>
      </c>
    </row>
    <row r="2192" spans="1:8" x14ac:dyDescent="0.25">
      <c r="A2192" s="16" t="s">
        <v>8251</v>
      </c>
      <c r="B2192" s="16" t="s">
        <v>8252</v>
      </c>
      <c r="C2192" s="16">
        <v>6.5758644067620198</v>
      </c>
      <c r="D2192" s="16">
        <v>0.12705406966680899</v>
      </c>
      <c r="E2192" s="16">
        <v>0.82797520629194399</v>
      </c>
      <c r="F2192" s="16">
        <v>-0.57918130841402704</v>
      </c>
      <c r="G2192" s="16">
        <v>-1.49400120154935</v>
      </c>
      <c r="H2192" s="22" t="s">
        <v>29345</v>
      </c>
    </row>
    <row r="2193" spans="1:8" x14ac:dyDescent="0.25">
      <c r="A2193" s="16" t="s">
        <v>4042</v>
      </c>
      <c r="B2193" s="16" t="s">
        <v>8253</v>
      </c>
      <c r="C2193" s="16">
        <v>6.0854267657567904</v>
      </c>
      <c r="D2193" s="16">
        <v>0.12713775247127301</v>
      </c>
      <c r="E2193" s="16">
        <v>0.82797520629194399</v>
      </c>
      <c r="F2193" s="16">
        <v>-2.2153787422700599</v>
      </c>
      <c r="G2193" s="16">
        <v>-4.6440346687099199</v>
      </c>
      <c r="H2193" s="22" t="s">
        <v>29345</v>
      </c>
    </row>
    <row r="2194" spans="1:8" x14ac:dyDescent="0.25">
      <c r="A2194" s="16" t="s">
        <v>8254</v>
      </c>
      <c r="B2194" s="16" t="s">
        <v>8255</v>
      </c>
      <c r="C2194" s="16">
        <v>4.7901426646869201</v>
      </c>
      <c r="D2194" s="16">
        <v>0.12717787567740799</v>
      </c>
      <c r="E2194" s="16">
        <v>0.82797520629194399</v>
      </c>
      <c r="F2194" s="16">
        <v>-0.63404250798290995</v>
      </c>
      <c r="G2194" s="16">
        <v>-1.5519074337244401</v>
      </c>
      <c r="H2194" s="22" t="s">
        <v>29345</v>
      </c>
    </row>
    <row r="2195" spans="1:8" x14ac:dyDescent="0.25">
      <c r="A2195" s="16" t="s">
        <v>8256</v>
      </c>
      <c r="B2195" s="16" t="s">
        <v>8257</v>
      </c>
      <c r="C2195" s="16">
        <v>6.2750531659232696</v>
      </c>
      <c r="D2195" s="16">
        <v>0.127184137199255</v>
      </c>
      <c r="E2195" s="16">
        <v>0.82797520629194399</v>
      </c>
      <c r="F2195" s="16">
        <v>-0.30166491275170798</v>
      </c>
      <c r="G2195" s="16">
        <v>-1.2325660105396601</v>
      </c>
      <c r="H2195" s="22" t="s">
        <v>29345</v>
      </c>
    </row>
    <row r="2196" spans="1:8" x14ac:dyDescent="0.25">
      <c r="A2196" s="16" t="s">
        <v>8258</v>
      </c>
      <c r="B2196" s="16" t="s">
        <v>8259</v>
      </c>
      <c r="C2196" s="16">
        <v>2.2284057755902298</v>
      </c>
      <c r="D2196" s="16">
        <v>0.12730805815115401</v>
      </c>
      <c r="E2196" s="16">
        <v>0.82797520629194399</v>
      </c>
      <c r="F2196" s="16">
        <v>0.94639972990260601</v>
      </c>
      <c r="G2196" s="16">
        <v>1.9270576471298</v>
      </c>
      <c r="H2196" s="22" t="s">
        <v>29345</v>
      </c>
    </row>
    <row r="2197" spans="1:8" x14ac:dyDescent="0.25">
      <c r="A2197" s="16" t="s">
        <v>8260</v>
      </c>
      <c r="B2197" s="16" t="s">
        <v>8261</v>
      </c>
      <c r="C2197" s="16">
        <v>5.5136935701916698</v>
      </c>
      <c r="D2197" s="16">
        <v>0.12737445394379701</v>
      </c>
      <c r="E2197" s="16">
        <v>0.82797520629194399</v>
      </c>
      <c r="F2197" s="16">
        <v>0.691382842918559</v>
      </c>
      <c r="G2197" s="16">
        <v>1.61483061408823</v>
      </c>
      <c r="H2197" s="22" t="s">
        <v>29345</v>
      </c>
    </row>
    <row r="2198" spans="1:8" x14ac:dyDescent="0.25">
      <c r="A2198" s="16" t="s">
        <v>8262</v>
      </c>
      <c r="B2198" s="16" t="s">
        <v>8263</v>
      </c>
      <c r="C2198" s="16">
        <v>3.3715769192115599</v>
      </c>
      <c r="D2198" s="16">
        <v>0.12739422540241899</v>
      </c>
      <c r="E2198" s="16">
        <v>0.82797520629194399</v>
      </c>
      <c r="F2198" s="16">
        <v>-0.546661014522692</v>
      </c>
      <c r="G2198" s="16">
        <v>-1.46070112191125</v>
      </c>
      <c r="H2198" s="22" t="s">
        <v>29345</v>
      </c>
    </row>
    <row r="2199" spans="1:8" x14ac:dyDescent="0.25">
      <c r="A2199" s="16" t="s">
        <v>3508</v>
      </c>
      <c r="B2199" s="16" t="s">
        <v>8264</v>
      </c>
      <c r="C2199" s="16">
        <v>7.3253586863513398</v>
      </c>
      <c r="D2199" s="16">
        <v>0.12746256638865899</v>
      </c>
      <c r="E2199" s="16">
        <v>0.82797520629194399</v>
      </c>
      <c r="F2199" s="16">
        <v>0.345279204423806</v>
      </c>
      <c r="G2199" s="16">
        <v>1.27039681834004</v>
      </c>
      <c r="H2199" s="22" t="s">
        <v>29345</v>
      </c>
    </row>
    <row r="2200" spans="1:8" x14ac:dyDescent="0.25">
      <c r="A2200" s="16" t="s">
        <v>3119</v>
      </c>
      <c r="B2200" s="16" t="s">
        <v>8265</v>
      </c>
      <c r="C2200" s="16">
        <v>4.5828132179605898</v>
      </c>
      <c r="D2200" s="16">
        <v>0.12759157323577699</v>
      </c>
      <c r="E2200" s="16">
        <v>0.82797520629194399</v>
      </c>
      <c r="F2200" s="16">
        <v>-1.6052280229186</v>
      </c>
      <c r="G2200" s="16">
        <v>-3.0424383363371801</v>
      </c>
      <c r="H2200" s="22" t="s">
        <v>29345</v>
      </c>
    </row>
    <row r="2201" spans="1:8" x14ac:dyDescent="0.25">
      <c r="A2201" s="16" t="s">
        <v>8266</v>
      </c>
      <c r="B2201" s="16" t="s">
        <v>8267</v>
      </c>
      <c r="C2201" s="16">
        <v>2.1786807363760099</v>
      </c>
      <c r="D2201" s="16">
        <v>0.127608337881572</v>
      </c>
      <c r="E2201" s="16">
        <v>0.82797520629194399</v>
      </c>
      <c r="F2201" s="16">
        <v>-0.44103547712636898</v>
      </c>
      <c r="G2201" s="16">
        <v>-1.3575783635027501</v>
      </c>
      <c r="H2201" s="22" t="s">
        <v>29345</v>
      </c>
    </row>
    <row r="2202" spans="1:8" x14ac:dyDescent="0.25">
      <c r="A2202" s="16" t="s">
        <v>8268</v>
      </c>
      <c r="B2202" s="16" t="s">
        <v>8269</v>
      </c>
      <c r="C2202" s="16">
        <v>3.8394868597430301</v>
      </c>
      <c r="D2202" s="16">
        <v>0.12761461422916601</v>
      </c>
      <c r="E2202" s="16">
        <v>0.82797520629194399</v>
      </c>
      <c r="F2202" s="16">
        <v>-0.423011509125298</v>
      </c>
      <c r="G2202" s="16">
        <v>-1.3407232871815</v>
      </c>
      <c r="H2202" s="22" t="s">
        <v>29345</v>
      </c>
    </row>
    <row r="2203" spans="1:8" x14ac:dyDescent="0.25">
      <c r="A2203" s="16" t="s">
        <v>456</v>
      </c>
      <c r="B2203" s="16" t="s">
        <v>8270</v>
      </c>
      <c r="C2203" s="16">
        <v>3.78860203610934</v>
      </c>
      <c r="D2203" s="16">
        <v>0.127657172584105</v>
      </c>
      <c r="E2203" s="16">
        <v>0.82797520629194399</v>
      </c>
      <c r="F2203" s="16">
        <v>-1.1781203573866299</v>
      </c>
      <c r="G2203" s="16">
        <v>-2.2628176942509102</v>
      </c>
      <c r="H2203" s="22" t="s">
        <v>29345</v>
      </c>
    </row>
    <row r="2204" spans="1:8" x14ac:dyDescent="0.25">
      <c r="A2204" s="16" t="s">
        <v>8271</v>
      </c>
      <c r="B2204" s="16" t="s">
        <v>8272</v>
      </c>
      <c r="C2204" s="16">
        <v>7.2546791427762303</v>
      </c>
      <c r="D2204" s="16">
        <v>0.127729250152989</v>
      </c>
      <c r="E2204" s="16">
        <v>0.82797520629194399</v>
      </c>
      <c r="F2204" s="16">
        <v>-0.32999257400756798</v>
      </c>
      <c r="G2204" s="16">
        <v>-1.2570069043063501</v>
      </c>
      <c r="H2204" s="22" t="s">
        <v>29345</v>
      </c>
    </row>
    <row r="2205" spans="1:8" x14ac:dyDescent="0.25">
      <c r="A2205" s="16" t="s">
        <v>8273</v>
      </c>
      <c r="B2205" s="16" t="s">
        <v>8274</v>
      </c>
      <c r="C2205" s="16">
        <v>6.8630871610219799</v>
      </c>
      <c r="D2205" s="16">
        <v>0.12773018824974999</v>
      </c>
      <c r="E2205" s="16">
        <v>0.82797520629194399</v>
      </c>
      <c r="F2205" s="16">
        <v>-0.27889722473103401</v>
      </c>
      <c r="G2205" s="16">
        <v>-1.2132671259758401</v>
      </c>
      <c r="H2205" s="22" t="s">
        <v>29345</v>
      </c>
    </row>
    <row r="2206" spans="1:8" x14ac:dyDescent="0.25">
      <c r="A2206" s="16" t="s">
        <v>8275</v>
      </c>
      <c r="B2206" s="16" t="s">
        <v>8276</v>
      </c>
      <c r="C2206" s="16">
        <v>6.9021236088627402</v>
      </c>
      <c r="D2206" s="16">
        <v>0.12773906766277901</v>
      </c>
      <c r="E2206" s="16">
        <v>0.82797520629194399</v>
      </c>
      <c r="F2206" s="16">
        <v>0.25628832269931801</v>
      </c>
      <c r="G2206" s="16">
        <v>1.1944018645155501</v>
      </c>
      <c r="H2206" s="22" t="s">
        <v>29345</v>
      </c>
    </row>
    <row r="2207" spans="1:8" x14ac:dyDescent="0.25">
      <c r="A2207" s="16" t="s">
        <v>8277</v>
      </c>
      <c r="B2207" s="16" t="s">
        <v>8278</v>
      </c>
      <c r="C2207" s="16">
        <v>4.9893680121205497</v>
      </c>
      <c r="D2207" s="16">
        <v>0.12777816059670299</v>
      </c>
      <c r="E2207" s="16">
        <v>0.82797520629194399</v>
      </c>
      <c r="F2207" s="16">
        <v>0.49839941089388101</v>
      </c>
      <c r="G2207" s="16">
        <v>1.4126454418991099</v>
      </c>
      <c r="H2207" s="22" t="s">
        <v>29345</v>
      </c>
    </row>
    <row r="2208" spans="1:8" x14ac:dyDescent="0.25">
      <c r="A2208" s="16" t="s">
        <v>8279</v>
      </c>
      <c r="B2208" s="16" t="s">
        <v>8280</v>
      </c>
      <c r="C2208" s="16">
        <v>-0.72621926374992996</v>
      </c>
      <c r="D2208" s="16">
        <v>0.12784977249711699</v>
      </c>
      <c r="E2208" s="16">
        <v>0.82797520629194399</v>
      </c>
      <c r="F2208" s="16">
        <v>-3.25359927456249</v>
      </c>
      <c r="G2208" s="16">
        <v>-9.5374214802249302</v>
      </c>
      <c r="H2208" s="22" t="s">
        <v>29345</v>
      </c>
    </row>
    <row r="2209" spans="1:8" x14ac:dyDescent="0.25">
      <c r="A2209" s="16" t="s">
        <v>8281</v>
      </c>
      <c r="B2209" s="16" t="s">
        <v>8282</v>
      </c>
      <c r="C2209" s="16">
        <v>3.4730594365999199</v>
      </c>
      <c r="D2209" s="16">
        <v>0.127858780825718</v>
      </c>
      <c r="E2209" s="16">
        <v>0.82797520629194399</v>
      </c>
      <c r="F2209" s="16">
        <v>-0.49892754939190598</v>
      </c>
      <c r="G2209" s="16">
        <v>-1.4131626745766299</v>
      </c>
      <c r="H2209" s="22" t="s">
        <v>29345</v>
      </c>
    </row>
    <row r="2210" spans="1:8" x14ac:dyDescent="0.25">
      <c r="A2210" s="16" t="s">
        <v>1890</v>
      </c>
      <c r="B2210" s="16" t="s">
        <v>8283</v>
      </c>
      <c r="C2210" s="16">
        <v>5.1347993311667803</v>
      </c>
      <c r="D2210" s="16">
        <v>0.12789255585179901</v>
      </c>
      <c r="E2210" s="16">
        <v>0.82797520629194399</v>
      </c>
      <c r="F2210" s="16">
        <v>0.41063255735767901</v>
      </c>
      <c r="G2210" s="16">
        <v>1.3292685112328699</v>
      </c>
      <c r="H2210" s="22" t="s">
        <v>29345</v>
      </c>
    </row>
    <row r="2211" spans="1:8" x14ac:dyDescent="0.25">
      <c r="A2211" s="16" t="s">
        <v>1106</v>
      </c>
      <c r="B2211" s="16" t="s">
        <v>8284</v>
      </c>
      <c r="C2211" s="16">
        <v>5.2342945432184296</v>
      </c>
      <c r="D2211" s="16">
        <v>0.127937870086061</v>
      </c>
      <c r="E2211" s="16">
        <v>0.82797520629194399</v>
      </c>
      <c r="F2211" s="16">
        <v>-0.36230882730314501</v>
      </c>
      <c r="G2211" s="16">
        <v>-1.2854814817517399</v>
      </c>
      <c r="H2211" s="22" t="s">
        <v>29345</v>
      </c>
    </row>
    <row r="2212" spans="1:8" x14ac:dyDescent="0.25">
      <c r="A2212" s="16" t="s">
        <v>8285</v>
      </c>
      <c r="B2212" s="16" t="s">
        <v>8286</v>
      </c>
      <c r="C2212" s="16">
        <v>4.5043549925880697</v>
      </c>
      <c r="D2212" s="16">
        <v>0.127993210941442</v>
      </c>
      <c r="E2212" s="16">
        <v>0.82797520629194399</v>
      </c>
      <c r="F2212" s="16">
        <v>0.45479084476695503</v>
      </c>
      <c r="G2212" s="16">
        <v>1.37058408965371</v>
      </c>
      <c r="H2212" s="22" t="s">
        <v>29345</v>
      </c>
    </row>
    <row r="2213" spans="1:8" x14ac:dyDescent="0.25">
      <c r="A2213" s="16" t="s">
        <v>8287</v>
      </c>
      <c r="B2213" s="16" t="s">
        <v>8288</v>
      </c>
      <c r="C2213" s="16">
        <v>6.8264601554536397E-2</v>
      </c>
      <c r="D2213" s="16">
        <v>0.12802588334126999</v>
      </c>
      <c r="E2213" s="16">
        <v>0.82797520629194399</v>
      </c>
      <c r="F2213" s="16">
        <v>-2.8510268220655002</v>
      </c>
      <c r="G2213" s="16">
        <v>-7.21513716703718</v>
      </c>
      <c r="H2213" s="22" t="s">
        <v>29345</v>
      </c>
    </row>
    <row r="2214" spans="1:8" x14ac:dyDescent="0.25">
      <c r="A2214" s="16" t="s">
        <v>8289</v>
      </c>
      <c r="B2214" s="16" t="s">
        <v>8290</v>
      </c>
      <c r="C2214" s="16">
        <v>8.6598445776815201</v>
      </c>
      <c r="D2214" s="16">
        <v>0.12815985097551899</v>
      </c>
      <c r="E2214" s="16">
        <v>0.82797520629194399</v>
      </c>
      <c r="F2214" s="16">
        <v>0.57738016980545703</v>
      </c>
      <c r="G2214" s="16">
        <v>1.4921371733706399</v>
      </c>
      <c r="H2214" s="22" t="s">
        <v>29345</v>
      </c>
    </row>
    <row r="2215" spans="1:8" x14ac:dyDescent="0.25">
      <c r="A2215" s="16" t="s">
        <v>8291</v>
      </c>
      <c r="B2215" s="16" t="s">
        <v>8292</v>
      </c>
      <c r="C2215" s="16">
        <v>6.7399584398460002</v>
      </c>
      <c r="D2215" s="16">
        <v>0.12825388269528501</v>
      </c>
      <c r="E2215" s="16">
        <v>0.82797520629194399</v>
      </c>
      <c r="F2215" s="16">
        <v>0.383021587998292</v>
      </c>
      <c r="G2215" s="16">
        <v>1.3040702487765801</v>
      </c>
      <c r="H2215" s="22" t="s">
        <v>29345</v>
      </c>
    </row>
    <row r="2216" spans="1:8" x14ac:dyDescent="0.25">
      <c r="A2216" s="16" t="s">
        <v>8293</v>
      </c>
      <c r="B2216" s="16" t="s">
        <v>8294</v>
      </c>
      <c r="C2216" s="16">
        <v>6.8904645649942502</v>
      </c>
      <c r="D2216" s="16">
        <v>0.12828120517239699</v>
      </c>
      <c r="E2216" s="16">
        <v>0.82797520629194399</v>
      </c>
      <c r="F2216" s="16">
        <v>0.84908387229895199</v>
      </c>
      <c r="G2216" s="16">
        <v>1.8013566800491501</v>
      </c>
      <c r="H2216" s="22" t="s">
        <v>29345</v>
      </c>
    </row>
    <row r="2217" spans="1:8" x14ac:dyDescent="0.25">
      <c r="A2217" s="16" t="s">
        <v>8295</v>
      </c>
      <c r="B2217" s="16" t="s">
        <v>8296</v>
      </c>
      <c r="C2217" s="16">
        <v>4.9458706086003703</v>
      </c>
      <c r="D2217" s="16">
        <v>0.12830643260366101</v>
      </c>
      <c r="E2217" s="16">
        <v>0.82797520629194399</v>
      </c>
      <c r="F2217" s="16">
        <v>-0.30921571426322703</v>
      </c>
      <c r="G2217" s="16">
        <v>-1.2390339464375799</v>
      </c>
      <c r="H2217" s="22" t="s">
        <v>29345</v>
      </c>
    </row>
    <row r="2218" spans="1:8" x14ac:dyDescent="0.25">
      <c r="A2218" s="16" t="s">
        <v>1052</v>
      </c>
      <c r="B2218" s="16" t="s">
        <v>8297</v>
      </c>
      <c r="C2218" s="16">
        <v>5.0322688931224704</v>
      </c>
      <c r="D2218" s="16">
        <v>0.12841684551791099</v>
      </c>
      <c r="E2218" s="16">
        <v>0.82797520629194399</v>
      </c>
      <c r="F2218" s="16">
        <v>0.45749248079631499</v>
      </c>
      <c r="G2218" s="16">
        <v>1.3731530930992699</v>
      </c>
      <c r="H2218" s="22" t="s">
        <v>29345</v>
      </c>
    </row>
    <row r="2219" spans="1:8" x14ac:dyDescent="0.25">
      <c r="A2219" s="16" t="s">
        <v>8298</v>
      </c>
      <c r="B2219" s="16" t="s">
        <v>8299</v>
      </c>
      <c r="C2219" s="16">
        <v>4.8817335935560804</v>
      </c>
      <c r="D2219" s="16">
        <v>0.12850371793177601</v>
      </c>
      <c r="E2219" s="16">
        <v>0.82797520629194399</v>
      </c>
      <c r="F2219" s="16">
        <v>-0.32456112560183698</v>
      </c>
      <c r="G2219" s="16">
        <v>-1.2522834303553001</v>
      </c>
      <c r="H2219" s="22" t="s">
        <v>29345</v>
      </c>
    </row>
    <row r="2220" spans="1:8" x14ac:dyDescent="0.25">
      <c r="A2220" s="16" t="s">
        <v>4198</v>
      </c>
      <c r="B2220" s="16" t="s">
        <v>8300</v>
      </c>
      <c r="C2220" s="16">
        <v>7.9987395215478498</v>
      </c>
      <c r="D2220" s="16">
        <v>0.12858341447237701</v>
      </c>
      <c r="E2220" s="16">
        <v>0.82797520629194399</v>
      </c>
      <c r="F2220" s="16">
        <v>0.40752073184093501</v>
      </c>
      <c r="G2220" s="16">
        <v>1.32640443137236</v>
      </c>
      <c r="H2220" s="22" t="s">
        <v>29345</v>
      </c>
    </row>
    <row r="2221" spans="1:8" x14ac:dyDescent="0.25">
      <c r="A2221" s="16" t="s">
        <v>182</v>
      </c>
      <c r="B2221" s="16" t="s">
        <v>8301</v>
      </c>
      <c r="C2221" s="16">
        <v>5.9726895848654697</v>
      </c>
      <c r="D2221" s="16">
        <v>0.128616736106903</v>
      </c>
      <c r="E2221" s="16">
        <v>0.82797520629194399</v>
      </c>
      <c r="F2221" s="16">
        <v>0.51731534645681299</v>
      </c>
      <c r="G2221" s="16">
        <v>1.4312893392147701</v>
      </c>
      <c r="H2221" s="22" t="s">
        <v>29345</v>
      </c>
    </row>
    <row r="2222" spans="1:8" x14ac:dyDescent="0.25">
      <c r="A2222" s="16" t="s">
        <v>1079</v>
      </c>
      <c r="B2222" s="16" t="s">
        <v>8302</v>
      </c>
      <c r="C2222" s="16">
        <v>7.0740121187345002</v>
      </c>
      <c r="D2222" s="16">
        <v>0.128647231510783</v>
      </c>
      <c r="E2222" s="16">
        <v>0.82797520629194399</v>
      </c>
      <c r="F2222" s="16">
        <v>-0.30460524783589998</v>
      </c>
      <c r="G2222" s="16">
        <v>-1.2350806464549999</v>
      </c>
      <c r="H2222" s="22" t="s">
        <v>29345</v>
      </c>
    </row>
    <row r="2223" spans="1:8" x14ac:dyDescent="0.25">
      <c r="A2223" s="16" t="s">
        <v>8303</v>
      </c>
      <c r="B2223" s="16" t="s">
        <v>8304</v>
      </c>
      <c r="C2223" s="16">
        <v>5.2127415800214401</v>
      </c>
      <c r="D2223" s="16">
        <v>0.12866533350075701</v>
      </c>
      <c r="E2223" s="16">
        <v>0.82797520629194399</v>
      </c>
      <c r="F2223" s="16">
        <v>0.44907342181363102</v>
      </c>
      <c r="G2223" s="16">
        <v>1.36516319217055</v>
      </c>
      <c r="H2223" s="22" t="s">
        <v>29345</v>
      </c>
    </row>
    <row r="2224" spans="1:8" x14ac:dyDescent="0.25">
      <c r="A2224" s="16" t="s">
        <v>8305</v>
      </c>
      <c r="B2224" s="16" t="s">
        <v>8306</v>
      </c>
      <c r="C2224" s="16">
        <v>3.6636010447037699</v>
      </c>
      <c r="D2224" s="16">
        <v>0.128680597841592</v>
      </c>
      <c r="E2224" s="16">
        <v>0.82797520629194399</v>
      </c>
      <c r="F2224" s="16">
        <v>0.38421850682606201</v>
      </c>
      <c r="G2224" s="16">
        <v>1.3051526077281099</v>
      </c>
      <c r="H2224" s="22" t="s">
        <v>29345</v>
      </c>
    </row>
    <row r="2225" spans="1:8" x14ac:dyDescent="0.25">
      <c r="A2225" s="16" t="s">
        <v>8307</v>
      </c>
      <c r="B2225" s="16" t="s">
        <v>8308</v>
      </c>
      <c r="C2225" s="16">
        <v>3.7705117124890202</v>
      </c>
      <c r="D2225" s="16">
        <v>0.12874690390190699</v>
      </c>
      <c r="E2225" s="16">
        <v>0.82797520629194399</v>
      </c>
      <c r="F2225" s="16">
        <v>0.40573764157821901</v>
      </c>
      <c r="G2225" s="16">
        <v>1.32476608245167</v>
      </c>
      <c r="H2225" s="22" t="s">
        <v>29345</v>
      </c>
    </row>
    <row r="2226" spans="1:8" x14ac:dyDescent="0.25">
      <c r="A2226" s="16" t="s">
        <v>8309</v>
      </c>
      <c r="B2226" s="16" t="s">
        <v>8310</v>
      </c>
      <c r="C2226" s="16">
        <v>5.9030119427197603</v>
      </c>
      <c r="D2226" s="16">
        <v>0.12882668940525099</v>
      </c>
      <c r="E2226" s="16">
        <v>0.82797520629194399</v>
      </c>
      <c r="F2226" s="16">
        <v>-1.58585707068605</v>
      </c>
      <c r="G2226" s="16">
        <v>-3.0018607827938601</v>
      </c>
      <c r="H2226" s="22" t="s">
        <v>29345</v>
      </c>
    </row>
    <row r="2227" spans="1:8" x14ac:dyDescent="0.25">
      <c r="A2227" s="16" t="s">
        <v>8311</v>
      </c>
      <c r="B2227" s="16" t="s">
        <v>8312</v>
      </c>
      <c r="C2227" s="16">
        <v>7.01637683369953</v>
      </c>
      <c r="D2227" s="16">
        <v>0.12889012979148001</v>
      </c>
      <c r="E2227" s="16">
        <v>0.82797520629194399</v>
      </c>
      <c r="F2227" s="16">
        <v>0.30104203009289099</v>
      </c>
      <c r="G2227" s="16">
        <v>1.23203396581821</v>
      </c>
      <c r="H2227" s="22" t="s">
        <v>29345</v>
      </c>
    </row>
    <row r="2228" spans="1:8" x14ac:dyDescent="0.25">
      <c r="A2228" s="16" t="s">
        <v>8313</v>
      </c>
      <c r="B2228" s="16" t="s">
        <v>8314</v>
      </c>
      <c r="C2228" s="16">
        <v>3.37123881823209</v>
      </c>
      <c r="D2228" s="16">
        <v>0.128931798872371</v>
      </c>
      <c r="E2228" s="16">
        <v>0.82797520629194399</v>
      </c>
      <c r="F2228" s="16">
        <v>-0.70940428428087199</v>
      </c>
      <c r="G2228" s="16">
        <v>-1.6351288024879</v>
      </c>
      <c r="H2228" s="22" t="s">
        <v>29345</v>
      </c>
    </row>
    <row r="2229" spans="1:8" x14ac:dyDescent="0.25">
      <c r="A2229" s="16" t="s">
        <v>8315</v>
      </c>
      <c r="B2229" s="16" t="s">
        <v>8316</v>
      </c>
      <c r="C2229" s="16">
        <v>6.9423258347897301</v>
      </c>
      <c r="D2229" s="16">
        <v>0.12908240234670901</v>
      </c>
      <c r="E2229" s="16">
        <v>0.82797520629194399</v>
      </c>
      <c r="F2229" s="16">
        <v>0.37013615090524299</v>
      </c>
      <c r="G2229" s="16">
        <v>1.2924747991101999</v>
      </c>
      <c r="H2229" s="22" t="s">
        <v>29345</v>
      </c>
    </row>
    <row r="2230" spans="1:8" x14ac:dyDescent="0.25">
      <c r="A2230" s="16" t="s">
        <v>8317</v>
      </c>
      <c r="B2230" s="16" t="s">
        <v>8318</v>
      </c>
      <c r="C2230" s="16">
        <v>3.2789778518862902</v>
      </c>
      <c r="D2230" s="16">
        <v>0.12911446578063199</v>
      </c>
      <c r="E2230" s="16">
        <v>0.82797520629194399</v>
      </c>
      <c r="F2230" s="16">
        <v>0.44316248467185299</v>
      </c>
      <c r="G2230" s="16">
        <v>1.3595813572116</v>
      </c>
      <c r="H2230" s="22" t="s">
        <v>29345</v>
      </c>
    </row>
    <row r="2231" spans="1:8" x14ac:dyDescent="0.25">
      <c r="A2231" s="16" t="s">
        <v>8319</v>
      </c>
      <c r="B2231" s="16" t="s">
        <v>8320</v>
      </c>
      <c r="C2231" s="16">
        <v>8.5290470810575894</v>
      </c>
      <c r="D2231" s="16">
        <v>0.12919090857981499</v>
      </c>
      <c r="E2231" s="16">
        <v>0.82797520629194399</v>
      </c>
      <c r="F2231" s="16">
        <v>0.44180233464346802</v>
      </c>
      <c r="G2231" s="16">
        <v>1.3583001694840799</v>
      </c>
      <c r="H2231" s="22" t="s">
        <v>29345</v>
      </c>
    </row>
    <row r="2232" spans="1:8" x14ac:dyDescent="0.25">
      <c r="A2232" s="16" t="s">
        <v>8321</v>
      </c>
      <c r="B2232" s="16" t="s">
        <v>8322</v>
      </c>
      <c r="C2232" s="16">
        <v>8.0910663452718001</v>
      </c>
      <c r="D2232" s="16">
        <v>0.12926850710924601</v>
      </c>
      <c r="E2232" s="16">
        <v>0.82797520629194399</v>
      </c>
      <c r="F2232" s="16">
        <v>-0.51836190858508102</v>
      </c>
      <c r="G2232" s="16">
        <v>-1.43232800409022</v>
      </c>
      <c r="H2232" s="22" t="s">
        <v>29345</v>
      </c>
    </row>
    <row r="2233" spans="1:8" x14ac:dyDescent="0.25">
      <c r="A2233" s="16" t="s">
        <v>8323</v>
      </c>
      <c r="B2233" s="16" t="s">
        <v>8324</v>
      </c>
      <c r="C2233" s="16">
        <v>4.6816193249114697</v>
      </c>
      <c r="D2233" s="16">
        <v>0.129311128706836</v>
      </c>
      <c r="E2233" s="16">
        <v>0.82797520629194399</v>
      </c>
      <c r="F2233" s="16">
        <v>0.34947196176101197</v>
      </c>
      <c r="G2233" s="16">
        <v>1.2740942130180699</v>
      </c>
      <c r="H2233" s="22" t="s">
        <v>29345</v>
      </c>
    </row>
    <row r="2234" spans="1:8" x14ac:dyDescent="0.25">
      <c r="A2234" s="16" t="s">
        <v>8325</v>
      </c>
      <c r="B2234" s="16" t="s">
        <v>8326</v>
      </c>
      <c r="C2234" s="16">
        <v>1.95302520900837</v>
      </c>
      <c r="D2234" s="16">
        <v>0.12939497778724701</v>
      </c>
      <c r="E2234" s="16">
        <v>0.82797520629194399</v>
      </c>
      <c r="F2234" s="16">
        <v>0.96221809598104302</v>
      </c>
      <c r="G2234" s="16">
        <v>1.94830304489001</v>
      </c>
      <c r="H2234" s="22" t="s">
        <v>29345</v>
      </c>
    </row>
    <row r="2235" spans="1:8" x14ac:dyDescent="0.25">
      <c r="A2235" s="16" t="s">
        <v>1650</v>
      </c>
      <c r="B2235" s="16" t="s">
        <v>8327</v>
      </c>
      <c r="C2235" s="16">
        <v>5.6707402205381898</v>
      </c>
      <c r="D2235" s="16">
        <v>0.12947330372792901</v>
      </c>
      <c r="E2235" s="16">
        <v>0.82797520629194399</v>
      </c>
      <c r="F2235" s="16">
        <v>-0.60669883852412498</v>
      </c>
      <c r="G2235" s="16">
        <v>-1.52277082928776</v>
      </c>
      <c r="H2235" s="22" t="s">
        <v>29345</v>
      </c>
    </row>
    <row r="2236" spans="1:8" x14ac:dyDescent="0.25">
      <c r="A2236" s="16" t="s">
        <v>8328</v>
      </c>
      <c r="B2236" s="16" t="s">
        <v>8329</v>
      </c>
      <c r="C2236" s="16">
        <v>5.3242137531327396</v>
      </c>
      <c r="D2236" s="16">
        <v>0.129483385507387</v>
      </c>
      <c r="E2236" s="16">
        <v>0.82797520629194399</v>
      </c>
      <c r="F2236" s="16">
        <v>-0.36696981374430199</v>
      </c>
      <c r="G2236" s="16">
        <v>-1.28964126654129</v>
      </c>
      <c r="H2236" s="22" t="s">
        <v>29345</v>
      </c>
    </row>
    <row r="2237" spans="1:8" x14ac:dyDescent="0.25">
      <c r="A2237" s="16" t="s">
        <v>8330</v>
      </c>
      <c r="B2237" s="16" t="s">
        <v>8331</v>
      </c>
      <c r="C2237" s="16">
        <v>4.6859430420051602</v>
      </c>
      <c r="D2237" s="16">
        <v>0.12957800291980101</v>
      </c>
      <c r="E2237" s="16">
        <v>0.82797520629194399</v>
      </c>
      <c r="F2237" s="16">
        <v>0.55553539026443</v>
      </c>
      <c r="G2237" s="16">
        <v>1.4697139491837199</v>
      </c>
      <c r="H2237" s="22" t="s">
        <v>29345</v>
      </c>
    </row>
    <row r="2238" spans="1:8" x14ac:dyDescent="0.25">
      <c r="A2238" s="16" t="s">
        <v>8332</v>
      </c>
      <c r="B2238" s="16" t="s">
        <v>8333</v>
      </c>
      <c r="C2238" s="16">
        <v>7.0041047081014103</v>
      </c>
      <c r="D2238" s="16">
        <v>0.12958827613940099</v>
      </c>
      <c r="E2238" s="16">
        <v>0.82797520629194399</v>
      </c>
      <c r="F2238" s="16">
        <v>-0.255091334485682</v>
      </c>
      <c r="G2238" s="16">
        <v>-1.1934112934102801</v>
      </c>
      <c r="H2238" s="22" t="s">
        <v>29345</v>
      </c>
    </row>
    <row r="2239" spans="1:8" x14ac:dyDescent="0.25">
      <c r="A2239" s="16" t="s">
        <v>8334</v>
      </c>
      <c r="B2239" s="16" t="s">
        <v>8335</v>
      </c>
      <c r="C2239" s="16">
        <v>6.6069494254807797</v>
      </c>
      <c r="D2239" s="16">
        <v>0.12960656232692599</v>
      </c>
      <c r="E2239" s="16">
        <v>0.82797520629194399</v>
      </c>
      <c r="F2239" s="16">
        <v>-0.96265764361732498</v>
      </c>
      <c r="G2239" s="16">
        <v>-1.9488967271603901</v>
      </c>
      <c r="H2239" s="22" t="s">
        <v>29345</v>
      </c>
    </row>
    <row r="2240" spans="1:8" x14ac:dyDescent="0.25">
      <c r="A2240" s="16" t="s">
        <v>2204</v>
      </c>
      <c r="B2240" s="16" t="s">
        <v>8336</v>
      </c>
      <c r="C2240" s="16">
        <v>3.66040211987763</v>
      </c>
      <c r="D2240" s="16">
        <v>0.129755736756207</v>
      </c>
      <c r="E2240" s="16">
        <v>0.82797520629194399</v>
      </c>
      <c r="F2240" s="16">
        <v>-1.1300570054068999</v>
      </c>
      <c r="G2240" s="16">
        <v>-2.1886738821840299</v>
      </c>
      <c r="H2240" s="22" t="s">
        <v>29345</v>
      </c>
    </row>
    <row r="2241" spans="1:8" x14ac:dyDescent="0.25">
      <c r="A2241" s="16" t="s">
        <v>8337</v>
      </c>
      <c r="B2241" s="16" t="s">
        <v>8338</v>
      </c>
      <c r="C2241" s="16">
        <v>5.5857817382782198</v>
      </c>
      <c r="D2241" s="16">
        <v>0.12978132409342999</v>
      </c>
      <c r="E2241" s="16">
        <v>0.82797520629194399</v>
      </c>
      <c r="F2241" s="16">
        <v>0.49719054381687799</v>
      </c>
      <c r="G2241" s="16">
        <v>1.4114622498474401</v>
      </c>
      <c r="H2241" s="22" t="s">
        <v>29345</v>
      </c>
    </row>
    <row r="2242" spans="1:8" x14ac:dyDescent="0.25">
      <c r="A2242" s="16" t="s">
        <v>8339</v>
      </c>
      <c r="B2242" s="16" t="s">
        <v>8340</v>
      </c>
      <c r="C2242" s="16">
        <v>3.62234664112112</v>
      </c>
      <c r="D2242" s="16">
        <v>0.12979122259244799</v>
      </c>
      <c r="E2242" s="16">
        <v>0.82797520629194399</v>
      </c>
      <c r="F2242" s="16">
        <v>-1.75583331309822</v>
      </c>
      <c r="G2242" s="16">
        <v>-3.3772133288014401</v>
      </c>
      <c r="H2242" s="22" t="s">
        <v>29345</v>
      </c>
    </row>
    <row r="2243" spans="1:8" x14ac:dyDescent="0.25">
      <c r="A2243" s="16" t="s">
        <v>8341</v>
      </c>
      <c r="B2243" s="16" t="s">
        <v>8342</v>
      </c>
      <c r="C2243" s="16">
        <v>5.0324036137335897</v>
      </c>
      <c r="D2243" s="16">
        <v>0.12991720134378301</v>
      </c>
      <c r="E2243" s="16">
        <v>0.82797520629194399</v>
      </c>
      <c r="F2243" s="16">
        <v>0.37658007896613599</v>
      </c>
      <c r="G2243" s="16">
        <v>1.2982606667879499</v>
      </c>
      <c r="H2243" s="22" t="s">
        <v>29345</v>
      </c>
    </row>
    <row r="2244" spans="1:8" x14ac:dyDescent="0.25">
      <c r="A2244" s="16" t="s">
        <v>8343</v>
      </c>
      <c r="B2244" s="16" t="s">
        <v>8344</v>
      </c>
      <c r="C2244" s="16">
        <v>2.4324543999923001</v>
      </c>
      <c r="D2244" s="16">
        <v>0.129947790102872</v>
      </c>
      <c r="E2244" s="16">
        <v>0.82797520629194399</v>
      </c>
      <c r="F2244" s="16">
        <v>-0.81877099198326797</v>
      </c>
      <c r="G2244" s="16">
        <v>-1.76390271284885</v>
      </c>
      <c r="H2244" s="22" t="s">
        <v>29345</v>
      </c>
    </row>
    <row r="2245" spans="1:8" x14ac:dyDescent="0.25">
      <c r="A2245" s="16" t="s">
        <v>8345</v>
      </c>
      <c r="B2245" s="16" t="s">
        <v>8346</v>
      </c>
      <c r="C2245" s="16">
        <v>4.8836012701993496</v>
      </c>
      <c r="D2245" s="16">
        <v>0.13000954462786199</v>
      </c>
      <c r="E2245" s="16">
        <v>0.82797520629194399</v>
      </c>
      <c r="F2245" s="16">
        <v>-0.66615155497440803</v>
      </c>
      <c r="G2245" s="16">
        <v>-1.5868343744243001</v>
      </c>
      <c r="H2245" s="22" t="s">
        <v>29345</v>
      </c>
    </row>
    <row r="2246" spans="1:8" x14ac:dyDescent="0.25">
      <c r="A2246" s="16" t="s">
        <v>8347</v>
      </c>
      <c r="B2246" s="16" t="s">
        <v>8348</v>
      </c>
      <c r="C2246" s="16">
        <v>3.0754220113943198</v>
      </c>
      <c r="D2246" s="16">
        <v>0.130041061461519</v>
      </c>
      <c r="E2246" s="16">
        <v>0.82797520629194399</v>
      </c>
      <c r="F2246" s="16">
        <v>0.52173187587913294</v>
      </c>
      <c r="G2246" s="16">
        <v>1.43567766588234</v>
      </c>
      <c r="H2246" s="22" t="s">
        <v>29345</v>
      </c>
    </row>
    <row r="2247" spans="1:8" x14ac:dyDescent="0.25">
      <c r="A2247" s="16" t="s">
        <v>8349</v>
      </c>
      <c r="B2247" s="16" t="s">
        <v>8350</v>
      </c>
      <c r="C2247" s="16">
        <v>9.27829964620725</v>
      </c>
      <c r="D2247" s="16">
        <v>0.13013630369582699</v>
      </c>
      <c r="E2247" s="16">
        <v>0.82797520629194399</v>
      </c>
      <c r="F2247" s="16">
        <v>0.53431027815325505</v>
      </c>
      <c r="G2247" s="16">
        <v>1.44824961165403</v>
      </c>
      <c r="H2247" s="22" t="s">
        <v>29345</v>
      </c>
    </row>
    <row r="2248" spans="1:8" x14ac:dyDescent="0.25">
      <c r="A2248" s="16" t="s">
        <v>8351</v>
      </c>
      <c r="B2248" s="16" t="s">
        <v>8352</v>
      </c>
      <c r="C2248" s="16">
        <v>3.8776666939331301</v>
      </c>
      <c r="D2248" s="16">
        <v>0.13014392974925401</v>
      </c>
      <c r="E2248" s="16">
        <v>0.82797520629194399</v>
      </c>
      <c r="F2248" s="16">
        <v>-1.04202543814364</v>
      </c>
      <c r="G2248" s="16">
        <v>-2.05911647366697</v>
      </c>
      <c r="H2248" s="22" t="s">
        <v>29345</v>
      </c>
    </row>
    <row r="2249" spans="1:8" x14ac:dyDescent="0.25">
      <c r="A2249" s="16" t="s">
        <v>8353</v>
      </c>
      <c r="B2249" s="16" t="s">
        <v>8354</v>
      </c>
      <c r="C2249" s="16">
        <v>5.1713512551652103</v>
      </c>
      <c r="D2249" s="16">
        <v>0.13017287996788501</v>
      </c>
      <c r="E2249" s="16">
        <v>0.82797520629194399</v>
      </c>
      <c r="F2249" s="16">
        <v>-1.03414547574739</v>
      </c>
      <c r="G2249" s="16">
        <v>-2.0479002927329799</v>
      </c>
      <c r="H2249" s="22" t="s">
        <v>29345</v>
      </c>
    </row>
    <row r="2250" spans="1:8" x14ac:dyDescent="0.25">
      <c r="A2250" s="16" t="s">
        <v>8355</v>
      </c>
      <c r="B2250" s="16" t="s">
        <v>8356</v>
      </c>
      <c r="C2250" s="16">
        <v>5.6132744691732901</v>
      </c>
      <c r="D2250" s="16">
        <v>0.130246460632399</v>
      </c>
      <c r="E2250" s="16">
        <v>0.82797520629194399</v>
      </c>
      <c r="F2250" s="16">
        <v>-0.85061792656370805</v>
      </c>
      <c r="G2250" s="16">
        <v>-1.8032731270635001</v>
      </c>
      <c r="H2250" s="22" t="s">
        <v>29345</v>
      </c>
    </row>
    <row r="2251" spans="1:8" x14ac:dyDescent="0.25">
      <c r="A2251" s="16" t="s">
        <v>8357</v>
      </c>
      <c r="B2251" s="16" t="s">
        <v>8358</v>
      </c>
      <c r="C2251" s="16">
        <v>5.5928058769807496</v>
      </c>
      <c r="D2251" s="16">
        <v>0.13024906055344099</v>
      </c>
      <c r="E2251" s="16">
        <v>0.82797520629194399</v>
      </c>
      <c r="F2251" s="16">
        <v>0.34961046679117003</v>
      </c>
      <c r="G2251" s="16">
        <v>1.2742165375035199</v>
      </c>
      <c r="H2251" s="22" t="s">
        <v>29345</v>
      </c>
    </row>
    <row r="2252" spans="1:8" x14ac:dyDescent="0.25">
      <c r="A2252" s="16" t="s">
        <v>1811</v>
      </c>
      <c r="B2252" s="16" t="s">
        <v>8359</v>
      </c>
      <c r="C2252" s="16">
        <v>2.82799640930764</v>
      </c>
      <c r="D2252" s="16">
        <v>0.13038609746079899</v>
      </c>
      <c r="E2252" s="16">
        <v>0.82797520629194399</v>
      </c>
      <c r="F2252" s="16">
        <v>-1.2270896134107601</v>
      </c>
      <c r="G2252" s="16">
        <v>-2.3409426867507199</v>
      </c>
      <c r="H2252" s="22" t="s">
        <v>29345</v>
      </c>
    </row>
    <row r="2253" spans="1:8" x14ac:dyDescent="0.25">
      <c r="A2253" s="16" t="s">
        <v>8360</v>
      </c>
      <c r="B2253" s="16" t="s">
        <v>8361</v>
      </c>
      <c r="C2253" s="16">
        <v>3.91387503068258</v>
      </c>
      <c r="D2253" s="16">
        <v>0.13041110398785399</v>
      </c>
      <c r="E2253" s="16">
        <v>0.82797520629194399</v>
      </c>
      <c r="F2253" s="16">
        <v>-0.30843087157277299</v>
      </c>
      <c r="G2253" s="16">
        <v>-1.2383600810361</v>
      </c>
      <c r="H2253" s="22" t="s">
        <v>29345</v>
      </c>
    </row>
    <row r="2254" spans="1:8" x14ac:dyDescent="0.25">
      <c r="A2254" s="16" t="s">
        <v>2993</v>
      </c>
      <c r="B2254" s="16" t="s">
        <v>8362</v>
      </c>
      <c r="C2254" s="16">
        <v>5.6275773350882803</v>
      </c>
      <c r="D2254" s="16">
        <v>0.13044323065008701</v>
      </c>
      <c r="E2254" s="16">
        <v>0.82797520629194399</v>
      </c>
      <c r="F2254" s="16">
        <v>-0.50841387093328005</v>
      </c>
      <c r="G2254" s="16">
        <v>-1.4224854253909101</v>
      </c>
      <c r="H2254" s="22" t="s">
        <v>29345</v>
      </c>
    </row>
    <row r="2255" spans="1:8" x14ac:dyDescent="0.25">
      <c r="A2255" s="16" t="s">
        <v>2343</v>
      </c>
      <c r="B2255" s="16" t="s">
        <v>8363</v>
      </c>
      <c r="C2255" s="16">
        <v>5.5238162524765402</v>
      </c>
      <c r="D2255" s="16">
        <v>0.13044356713371399</v>
      </c>
      <c r="E2255" s="16">
        <v>0.82797520629194399</v>
      </c>
      <c r="F2255" s="16">
        <v>-0.54178954390629996</v>
      </c>
      <c r="G2255" s="16">
        <v>-1.45577716903285</v>
      </c>
      <c r="H2255" s="22" t="s">
        <v>29345</v>
      </c>
    </row>
    <row r="2256" spans="1:8" x14ac:dyDescent="0.25">
      <c r="A2256" s="16" t="s">
        <v>8364</v>
      </c>
      <c r="B2256" s="16" t="s">
        <v>8365</v>
      </c>
      <c r="C2256" s="16">
        <v>10.5212866292588</v>
      </c>
      <c r="D2256" s="16">
        <v>0.13064867490662399</v>
      </c>
      <c r="E2256" s="16">
        <v>0.82867256953129897</v>
      </c>
      <c r="F2256" s="16">
        <v>0.700397302346904</v>
      </c>
      <c r="G2256" s="16">
        <v>1.62495222507156</v>
      </c>
      <c r="H2256" s="22" t="s">
        <v>29345</v>
      </c>
    </row>
    <row r="2257" spans="1:8" x14ac:dyDescent="0.25">
      <c r="A2257" s="16" t="s">
        <v>1741</v>
      </c>
      <c r="B2257" s="16" t="s">
        <v>8366</v>
      </c>
      <c r="C2257" s="16">
        <v>3.7358560346462899</v>
      </c>
      <c r="D2257" s="16">
        <v>0.130669274960691</v>
      </c>
      <c r="E2257" s="16">
        <v>0.82867256953129897</v>
      </c>
      <c r="F2257" s="16">
        <v>0.87225948972851697</v>
      </c>
      <c r="G2257" s="16">
        <v>1.8305275537057999</v>
      </c>
      <c r="H2257" s="22" t="s">
        <v>29345</v>
      </c>
    </row>
    <row r="2258" spans="1:8" x14ac:dyDescent="0.25">
      <c r="A2258" s="16" t="s">
        <v>8367</v>
      </c>
      <c r="B2258" s="16" t="s">
        <v>8368</v>
      </c>
      <c r="C2258" s="16">
        <v>4.9796581634640997</v>
      </c>
      <c r="D2258" s="16">
        <v>0.130778775130616</v>
      </c>
      <c r="E2258" s="16">
        <v>0.82894529551875296</v>
      </c>
      <c r="F2258" s="16">
        <v>0.35168044564779999</v>
      </c>
      <c r="G2258" s="16">
        <v>1.27604609561323</v>
      </c>
      <c r="H2258" s="22" t="s">
        <v>29345</v>
      </c>
    </row>
    <row r="2259" spans="1:8" x14ac:dyDescent="0.25">
      <c r="A2259" s="16" t="s">
        <v>8369</v>
      </c>
      <c r="B2259" s="16" t="s">
        <v>8370</v>
      </c>
      <c r="C2259" s="16">
        <v>2.68641556454314</v>
      </c>
      <c r="D2259" s="16">
        <v>0.13082815945210999</v>
      </c>
      <c r="E2259" s="16">
        <v>0.82894529551875296</v>
      </c>
      <c r="F2259" s="16">
        <v>-0.89817859006303402</v>
      </c>
      <c r="G2259" s="16">
        <v>-1.8637115516901299</v>
      </c>
      <c r="H2259" s="22" t="s">
        <v>29345</v>
      </c>
    </row>
    <row r="2260" spans="1:8" x14ac:dyDescent="0.25">
      <c r="A2260" s="16" t="s">
        <v>1008</v>
      </c>
      <c r="B2260" s="16" t="s">
        <v>8371</v>
      </c>
      <c r="C2260" s="16">
        <v>8.0941713916897804</v>
      </c>
      <c r="D2260" s="16">
        <v>0.13092313396667099</v>
      </c>
      <c r="E2260" s="16">
        <v>0.82915487373096997</v>
      </c>
      <c r="F2260" s="16">
        <v>-0.42964712861262</v>
      </c>
      <c r="G2260" s="16">
        <v>-1.3469040948662601</v>
      </c>
      <c r="H2260" s="22" t="s">
        <v>29345</v>
      </c>
    </row>
    <row r="2261" spans="1:8" x14ac:dyDescent="0.25">
      <c r="A2261" s="16" t="s">
        <v>8372</v>
      </c>
      <c r="B2261" s="16" t="s">
        <v>8373</v>
      </c>
      <c r="C2261" s="16">
        <v>1.37175130466262</v>
      </c>
      <c r="D2261" s="16">
        <v>0.13097714507807301</v>
      </c>
      <c r="E2261" s="16">
        <v>0.82915487373096997</v>
      </c>
      <c r="F2261" s="16">
        <v>-0.89713936255003701</v>
      </c>
      <c r="G2261" s="16">
        <v>-1.8623695335566099</v>
      </c>
      <c r="H2261" s="22" t="s">
        <v>29345</v>
      </c>
    </row>
    <row r="2262" spans="1:8" x14ac:dyDescent="0.25">
      <c r="A2262" s="16" t="s">
        <v>938</v>
      </c>
      <c r="B2262" s="16" t="s">
        <v>8374</v>
      </c>
      <c r="C2262" s="16">
        <v>4.0131217388585796</v>
      </c>
      <c r="D2262" s="16">
        <v>0.13116189749201701</v>
      </c>
      <c r="E2262" s="16">
        <v>0.82995721690326896</v>
      </c>
      <c r="F2262" s="16">
        <v>-1.43325901603057</v>
      </c>
      <c r="G2262" s="16">
        <v>-2.7005607752281602</v>
      </c>
      <c r="H2262" s="22" t="s">
        <v>29345</v>
      </c>
    </row>
    <row r="2263" spans="1:8" x14ac:dyDescent="0.25">
      <c r="A2263" s="16" t="s">
        <v>8375</v>
      </c>
      <c r="B2263" s="16" t="s">
        <v>8376</v>
      </c>
      <c r="C2263" s="16">
        <v>3.19597872401248</v>
      </c>
      <c r="D2263" s="16">
        <v>0.13126019644430301</v>
      </c>
      <c r="E2263" s="16">
        <v>0.83001736198726495</v>
      </c>
      <c r="F2263" s="16">
        <v>-0.96329240262490001</v>
      </c>
      <c r="G2263" s="16">
        <v>-1.9497543941678299</v>
      </c>
      <c r="H2263" s="22" t="s">
        <v>29345</v>
      </c>
    </row>
    <row r="2264" spans="1:8" x14ac:dyDescent="0.25">
      <c r="A2264" s="16" t="s">
        <v>3726</v>
      </c>
      <c r="B2264" s="16" t="s">
        <v>8377</v>
      </c>
      <c r="C2264" s="16">
        <v>6.5093919842801897</v>
      </c>
      <c r="D2264" s="16">
        <v>0.131287432038665</v>
      </c>
      <c r="E2264" s="16">
        <v>0.83001736198726495</v>
      </c>
      <c r="F2264" s="16">
        <v>-0.41067403543622399</v>
      </c>
      <c r="G2264" s="16">
        <v>-1.3293067288011999</v>
      </c>
      <c r="H2264" s="22" t="s">
        <v>29345</v>
      </c>
    </row>
    <row r="2265" spans="1:8" x14ac:dyDescent="0.25">
      <c r="A2265" s="16" t="s">
        <v>8378</v>
      </c>
      <c r="B2265" s="16" t="s">
        <v>8379</v>
      </c>
      <c r="C2265" s="16">
        <v>3.7980637133886699</v>
      </c>
      <c r="D2265" s="16">
        <v>0.13155762781979899</v>
      </c>
      <c r="E2265" s="16">
        <v>0.830525420121627</v>
      </c>
      <c r="F2265" s="16">
        <v>-1.22686160944336</v>
      </c>
      <c r="G2265" s="16">
        <v>-2.34057275268249</v>
      </c>
      <c r="H2265" s="22" t="s">
        <v>29345</v>
      </c>
    </row>
    <row r="2266" spans="1:8" x14ac:dyDescent="0.25">
      <c r="A2266" s="16" t="s">
        <v>8380</v>
      </c>
      <c r="B2266" s="16" t="s">
        <v>8381</v>
      </c>
      <c r="C2266" s="16">
        <v>6.9459783040176504</v>
      </c>
      <c r="D2266" s="16">
        <v>0.131559668757881</v>
      </c>
      <c r="E2266" s="16">
        <v>0.830525420121627</v>
      </c>
      <c r="F2266" s="16">
        <v>0.28959783174604797</v>
      </c>
      <c r="G2266" s="16">
        <v>1.2222994997982299</v>
      </c>
      <c r="H2266" s="22" t="s">
        <v>29345</v>
      </c>
    </row>
    <row r="2267" spans="1:8" x14ac:dyDescent="0.25">
      <c r="A2267" s="16" t="s">
        <v>8382</v>
      </c>
      <c r="B2267" s="16" t="s">
        <v>8383</v>
      </c>
      <c r="C2267" s="16">
        <v>1.7881313268541501</v>
      </c>
      <c r="D2267" s="16">
        <v>0.13157460467542001</v>
      </c>
      <c r="E2267" s="16">
        <v>0.830525420121627</v>
      </c>
      <c r="F2267" s="16">
        <v>-0.84772895748062704</v>
      </c>
      <c r="G2267" s="16">
        <v>-1.7996657203818101</v>
      </c>
      <c r="H2267" s="22" t="s">
        <v>29345</v>
      </c>
    </row>
    <row r="2268" spans="1:8" x14ac:dyDescent="0.25">
      <c r="A2268" s="16" t="s">
        <v>4293</v>
      </c>
      <c r="B2268" s="16" t="s">
        <v>8384</v>
      </c>
      <c r="C2268" s="16">
        <v>4.4765266322641404</v>
      </c>
      <c r="D2268" s="16">
        <v>0.131664441572825</v>
      </c>
      <c r="E2268" s="16">
        <v>0.830525420121627</v>
      </c>
      <c r="F2268" s="16">
        <v>-0.73722765716391103</v>
      </c>
      <c r="G2268" s="16">
        <v>-1.66696944121171</v>
      </c>
      <c r="H2268" s="22" t="s">
        <v>29345</v>
      </c>
    </row>
    <row r="2269" spans="1:8" x14ac:dyDescent="0.25">
      <c r="A2269" s="16" t="s">
        <v>8385</v>
      </c>
      <c r="B2269" s="16" t="s">
        <v>8386</v>
      </c>
      <c r="C2269" s="16">
        <v>5.9583140458864303</v>
      </c>
      <c r="D2269" s="16">
        <v>0.131710398978369</v>
      </c>
      <c r="E2269" s="16">
        <v>0.830525420121627</v>
      </c>
      <c r="F2269" s="16">
        <v>-0.51526445470693705</v>
      </c>
      <c r="G2269" s="16">
        <v>-1.42925610699953</v>
      </c>
      <c r="H2269" s="22" t="s">
        <v>29345</v>
      </c>
    </row>
    <row r="2270" spans="1:8" x14ac:dyDescent="0.25">
      <c r="A2270" s="16" t="s">
        <v>8387</v>
      </c>
      <c r="B2270" s="16" t="s">
        <v>8388</v>
      </c>
      <c r="C2270" s="16">
        <v>5.3856941315357298</v>
      </c>
      <c r="D2270" s="16">
        <v>0.13173007573655199</v>
      </c>
      <c r="E2270" s="16">
        <v>0.830525420121627</v>
      </c>
      <c r="F2270" s="16">
        <v>0.273867448821902</v>
      </c>
      <c r="G2270" s="16">
        <v>1.2090445867659001</v>
      </c>
      <c r="H2270" s="22" t="s">
        <v>29345</v>
      </c>
    </row>
    <row r="2271" spans="1:8" x14ac:dyDescent="0.25">
      <c r="A2271" s="16" t="s">
        <v>8389</v>
      </c>
      <c r="B2271" s="16" t="s">
        <v>8390</v>
      </c>
      <c r="C2271" s="16">
        <v>4.4344602438943399</v>
      </c>
      <c r="D2271" s="16">
        <v>0.13178986159457101</v>
      </c>
      <c r="E2271" s="16">
        <v>0.830525420121627</v>
      </c>
      <c r="F2271" s="16">
        <v>-0.88992368963519097</v>
      </c>
      <c r="G2271" s="16">
        <v>-1.85307810389293</v>
      </c>
      <c r="H2271" s="22" t="s">
        <v>29345</v>
      </c>
    </row>
    <row r="2272" spans="1:8" x14ac:dyDescent="0.25">
      <c r="A2272" s="16" t="s">
        <v>8391</v>
      </c>
      <c r="B2272" s="16" t="s">
        <v>8392</v>
      </c>
      <c r="C2272" s="16">
        <v>0.54062191942949001</v>
      </c>
      <c r="D2272" s="16">
        <v>0.131906877958964</v>
      </c>
      <c r="E2272" s="16">
        <v>0.830525420121627</v>
      </c>
      <c r="F2272" s="16">
        <v>-3.7543907333183699</v>
      </c>
      <c r="G2272" s="16">
        <v>-13.495352292248599</v>
      </c>
      <c r="H2272" s="22" t="s">
        <v>29345</v>
      </c>
    </row>
    <row r="2273" spans="1:8" x14ac:dyDescent="0.25">
      <c r="A2273" s="16" t="s">
        <v>8393</v>
      </c>
      <c r="B2273" s="16" t="s">
        <v>8394</v>
      </c>
      <c r="C2273" s="16">
        <v>6.8703643261452001</v>
      </c>
      <c r="D2273" s="16">
        <v>0.13197206758871999</v>
      </c>
      <c r="E2273" s="16">
        <v>0.830525420121627</v>
      </c>
      <c r="F2273" s="16">
        <v>-0.31073643213331398</v>
      </c>
      <c r="G2273" s="16">
        <v>-1.2403406775350601</v>
      </c>
      <c r="H2273" s="22" t="s">
        <v>29345</v>
      </c>
    </row>
    <row r="2274" spans="1:8" x14ac:dyDescent="0.25">
      <c r="A2274" s="16" t="s">
        <v>783</v>
      </c>
      <c r="B2274" s="16" t="s">
        <v>8395</v>
      </c>
      <c r="C2274" s="16">
        <v>2.68535625130477</v>
      </c>
      <c r="D2274" s="16">
        <v>0.13200072760998899</v>
      </c>
      <c r="E2274" s="16">
        <v>0.830525420121627</v>
      </c>
      <c r="F2274" s="16">
        <v>-1.2582119697046099</v>
      </c>
      <c r="G2274" s="16">
        <v>-2.39199101389275</v>
      </c>
      <c r="H2274" s="22" t="s">
        <v>29345</v>
      </c>
    </row>
    <row r="2275" spans="1:8" x14ac:dyDescent="0.25">
      <c r="A2275" s="16" t="s">
        <v>8396</v>
      </c>
      <c r="B2275" s="16" t="s">
        <v>8397</v>
      </c>
      <c r="C2275" s="16">
        <v>3.5046987626792299</v>
      </c>
      <c r="D2275" s="16">
        <v>0.13204635551088101</v>
      </c>
      <c r="E2275" s="16">
        <v>0.830525420121627</v>
      </c>
      <c r="F2275" s="16">
        <v>-1.49254654060915</v>
      </c>
      <c r="G2275" s="16">
        <v>-2.81385217823123</v>
      </c>
      <c r="H2275" s="22" t="s">
        <v>29345</v>
      </c>
    </row>
    <row r="2276" spans="1:8" x14ac:dyDescent="0.25">
      <c r="A2276" s="16" t="s">
        <v>8398</v>
      </c>
      <c r="B2276" s="16" t="s">
        <v>8399</v>
      </c>
      <c r="C2276" s="16">
        <v>1.27375459408551</v>
      </c>
      <c r="D2276" s="16">
        <v>0.13206439720253699</v>
      </c>
      <c r="E2276" s="16">
        <v>0.830525420121627</v>
      </c>
      <c r="F2276" s="16">
        <v>-1.3867226696766499</v>
      </c>
      <c r="G2276" s="16">
        <v>-2.6148399961520101</v>
      </c>
      <c r="H2276" s="22" t="s">
        <v>29345</v>
      </c>
    </row>
    <row r="2277" spans="1:8" x14ac:dyDescent="0.25">
      <c r="A2277" s="16" t="s">
        <v>8400</v>
      </c>
      <c r="B2277" s="16" t="s">
        <v>8401</v>
      </c>
      <c r="C2277" s="16">
        <v>5.5449826400456699</v>
      </c>
      <c r="D2277" s="16">
        <v>0.132142702293816</v>
      </c>
      <c r="E2277" s="16">
        <v>0.83065274240668896</v>
      </c>
      <c r="F2277" s="16">
        <v>0.52989506858940105</v>
      </c>
      <c r="G2277" s="16">
        <v>1.4438241781673899</v>
      </c>
      <c r="H2277" s="22" t="s">
        <v>29345</v>
      </c>
    </row>
    <row r="2278" spans="1:8" x14ac:dyDescent="0.25">
      <c r="A2278" s="16" t="s">
        <v>8402</v>
      </c>
      <c r="B2278" s="16" t="s">
        <v>8403</v>
      </c>
      <c r="C2278" s="16">
        <v>6.3175442979988103</v>
      </c>
      <c r="D2278" s="16">
        <v>0.13229676845035099</v>
      </c>
      <c r="E2278" s="16">
        <v>0.83085838224896302</v>
      </c>
      <c r="F2278" s="16">
        <v>-0.94651269265855398</v>
      </c>
      <c r="G2278" s="16">
        <v>-1.92720854129601</v>
      </c>
      <c r="H2278" s="22" t="s">
        <v>29345</v>
      </c>
    </row>
    <row r="2279" spans="1:8" x14ac:dyDescent="0.25">
      <c r="A2279" s="16" t="s">
        <v>8404</v>
      </c>
      <c r="B2279" s="16" t="s">
        <v>8405</v>
      </c>
      <c r="C2279" s="16">
        <v>5.81837711329824</v>
      </c>
      <c r="D2279" s="16">
        <v>0.132378976500827</v>
      </c>
      <c r="E2279" s="16">
        <v>0.83085838224896302</v>
      </c>
      <c r="F2279" s="16">
        <v>-0.55522943836554695</v>
      </c>
      <c r="G2279" s="16">
        <v>-1.4694023004399599</v>
      </c>
      <c r="H2279" s="22" t="s">
        <v>29345</v>
      </c>
    </row>
    <row r="2280" spans="1:8" x14ac:dyDescent="0.25">
      <c r="A2280" s="16" t="s">
        <v>8406</v>
      </c>
      <c r="B2280" s="16" t="s">
        <v>8407</v>
      </c>
      <c r="C2280" s="16">
        <v>5.49151544345946</v>
      </c>
      <c r="D2280" s="16">
        <v>0.132396265728253</v>
      </c>
      <c r="E2280" s="16">
        <v>0.83085838224896302</v>
      </c>
      <c r="F2280" s="16">
        <v>0.34123699083699</v>
      </c>
      <c r="G2280" s="16">
        <v>1.26684234022803</v>
      </c>
      <c r="H2280" s="22" t="s">
        <v>29345</v>
      </c>
    </row>
    <row r="2281" spans="1:8" x14ac:dyDescent="0.25">
      <c r="A2281" s="16" t="s">
        <v>8408</v>
      </c>
      <c r="B2281" s="16" t="s">
        <v>8409</v>
      </c>
      <c r="C2281" s="16">
        <v>3.22073229937484</v>
      </c>
      <c r="D2281" s="16">
        <v>0.13244554188339899</v>
      </c>
      <c r="E2281" s="16">
        <v>0.83085838224896302</v>
      </c>
      <c r="F2281" s="16">
        <v>-0.42579671617803799</v>
      </c>
      <c r="G2281" s="16">
        <v>-1.34331413189078</v>
      </c>
      <c r="H2281" s="22" t="s">
        <v>29345</v>
      </c>
    </row>
    <row r="2282" spans="1:8" x14ac:dyDescent="0.25">
      <c r="A2282" s="16" t="s">
        <v>3216</v>
      </c>
      <c r="B2282" s="16" t="s">
        <v>8410</v>
      </c>
      <c r="C2282" s="16">
        <v>4.3852370177888496</v>
      </c>
      <c r="D2282" s="16">
        <v>0.13253942874596999</v>
      </c>
      <c r="E2282" s="16">
        <v>0.83085838224896302</v>
      </c>
      <c r="F2282" s="16">
        <v>-0.60447283595135504</v>
      </c>
      <c r="G2282" s="16">
        <v>-1.52042308567313</v>
      </c>
      <c r="H2282" s="22" t="s">
        <v>29345</v>
      </c>
    </row>
    <row r="2283" spans="1:8" x14ac:dyDescent="0.25">
      <c r="A2283" s="16" t="s">
        <v>885</v>
      </c>
      <c r="B2283" s="16" t="s">
        <v>8411</v>
      </c>
      <c r="C2283" s="16">
        <v>7.7190884303017402</v>
      </c>
      <c r="D2283" s="16">
        <v>0.132559138043948</v>
      </c>
      <c r="E2283" s="16">
        <v>0.83085838224896302</v>
      </c>
      <c r="F2283" s="16">
        <v>0.40030507079445998</v>
      </c>
      <c r="G2283" s="16">
        <v>1.3197869620477101</v>
      </c>
      <c r="H2283" s="22" t="s">
        <v>29345</v>
      </c>
    </row>
    <row r="2284" spans="1:8" x14ac:dyDescent="0.25">
      <c r="A2284" s="16" t="s">
        <v>8412</v>
      </c>
      <c r="B2284" s="16" t="s">
        <v>8413</v>
      </c>
      <c r="C2284" s="16">
        <v>5.6585800622296398</v>
      </c>
      <c r="D2284" s="16">
        <v>0.13258193099003199</v>
      </c>
      <c r="E2284" s="16">
        <v>0.83085838224896302</v>
      </c>
      <c r="F2284" s="16">
        <v>0.33364620074073897</v>
      </c>
      <c r="G2284" s="16">
        <v>1.26019430998574</v>
      </c>
      <c r="H2284" s="22" t="s">
        <v>29345</v>
      </c>
    </row>
    <row r="2285" spans="1:8" x14ac:dyDescent="0.25">
      <c r="A2285" s="16" t="s">
        <v>3085</v>
      </c>
      <c r="B2285" s="16" t="s">
        <v>8414</v>
      </c>
      <c r="C2285" s="16">
        <v>5.2545772397135799</v>
      </c>
      <c r="D2285" s="16">
        <v>0.13272933124688099</v>
      </c>
      <c r="E2285" s="16">
        <v>0.83140800729710096</v>
      </c>
      <c r="F2285" s="16">
        <v>-0.69146904954281496</v>
      </c>
      <c r="G2285" s="16">
        <v>-1.61492710936358</v>
      </c>
      <c r="H2285" s="22" t="s">
        <v>29345</v>
      </c>
    </row>
    <row r="2286" spans="1:8" x14ac:dyDescent="0.25">
      <c r="A2286" s="16" t="s">
        <v>1502</v>
      </c>
      <c r="B2286" s="16" t="s">
        <v>8415</v>
      </c>
      <c r="C2286" s="16">
        <v>7.1084671118746101</v>
      </c>
      <c r="D2286" s="16">
        <v>0.13280582803822599</v>
      </c>
      <c r="E2286" s="16">
        <v>0.83140800729710096</v>
      </c>
      <c r="F2286" s="16">
        <v>-0.52235270741513395</v>
      </c>
      <c r="G2286" s="16">
        <v>-1.4362956105978</v>
      </c>
      <c r="H2286" s="22" t="s">
        <v>29345</v>
      </c>
    </row>
    <row r="2287" spans="1:8" x14ac:dyDescent="0.25">
      <c r="A2287" s="16" t="s">
        <v>8416</v>
      </c>
      <c r="B2287" s="16" t="s">
        <v>8417</v>
      </c>
      <c r="C2287" s="16">
        <v>7.40528757033871</v>
      </c>
      <c r="D2287" s="16">
        <v>0.13284397180968599</v>
      </c>
      <c r="E2287" s="16">
        <v>0.83140800729710096</v>
      </c>
      <c r="F2287" s="16">
        <v>1.0354331999817801</v>
      </c>
      <c r="G2287" s="16">
        <v>2.0497290285644301</v>
      </c>
      <c r="H2287" s="22" t="s">
        <v>29345</v>
      </c>
    </row>
    <row r="2288" spans="1:8" x14ac:dyDescent="0.25">
      <c r="A2288" s="16" t="s">
        <v>3531</v>
      </c>
      <c r="B2288" s="16" t="s">
        <v>8418</v>
      </c>
      <c r="C2288" s="16">
        <v>6.9912634413360104</v>
      </c>
      <c r="D2288" s="16">
        <v>0.13305173577131599</v>
      </c>
      <c r="E2288" s="16">
        <v>0.83165057441750201</v>
      </c>
      <c r="F2288" s="16">
        <v>0.57043160695209705</v>
      </c>
      <c r="G2288" s="16">
        <v>1.4849677577426199</v>
      </c>
      <c r="H2288" s="22" t="s">
        <v>29345</v>
      </c>
    </row>
    <row r="2289" spans="1:8" x14ac:dyDescent="0.25">
      <c r="A2289" s="16" t="s">
        <v>8419</v>
      </c>
      <c r="B2289" s="16" t="s">
        <v>8420</v>
      </c>
      <c r="C2289" s="16">
        <v>1.0716155576766999</v>
      </c>
      <c r="D2289" s="16">
        <v>0.13314077958430801</v>
      </c>
      <c r="E2289" s="16">
        <v>0.83165057441750201</v>
      </c>
      <c r="F2289" s="16">
        <v>-3.9267117675146799</v>
      </c>
      <c r="G2289" s="16">
        <v>-15.207507045813401</v>
      </c>
      <c r="H2289" s="22" t="s">
        <v>29345</v>
      </c>
    </row>
    <row r="2290" spans="1:8" x14ac:dyDescent="0.25">
      <c r="A2290" s="16" t="s">
        <v>551</v>
      </c>
      <c r="B2290" s="16" t="s">
        <v>8421</v>
      </c>
      <c r="C2290" s="16">
        <v>6.0610510536204902</v>
      </c>
      <c r="D2290" s="16">
        <v>0.13314889512596501</v>
      </c>
      <c r="E2290" s="16">
        <v>0.83165057441750201</v>
      </c>
      <c r="F2290" s="16">
        <v>0.528124724206812</v>
      </c>
      <c r="G2290" s="16">
        <v>1.4420535348186101</v>
      </c>
      <c r="H2290" s="22" t="s">
        <v>29345</v>
      </c>
    </row>
    <row r="2291" spans="1:8" x14ac:dyDescent="0.25">
      <c r="A2291" s="16" t="s">
        <v>8422</v>
      </c>
      <c r="B2291" s="16" t="s">
        <v>8423</v>
      </c>
      <c r="C2291" s="16">
        <v>4.5116073604077602</v>
      </c>
      <c r="D2291" s="16">
        <v>0.133199153737978</v>
      </c>
      <c r="E2291" s="16">
        <v>0.83165057441750201</v>
      </c>
      <c r="F2291" s="16">
        <v>0.47379057537261898</v>
      </c>
      <c r="G2291" s="16">
        <v>1.38875352676802</v>
      </c>
      <c r="H2291" s="22" t="s">
        <v>29345</v>
      </c>
    </row>
    <row r="2292" spans="1:8" x14ac:dyDescent="0.25">
      <c r="A2292" s="16" t="s">
        <v>8424</v>
      </c>
      <c r="B2292" s="16" t="s">
        <v>8425</v>
      </c>
      <c r="C2292" s="16">
        <v>2.5177233024533301</v>
      </c>
      <c r="D2292" s="16">
        <v>0.13322149191968999</v>
      </c>
      <c r="E2292" s="16">
        <v>0.83165057441750201</v>
      </c>
      <c r="F2292" s="16">
        <v>0.65629208672883199</v>
      </c>
      <c r="G2292" s="16">
        <v>1.57602682076045</v>
      </c>
      <c r="H2292" s="22" t="s">
        <v>29345</v>
      </c>
    </row>
    <row r="2293" spans="1:8" x14ac:dyDescent="0.25">
      <c r="A2293" s="16" t="s">
        <v>8426</v>
      </c>
      <c r="B2293" s="16" t="s">
        <v>8427</v>
      </c>
      <c r="C2293" s="16">
        <v>1.71214713996042</v>
      </c>
      <c r="D2293" s="16">
        <v>0.133293778373061</v>
      </c>
      <c r="E2293" s="16">
        <v>0.83165057441750201</v>
      </c>
      <c r="F2293" s="16">
        <v>0.96003726682168</v>
      </c>
      <c r="G2293" s="16">
        <v>1.9453601455367799</v>
      </c>
      <c r="H2293" s="22" t="s">
        <v>29345</v>
      </c>
    </row>
    <row r="2294" spans="1:8" x14ac:dyDescent="0.25">
      <c r="A2294" s="16" t="s">
        <v>8428</v>
      </c>
      <c r="B2294" s="16" t="s">
        <v>8429</v>
      </c>
      <c r="C2294" s="16">
        <v>4.6042399552725897</v>
      </c>
      <c r="D2294" s="16">
        <v>0.13337104631525501</v>
      </c>
      <c r="E2294" s="16">
        <v>0.83165057441750201</v>
      </c>
      <c r="F2294" s="16">
        <v>0.44430985867388401</v>
      </c>
      <c r="G2294" s="16">
        <v>1.36066306106159</v>
      </c>
      <c r="H2294" s="22" t="s">
        <v>29345</v>
      </c>
    </row>
    <row r="2295" spans="1:8" x14ac:dyDescent="0.25">
      <c r="A2295" s="16" t="s">
        <v>8430</v>
      </c>
      <c r="B2295" s="16" t="s">
        <v>8431</v>
      </c>
      <c r="C2295" s="16">
        <v>2.7724194533472502</v>
      </c>
      <c r="D2295" s="16">
        <v>0.13338296082031301</v>
      </c>
      <c r="E2295" s="16">
        <v>0.83165057441750201</v>
      </c>
      <c r="F2295" s="16">
        <v>-2.6500747901359198</v>
      </c>
      <c r="G2295" s="16">
        <v>-6.2769981779146198</v>
      </c>
      <c r="H2295" s="22" t="s">
        <v>29345</v>
      </c>
    </row>
    <row r="2296" spans="1:8" x14ac:dyDescent="0.25">
      <c r="A2296" s="16" t="s">
        <v>8432</v>
      </c>
      <c r="B2296" s="16" t="s">
        <v>8433</v>
      </c>
      <c r="C2296" s="16">
        <v>4.2668625813900301</v>
      </c>
      <c r="D2296" s="16">
        <v>0.133405890004066</v>
      </c>
      <c r="E2296" s="16">
        <v>0.83165057441750201</v>
      </c>
      <c r="F2296" s="16">
        <v>-0.56466118881611005</v>
      </c>
      <c r="G2296" s="16">
        <v>-1.47904012177778</v>
      </c>
      <c r="H2296" s="22" t="s">
        <v>29345</v>
      </c>
    </row>
    <row r="2297" spans="1:8" x14ac:dyDescent="0.25">
      <c r="A2297" s="16" t="s">
        <v>8434</v>
      </c>
      <c r="B2297" s="16" t="s">
        <v>8435</v>
      </c>
      <c r="C2297" s="16">
        <v>5.6745760915720904</v>
      </c>
      <c r="D2297" s="16">
        <v>0.133680168349599</v>
      </c>
      <c r="E2297" s="16">
        <v>0.83237767000325202</v>
      </c>
      <c r="F2297" s="16">
        <v>0.37629078764483298</v>
      </c>
      <c r="G2297" s="16">
        <v>1.2980003637577999</v>
      </c>
      <c r="H2297" s="22" t="s">
        <v>29345</v>
      </c>
    </row>
    <row r="2298" spans="1:8" x14ac:dyDescent="0.25">
      <c r="A2298" s="16" t="s">
        <v>3071</v>
      </c>
      <c r="B2298" s="16" t="s">
        <v>8436</v>
      </c>
      <c r="C2298" s="16">
        <v>5.9992286246168698</v>
      </c>
      <c r="D2298" s="16">
        <v>0.13375939235472101</v>
      </c>
      <c r="E2298" s="16">
        <v>0.83237767000325202</v>
      </c>
      <c r="F2298" s="16">
        <v>-0.47314332884183402</v>
      </c>
      <c r="G2298" s="16">
        <v>-1.38813062014209</v>
      </c>
      <c r="H2298" s="22" t="s">
        <v>29345</v>
      </c>
    </row>
    <row r="2299" spans="1:8" x14ac:dyDescent="0.25">
      <c r="A2299" s="16" t="s">
        <v>8437</v>
      </c>
      <c r="B2299" s="16" t="s">
        <v>8438</v>
      </c>
      <c r="C2299" s="16">
        <v>7.6699211564813403</v>
      </c>
      <c r="D2299" s="16">
        <v>0.13375976401221301</v>
      </c>
      <c r="E2299" s="16">
        <v>0.83237767000325202</v>
      </c>
      <c r="F2299" s="16">
        <v>0.29601621487378199</v>
      </c>
      <c r="G2299" s="16">
        <v>1.22774948287497</v>
      </c>
      <c r="H2299" s="22" t="s">
        <v>29345</v>
      </c>
    </row>
    <row r="2300" spans="1:8" x14ac:dyDescent="0.25">
      <c r="A2300" s="16" t="s">
        <v>8439</v>
      </c>
      <c r="B2300" s="16" t="s">
        <v>8440</v>
      </c>
      <c r="C2300" s="16">
        <v>1.7179862006603499</v>
      </c>
      <c r="D2300" s="16">
        <v>0.13384554139339599</v>
      </c>
      <c r="E2300" s="16">
        <v>0.83237767000325202</v>
      </c>
      <c r="F2300" s="16">
        <v>0.64727678602341598</v>
      </c>
      <c r="G2300" s="16">
        <v>1.5662090463023099</v>
      </c>
      <c r="H2300" s="22" t="s">
        <v>29345</v>
      </c>
    </row>
    <row r="2301" spans="1:8" x14ac:dyDescent="0.25">
      <c r="A2301" s="16" t="s">
        <v>8441</v>
      </c>
      <c r="B2301" s="16" t="s">
        <v>8442</v>
      </c>
      <c r="C2301" s="16">
        <v>5.7638639052617799</v>
      </c>
      <c r="D2301" s="16">
        <v>0.133901268397256</v>
      </c>
      <c r="E2301" s="16">
        <v>0.83237767000325202</v>
      </c>
      <c r="F2301" s="16">
        <v>0.41906317039572899</v>
      </c>
      <c r="G2301" s="16">
        <v>1.3370590391008501</v>
      </c>
      <c r="H2301" s="22" t="s">
        <v>29345</v>
      </c>
    </row>
    <row r="2302" spans="1:8" x14ac:dyDescent="0.25">
      <c r="A2302" s="16" t="s">
        <v>776</v>
      </c>
      <c r="B2302" s="16" t="s">
        <v>8443</v>
      </c>
      <c r="C2302" s="16">
        <v>5.2456219529962</v>
      </c>
      <c r="D2302" s="16">
        <v>0.13397683742817201</v>
      </c>
      <c r="E2302" s="16">
        <v>0.83237767000325202</v>
      </c>
      <c r="F2302" s="16">
        <v>-1.4361918562288001</v>
      </c>
      <c r="G2302" s="16">
        <v>-2.70605630199934</v>
      </c>
      <c r="H2302" s="22" t="s">
        <v>29345</v>
      </c>
    </row>
    <row r="2303" spans="1:8" x14ac:dyDescent="0.25">
      <c r="A2303" s="16" t="s">
        <v>8444</v>
      </c>
      <c r="B2303" s="16" t="s">
        <v>8445</v>
      </c>
      <c r="C2303" s="16">
        <v>6.4406493605120696</v>
      </c>
      <c r="D2303" s="16">
        <v>0.13398657418301901</v>
      </c>
      <c r="E2303" s="16">
        <v>0.83237767000325202</v>
      </c>
      <c r="F2303" s="16">
        <v>-0.38389503263324098</v>
      </c>
      <c r="G2303" s="16">
        <v>-1.3048600054470201</v>
      </c>
      <c r="H2303" s="22" t="s">
        <v>29345</v>
      </c>
    </row>
    <row r="2304" spans="1:8" x14ac:dyDescent="0.25">
      <c r="A2304" s="16" t="s">
        <v>8446</v>
      </c>
      <c r="B2304" s="16" t="s">
        <v>8447</v>
      </c>
      <c r="C2304" s="16">
        <v>5.4733256591627804</v>
      </c>
      <c r="D2304" s="16">
        <v>0.13403883603883099</v>
      </c>
      <c r="E2304" s="16">
        <v>0.83237767000325202</v>
      </c>
      <c r="F2304" s="16">
        <v>0.40020507356477902</v>
      </c>
      <c r="G2304" s="16">
        <v>1.31969548709108</v>
      </c>
      <c r="H2304" s="22" t="s">
        <v>29345</v>
      </c>
    </row>
    <row r="2305" spans="1:8" x14ac:dyDescent="0.25">
      <c r="A2305" s="16" t="s">
        <v>8448</v>
      </c>
      <c r="B2305" s="16" t="s">
        <v>8449</v>
      </c>
      <c r="C2305" s="16">
        <v>5.7010499961735102</v>
      </c>
      <c r="D2305" s="16">
        <v>0.134095142858947</v>
      </c>
      <c r="E2305" s="16">
        <v>0.83237767000325202</v>
      </c>
      <c r="F2305" s="16">
        <v>-0.36756746457563899</v>
      </c>
      <c r="G2305" s="16">
        <v>-1.29017562399161</v>
      </c>
      <c r="H2305" s="22" t="s">
        <v>29345</v>
      </c>
    </row>
    <row r="2306" spans="1:8" x14ac:dyDescent="0.25">
      <c r="A2306" s="16" t="s">
        <v>8450</v>
      </c>
      <c r="B2306" s="16" t="s">
        <v>8451</v>
      </c>
      <c r="C2306" s="16">
        <v>3.9341042969737599</v>
      </c>
      <c r="D2306" s="16">
        <v>0.13410432161581701</v>
      </c>
      <c r="E2306" s="16">
        <v>0.83237767000325202</v>
      </c>
      <c r="F2306" s="16">
        <v>-0.42114656619609298</v>
      </c>
      <c r="G2306" s="16">
        <v>-1.3389912807982001</v>
      </c>
      <c r="H2306" s="22" t="s">
        <v>29345</v>
      </c>
    </row>
    <row r="2307" spans="1:8" x14ac:dyDescent="0.25">
      <c r="A2307" s="16" t="s">
        <v>8452</v>
      </c>
      <c r="B2307" s="16" t="s">
        <v>8453</v>
      </c>
      <c r="C2307" s="16">
        <v>0.21422425292788899</v>
      </c>
      <c r="D2307" s="16">
        <v>0.134272997986015</v>
      </c>
      <c r="E2307" s="16">
        <v>0.83256873670736697</v>
      </c>
      <c r="F2307" s="16">
        <v>-3.4699736881841199</v>
      </c>
      <c r="G2307" s="16">
        <v>-11.080673654150599</v>
      </c>
      <c r="H2307" s="22" t="s">
        <v>29345</v>
      </c>
    </row>
    <row r="2308" spans="1:8" x14ac:dyDescent="0.25">
      <c r="A2308" s="16" t="s">
        <v>8454</v>
      </c>
      <c r="B2308" s="16" t="s">
        <v>8455</v>
      </c>
      <c r="C2308" s="16">
        <v>7.7758522166856503</v>
      </c>
      <c r="D2308" s="16">
        <v>0.13432952662560299</v>
      </c>
      <c r="E2308" s="16">
        <v>0.83256873670736697</v>
      </c>
      <c r="F2308" s="16">
        <v>0.34512279027957499</v>
      </c>
      <c r="G2308" s="16">
        <v>1.2702590918946299</v>
      </c>
      <c r="H2308" s="22" t="s">
        <v>29345</v>
      </c>
    </row>
    <row r="2309" spans="1:8" x14ac:dyDescent="0.25">
      <c r="A2309" s="16" t="s">
        <v>8456</v>
      </c>
      <c r="B2309" s="16" t="s">
        <v>8457</v>
      </c>
      <c r="C2309" s="16">
        <v>6.55009825236995</v>
      </c>
      <c r="D2309" s="16">
        <v>0.13441196770684</v>
      </c>
      <c r="E2309" s="16">
        <v>0.83256873670736697</v>
      </c>
      <c r="F2309" s="16">
        <v>0.45888821327294399</v>
      </c>
      <c r="G2309" s="16">
        <v>1.37448219016794</v>
      </c>
      <c r="H2309" s="22" t="s">
        <v>29345</v>
      </c>
    </row>
    <row r="2310" spans="1:8" x14ac:dyDescent="0.25">
      <c r="A2310" s="16" t="s">
        <v>8458</v>
      </c>
      <c r="B2310" s="16" t="s">
        <v>8459</v>
      </c>
      <c r="C2310" s="16">
        <v>0.451184896502767</v>
      </c>
      <c r="D2310" s="16">
        <v>0.13441580827666899</v>
      </c>
      <c r="E2310" s="16">
        <v>0.83256873670736697</v>
      </c>
      <c r="F2310" s="16">
        <v>-2.0645395272015499</v>
      </c>
      <c r="G2310" s="16">
        <v>-4.1830044338746699</v>
      </c>
      <c r="H2310" s="22" t="s">
        <v>29345</v>
      </c>
    </row>
    <row r="2311" spans="1:8" x14ac:dyDescent="0.25">
      <c r="A2311" s="16" t="s">
        <v>8460</v>
      </c>
      <c r="B2311" s="16" t="s">
        <v>8461</v>
      </c>
      <c r="C2311" s="16">
        <v>2.90729844693454</v>
      </c>
      <c r="D2311" s="16">
        <v>0.134426069881458</v>
      </c>
      <c r="E2311" s="16">
        <v>0.83256873670736697</v>
      </c>
      <c r="F2311" s="16">
        <v>-0.81930045682429598</v>
      </c>
      <c r="G2311" s="16">
        <v>-1.7645501787634801</v>
      </c>
      <c r="H2311" s="22" t="s">
        <v>29345</v>
      </c>
    </row>
    <row r="2312" spans="1:8" x14ac:dyDescent="0.25">
      <c r="A2312" s="16" t="s">
        <v>8462</v>
      </c>
      <c r="B2312" s="16" t="s">
        <v>8463</v>
      </c>
      <c r="C2312" s="16">
        <v>3.8875813786604199</v>
      </c>
      <c r="D2312" s="16">
        <v>0.134591070493288</v>
      </c>
      <c r="E2312" s="16">
        <v>0.83290996531376504</v>
      </c>
      <c r="F2312" s="16">
        <v>-0.37398024339803099</v>
      </c>
      <c r="G2312" s="16">
        <v>-1.2959232186373699</v>
      </c>
      <c r="H2312" s="22" t="s">
        <v>29345</v>
      </c>
    </row>
    <row r="2313" spans="1:8" x14ac:dyDescent="0.25">
      <c r="A2313" s="16" t="s">
        <v>8464</v>
      </c>
      <c r="B2313" s="16" t="s">
        <v>8465</v>
      </c>
      <c r="C2313" s="16">
        <v>3.6955878330462602</v>
      </c>
      <c r="D2313" s="16">
        <v>0.134597598364816</v>
      </c>
      <c r="E2313" s="16">
        <v>0.83290996531376504</v>
      </c>
      <c r="F2313" s="16">
        <v>0.34278034889675701</v>
      </c>
      <c r="G2313" s="16">
        <v>1.2681983007467399</v>
      </c>
      <c r="H2313" s="22" t="s">
        <v>29345</v>
      </c>
    </row>
    <row r="2314" spans="1:8" x14ac:dyDescent="0.25">
      <c r="A2314" s="16" t="s">
        <v>8466</v>
      </c>
      <c r="B2314" s="16" t="s">
        <v>8467</v>
      </c>
      <c r="C2314" s="16">
        <v>5.9163298258236301</v>
      </c>
      <c r="D2314" s="16">
        <v>0.13476334975894499</v>
      </c>
      <c r="E2314" s="16">
        <v>0.83301557473696797</v>
      </c>
      <c r="F2314" s="16">
        <v>0.547574567484158</v>
      </c>
      <c r="G2314" s="16">
        <v>1.46162636971812</v>
      </c>
      <c r="H2314" s="22" t="s">
        <v>29345</v>
      </c>
    </row>
    <row r="2315" spans="1:8" x14ac:dyDescent="0.25">
      <c r="A2315" s="16" t="s">
        <v>8468</v>
      </c>
      <c r="B2315" s="16" t="s">
        <v>8469</v>
      </c>
      <c r="C2315" s="16">
        <v>4.6025183481998004</v>
      </c>
      <c r="D2315" s="16">
        <v>0.134860610674535</v>
      </c>
      <c r="E2315" s="16">
        <v>0.83301557473696797</v>
      </c>
      <c r="F2315" s="16">
        <v>-0.87431236525754696</v>
      </c>
      <c r="G2315" s="16">
        <v>-1.83313414760508</v>
      </c>
      <c r="H2315" s="22" t="s">
        <v>29345</v>
      </c>
    </row>
    <row r="2316" spans="1:8" x14ac:dyDescent="0.25">
      <c r="A2316" s="16" t="s">
        <v>8470</v>
      </c>
      <c r="B2316" s="16" t="s">
        <v>8471</v>
      </c>
      <c r="C2316" s="16">
        <v>5.04484547232006</v>
      </c>
      <c r="D2316" s="16">
        <v>0.13488111419189899</v>
      </c>
      <c r="E2316" s="16">
        <v>0.83301557473696797</v>
      </c>
      <c r="F2316" s="16">
        <v>-0.44683032328210798</v>
      </c>
      <c r="G2316" s="16">
        <v>-1.3630422891721099</v>
      </c>
      <c r="H2316" s="22" t="s">
        <v>29345</v>
      </c>
    </row>
    <row r="2317" spans="1:8" x14ac:dyDescent="0.25">
      <c r="A2317" s="16" t="s">
        <v>8472</v>
      </c>
      <c r="B2317" s="16" t="s">
        <v>8473</v>
      </c>
      <c r="C2317" s="16">
        <v>4.5700527430550997</v>
      </c>
      <c r="D2317" s="16">
        <v>0.13493400283398699</v>
      </c>
      <c r="E2317" s="16">
        <v>0.83301557473696797</v>
      </c>
      <c r="F2317" s="16">
        <v>0.39031852603641098</v>
      </c>
      <c r="G2317" s="16">
        <v>1.31068275156244</v>
      </c>
      <c r="H2317" s="22" t="s">
        <v>29345</v>
      </c>
    </row>
    <row r="2318" spans="1:8" x14ac:dyDescent="0.25">
      <c r="A2318" s="16" t="s">
        <v>2639</v>
      </c>
      <c r="B2318" s="16" t="s">
        <v>8474</v>
      </c>
      <c r="C2318" s="16">
        <v>7.3264952280247302</v>
      </c>
      <c r="D2318" s="16">
        <v>0.13519557074757099</v>
      </c>
      <c r="E2318" s="16">
        <v>0.83301557473696797</v>
      </c>
      <c r="F2318" s="16">
        <v>-0.50903574544987196</v>
      </c>
      <c r="G2318" s="16">
        <v>-1.4230987207124199</v>
      </c>
      <c r="H2318" s="22" t="s">
        <v>29345</v>
      </c>
    </row>
    <row r="2319" spans="1:8" x14ac:dyDescent="0.25">
      <c r="A2319" s="16" t="s">
        <v>2724</v>
      </c>
      <c r="B2319" s="16" t="s">
        <v>8475</v>
      </c>
      <c r="C2319" s="16">
        <v>5.8526711490213597</v>
      </c>
      <c r="D2319" s="16">
        <v>0.135288008246193</v>
      </c>
      <c r="E2319" s="16">
        <v>0.83301557473696797</v>
      </c>
      <c r="F2319" s="16">
        <v>0.40728000770129902</v>
      </c>
      <c r="G2319" s="16">
        <v>1.3261831296284501</v>
      </c>
      <c r="H2319" s="22" t="s">
        <v>29345</v>
      </c>
    </row>
    <row r="2320" spans="1:8" x14ac:dyDescent="0.25">
      <c r="A2320" s="16" t="s">
        <v>8476</v>
      </c>
      <c r="B2320" s="16" t="s">
        <v>8477</v>
      </c>
      <c r="C2320" s="16">
        <v>7.3077577437798302</v>
      </c>
      <c r="D2320" s="16">
        <v>0.13533713521656901</v>
      </c>
      <c r="E2320" s="16">
        <v>0.83301557473696797</v>
      </c>
      <c r="F2320" s="16">
        <v>-0.35530170537626299</v>
      </c>
      <c r="G2320" s="16">
        <v>-1.2792530786808201</v>
      </c>
      <c r="H2320" s="22" t="s">
        <v>29345</v>
      </c>
    </row>
    <row r="2321" spans="1:8" x14ac:dyDescent="0.25">
      <c r="A2321" s="16" t="s">
        <v>8478</v>
      </c>
      <c r="B2321" s="16" t="s">
        <v>8479</v>
      </c>
      <c r="C2321" s="16">
        <v>3.13327651441185</v>
      </c>
      <c r="D2321" s="16">
        <v>0.13535289252619201</v>
      </c>
      <c r="E2321" s="16">
        <v>0.83301557473696797</v>
      </c>
      <c r="F2321" s="16">
        <v>-0.78992405326002202</v>
      </c>
      <c r="G2321" s="16">
        <v>-1.72898344260906</v>
      </c>
      <c r="H2321" s="22" t="s">
        <v>29345</v>
      </c>
    </row>
    <row r="2322" spans="1:8" x14ac:dyDescent="0.25">
      <c r="A2322" s="16" t="s">
        <v>8480</v>
      </c>
      <c r="B2322" s="16" t="s">
        <v>8481</v>
      </c>
      <c r="C2322" s="16">
        <v>2.2510029136537599</v>
      </c>
      <c r="D2322" s="16">
        <v>0.13536955983118201</v>
      </c>
      <c r="E2322" s="16">
        <v>0.83301557473696797</v>
      </c>
      <c r="F2322" s="16">
        <v>-0.55394194004205199</v>
      </c>
      <c r="G2322" s="16">
        <v>-1.4680915528276199</v>
      </c>
      <c r="H2322" s="22" t="s">
        <v>29345</v>
      </c>
    </row>
    <row r="2323" spans="1:8" x14ac:dyDescent="0.25">
      <c r="A2323" s="16" t="s">
        <v>8482</v>
      </c>
      <c r="B2323" s="16" t="s">
        <v>8483</v>
      </c>
      <c r="C2323" s="16">
        <v>4.4977002622936197</v>
      </c>
      <c r="D2323" s="16">
        <v>0.135391057197744</v>
      </c>
      <c r="E2323" s="16">
        <v>0.83301557473696797</v>
      </c>
      <c r="F2323" s="16">
        <v>0.79784273951499296</v>
      </c>
      <c r="G2323" s="16">
        <v>1.7384996052897199</v>
      </c>
      <c r="H2323" s="22" t="s">
        <v>29345</v>
      </c>
    </row>
    <row r="2324" spans="1:8" x14ac:dyDescent="0.25">
      <c r="A2324" s="16" t="s">
        <v>8484</v>
      </c>
      <c r="B2324" s="16" t="s">
        <v>8485</v>
      </c>
      <c r="C2324" s="16">
        <v>2.9592707710966399</v>
      </c>
      <c r="D2324" s="16">
        <v>0.135436623372755</v>
      </c>
      <c r="E2324" s="16">
        <v>0.83301557473696797</v>
      </c>
      <c r="F2324" s="16">
        <v>0.73838714829737395</v>
      </c>
      <c r="G2324" s="16">
        <v>1.6683097197518699</v>
      </c>
      <c r="H2324" s="22" t="s">
        <v>29345</v>
      </c>
    </row>
    <row r="2325" spans="1:8" x14ac:dyDescent="0.25">
      <c r="A2325" s="16" t="s">
        <v>8486</v>
      </c>
      <c r="B2325" s="16" t="s">
        <v>8487</v>
      </c>
      <c r="C2325" s="16">
        <v>6.3982274711737901</v>
      </c>
      <c r="D2325" s="16">
        <v>0.135574008081493</v>
      </c>
      <c r="E2325" s="16">
        <v>0.83301557473696797</v>
      </c>
      <c r="F2325" s="16">
        <v>0.33683850741552901</v>
      </c>
      <c r="G2325" s="16">
        <v>1.2629858776559399</v>
      </c>
      <c r="H2325" s="22" t="s">
        <v>29345</v>
      </c>
    </row>
    <row r="2326" spans="1:8" x14ac:dyDescent="0.25">
      <c r="A2326" s="16" t="s">
        <v>8488</v>
      </c>
      <c r="B2326" s="16" t="s">
        <v>8489</v>
      </c>
      <c r="C2326" s="16">
        <v>2.9849115381115201</v>
      </c>
      <c r="D2326" s="16">
        <v>0.13562650819615801</v>
      </c>
      <c r="E2326" s="16">
        <v>0.83301557473696797</v>
      </c>
      <c r="F2326" s="16">
        <v>-1.5879978777580499</v>
      </c>
      <c r="G2326" s="16">
        <v>-3.00631853375508</v>
      </c>
      <c r="H2326" s="22" t="s">
        <v>29345</v>
      </c>
    </row>
    <row r="2327" spans="1:8" x14ac:dyDescent="0.25">
      <c r="A2327" s="16" t="s">
        <v>579</v>
      </c>
      <c r="B2327" s="16" t="s">
        <v>8490</v>
      </c>
      <c r="C2327" s="16">
        <v>7.6647879453925603</v>
      </c>
      <c r="D2327" s="16">
        <v>0.13592023731282701</v>
      </c>
      <c r="E2327" s="16">
        <v>0.83301557473696797</v>
      </c>
      <c r="F2327" s="16">
        <v>0.69644376477140402</v>
      </c>
      <c r="G2327" s="16">
        <v>1.62050532881297</v>
      </c>
      <c r="H2327" s="22" t="s">
        <v>29345</v>
      </c>
    </row>
    <row r="2328" spans="1:8" x14ac:dyDescent="0.25">
      <c r="A2328" s="16" t="s">
        <v>8491</v>
      </c>
      <c r="B2328" s="16" t="s">
        <v>8492</v>
      </c>
      <c r="C2328" s="16">
        <v>4.9846421652132102</v>
      </c>
      <c r="D2328" s="16">
        <v>0.135944945858963</v>
      </c>
      <c r="E2328" s="16">
        <v>0.83301557473696797</v>
      </c>
      <c r="F2328" s="16">
        <v>0.33722045766849101</v>
      </c>
      <c r="G2328" s="16">
        <v>1.2633202945800199</v>
      </c>
      <c r="H2328" s="22" t="s">
        <v>29345</v>
      </c>
    </row>
    <row r="2329" spans="1:8" x14ac:dyDescent="0.25">
      <c r="A2329" s="16" t="s">
        <v>8493</v>
      </c>
      <c r="B2329" s="16" t="s">
        <v>8494</v>
      </c>
      <c r="C2329" s="16">
        <v>7.2524459566038404</v>
      </c>
      <c r="D2329" s="16">
        <v>0.13603979293656199</v>
      </c>
      <c r="E2329" s="16">
        <v>0.83301557473696797</v>
      </c>
      <c r="F2329" s="16">
        <v>0.27864340868149601</v>
      </c>
      <c r="G2329" s="16">
        <v>1.2130536923859401</v>
      </c>
      <c r="H2329" s="22" t="s">
        <v>29345</v>
      </c>
    </row>
    <row r="2330" spans="1:8" x14ac:dyDescent="0.25">
      <c r="A2330" s="16" t="s">
        <v>503</v>
      </c>
      <c r="B2330" s="16" t="s">
        <v>8495</v>
      </c>
      <c r="C2330" s="16">
        <v>7.2896281773556098</v>
      </c>
      <c r="D2330" s="16">
        <v>0.13615413323183201</v>
      </c>
      <c r="E2330" s="16">
        <v>0.83301557473696797</v>
      </c>
      <c r="F2330" s="16">
        <v>-0.41364528525389099</v>
      </c>
      <c r="G2330" s="16">
        <v>-1.33204727499404</v>
      </c>
      <c r="H2330" s="22" t="s">
        <v>29345</v>
      </c>
    </row>
    <row r="2331" spans="1:8" x14ac:dyDescent="0.25">
      <c r="A2331" s="16" t="s">
        <v>8496</v>
      </c>
      <c r="B2331" s="16" t="s">
        <v>8497</v>
      </c>
      <c r="C2331" s="16">
        <v>5.72235956436284</v>
      </c>
      <c r="D2331" s="16">
        <v>0.13621341195429501</v>
      </c>
      <c r="E2331" s="16">
        <v>0.83301557473696797</v>
      </c>
      <c r="F2331" s="16">
        <v>-0.86199946031487595</v>
      </c>
      <c r="G2331" s="16">
        <v>-1.8175555529835099</v>
      </c>
      <c r="H2331" s="22" t="s">
        <v>29345</v>
      </c>
    </row>
    <row r="2332" spans="1:8" x14ac:dyDescent="0.25">
      <c r="A2332" s="16" t="s">
        <v>8498</v>
      </c>
      <c r="B2332" s="16" t="s">
        <v>8499</v>
      </c>
      <c r="C2332" s="16">
        <v>4.8831687626841598</v>
      </c>
      <c r="D2332" s="16">
        <v>0.136242197465646</v>
      </c>
      <c r="E2332" s="16">
        <v>0.83301557473696797</v>
      </c>
      <c r="F2332" s="16">
        <v>0.50122075146849898</v>
      </c>
      <c r="G2332" s="16">
        <v>1.4154107203636801</v>
      </c>
      <c r="H2332" s="22" t="s">
        <v>29345</v>
      </c>
    </row>
    <row r="2333" spans="1:8" x14ac:dyDescent="0.25">
      <c r="A2333" s="16" t="s">
        <v>8500</v>
      </c>
      <c r="B2333" s="16" t="s">
        <v>8501</v>
      </c>
      <c r="C2333" s="16">
        <v>3.8216836342096498</v>
      </c>
      <c r="D2333" s="16">
        <v>0.13631049023220501</v>
      </c>
      <c r="E2333" s="16">
        <v>0.83301557473696797</v>
      </c>
      <c r="F2333" s="16">
        <v>-0.906748409949793</v>
      </c>
      <c r="G2333" s="16">
        <v>-1.8748152173774599</v>
      </c>
      <c r="H2333" s="22" t="s">
        <v>29345</v>
      </c>
    </row>
    <row r="2334" spans="1:8" x14ac:dyDescent="0.25">
      <c r="A2334" s="16" t="s">
        <v>8502</v>
      </c>
      <c r="B2334" s="16" t="s">
        <v>8503</v>
      </c>
      <c r="C2334" s="16">
        <v>2.1407015997978198</v>
      </c>
      <c r="D2334" s="16">
        <v>0.136332088352455</v>
      </c>
      <c r="E2334" s="16">
        <v>0.83301557473696797</v>
      </c>
      <c r="F2334" s="16">
        <v>0.43706617460503899</v>
      </c>
      <c r="G2334" s="16">
        <v>1.3538483769487</v>
      </c>
      <c r="H2334" s="22" t="s">
        <v>29345</v>
      </c>
    </row>
    <row r="2335" spans="1:8" x14ac:dyDescent="0.25">
      <c r="A2335" s="16" t="s">
        <v>8504</v>
      </c>
      <c r="B2335" s="16" t="s">
        <v>8505</v>
      </c>
      <c r="C2335" s="16">
        <v>4.1761176199341303</v>
      </c>
      <c r="D2335" s="16">
        <v>0.13649777942317701</v>
      </c>
      <c r="E2335" s="16">
        <v>0.83301557473696797</v>
      </c>
      <c r="F2335" s="16">
        <v>-0.42048878178687499</v>
      </c>
      <c r="G2335" s="16">
        <v>-1.33838091838277</v>
      </c>
      <c r="H2335" s="22" t="s">
        <v>29345</v>
      </c>
    </row>
    <row r="2336" spans="1:8" x14ac:dyDescent="0.25">
      <c r="A2336" s="16" t="s">
        <v>8506</v>
      </c>
      <c r="B2336" s="16" t="s">
        <v>8507</v>
      </c>
      <c r="C2336" s="16">
        <v>1.0063006312406</v>
      </c>
      <c r="D2336" s="16">
        <v>0.13652860880284401</v>
      </c>
      <c r="E2336" s="16">
        <v>0.83301557473696797</v>
      </c>
      <c r="F2336" s="16">
        <v>-4.26748788438434</v>
      </c>
      <c r="G2336" s="16">
        <v>-19.259360362230801</v>
      </c>
      <c r="H2336" s="22" t="s">
        <v>29345</v>
      </c>
    </row>
    <row r="2337" spans="1:8" x14ac:dyDescent="0.25">
      <c r="A2337" s="16" t="s">
        <v>8508</v>
      </c>
      <c r="B2337" s="16" t="s">
        <v>8509</v>
      </c>
      <c r="C2337" s="16">
        <v>6.0286163493011102</v>
      </c>
      <c r="D2337" s="16">
        <v>0.13659766033440901</v>
      </c>
      <c r="E2337" s="16">
        <v>0.83301557473696797</v>
      </c>
      <c r="F2337" s="16">
        <v>0.76829050279793598</v>
      </c>
      <c r="G2337" s="16">
        <v>1.7032503494962601</v>
      </c>
      <c r="H2337" s="22" t="s">
        <v>29345</v>
      </c>
    </row>
    <row r="2338" spans="1:8" x14ac:dyDescent="0.25">
      <c r="A2338" s="16" t="s">
        <v>8510</v>
      </c>
      <c r="B2338" s="16" t="s">
        <v>8511</v>
      </c>
      <c r="C2338" s="16">
        <v>4.44394890992303</v>
      </c>
      <c r="D2338" s="16">
        <v>0.13660483692893199</v>
      </c>
      <c r="E2338" s="16">
        <v>0.83301557473696797</v>
      </c>
      <c r="F2338" s="16">
        <v>0.39079639745299799</v>
      </c>
      <c r="G2338" s="16">
        <v>1.3111169677685399</v>
      </c>
      <c r="H2338" s="22" t="s">
        <v>29345</v>
      </c>
    </row>
    <row r="2339" spans="1:8" x14ac:dyDescent="0.25">
      <c r="A2339" s="16" t="s">
        <v>8512</v>
      </c>
      <c r="B2339" s="16" t="s">
        <v>8513</v>
      </c>
      <c r="C2339" s="16">
        <v>3.9256296941923901</v>
      </c>
      <c r="D2339" s="16">
        <v>0.13661790285397399</v>
      </c>
      <c r="E2339" s="16">
        <v>0.83301557473696797</v>
      </c>
      <c r="F2339" s="16">
        <v>0.41533221030755801</v>
      </c>
      <c r="G2339" s="16">
        <v>1.3336057319797701</v>
      </c>
      <c r="H2339" s="22" t="s">
        <v>29345</v>
      </c>
    </row>
    <row r="2340" spans="1:8" x14ac:dyDescent="0.25">
      <c r="A2340" s="16" t="s">
        <v>8514</v>
      </c>
      <c r="B2340" s="16" t="s">
        <v>8515</v>
      </c>
      <c r="C2340" s="16">
        <v>7.2032005996454203</v>
      </c>
      <c r="D2340" s="16">
        <v>0.13661913253637401</v>
      </c>
      <c r="E2340" s="16">
        <v>0.83301557473696797</v>
      </c>
      <c r="F2340" s="16">
        <v>0.39657846564890997</v>
      </c>
      <c r="G2340" s="16">
        <v>1.3163822382614701</v>
      </c>
      <c r="H2340" s="22" t="s">
        <v>29345</v>
      </c>
    </row>
    <row r="2341" spans="1:8" x14ac:dyDescent="0.25">
      <c r="A2341" s="16" t="s">
        <v>8516</v>
      </c>
      <c r="B2341" s="16" t="s">
        <v>8517</v>
      </c>
      <c r="C2341" s="16">
        <v>1.1312588076810901</v>
      </c>
      <c r="D2341" s="16">
        <v>0.13662507419290301</v>
      </c>
      <c r="E2341" s="16">
        <v>0.83301557473696797</v>
      </c>
      <c r="F2341" s="16">
        <v>-1.03232248087886</v>
      </c>
      <c r="G2341" s="16">
        <v>-2.0453141924837999</v>
      </c>
      <c r="H2341" s="22" t="s">
        <v>29345</v>
      </c>
    </row>
    <row r="2342" spans="1:8" x14ac:dyDescent="0.25">
      <c r="A2342" s="16" t="s">
        <v>8518</v>
      </c>
      <c r="B2342" s="16" t="s">
        <v>8519</v>
      </c>
      <c r="C2342" s="16">
        <v>5.2083139376553902</v>
      </c>
      <c r="D2342" s="16">
        <v>0.13666162829756201</v>
      </c>
      <c r="E2342" s="16">
        <v>0.83301557473696797</v>
      </c>
      <c r="F2342" s="16">
        <v>0.40032080614342203</v>
      </c>
      <c r="G2342" s="16">
        <v>1.31980135692748</v>
      </c>
      <c r="H2342" s="22" t="s">
        <v>29345</v>
      </c>
    </row>
    <row r="2343" spans="1:8" x14ac:dyDescent="0.25">
      <c r="A2343" s="16" t="s">
        <v>214</v>
      </c>
      <c r="B2343" s="16" t="s">
        <v>8520</v>
      </c>
      <c r="C2343" s="16">
        <v>1.44300407413094</v>
      </c>
      <c r="D2343" s="16">
        <v>0.136757253483789</v>
      </c>
      <c r="E2343" s="16">
        <v>0.83301557473696797</v>
      </c>
      <c r="F2343" s="16">
        <v>-3.7937925120411702</v>
      </c>
      <c r="G2343" s="16">
        <v>-13.869006236565699</v>
      </c>
      <c r="H2343" s="22" t="s">
        <v>29345</v>
      </c>
    </row>
    <row r="2344" spans="1:8" x14ac:dyDescent="0.25">
      <c r="A2344" s="16" t="s">
        <v>612</v>
      </c>
      <c r="B2344" s="16" t="s">
        <v>8521</v>
      </c>
      <c r="C2344" s="16">
        <v>6.3914630882874599</v>
      </c>
      <c r="D2344" s="16">
        <v>0.13681012692205899</v>
      </c>
      <c r="E2344" s="16">
        <v>0.83301557473696797</v>
      </c>
      <c r="F2344" s="16">
        <v>-0.75815794858889496</v>
      </c>
      <c r="G2344" s="16">
        <v>-1.6913297341367399</v>
      </c>
      <c r="H2344" s="22" t="s">
        <v>29345</v>
      </c>
    </row>
    <row r="2345" spans="1:8" x14ac:dyDescent="0.25">
      <c r="A2345" s="16" t="s">
        <v>8522</v>
      </c>
      <c r="B2345" s="16" t="s">
        <v>8523</v>
      </c>
      <c r="C2345" s="16">
        <v>3.8626024638260898</v>
      </c>
      <c r="D2345" s="16">
        <v>0.13688737151633401</v>
      </c>
      <c r="E2345" s="16">
        <v>0.83301557473696797</v>
      </c>
      <c r="F2345" s="16">
        <v>-3.9452735005309698</v>
      </c>
      <c r="G2345" s="16">
        <v>-15.404431125147999</v>
      </c>
      <c r="H2345" s="22" t="s">
        <v>29345</v>
      </c>
    </row>
    <row r="2346" spans="1:8" x14ac:dyDescent="0.25">
      <c r="A2346" s="16" t="s">
        <v>8524</v>
      </c>
      <c r="B2346" s="16" t="s">
        <v>8525</v>
      </c>
      <c r="C2346" s="16">
        <v>4.5033562567724399</v>
      </c>
      <c r="D2346" s="16">
        <v>0.13688929118727</v>
      </c>
      <c r="E2346" s="16">
        <v>0.83301557473696797</v>
      </c>
      <c r="F2346" s="16">
        <v>0.30413318802939798</v>
      </c>
      <c r="G2346" s="16">
        <v>1.23467658562522</v>
      </c>
      <c r="H2346" s="22" t="s">
        <v>29345</v>
      </c>
    </row>
    <row r="2347" spans="1:8" x14ac:dyDescent="0.25">
      <c r="A2347" s="16" t="s">
        <v>8526</v>
      </c>
      <c r="B2347" s="16" t="s">
        <v>8527</v>
      </c>
      <c r="C2347" s="16">
        <v>6.3105011974860297</v>
      </c>
      <c r="D2347" s="16">
        <v>0.136914219131795</v>
      </c>
      <c r="E2347" s="16">
        <v>0.83301557473696797</v>
      </c>
      <c r="F2347" s="16">
        <v>0.46635779799843102</v>
      </c>
      <c r="G2347" s="16">
        <v>1.38161705590813</v>
      </c>
      <c r="H2347" s="22" t="s">
        <v>29345</v>
      </c>
    </row>
    <row r="2348" spans="1:8" x14ac:dyDescent="0.25">
      <c r="A2348" s="16" t="s">
        <v>8528</v>
      </c>
      <c r="B2348" s="16" t="s">
        <v>8529</v>
      </c>
      <c r="C2348" s="16">
        <v>6.0794905875971299</v>
      </c>
      <c r="D2348" s="16">
        <v>0.13694898071568301</v>
      </c>
      <c r="E2348" s="16">
        <v>0.83301557473696797</v>
      </c>
      <c r="F2348" s="16">
        <v>-0.288430969287304</v>
      </c>
      <c r="G2348" s="16">
        <v>-1.22131129457693</v>
      </c>
      <c r="H2348" s="22" t="s">
        <v>29345</v>
      </c>
    </row>
    <row r="2349" spans="1:8" x14ac:dyDescent="0.25">
      <c r="A2349" s="16" t="s">
        <v>509</v>
      </c>
      <c r="B2349" s="16" t="s">
        <v>8530</v>
      </c>
      <c r="C2349" s="16">
        <v>3.3525168738638</v>
      </c>
      <c r="D2349" s="16">
        <v>0.13710405327108299</v>
      </c>
      <c r="E2349" s="16">
        <v>0.83301557473696797</v>
      </c>
      <c r="F2349" s="16">
        <v>-1.12172239971739</v>
      </c>
      <c r="G2349" s="16">
        <v>-2.17606612908199</v>
      </c>
      <c r="H2349" s="22" t="s">
        <v>29345</v>
      </c>
    </row>
    <row r="2350" spans="1:8" x14ac:dyDescent="0.25">
      <c r="A2350" s="16" t="s">
        <v>8531</v>
      </c>
      <c r="B2350" s="16" t="s">
        <v>8532</v>
      </c>
      <c r="C2350" s="16">
        <v>2.33346169576259</v>
      </c>
      <c r="D2350" s="16">
        <v>0.13712071481396801</v>
      </c>
      <c r="E2350" s="16">
        <v>0.83301557473696797</v>
      </c>
      <c r="F2350" s="16">
        <v>0.50273873232266397</v>
      </c>
      <c r="G2350" s="16">
        <v>1.41690077685771</v>
      </c>
      <c r="H2350" s="22" t="s">
        <v>29345</v>
      </c>
    </row>
    <row r="2351" spans="1:8" x14ac:dyDescent="0.25">
      <c r="A2351" s="16" t="s">
        <v>8533</v>
      </c>
      <c r="B2351" s="16" t="s">
        <v>8534</v>
      </c>
      <c r="C2351" s="16">
        <v>0.19029071628371599</v>
      </c>
      <c r="D2351" s="16">
        <v>0.137163871760866</v>
      </c>
      <c r="E2351" s="16">
        <v>0.83301557473696797</v>
      </c>
      <c r="F2351" s="16">
        <v>2.1591737336946299</v>
      </c>
      <c r="G2351" s="16">
        <v>4.4665896957679596</v>
      </c>
      <c r="H2351" s="22" t="s">
        <v>29345</v>
      </c>
    </row>
    <row r="2352" spans="1:8" x14ac:dyDescent="0.25">
      <c r="A2352" s="16" t="s">
        <v>3320</v>
      </c>
      <c r="B2352" s="16" t="s">
        <v>8535</v>
      </c>
      <c r="C2352" s="16">
        <v>4.0044404667827997</v>
      </c>
      <c r="D2352" s="16">
        <v>0.13716983519203499</v>
      </c>
      <c r="E2352" s="16">
        <v>0.83301557473696797</v>
      </c>
      <c r="F2352" s="16">
        <v>-1.17403413054219</v>
      </c>
      <c r="G2352" s="16">
        <v>-2.25641765545766</v>
      </c>
      <c r="H2352" s="22" t="s">
        <v>29345</v>
      </c>
    </row>
    <row r="2353" spans="1:8" x14ac:dyDescent="0.25">
      <c r="A2353" s="16" t="s">
        <v>1421</v>
      </c>
      <c r="B2353" s="16" t="s">
        <v>8536</v>
      </c>
      <c r="C2353" s="16">
        <v>4.7143439064895398</v>
      </c>
      <c r="D2353" s="16">
        <v>0.13717388220119101</v>
      </c>
      <c r="E2353" s="16">
        <v>0.83301557473696797</v>
      </c>
      <c r="F2353" s="16">
        <v>-0.581730710368772</v>
      </c>
      <c r="G2353" s="16">
        <v>-1.4966436011923601</v>
      </c>
      <c r="H2353" s="22" t="s">
        <v>29345</v>
      </c>
    </row>
    <row r="2354" spans="1:8" x14ac:dyDescent="0.25">
      <c r="A2354" s="16" t="s">
        <v>8537</v>
      </c>
      <c r="B2354" s="16" t="s">
        <v>8538</v>
      </c>
      <c r="C2354" s="16">
        <v>3.3692362508766101</v>
      </c>
      <c r="D2354" s="16">
        <v>0.137198743417241</v>
      </c>
      <c r="E2354" s="16">
        <v>0.83301557473696797</v>
      </c>
      <c r="F2354" s="16">
        <v>-1.73329716627421</v>
      </c>
      <c r="G2354" s="16">
        <v>-3.3248682320885901</v>
      </c>
      <c r="H2354" s="22" t="s">
        <v>29345</v>
      </c>
    </row>
    <row r="2355" spans="1:8" x14ac:dyDescent="0.25">
      <c r="A2355" s="16" t="s">
        <v>311</v>
      </c>
      <c r="B2355" s="16" t="s">
        <v>8539</v>
      </c>
      <c r="C2355" s="16">
        <v>5.0315949983374297</v>
      </c>
      <c r="D2355" s="16">
        <v>0.13720946861156899</v>
      </c>
      <c r="E2355" s="16">
        <v>0.83301557473696797</v>
      </c>
      <c r="F2355" s="16">
        <v>-3.9605257546966999</v>
      </c>
      <c r="G2355" s="16">
        <v>-15.568151554585899</v>
      </c>
      <c r="H2355" s="22" t="s">
        <v>29345</v>
      </c>
    </row>
    <row r="2356" spans="1:8" x14ac:dyDescent="0.25">
      <c r="A2356" s="16" t="s">
        <v>8540</v>
      </c>
      <c r="B2356" s="16" t="s">
        <v>8541</v>
      </c>
      <c r="C2356" s="16">
        <v>4.8936142705418701</v>
      </c>
      <c r="D2356" s="16">
        <v>0.13730706028113701</v>
      </c>
      <c r="E2356" s="16">
        <v>0.83301557473696797</v>
      </c>
      <c r="F2356" s="16">
        <v>0.26458293916610098</v>
      </c>
      <c r="G2356" s="16">
        <v>1.2012887253263</v>
      </c>
      <c r="H2356" s="22" t="s">
        <v>29345</v>
      </c>
    </row>
    <row r="2357" spans="1:8" x14ac:dyDescent="0.25">
      <c r="A2357" s="16" t="s">
        <v>4233</v>
      </c>
      <c r="B2357" s="16" t="s">
        <v>8542</v>
      </c>
      <c r="C2357" s="16">
        <v>1.0746024278967501</v>
      </c>
      <c r="D2357" s="16">
        <v>0.137319757578585</v>
      </c>
      <c r="E2357" s="16">
        <v>0.83301557473696797</v>
      </c>
      <c r="F2357" s="16">
        <v>-1.08827897135449</v>
      </c>
      <c r="G2357" s="16">
        <v>-2.1262024489259801</v>
      </c>
      <c r="H2357" s="22" t="s">
        <v>29345</v>
      </c>
    </row>
    <row r="2358" spans="1:8" x14ac:dyDescent="0.25">
      <c r="A2358" s="16" t="s">
        <v>8543</v>
      </c>
      <c r="B2358" s="16" t="s">
        <v>8544</v>
      </c>
      <c r="C2358" s="16">
        <v>2.6381223301385299</v>
      </c>
      <c r="D2358" s="16">
        <v>0.13733034568931601</v>
      </c>
      <c r="E2358" s="16">
        <v>0.83301557473696797</v>
      </c>
      <c r="F2358" s="16">
        <v>-1.16915292369638</v>
      </c>
      <c r="G2358" s="16">
        <v>-2.2487962042387899</v>
      </c>
      <c r="H2358" s="22" t="s">
        <v>29345</v>
      </c>
    </row>
    <row r="2359" spans="1:8" x14ac:dyDescent="0.25">
      <c r="A2359" s="16" t="s">
        <v>8545</v>
      </c>
      <c r="B2359" s="16" t="s">
        <v>8546</v>
      </c>
      <c r="C2359" s="16">
        <v>4.2756802027018104</v>
      </c>
      <c r="D2359" s="16">
        <v>0.13735956306527999</v>
      </c>
      <c r="E2359" s="16">
        <v>0.83301557473696797</v>
      </c>
      <c r="F2359" s="16">
        <v>0.41849346436919499</v>
      </c>
      <c r="G2359" s="16">
        <v>1.33653115192395</v>
      </c>
      <c r="H2359" s="22" t="s">
        <v>29345</v>
      </c>
    </row>
    <row r="2360" spans="1:8" x14ac:dyDescent="0.25">
      <c r="A2360" s="16" t="s">
        <v>8547</v>
      </c>
      <c r="B2360" s="16" t="s">
        <v>8548</v>
      </c>
      <c r="C2360" s="16">
        <v>6.4685963151815997</v>
      </c>
      <c r="D2360" s="16">
        <v>0.13743876481483999</v>
      </c>
      <c r="E2360" s="16">
        <v>0.83301557473696797</v>
      </c>
      <c r="F2360" s="16">
        <v>0.34352678110498402</v>
      </c>
      <c r="G2360" s="16">
        <v>1.2688546203147499</v>
      </c>
      <c r="H2360" s="22" t="s">
        <v>29345</v>
      </c>
    </row>
    <row r="2361" spans="1:8" x14ac:dyDescent="0.25">
      <c r="A2361" s="16" t="s">
        <v>8549</v>
      </c>
      <c r="B2361" s="16" t="s">
        <v>8550</v>
      </c>
      <c r="C2361" s="16">
        <v>5.2705839680784203</v>
      </c>
      <c r="D2361" s="16">
        <v>0.137462063599227</v>
      </c>
      <c r="E2361" s="16">
        <v>0.83301557473696797</v>
      </c>
      <c r="F2361" s="16">
        <v>-0.35042386816048099</v>
      </c>
      <c r="G2361" s="16">
        <v>-1.27493515209677</v>
      </c>
      <c r="H2361" s="22" t="s">
        <v>29345</v>
      </c>
    </row>
    <row r="2362" spans="1:8" x14ac:dyDescent="0.25">
      <c r="A2362" s="16" t="s">
        <v>8551</v>
      </c>
      <c r="B2362" s="16" t="s">
        <v>8552</v>
      </c>
      <c r="C2362" s="16">
        <v>7.3330394496080098</v>
      </c>
      <c r="D2362" s="16">
        <v>0.137575895221628</v>
      </c>
      <c r="E2362" s="16">
        <v>0.83301557473696797</v>
      </c>
      <c r="F2362" s="16">
        <v>-0.46415576238338402</v>
      </c>
      <c r="G2362" s="16">
        <v>-1.3795098543023701</v>
      </c>
      <c r="H2362" s="22" t="s">
        <v>29345</v>
      </c>
    </row>
    <row r="2363" spans="1:8" x14ac:dyDescent="0.25">
      <c r="A2363" s="16" t="s">
        <v>8553</v>
      </c>
      <c r="B2363" s="16" t="s">
        <v>8554</v>
      </c>
      <c r="C2363" s="16">
        <v>2.1832314775166299</v>
      </c>
      <c r="D2363" s="16">
        <v>0.13768974668832801</v>
      </c>
      <c r="E2363" s="16">
        <v>0.83301557473696797</v>
      </c>
      <c r="F2363" s="16">
        <v>-2.0958383206918398</v>
      </c>
      <c r="G2363" s="16">
        <v>-4.2747448777859196</v>
      </c>
      <c r="H2363" s="22" t="s">
        <v>29345</v>
      </c>
    </row>
    <row r="2364" spans="1:8" x14ac:dyDescent="0.25">
      <c r="A2364" s="16" t="s">
        <v>8555</v>
      </c>
      <c r="B2364" s="16" t="s">
        <v>8556</v>
      </c>
      <c r="C2364" s="16">
        <v>5.39835051159708</v>
      </c>
      <c r="D2364" s="16">
        <v>0.137707741381703</v>
      </c>
      <c r="E2364" s="16">
        <v>0.83301557473696797</v>
      </c>
      <c r="F2364" s="16">
        <v>0.28470715900607402</v>
      </c>
      <c r="G2364" s="16">
        <v>1.21816297353213</v>
      </c>
      <c r="H2364" s="22" t="s">
        <v>29345</v>
      </c>
    </row>
    <row r="2365" spans="1:8" x14ac:dyDescent="0.25">
      <c r="A2365" s="16" t="s">
        <v>8557</v>
      </c>
      <c r="B2365" s="16" t="s">
        <v>8558</v>
      </c>
      <c r="C2365" s="16">
        <v>6.3376312655618499</v>
      </c>
      <c r="D2365" s="16">
        <v>0.13773865199042101</v>
      </c>
      <c r="E2365" s="16">
        <v>0.83301557473696797</v>
      </c>
      <c r="F2365" s="16">
        <v>0.33801028126468902</v>
      </c>
      <c r="G2365" s="16">
        <v>1.2640121063140399</v>
      </c>
      <c r="H2365" s="22" t="s">
        <v>29345</v>
      </c>
    </row>
    <row r="2366" spans="1:8" x14ac:dyDescent="0.25">
      <c r="A2366" s="16" t="s">
        <v>8559</v>
      </c>
      <c r="B2366" s="16" t="s">
        <v>8560</v>
      </c>
      <c r="C2366" s="16">
        <v>2.8150997432742799</v>
      </c>
      <c r="D2366" s="16">
        <v>0.137763900805421</v>
      </c>
      <c r="E2366" s="16">
        <v>0.83301557473696797</v>
      </c>
      <c r="F2366" s="16">
        <v>0.49567458739054798</v>
      </c>
      <c r="G2366" s="16">
        <v>1.4099798911956001</v>
      </c>
      <c r="H2366" s="22" t="s">
        <v>29345</v>
      </c>
    </row>
    <row r="2367" spans="1:8" x14ac:dyDescent="0.25">
      <c r="A2367" s="16" t="s">
        <v>1774</v>
      </c>
      <c r="B2367" s="16" t="s">
        <v>8561</v>
      </c>
      <c r="C2367" s="16">
        <v>5.58647850409747</v>
      </c>
      <c r="D2367" s="16">
        <v>0.13777746357253601</v>
      </c>
      <c r="E2367" s="16">
        <v>0.83301557473696797</v>
      </c>
      <c r="F2367" s="16">
        <v>0.46043096857829502</v>
      </c>
      <c r="G2367" s="16">
        <v>1.3759527877750699</v>
      </c>
      <c r="H2367" s="22" t="s">
        <v>29345</v>
      </c>
    </row>
    <row r="2368" spans="1:8" x14ac:dyDescent="0.25">
      <c r="A2368" s="16" t="s">
        <v>8562</v>
      </c>
      <c r="B2368" s="16" t="s">
        <v>8563</v>
      </c>
      <c r="C2368" s="16">
        <v>5.0649638063968796</v>
      </c>
      <c r="D2368" s="16">
        <v>0.13781700324333601</v>
      </c>
      <c r="E2368" s="16">
        <v>0.83301557473696797</v>
      </c>
      <c r="F2368" s="16">
        <v>0.34272414793866601</v>
      </c>
      <c r="G2368" s="16">
        <v>1.2681488983648801</v>
      </c>
      <c r="H2368" s="22" t="s">
        <v>29345</v>
      </c>
    </row>
    <row r="2369" spans="1:8" x14ac:dyDescent="0.25">
      <c r="A2369" s="16" t="s">
        <v>8564</v>
      </c>
      <c r="B2369" s="16" t="s">
        <v>8565</v>
      </c>
      <c r="C2369" s="16">
        <v>5.4742203344511298</v>
      </c>
      <c r="D2369" s="16">
        <v>0.13801130567640299</v>
      </c>
      <c r="E2369" s="16">
        <v>0.83348641904625997</v>
      </c>
      <c r="F2369" s="16">
        <v>-0.43187391214878001</v>
      </c>
      <c r="G2369" s="16">
        <v>-1.3489846313861</v>
      </c>
      <c r="H2369" s="22" t="s">
        <v>29345</v>
      </c>
    </row>
    <row r="2370" spans="1:8" x14ac:dyDescent="0.25">
      <c r="A2370" s="16" t="s">
        <v>2047</v>
      </c>
      <c r="B2370" s="16" t="s">
        <v>8566</v>
      </c>
      <c r="C2370" s="16">
        <v>5.5661321041921603</v>
      </c>
      <c r="D2370" s="16">
        <v>0.13805944962321201</v>
      </c>
      <c r="E2370" s="16">
        <v>0.83348641904625997</v>
      </c>
      <c r="F2370" s="16">
        <v>0.37683223911555003</v>
      </c>
      <c r="G2370" s="16">
        <v>1.29848760193752</v>
      </c>
      <c r="H2370" s="22" t="s">
        <v>29345</v>
      </c>
    </row>
    <row r="2371" spans="1:8" x14ac:dyDescent="0.25">
      <c r="A2371" s="16" t="s">
        <v>8567</v>
      </c>
      <c r="B2371" s="16" t="s">
        <v>8568</v>
      </c>
      <c r="C2371" s="16">
        <v>2.5206299667373799</v>
      </c>
      <c r="D2371" s="16">
        <v>0.13806967310684501</v>
      </c>
      <c r="E2371" s="16">
        <v>0.83348641904625997</v>
      </c>
      <c r="F2371" s="16">
        <v>-0.95245650332562204</v>
      </c>
      <c r="G2371" s="16">
        <v>-1.93516489496303</v>
      </c>
      <c r="H2371" s="22" t="s">
        <v>29345</v>
      </c>
    </row>
    <row r="2372" spans="1:8" x14ac:dyDescent="0.25">
      <c r="A2372" s="16" t="s">
        <v>1594</v>
      </c>
      <c r="B2372" s="16" t="s">
        <v>8569</v>
      </c>
      <c r="C2372" s="16">
        <v>5.9217677487856299</v>
      </c>
      <c r="D2372" s="16">
        <v>0.13815328097666801</v>
      </c>
      <c r="E2372" s="16">
        <v>0.83363938883727695</v>
      </c>
      <c r="F2372" s="16">
        <v>-0.58084384037377901</v>
      </c>
      <c r="G2372" s="16">
        <v>-1.49572385005032</v>
      </c>
      <c r="H2372" s="22" t="s">
        <v>29345</v>
      </c>
    </row>
    <row r="2373" spans="1:8" x14ac:dyDescent="0.25">
      <c r="A2373" s="16" t="s">
        <v>8570</v>
      </c>
      <c r="B2373" s="16" t="s">
        <v>8571</v>
      </c>
      <c r="C2373" s="16">
        <v>4.5773436742773299</v>
      </c>
      <c r="D2373" s="16">
        <v>0.138249265009591</v>
      </c>
      <c r="E2373" s="16">
        <v>0.833866877947814</v>
      </c>
      <c r="F2373" s="16">
        <v>0.44129992362091802</v>
      </c>
      <c r="G2373" s="16">
        <v>1.3578272308892601</v>
      </c>
      <c r="H2373" s="22" t="s">
        <v>29345</v>
      </c>
    </row>
    <row r="2374" spans="1:8" x14ac:dyDescent="0.25">
      <c r="A2374" s="16" t="s">
        <v>8572</v>
      </c>
      <c r="B2374" s="16" t="s">
        <v>8573</v>
      </c>
      <c r="C2374" s="16">
        <v>0.80456775237067701</v>
      </c>
      <c r="D2374" s="16">
        <v>0.13844316480189001</v>
      </c>
      <c r="E2374" s="16">
        <v>0.83419400695669699</v>
      </c>
      <c r="F2374" s="16">
        <v>-1.12515817269685</v>
      </c>
      <c r="G2374" s="16">
        <v>-2.1812545983420399</v>
      </c>
      <c r="H2374" s="22" t="s">
        <v>29345</v>
      </c>
    </row>
    <row r="2375" spans="1:8" x14ac:dyDescent="0.25">
      <c r="A2375" s="16" t="s">
        <v>8574</v>
      </c>
      <c r="B2375" s="16" t="s">
        <v>8575</v>
      </c>
      <c r="C2375" s="16">
        <v>3.1654797941045798</v>
      </c>
      <c r="D2375" s="16">
        <v>0.138476964835762</v>
      </c>
      <c r="E2375" s="16">
        <v>0.83419400695669699</v>
      </c>
      <c r="F2375" s="16">
        <v>0.35712801547787498</v>
      </c>
      <c r="G2375" s="16">
        <v>1.2808735127637201</v>
      </c>
      <c r="H2375" s="22" t="s">
        <v>29345</v>
      </c>
    </row>
    <row r="2376" spans="1:8" x14ac:dyDescent="0.25">
      <c r="A2376" s="16" t="s">
        <v>8576</v>
      </c>
      <c r="B2376" s="16" t="s">
        <v>8577</v>
      </c>
      <c r="C2376" s="16">
        <v>1.1505837857360199</v>
      </c>
      <c r="D2376" s="16">
        <v>0.13850148858668099</v>
      </c>
      <c r="E2376" s="16">
        <v>0.83419400695669699</v>
      </c>
      <c r="F2376" s="16">
        <v>-1.0604968923573701</v>
      </c>
      <c r="G2376" s="16">
        <v>-2.0856497365072002</v>
      </c>
      <c r="H2376" s="22" t="s">
        <v>29345</v>
      </c>
    </row>
    <row r="2377" spans="1:8" x14ac:dyDescent="0.25">
      <c r="A2377" s="16" t="s">
        <v>2276</v>
      </c>
      <c r="B2377" s="16" t="s">
        <v>8578</v>
      </c>
      <c r="C2377" s="16">
        <v>6.7336204459463902</v>
      </c>
      <c r="D2377" s="16">
        <v>0.138536727513043</v>
      </c>
      <c r="E2377" s="16">
        <v>0.83419400695669699</v>
      </c>
      <c r="F2377" s="16">
        <v>0.47059928301645698</v>
      </c>
      <c r="G2377" s="16">
        <v>1.3856849500963699</v>
      </c>
      <c r="H2377" s="22" t="s">
        <v>29345</v>
      </c>
    </row>
    <row r="2378" spans="1:8" x14ac:dyDescent="0.25">
      <c r="A2378" s="16" t="s">
        <v>8579</v>
      </c>
      <c r="B2378" s="16" t="s">
        <v>8580</v>
      </c>
      <c r="C2378" s="16">
        <v>3.8246495617620502</v>
      </c>
      <c r="D2378" s="16">
        <v>0.138703856770931</v>
      </c>
      <c r="E2378" s="16">
        <v>0.83452207420720204</v>
      </c>
      <c r="F2378" s="16">
        <v>0.54174748899212899</v>
      </c>
      <c r="G2378" s="16">
        <v>1.45573473338994</v>
      </c>
      <c r="H2378" s="22" t="s">
        <v>29345</v>
      </c>
    </row>
    <row r="2379" spans="1:8" x14ac:dyDescent="0.25">
      <c r="A2379" s="16" t="s">
        <v>8581</v>
      </c>
      <c r="B2379" s="16" t="s">
        <v>8582</v>
      </c>
      <c r="C2379" s="16">
        <v>4.28859577205505</v>
      </c>
      <c r="D2379" s="16">
        <v>0.13870786974660801</v>
      </c>
      <c r="E2379" s="16">
        <v>0.83452207420720204</v>
      </c>
      <c r="F2379" s="16">
        <v>-0.38087215239028799</v>
      </c>
      <c r="G2379" s="16">
        <v>-1.3021287934350501</v>
      </c>
      <c r="H2379" s="22" t="s">
        <v>29345</v>
      </c>
    </row>
    <row r="2380" spans="1:8" x14ac:dyDescent="0.25">
      <c r="A2380" s="16" t="s">
        <v>3595</v>
      </c>
      <c r="B2380" s="16" t="s">
        <v>8583</v>
      </c>
      <c r="C2380" s="16">
        <v>0.70907701913958399</v>
      </c>
      <c r="D2380" s="16">
        <v>0.138778484489819</v>
      </c>
      <c r="E2380" s="16">
        <v>0.83459595527357799</v>
      </c>
      <c r="F2380" s="16">
        <v>-1.9276339945361201</v>
      </c>
      <c r="G2380" s="16">
        <v>-3.80430784651909</v>
      </c>
      <c r="H2380" s="22" t="s">
        <v>29345</v>
      </c>
    </row>
    <row r="2381" spans="1:8" x14ac:dyDescent="0.25">
      <c r="A2381" s="16" t="s">
        <v>8584</v>
      </c>
      <c r="B2381" s="16" t="s">
        <v>8585</v>
      </c>
      <c r="C2381" s="16">
        <v>1.09632505259408</v>
      </c>
      <c r="D2381" s="16">
        <v>0.139022839446582</v>
      </c>
      <c r="E2381" s="16">
        <v>0.83539206601998495</v>
      </c>
      <c r="F2381" s="16">
        <v>-0.63159365507716003</v>
      </c>
      <c r="G2381" s="16">
        <v>-1.54927543644012</v>
      </c>
      <c r="H2381" s="22" t="s">
        <v>29345</v>
      </c>
    </row>
    <row r="2382" spans="1:8" x14ac:dyDescent="0.25">
      <c r="A2382" s="16" t="s">
        <v>8586</v>
      </c>
      <c r="B2382" s="16" t="s">
        <v>8587</v>
      </c>
      <c r="C2382" s="16">
        <v>2.85311162670512</v>
      </c>
      <c r="D2382" s="16">
        <v>0.13903309483915</v>
      </c>
      <c r="E2382" s="16">
        <v>0.83539206601998495</v>
      </c>
      <c r="F2382" s="16">
        <v>0.58486765397344398</v>
      </c>
      <c r="G2382" s="16">
        <v>1.4999013891078701</v>
      </c>
      <c r="H2382" s="22" t="s">
        <v>29345</v>
      </c>
    </row>
    <row r="2383" spans="1:8" x14ac:dyDescent="0.25">
      <c r="A2383" s="16" t="s">
        <v>8588</v>
      </c>
      <c r="B2383" s="16" t="s">
        <v>8589</v>
      </c>
      <c r="C2383" s="16">
        <v>5.1094765319347202</v>
      </c>
      <c r="D2383" s="16">
        <v>0.13913674082438399</v>
      </c>
      <c r="E2383" s="16">
        <v>0.83539206601998495</v>
      </c>
      <c r="F2383" s="16">
        <v>-0.28200353581490001</v>
      </c>
      <c r="G2383" s="16">
        <v>-1.2158822631124899</v>
      </c>
      <c r="H2383" s="22" t="s">
        <v>29345</v>
      </c>
    </row>
    <row r="2384" spans="1:8" x14ac:dyDescent="0.25">
      <c r="A2384" s="16" t="s">
        <v>8590</v>
      </c>
      <c r="B2384" s="16" t="s">
        <v>8591</v>
      </c>
      <c r="C2384" s="16">
        <v>6.0062303978130798</v>
      </c>
      <c r="D2384" s="16">
        <v>0.13930147836623</v>
      </c>
      <c r="E2384" s="16">
        <v>0.83539206601998495</v>
      </c>
      <c r="F2384" s="16">
        <v>0.37546555330047798</v>
      </c>
      <c r="G2384" s="16">
        <v>1.2972581083592001</v>
      </c>
      <c r="H2384" s="22" t="s">
        <v>29345</v>
      </c>
    </row>
    <row r="2385" spans="1:8" x14ac:dyDescent="0.25">
      <c r="A2385" s="16" t="s">
        <v>8592</v>
      </c>
      <c r="B2385" s="16" t="s">
        <v>8593</v>
      </c>
      <c r="C2385" s="16">
        <v>4.2731772874777798</v>
      </c>
      <c r="D2385" s="16">
        <v>0.13932013724950901</v>
      </c>
      <c r="E2385" s="16">
        <v>0.83539206601998495</v>
      </c>
      <c r="F2385" s="16">
        <v>-1.2733176067287599</v>
      </c>
      <c r="G2385" s="16">
        <v>-2.4171677633628001</v>
      </c>
      <c r="H2385" s="22" t="s">
        <v>29345</v>
      </c>
    </row>
    <row r="2386" spans="1:8" x14ac:dyDescent="0.25">
      <c r="A2386" s="16" t="s">
        <v>8594</v>
      </c>
      <c r="B2386" s="16" t="s">
        <v>8595</v>
      </c>
      <c r="C2386" s="16">
        <v>2.9198155085507902</v>
      </c>
      <c r="D2386" s="16">
        <v>0.13938931331787099</v>
      </c>
      <c r="E2386" s="16">
        <v>0.83539206601998495</v>
      </c>
      <c r="F2386" s="16">
        <v>0.37696796484116901</v>
      </c>
      <c r="G2386" s="16">
        <v>1.29860976667594</v>
      </c>
      <c r="H2386" s="22" t="s">
        <v>29345</v>
      </c>
    </row>
    <row r="2387" spans="1:8" x14ac:dyDescent="0.25">
      <c r="A2387" s="16" t="s">
        <v>8596</v>
      </c>
      <c r="B2387" s="16" t="s">
        <v>8597</v>
      </c>
      <c r="C2387" s="16">
        <v>2.7871465327593699</v>
      </c>
      <c r="D2387" s="16">
        <v>0.13947542274013899</v>
      </c>
      <c r="E2387" s="16">
        <v>0.83539206601998495</v>
      </c>
      <c r="F2387" s="16">
        <v>0.467504178131532</v>
      </c>
      <c r="G2387" s="16">
        <v>1.38271533914971</v>
      </c>
      <c r="H2387" s="22" t="s">
        <v>29345</v>
      </c>
    </row>
    <row r="2388" spans="1:8" x14ac:dyDescent="0.25">
      <c r="A2388" s="16" t="s">
        <v>1592</v>
      </c>
      <c r="B2388" s="16" t="s">
        <v>8598</v>
      </c>
      <c r="C2388" s="16">
        <v>4.5205330760832299</v>
      </c>
      <c r="D2388" s="16">
        <v>0.13948571343100299</v>
      </c>
      <c r="E2388" s="16">
        <v>0.83539206601998495</v>
      </c>
      <c r="F2388" s="16">
        <v>-0.68896776488905598</v>
      </c>
      <c r="G2388" s="16">
        <v>-1.6121296416807001</v>
      </c>
      <c r="H2388" s="22" t="s">
        <v>29345</v>
      </c>
    </row>
    <row r="2389" spans="1:8" x14ac:dyDescent="0.25">
      <c r="A2389" s="16" t="s">
        <v>8599</v>
      </c>
      <c r="B2389" s="16" t="s">
        <v>8600</v>
      </c>
      <c r="C2389" s="16">
        <v>3.92998187797865</v>
      </c>
      <c r="D2389" s="16">
        <v>0.13948584774636399</v>
      </c>
      <c r="E2389" s="16">
        <v>0.83539206601998495</v>
      </c>
      <c r="F2389" s="16">
        <v>0.35759509986964499</v>
      </c>
      <c r="G2389" s="16">
        <v>1.2812882732415301</v>
      </c>
      <c r="H2389" s="22" t="s">
        <v>29345</v>
      </c>
    </row>
    <row r="2390" spans="1:8" x14ac:dyDescent="0.25">
      <c r="A2390" s="16" t="s">
        <v>991</v>
      </c>
      <c r="B2390" s="16" t="s">
        <v>8601</v>
      </c>
      <c r="C2390" s="16">
        <v>3.9447289430111501</v>
      </c>
      <c r="D2390" s="16">
        <v>0.139494767996208</v>
      </c>
      <c r="E2390" s="16">
        <v>0.83539206601998495</v>
      </c>
      <c r="F2390" s="16">
        <v>-0.64090483792529696</v>
      </c>
      <c r="G2390" s="16">
        <v>-1.5593068278878399</v>
      </c>
      <c r="H2390" s="22" t="s">
        <v>29345</v>
      </c>
    </row>
    <row r="2391" spans="1:8" x14ac:dyDescent="0.25">
      <c r="A2391" s="16" t="s">
        <v>8602</v>
      </c>
      <c r="B2391" s="16" t="s">
        <v>8603</v>
      </c>
      <c r="C2391" s="16">
        <v>3.2513413249647698</v>
      </c>
      <c r="D2391" s="16">
        <v>0.139597877269652</v>
      </c>
      <c r="E2391" s="16">
        <v>0.83565976154682298</v>
      </c>
      <c r="F2391" s="16">
        <v>-0.549697638330778</v>
      </c>
      <c r="G2391" s="16">
        <v>-1.4637788833507499</v>
      </c>
      <c r="H2391" s="22" t="s">
        <v>29345</v>
      </c>
    </row>
    <row r="2392" spans="1:8" x14ac:dyDescent="0.25">
      <c r="A2392" s="16" t="s">
        <v>8604</v>
      </c>
      <c r="B2392" s="16" t="s">
        <v>8605</v>
      </c>
      <c r="C2392" s="16">
        <v>7.6699901891213802</v>
      </c>
      <c r="D2392" s="16">
        <v>0.13978986490013601</v>
      </c>
      <c r="E2392" s="16">
        <v>0.83645905358688899</v>
      </c>
      <c r="F2392" s="16">
        <v>-0.40891964819911603</v>
      </c>
      <c r="G2392" s="16">
        <v>-1.32769120973243</v>
      </c>
      <c r="H2392" s="22" t="s">
        <v>29345</v>
      </c>
    </row>
    <row r="2393" spans="1:8" x14ac:dyDescent="0.25">
      <c r="A2393" s="16" t="s">
        <v>336</v>
      </c>
      <c r="B2393" s="16" t="s">
        <v>8606</v>
      </c>
      <c r="C2393" s="16">
        <v>8.4467963229817702</v>
      </c>
      <c r="D2393" s="16">
        <v>0.13994699426360299</v>
      </c>
      <c r="E2393" s="16">
        <v>0.83659806490571498</v>
      </c>
      <c r="F2393" s="16">
        <v>0.62376371737603398</v>
      </c>
      <c r="G2393" s="16">
        <v>1.54088983121705</v>
      </c>
      <c r="H2393" s="22" t="s">
        <v>29345</v>
      </c>
    </row>
    <row r="2394" spans="1:8" x14ac:dyDescent="0.25">
      <c r="A2394" s="16" t="s">
        <v>8607</v>
      </c>
      <c r="B2394" s="16" t="s">
        <v>8608</v>
      </c>
      <c r="C2394" s="16">
        <v>6.2278682626305502</v>
      </c>
      <c r="D2394" s="16">
        <v>0.140068994225786</v>
      </c>
      <c r="E2394" s="16">
        <v>0.83659806490571498</v>
      </c>
      <c r="F2394" s="16">
        <v>0.53317496849269697</v>
      </c>
      <c r="G2394" s="16">
        <v>1.4471103792086399</v>
      </c>
      <c r="H2394" s="22" t="s">
        <v>29345</v>
      </c>
    </row>
    <row r="2395" spans="1:8" x14ac:dyDescent="0.25">
      <c r="A2395" s="16" t="s">
        <v>3876</v>
      </c>
      <c r="B2395" s="16" t="s">
        <v>8609</v>
      </c>
      <c r="C2395" s="16">
        <v>3.47018253501111</v>
      </c>
      <c r="D2395" s="16">
        <v>0.140174320955537</v>
      </c>
      <c r="E2395" s="16">
        <v>0.83659806490571498</v>
      </c>
      <c r="F2395" s="16">
        <v>-1.1078355441697001</v>
      </c>
      <c r="G2395" s="16">
        <v>-2.1552205979727601</v>
      </c>
      <c r="H2395" s="22" t="s">
        <v>29345</v>
      </c>
    </row>
    <row r="2396" spans="1:8" x14ac:dyDescent="0.25">
      <c r="A2396" s="16" t="s">
        <v>8610</v>
      </c>
      <c r="B2396" s="16" t="s">
        <v>8611</v>
      </c>
      <c r="C2396" s="16">
        <v>5.6132989773867701</v>
      </c>
      <c r="D2396" s="16">
        <v>0.14020587031477699</v>
      </c>
      <c r="E2396" s="16">
        <v>0.83659806490571498</v>
      </c>
      <c r="F2396" s="16">
        <v>-0.48074971979882902</v>
      </c>
      <c r="G2396" s="16">
        <v>-1.39546865580226</v>
      </c>
      <c r="H2396" s="22" t="s">
        <v>29345</v>
      </c>
    </row>
    <row r="2397" spans="1:8" x14ac:dyDescent="0.25">
      <c r="A2397" s="16" t="s">
        <v>8612</v>
      </c>
      <c r="B2397" s="16" t="s">
        <v>8613</v>
      </c>
      <c r="C2397" s="16">
        <v>2.9067710157472799</v>
      </c>
      <c r="D2397" s="16">
        <v>0.14023022040303701</v>
      </c>
      <c r="E2397" s="16">
        <v>0.83659806490571498</v>
      </c>
      <c r="F2397" s="16">
        <v>-0.47773553909544098</v>
      </c>
      <c r="G2397" s="16">
        <v>-1.3925561873360499</v>
      </c>
      <c r="H2397" s="22" t="s">
        <v>29345</v>
      </c>
    </row>
    <row r="2398" spans="1:8" x14ac:dyDescent="0.25">
      <c r="A2398" s="16" t="s">
        <v>8614</v>
      </c>
      <c r="B2398" s="16" t="s">
        <v>8615</v>
      </c>
      <c r="C2398" s="16">
        <v>6.4765767146598803</v>
      </c>
      <c r="D2398" s="16">
        <v>0.1402560946001</v>
      </c>
      <c r="E2398" s="16">
        <v>0.83659806490571498</v>
      </c>
      <c r="F2398" s="16">
        <v>0.549098490092501</v>
      </c>
      <c r="G2398" s="16">
        <v>1.4631711052499401</v>
      </c>
      <c r="H2398" s="22" t="s">
        <v>29345</v>
      </c>
    </row>
    <row r="2399" spans="1:8" x14ac:dyDescent="0.25">
      <c r="A2399" s="16" t="s">
        <v>8616</v>
      </c>
      <c r="B2399" s="16" t="s">
        <v>8617</v>
      </c>
      <c r="C2399" s="16">
        <v>4.1904443022510103</v>
      </c>
      <c r="D2399" s="16">
        <v>0.14030011911097201</v>
      </c>
      <c r="E2399" s="16">
        <v>0.83659806490571498</v>
      </c>
      <c r="F2399" s="16">
        <v>1.1252220906108501</v>
      </c>
      <c r="G2399" s="16">
        <v>2.18135123992493</v>
      </c>
      <c r="H2399" s="22" t="s">
        <v>29345</v>
      </c>
    </row>
    <row r="2400" spans="1:8" x14ac:dyDescent="0.25">
      <c r="A2400" s="16" t="s">
        <v>8618</v>
      </c>
      <c r="B2400" s="16" t="s">
        <v>8619</v>
      </c>
      <c r="C2400" s="16">
        <v>4.0259500228077103</v>
      </c>
      <c r="D2400" s="16">
        <v>0.14031850861196599</v>
      </c>
      <c r="E2400" s="16">
        <v>0.83659806490571498</v>
      </c>
      <c r="F2400" s="16">
        <v>-0.73851516256523397</v>
      </c>
      <c r="G2400" s="16">
        <v>-1.66845775999376</v>
      </c>
      <c r="H2400" s="22" t="s">
        <v>29345</v>
      </c>
    </row>
    <row r="2401" spans="1:8" x14ac:dyDescent="0.25">
      <c r="A2401" s="16" t="s">
        <v>8620</v>
      </c>
      <c r="B2401" s="16" t="s">
        <v>8621</v>
      </c>
      <c r="C2401" s="16">
        <v>2.0279908576439798</v>
      </c>
      <c r="D2401" s="16">
        <v>0.14035799508536501</v>
      </c>
      <c r="E2401" s="16">
        <v>0.83659806490571498</v>
      </c>
      <c r="F2401" s="16">
        <v>0.51279300420500395</v>
      </c>
      <c r="G2401" s="16">
        <v>1.42680977443098</v>
      </c>
      <c r="H2401" s="22" t="s">
        <v>29345</v>
      </c>
    </row>
    <row r="2402" spans="1:8" x14ac:dyDescent="0.25">
      <c r="A2402" s="16" t="s">
        <v>485</v>
      </c>
      <c r="B2402" s="16" t="s">
        <v>8622</v>
      </c>
      <c r="C2402" s="16">
        <v>6.4988183447810597</v>
      </c>
      <c r="D2402" s="16">
        <v>0.140538649195382</v>
      </c>
      <c r="E2402" s="16">
        <v>0.83659806490571498</v>
      </c>
      <c r="F2402" s="16">
        <v>0.56045382270714295</v>
      </c>
      <c r="G2402" s="16">
        <v>1.4747330451067999</v>
      </c>
      <c r="H2402" s="22" t="s">
        <v>29345</v>
      </c>
    </row>
    <row r="2403" spans="1:8" x14ac:dyDescent="0.25">
      <c r="A2403" s="16" t="s">
        <v>3824</v>
      </c>
      <c r="B2403" s="16" t="s">
        <v>8623</v>
      </c>
      <c r="C2403" s="16">
        <v>4.66276118199817</v>
      </c>
      <c r="D2403" s="16">
        <v>0.140558596188297</v>
      </c>
      <c r="E2403" s="16">
        <v>0.83659806490571498</v>
      </c>
      <c r="F2403" s="16">
        <v>-0.54742388167502398</v>
      </c>
      <c r="G2403" s="16">
        <v>-1.4614737145524399</v>
      </c>
      <c r="H2403" s="22" t="s">
        <v>29345</v>
      </c>
    </row>
    <row r="2404" spans="1:8" x14ac:dyDescent="0.25">
      <c r="A2404" s="16" t="s">
        <v>8624</v>
      </c>
      <c r="B2404" s="16" t="s">
        <v>8625</v>
      </c>
      <c r="C2404" s="16">
        <v>6.4214832962273398</v>
      </c>
      <c r="D2404" s="16">
        <v>0.14067904910276</v>
      </c>
      <c r="E2404" s="16">
        <v>0.83659806490571498</v>
      </c>
      <c r="F2404" s="16">
        <v>0.50833592752454104</v>
      </c>
      <c r="G2404" s="16">
        <v>1.4224085759079499</v>
      </c>
      <c r="H2404" s="22" t="s">
        <v>29345</v>
      </c>
    </row>
    <row r="2405" spans="1:8" x14ac:dyDescent="0.25">
      <c r="A2405" s="16" t="s">
        <v>8626</v>
      </c>
      <c r="B2405" s="16" t="s">
        <v>8627</v>
      </c>
      <c r="C2405" s="16">
        <v>3.12494463237147</v>
      </c>
      <c r="D2405" s="16">
        <v>0.14070505526385799</v>
      </c>
      <c r="E2405" s="16">
        <v>0.83659806490571498</v>
      </c>
      <c r="F2405" s="16">
        <v>-1.44729999175363</v>
      </c>
      <c r="G2405" s="16">
        <v>-2.7269721979540602</v>
      </c>
      <c r="H2405" s="22" t="s">
        <v>29345</v>
      </c>
    </row>
    <row r="2406" spans="1:8" x14ac:dyDescent="0.25">
      <c r="A2406" s="16" t="s">
        <v>8628</v>
      </c>
      <c r="B2406" s="16" t="s">
        <v>8629</v>
      </c>
      <c r="C2406" s="16">
        <v>0.49300207163297599</v>
      </c>
      <c r="D2406" s="16">
        <v>0.14077241208782401</v>
      </c>
      <c r="E2406" s="16">
        <v>0.83659806490571498</v>
      </c>
      <c r="F2406" s="16">
        <v>-2.4401664880828799</v>
      </c>
      <c r="G2406" s="16">
        <v>-5.4270435585263597</v>
      </c>
      <c r="H2406" s="22" t="s">
        <v>29345</v>
      </c>
    </row>
    <row r="2407" spans="1:8" x14ac:dyDescent="0.25">
      <c r="A2407" s="16" t="s">
        <v>8630</v>
      </c>
      <c r="B2407" s="16" t="s">
        <v>8631</v>
      </c>
      <c r="C2407" s="16">
        <v>5.674166950949</v>
      </c>
      <c r="D2407" s="16">
        <v>0.14081184045627701</v>
      </c>
      <c r="E2407" s="16">
        <v>0.83659806490571498</v>
      </c>
      <c r="F2407" s="16">
        <v>0.40282460527909197</v>
      </c>
      <c r="G2407" s="16">
        <v>1.3220938626613901</v>
      </c>
      <c r="H2407" s="22" t="s">
        <v>29345</v>
      </c>
    </row>
    <row r="2408" spans="1:8" x14ac:dyDescent="0.25">
      <c r="A2408" s="16" t="s">
        <v>3152</v>
      </c>
      <c r="B2408" s="16" t="s">
        <v>8632</v>
      </c>
      <c r="C2408" s="16">
        <v>5.1871722464030396</v>
      </c>
      <c r="D2408" s="16">
        <v>0.14093315658053701</v>
      </c>
      <c r="E2408" s="16">
        <v>0.83659806490571498</v>
      </c>
      <c r="F2408" s="16">
        <v>-3.1237036864162699</v>
      </c>
      <c r="G2408" s="16">
        <v>-8.7162264974572707</v>
      </c>
      <c r="H2408" s="22" t="s">
        <v>29345</v>
      </c>
    </row>
    <row r="2409" spans="1:8" x14ac:dyDescent="0.25">
      <c r="A2409" s="16" t="s">
        <v>8633</v>
      </c>
      <c r="B2409" s="16" t="s">
        <v>8634</v>
      </c>
      <c r="C2409" s="16">
        <v>3.27504992649627</v>
      </c>
      <c r="D2409" s="16">
        <v>0.141024034799411</v>
      </c>
      <c r="E2409" s="16">
        <v>0.83659806490571498</v>
      </c>
      <c r="F2409" s="16">
        <v>-2.9844710429438401</v>
      </c>
      <c r="G2409" s="16">
        <v>-7.9143509613617304</v>
      </c>
      <c r="H2409" s="22" t="s">
        <v>29345</v>
      </c>
    </row>
    <row r="2410" spans="1:8" x14ac:dyDescent="0.25">
      <c r="A2410" s="16" t="s">
        <v>8635</v>
      </c>
      <c r="B2410" s="16" t="s">
        <v>8636</v>
      </c>
      <c r="C2410" s="16">
        <v>1.7100357476105601</v>
      </c>
      <c r="D2410" s="16">
        <v>0.14102574785168201</v>
      </c>
      <c r="E2410" s="16">
        <v>0.83659806490571498</v>
      </c>
      <c r="F2410" s="16">
        <v>0.54850157127949095</v>
      </c>
      <c r="G2410" s="16">
        <v>1.46256583963597</v>
      </c>
      <c r="H2410" s="22" t="s">
        <v>29345</v>
      </c>
    </row>
    <row r="2411" spans="1:8" x14ac:dyDescent="0.25">
      <c r="A2411" s="16" t="s">
        <v>8637</v>
      </c>
      <c r="B2411" s="16" t="s">
        <v>8638</v>
      </c>
      <c r="C2411" s="16">
        <v>2.33608792866361</v>
      </c>
      <c r="D2411" s="16">
        <v>0.14102872294558599</v>
      </c>
      <c r="E2411" s="16">
        <v>0.83659806490571498</v>
      </c>
      <c r="F2411" s="16">
        <v>0.34232004066536198</v>
      </c>
      <c r="G2411" s="16">
        <v>1.2677937322258299</v>
      </c>
      <c r="H2411" s="22" t="s">
        <v>29345</v>
      </c>
    </row>
    <row r="2412" spans="1:8" x14ac:dyDescent="0.25">
      <c r="A2412" s="16" t="s">
        <v>8639</v>
      </c>
      <c r="B2412" s="16" t="s">
        <v>8640</v>
      </c>
      <c r="C2412" s="16">
        <v>4.6243775840839803</v>
      </c>
      <c r="D2412" s="16">
        <v>0.14103622504201899</v>
      </c>
      <c r="E2412" s="16">
        <v>0.83659806490571498</v>
      </c>
      <c r="F2412" s="16">
        <v>0.67964123142898503</v>
      </c>
      <c r="G2412" s="16">
        <v>1.6017413855238201</v>
      </c>
      <c r="H2412" s="22" t="s">
        <v>29345</v>
      </c>
    </row>
    <row r="2413" spans="1:8" x14ac:dyDescent="0.25">
      <c r="A2413" s="16" t="s">
        <v>8641</v>
      </c>
      <c r="B2413" s="16" t="s">
        <v>8642</v>
      </c>
      <c r="C2413" s="16">
        <v>6.5913858197882602</v>
      </c>
      <c r="D2413" s="16">
        <v>0.141041066090206</v>
      </c>
      <c r="E2413" s="16">
        <v>0.83659806490571498</v>
      </c>
      <c r="F2413" s="16">
        <v>0.32921991570062697</v>
      </c>
      <c r="G2413" s="16">
        <v>1.25633387448042</v>
      </c>
      <c r="H2413" s="22" t="s">
        <v>29345</v>
      </c>
    </row>
    <row r="2414" spans="1:8" x14ac:dyDescent="0.25">
      <c r="A2414" s="16" t="s">
        <v>8643</v>
      </c>
      <c r="B2414" s="16" t="s">
        <v>8644</v>
      </c>
      <c r="C2414" s="16">
        <v>5.0133022779606202</v>
      </c>
      <c r="D2414" s="16">
        <v>0.14118143952499701</v>
      </c>
      <c r="E2414" s="16">
        <v>0.83708365324663703</v>
      </c>
      <c r="F2414" s="16">
        <v>0.60022507349290399</v>
      </c>
      <c r="G2414" s="16">
        <v>1.515953050469</v>
      </c>
      <c r="H2414" s="22" t="s">
        <v>29345</v>
      </c>
    </row>
    <row r="2415" spans="1:8" x14ac:dyDescent="0.25">
      <c r="A2415" s="16" t="s">
        <v>8645</v>
      </c>
      <c r="B2415" s="16" t="s">
        <v>8646</v>
      </c>
      <c r="C2415" s="16">
        <v>4.9495736738838199</v>
      </c>
      <c r="D2415" s="16">
        <v>0.141433036277851</v>
      </c>
      <c r="E2415" s="16">
        <v>0.83815137586375499</v>
      </c>
      <c r="F2415" s="16">
        <v>-0.87476311881874202</v>
      </c>
      <c r="G2415" s="16">
        <v>-1.8337069788812099</v>
      </c>
      <c r="H2415" s="22" t="s">
        <v>29345</v>
      </c>
    </row>
    <row r="2416" spans="1:8" x14ac:dyDescent="0.25">
      <c r="A2416" s="16" t="s">
        <v>2167</v>
      </c>
      <c r="B2416" s="16" t="s">
        <v>8647</v>
      </c>
      <c r="C2416" s="16">
        <v>2.03029057782914</v>
      </c>
      <c r="D2416" s="16">
        <v>0.14152154450285401</v>
      </c>
      <c r="E2416" s="16">
        <v>0.83815137586375499</v>
      </c>
      <c r="F2416" s="16">
        <v>-0.59592639797222502</v>
      </c>
      <c r="G2416" s="16">
        <v>-1.5114428170135601</v>
      </c>
      <c r="H2416" s="22" t="s">
        <v>29345</v>
      </c>
    </row>
    <row r="2417" spans="1:8" x14ac:dyDescent="0.25">
      <c r="A2417" s="16" t="s">
        <v>8648</v>
      </c>
      <c r="B2417" s="16" t="s">
        <v>8649</v>
      </c>
      <c r="C2417" s="16">
        <v>1.5818374554885799</v>
      </c>
      <c r="D2417" s="16">
        <v>0.14161734799166401</v>
      </c>
      <c r="E2417" s="16">
        <v>0.83815137586375499</v>
      </c>
      <c r="F2417" s="16">
        <v>1.40003456026601</v>
      </c>
      <c r="G2417" s="16">
        <v>2.6390790408531699</v>
      </c>
      <c r="H2417" s="22" t="s">
        <v>29345</v>
      </c>
    </row>
    <row r="2418" spans="1:8" x14ac:dyDescent="0.25">
      <c r="A2418" s="16" t="s">
        <v>8650</v>
      </c>
      <c r="B2418" s="16" t="s">
        <v>8651</v>
      </c>
      <c r="C2418" s="16">
        <v>5.41472240784758</v>
      </c>
      <c r="D2418" s="16">
        <v>0.141648703973759</v>
      </c>
      <c r="E2418" s="16">
        <v>0.83815137586375499</v>
      </c>
      <c r="F2418" s="16">
        <v>-0.50439177107117805</v>
      </c>
      <c r="G2418" s="16">
        <v>-1.41852519100893</v>
      </c>
      <c r="H2418" s="22" t="s">
        <v>29345</v>
      </c>
    </row>
    <row r="2419" spans="1:8" x14ac:dyDescent="0.25">
      <c r="A2419" s="16" t="s">
        <v>8652</v>
      </c>
      <c r="B2419" s="16" t="s">
        <v>8653</v>
      </c>
      <c r="C2419" s="16">
        <v>4.9884237990785696</v>
      </c>
      <c r="D2419" s="16">
        <v>0.141654436767915</v>
      </c>
      <c r="E2419" s="16">
        <v>0.83815137586375499</v>
      </c>
      <c r="F2419" s="16">
        <v>-0.46771383963470903</v>
      </c>
      <c r="G2419" s="16">
        <v>-1.38291629862796</v>
      </c>
      <c r="H2419" s="22" t="s">
        <v>29345</v>
      </c>
    </row>
    <row r="2420" spans="1:8" x14ac:dyDescent="0.25">
      <c r="A2420" s="16" t="s">
        <v>8654</v>
      </c>
      <c r="B2420" s="16" t="s">
        <v>8655</v>
      </c>
      <c r="C2420" s="16">
        <v>1.33529059171852</v>
      </c>
      <c r="D2420" s="16">
        <v>0.141760930444085</v>
      </c>
      <c r="E2420" s="16">
        <v>0.83831642235188497</v>
      </c>
      <c r="F2420" s="16">
        <v>-1.0868034354676099</v>
      </c>
      <c r="G2420" s="16">
        <v>-2.12402895825594</v>
      </c>
      <c r="H2420" s="22" t="s">
        <v>29345</v>
      </c>
    </row>
    <row r="2421" spans="1:8" x14ac:dyDescent="0.25">
      <c r="A2421" s="16" t="s">
        <v>2738</v>
      </c>
      <c r="B2421" s="16" t="s">
        <v>8656</v>
      </c>
      <c r="C2421" s="16">
        <v>7.1105376151529596</v>
      </c>
      <c r="D2421" s="16">
        <v>0.141899555350539</v>
      </c>
      <c r="E2421" s="16">
        <v>0.83831642235188497</v>
      </c>
      <c r="F2421" s="16">
        <v>0.44754872327058098</v>
      </c>
      <c r="G2421" s="16">
        <v>1.3637211945399399</v>
      </c>
      <c r="H2421" s="22" t="s">
        <v>29345</v>
      </c>
    </row>
    <row r="2422" spans="1:8" x14ac:dyDescent="0.25">
      <c r="A2422" s="16" t="s">
        <v>8657</v>
      </c>
      <c r="B2422" s="16" t="s">
        <v>8658</v>
      </c>
      <c r="C2422" s="16">
        <v>3.18126435767886</v>
      </c>
      <c r="D2422" s="16">
        <v>0.141900209484358</v>
      </c>
      <c r="E2422" s="16">
        <v>0.83831642235188497</v>
      </c>
      <c r="F2422" s="16">
        <v>0.404260361958454</v>
      </c>
      <c r="G2422" s="16">
        <v>1.3234102530915699</v>
      </c>
      <c r="H2422" s="22" t="s">
        <v>29345</v>
      </c>
    </row>
    <row r="2423" spans="1:8" x14ac:dyDescent="0.25">
      <c r="A2423" s="16" t="s">
        <v>8659</v>
      </c>
      <c r="B2423" s="16" t="s">
        <v>8660</v>
      </c>
      <c r="C2423" s="16">
        <v>6.4474951945450902</v>
      </c>
      <c r="D2423" s="16">
        <v>0.141916710347121</v>
      </c>
      <c r="E2423" s="16">
        <v>0.83831642235188497</v>
      </c>
      <c r="F2423" s="16">
        <v>-0.42552179166706999</v>
      </c>
      <c r="G2423" s="16">
        <v>-1.3430581701080599</v>
      </c>
      <c r="H2423" s="22" t="s">
        <v>29345</v>
      </c>
    </row>
    <row r="2424" spans="1:8" x14ac:dyDescent="0.25">
      <c r="A2424" s="16" t="s">
        <v>8661</v>
      </c>
      <c r="B2424" s="16" t="s">
        <v>8662</v>
      </c>
      <c r="C2424" s="16">
        <v>5.7588270587626598</v>
      </c>
      <c r="D2424" s="16">
        <v>0.14201558906947601</v>
      </c>
      <c r="E2424" s="16">
        <v>0.83850608296235196</v>
      </c>
      <c r="F2424" s="16">
        <v>0.40514157914509102</v>
      </c>
      <c r="G2424" s="16">
        <v>1.3242188564819399</v>
      </c>
      <c r="H2424" s="22" t="s">
        <v>29345</v>
      </c>
    </row>
    <row r="2425" spans="1:8" x14ac:dyDescent="0.25">
      <c r="A2425" s="16" t="s">
        <v>8663</v>
      </c>
      <c r="B2425" s="16" t="s">
        <v>8664</v>
      </c>
      <c r="C2425" s="16">
        <v>4.7587859579088203</v>
      </c>
      <c r="D2425" s="16">
        <v>0.14206603376674001</v>
      </c>
      <c r="E2425" s="16">
        <v>0.83850608296235196</v>
      </c>
      <c r="F2425" s="16">
        <v>0.42945356460258299</v>
      </c>
      <c r="G2425" s="16">
        <v>1.34672339509155</v>
      </c>
      <c r="H2425" s="22" t="s">
        <v>29345</v>
      </c>
    </row>
    <row r="2426" spans="1:8" x14ac:dyDescent="0.25">
      <c r="A2426" s="16" t="s">
        <v>8665</v>
      </c>
      <c r="B2426" s="16" t="s">
        <v>8666</v>
      </c>
      <c r="C2426" s="16">
        <v>5.8122076288226596</v>
      </c>
      <c r="D2426" s="16">
        <v>0.142513429819873</v>
      </c>
      <c r="E2426" s="16">
        <v>0.84049492017498095</v>
      </c>
      <c r="F2426" s="16">
        <v>0.30768423969569703</v>
      </c>
      <c r="G2426" s="16">
        <v>1.23771936357681</v>
      </c>
      <c r="H2426" s="22" t="s">
        <v>29345</v>
      </c>
    </row>
    <row r="2427" spans="1:8" x14ac:dyDescent="0.25">
      <c r="A2427" s="16" t="s">
        <v>8667</v>
      </c>
      <c r="B2427" s="16" t="s">
        <v>8668</v>
      </c>
      <c r="C2427" s="16">
        <v>5.6581120852515703</v>
      </c>
      <c r="D2427" s="16">
        <v>0.14256139778552199</v>
      </c>
      <c r="E2427" s="16">
        <v>0.84049492017498095</v>
      </c>
      <c r="F2427" s="16">
        <v>0.50778635510296399</v>
      </c>
      <c r="G2427" s="16">
        <v>1.42186683449285</v>
      </c>
      <c r="H2427" s="22" t="s">
        <v>29345</v>
      </c>
    </row>
    <row r="2428" spans="1:8" x14ac:dyDescent="0.25">
      <c r="A2428" s="16" t="s">
        <v>8669</v>
      </c>
      <c r="B2428" s="16" t="s">
        <v>8670</v>
      </c>
      <c r="C2428" s="16">
        <v>9.9061066693644602</v>
      </c>
      <c r="D2428" s="16">
        <v>0.14257923892253299</v>
      </c>
      <c r="E2428" s="16">
        <v>0.84049492017498095</v>
      </c>
      <c r="F2428" s="16">
        <v>-0.414256935884392</v>
      </c>
      <c r="G2428" s="16">
        <v>-1.3326121346966799</v>
      </c>
      <c r="H2428" s="22" t="s">
        <v>29345</v>
      </c>
    </row>
    <row r="2429" spans="1:8" x14ac:dyDescent="0.25">
      <c r="A2429" s="16" t="s">
        <v>8671</v>
      </c>
      <c r="B2429" s="16" t="s">
        <v>8672</v>
      </c>
      <c r="C2429" s="16">
        <v>5.1416833039869401</v>
      </c>
      <c r="D2429" s="16">
        <v>0.142647967799999</v>
      </c>
      <c r="E2429" s="16">
        <v>0.840553737773715</v>
      </c>
      <c r="F2429" s="16">
        <v>0.49590964539208399</v>
      </c>
      <c r="G2429" s="16">
        <v>1.4102096376403901</v>
      </c>
      <c r="H2429" s="22" t="s">
        <v>29345</v>
      </c>
    </row>
    <row r="2430" spans="1:8" x14ac:dyDescent="0.25">
      <c r="A2430" s="16" t="s">
        <v>8673</v>
      </c>
      <c r="B2430" s="16" t="s">
        <v>8674</v>
      </c>
      <c r="C2430" s="16">
        <v>7.7533807389889198</v>
      </c>
      <c r="D2430" s="16">
        <v>0.142950310018778</v>
      </c>
      <c r="E2430" s="16">
        <v>0.841736074701388</v>
      </c>
      <c r="F2430" s="16">
        <v>-0.30871473299284602</v>
      </c>
      <c r="G2430" s="16">
        <v>-1.23860376194292</v>
      </c>
      <c r="H2430" s="22" t="s">
        <v>29345</v>
      </c>
    </row>
    <row r="2431" spans="1:8" x14ac:dyDescent="0.25">
      <c r="A2431" s="16" t="s">
        <v>8675</v>
      </c>
      <c r="B2431" s="16" t="s">
        <v>8676</v>
      </c>
      <c r="C2431" s="16">
        <v>5.6098609966082904</v>
      </c>
      <c r="D2431" s="16">
        <v>0.14296628653976201</v>
      </c>
      <c r="E2431" s="16">
        <v>0.841736074701388</v>
      </c>
      <c r="F2431" s="16">
        <v>0.33036973548933302</v>
      </c>
      <c r="G2431" s="16">
        <v>1.25733556459108</v>
      </c>
      <c r="H2431" s="22" t="s">
        <v>29345</v>
      </c>
    </row>
    <row r="2432" spans="1:8" x14ac:dyDescent="0.25">
      <c r="A2432" s="16" t="s">
        <v>3787</v>
      </c>
      <c r="B2432" s="16" t="s">
        <v>8677</v>
      </c>
      <c r="C2432" s="16">
        <v>5.8789109647637003</v>
      </c>
      <c r="D2432" s="16">
        <v>0.14330137181427899</v>
      </c>
      <c r="E2432" s="16">
        <v>0.84215836602342298</v>
      </c>
      <c r="F2432" s="16">
        <v>0.25413427059273702</v>
      </c>
      <c r="G2432" s="16">
        <v>1.1926198634409499</v>
      </c>
      <c r="H2432" s="22" t="s">
        <v>29345</v>
      </c>
    </row>
    <row r="2433" spans="1:8" x14ac:dyDescent="0.25">
      <c r="A2433" s="16" t="s">
        <v>8678</v>
      </c>
      <c r="B2433" s="16" t="s">
        <v>8679</v>
      </c>
      <c r="C2433" s="16">
        <v>3.3558908277411299</v>
      </c>
      <c r="D2433" s="16">
        <v>0.14332919376056999</v>
      </c>
      <c r="E2433" s="16">
        <v>0.84215836602342298</v>
      </c>
      <c r="F2433" s="16">
        <v>-0.46025704360370601</v>
      </c>
      <c r="G2433" s="16">
        <v>-1.3757869189516401</v>
      </c>
      <c r="H2433" s="22" t="s">
        <v>29345</v>
      </c>
    </row>
    <row r="2434" spans="1:8" x14ac:dyDescent="0.25">
      <c r="A2434" s="16" t="s">
        <v>1943</v>
      </c>
      <c r="B2434" s="16" t="s">
        <v>8680</v>
      </c>
      <c r="C2434" s="16">
        <v>6.7786532733803702</v>
      </c>
      <c r="D2434" s="16">
        <v>0.14335312301067199</v>
      </c>
      <c r="E2434" s="16">
        <v>0.84215836602342298</v>
      </c>
      <c r="F2434" s="16">
        <v>0.32915334623967302</v>
      </c>
      <c r="G2434" s="16">
        <v>1.2562759055147401</v>
      </c>
      <c r="H2434" s="22" t="s">
        <v>29345</v>
      </c>
    </row>
    <row r="2435" spans="1:8" x14ac:dyDescent="0.25">
      <c r="A2435" s="16" t="s">
        <v>8681</v>
      </c>
      <c r="B2435" s="16" t="s">
        <v>8682</v>
      </c>
      <c r="C2435" s="16">
        <v>3.0887542771872001</v>
      </c>
      <c r="D2435" s="16">
        <v>0.14340170386458501</v>
      </c>
      <c r="E2435" s="16">
        <v>0.84215836602342298</v>
      </c>
      <c r="F2435" s="16">
        <v>0.40170322108316198</v>
      </c>
      <c r="G2435" s="16">
        <v>1.32106661914895</v>
      </c>
      <c r="H2435" s="22" t="s">
        <v>29345</v>
      </c>
    </row>
    <row r="2436" spans="1:8" x14ac:dyDescent="0.25">
      <c r="A2436" s="16" t="s">
        <v>8683</v>
      </c>
      <c r="B2436" s="16" t="s">
        <v>8684</v>
      </c>
      <c r="C2436" s="16">
        <v>6.13704748778175</v>
      </c>
      <c r="D2436" s="16">
        <v>0.143411833404538</v>
      </c>
      <c r="E2436" s="16">
        <v>0.84215836602342298</v>
      </c>
      <c r="F2436" s="16">
        <v>-1.157902803459</v>
      </c>
      <c r="G2436" s="16">
        <v>-2.2313283116319198</v>
      </c>
      <c r="H2436" s="22" t="s">
        <v>29345</v>
      </c>
    </row>
    <row r="2437" spans="1:8" x14ac:dyDescent="0.25">
      <c r="A2437" s="16" t="s">
        <v>8685</v>
      </c>
      <c r="B2437" s="16" t="s">
        <v>8686</v>
      </c>
      <c r="C2437" s="16">
        <v>7.3943744010972203</v>
      </c>
      <c r="D2437" s="16">
        <v>0.143421438476485</v>
      </c>
      <c r="E2437" s="16">
        <v>0.84215836602342298</v>
      </c>
      <c r="F2437" s="16">
        <v>0.37822492006609698</v>
      </c>
      <c r="G2437" s="16">
        <v>1.2997416799104899</v>
      </c>
      <c r="H2437" s="22" t="s">
        <v>29345</v>
      </c>
    </row>
    <row r="2438" spans="1:8" x14ac:dyDescent="0.25">
      <c r="A2438" s="16" t="s">
        <v>8687</v>
      </c>
      <c r="B2438" s="16" t="s">
        <v>8688</v>
      </c>
      <c r="C2438" s="16">
        <v>6.0987744367055896</v>
      </c>
      <c r="D2438" s="16">
        <v>0.14345005507787001</v>
      </c>
      <c r="E2438" s="16">
        <v>0.84215836602342298</v>
      </c>
      <c r="F2438" s="16">
        <v>0.40792211186661598</v>
      </c>
      <c r="G2438" s="16">
        <v>1.32677350889489</v>
      </c>
      <c r="H2438" s="22" t="s">
        <v>29345</v>
      </c>
    </row>
    <row r="2439" spans="1:8" x14ac:dyDescent="0.25">
      <c r="A2439" s="16" t="s">
        <v>1755</v>
      </c>
      <c r="B2439" s="16" t="s">
        <v>8689</v>
      </c>
      <c r="C2439" s="16">
        <v>6.5102406022698203</v>
      </c>
      <c r="D2439" s="16">
        <v>0.14368025208389101</v>
      </c>
      <c r="E2439" s="16">
        <v>0.84256873984477998</v>
      </c>
      <c r="F2439" s="16">
        <v>-0.671531729110457</v>
      </c>
      <c r="G2439" s="16">
        <v>-1.5927631285747099</v>
      </c>
      <c r="H2439" s="22" t="s">
        <v>29345</v>
      </c>
    </row>
    <row r="2440" spans="1:8" x14ac:dyDescent="0.25">
      <c r="A2440" s="16" t="s">
        <v>8690</v>
      </c>
      <c r="B2440" s="16" t="s">
        <v>8691</v>
      </c>
      <c r="C2440" s="16">
        <v>5.3641803939616501</v>
      </c>
      <c r="D2440" s="16">
        <v>0.14368765852904999</v>
      </c>
      <c r="E2440" s="16">
        <v>0.84256873984477998</v>
      </c>
      <c r="F2440" s="16">
        <v>-0.26567118126697098</v>
      </c>
      <c r="G2440" s="16">
        <v>-1.20219521360448</v>
      </c>
      <c r="H2440" s="22" t="s">
        <v>29345</v>
      </c>
    </row>
    <row r="2441" spans="1:8" x14ac:dyDescent="0.25">
      <c r="A2441" s="16" t="s">
        <v>8692</v>
      </c>
      <c r="B2441" s="16" t="s">
        <v>8693</v>
      </c>
      <c r="C2441" s="16">
        <v>1.9832667393040799</v>
      </c>
      <c r="D2441" s="16">
        <v>0.143696632782642</v>
      </c>
      <c r="E2441" s="16">
        <v>0.84256873984477998</v>
      </c>
      <c r="F2441" s="16">
        <v>0.47053288517615499</v>
      </c>
      <c r="G2441" s="16">
        <v>1.38562117752613</v>
      </c>
      <c r="H2441" s="22" t="s">
        <v>29345</v>
      </c>
    </row>
    <row r="2442" spans="1:8" x14ac:dyDescent="0.25">
      <c r="A2442" s="16" t="s">
        <v>8694</v>
      </c>
      <c r="B2442" s="16" t="s">
        <v>8695</v>
      </c>
      <c r="C2442" s="16">
        <v>3.8913184678641799</v>
      </c>
      <c r="D2442" s="16">
        <v>0.14382512741231401</v>
      </c>
      <c r="E2442" s="16">
        <v>0.84283780846335798</v>
      </c>
      <c r="F2442" s="16">
        <v>-1.2955444718839</v>
      </c>
      <c r="G2442" s="16">
        <v>-2.4546961799730802</v>
      </c>
      <c r="H2442" s="22" t="s">
        <v>29345</v>
      </c>
    </row>
    <row r="2443" spans="1:8" x14ac:dyDescent="0.25">
      <c r="A2443" s="16" t="s">
        <v>8696</v>
      </c>
      <c r="B2443" s="16" t="s">
        <v>8697</v>
      </c>
      <c r="C2443" s="16">
        <v>4.76590211668442</v>
      </c>
      <c r="D2443" s="16">
        <v>0.14387488763096801</v>
      </c>
      <c r="E2443" s="16">
        <v>0.84283780846335798</v>
      </c>
      <c r="F2443" s="16">
        <v>0.41973512096513399</v>
      </c>
      <c r="G2443" s="16">
        <v>1.33768193362679</v>
      </c>
      <c r="H2443" s="22" t="s">
        <v>29345</v>
      </c>
    </row>
    <row r="2444" spans="1:8" x14ac:dyDescent="0.25">
      <c r="A2444" s="16" t="s">
        <v>1973</v>
      </c>
      <c r="B2444" s="16" t="s">
        <v>8698</v>
      </c>
      <c r="C2444" s="16">
        <v>5.1484368058664902</v>
      </c>
      <c r="D2444" s="16">
        <v>0.14391925393695301</v>
      </c>
      <c r="E2444" s="16">
        <v>0.84283780846335798</v>
      </c>
      <c r="F2444" s="16">
        <v>-0.432079942472609</v>
      </c>
      <c r="G2444" s="16">
        <v>-1.3491772927449699</v>
      </c>
      <c r="H2444" s="22" t="s">
        <v>29345</v>
      </c>
    </row>
    <row r="2445" spans="1:8" x14ac:dyDescent="0.25">
      <c r="A2445" s="16" t="s">
        <v>8699</v>
      </c>
      <c r="B2445" s="16" t="s">
        <v>8700</v>
      </c>
      <c r="C2445" s="16">
        <v>2.5488605791708698</v>
      </c>
      <c r="D2445" s="16">
        <v>0.14412156387283001</v>
      </c>
      <c r="E2445" s="16">
        <v>0.84367725627192203</v>
      </c>
      <c r="F2445" s="16">
        <v>-1.20685269708662</v>
      </c>
      <c r="G2445" s="16">
        <v>-2.30833513598416</v>
      </c>
      <c r="H2445" s="22" t="s">
        <v>29345</v>
      </c>
    </row>
    <row r="2446" spans="1:8" x14ac:dyDescent="0.25">
      <c r="A2446" s="16" t="s">
        <v>8701</v>
      </c>
      <c r="B2446" s="16" t="s">
        <v>8702</v>
      </c>
      <c r="C2446" s="16">
        <v>3.8507530733517599</v>
      </c>
      <c r="D2446" s="16">
        <v>0.144244138256616</v>
      </c>
      <c r="E2446" s="16">
        <v>0.84404944214208799</v>
      </c>
      <c r="F2446" s="16">
        <v>-0.43910634841700602</v>
      </c>
      <c r="G2446" s="16">
        <v>-1.3557642634221201</v>
      </c>
      <c r="H2446" s="22" t="s">
        <v>29345</v>
      </c>
    </row>
    <row r="2447" spans="1:8" x14ac:dyDescent="0.25">
      <c r="A2447" s="16" t="s">
        <v>4278</v>
      </c>
      <c r="B2447" s="16" t="s">
        <v>8703</v>
      </c>
      <c r="C2447" s="16">
        <v>5.6431439357144804</v>
      </c>
      <c r="D2447" s="16">
        <v>0.14447875085189099</v>
      </c>
      <c r="E2447" s="16">
        <v>0.84463728933945903</v>
      </c>
      <c r="F2447" s="16">
        <v>0.33524610687485801</v>
      </c>
      <c r="G2447" s="16">
        <v>1.2615926033962701</v>
      </c>
      <c r="H2447" s="22" t="s">
        <v>29345</v>
      </c>
    </row>
    <row r="2448" spans="1:8" x14ac:dyDescent="0.25">
      <c r="A2448" s="16" t="s">
        <v>3053</v>
      </c>
      <c r="B2448" s="16" t="s">
        <v>8704</v>
      </c>
      <c r="C2448" s="16">
        <v>6.3566318356819904</v>
      </c>
      <c r="D2448" s="16">
        <v>0.144490374112964</v>
      </c>
      <c r="E2448" s="16">
        <v>0.84463728933945903</v>
      </c>
      <c r="F2448" s="16">
        <v>-0.27155836394356597</v>
      </c>
      <c r="G2448" s="16">
        <v>-1.2071110155620299</v>
      </c>
      <c r="H2448" s="22" t="s">
        <v>29345</v>
      </c>
    </row>
    <row r="2449" spans="1:8" x14ac:dyDescent="0.25">
      <c r="A2449" s="16" t="s">
        <v>8705</v>
      </c>
      <c r="B2449" s="16" t="s">
        <v>8706</v>
      </c>
      <c r="C2449" s="16">
        <v>4.8824496371925097</v>
      </c>
      <c r="D2449" s="16">
        <v>0.14452170855546201</v>
      </c>
      <c r="E2449" s="16">
        <v>0.84463728933945903</v>
      </c>
      <c r="F2449" s="16">
        <v>-0.33721253777214899</v>
      </c>
      <c r="G2449" s="16">
        <v>-1.26331335940797</v>
      </c>
      <c r="H2449" s="22" t="s">
        <v>29345</v>
      </c>
    </row>
    <row r="2450" spans="1:8" x14ac:dyDescent="0.25">
      <c r="A2450" s="16" t="s">
        <v>8707</v>
      </c>
      <c r="B2450" s="16" t="s">
        <v>8708</v>
      </c>
      <c r="C2450" s="16">
        <v>6.7384115969731599</v>
      </c>
      <c r="D2450" s="16">
        <v>0.144748526722774</v>
      </c>
      <c r="E2450" s="16">
        <v>0.84488606003584699</v>
      </c>
      <c r="F2450" s="16">
        <v>0.65731685795023398</v>
      </c>
      <c r="G2450" s="16">
        <v>1.57714669753627</v>
      </c>
      <c r="H2450" s="22" t="s">
        <v>29345</v>
      </c>
    </row>
    <row r="2451" spans="1:8" x14ac:dyDescent="0.25">
      <c r="A2451" s="16" t="s">
        <v>8709</v>
      </c>
      <c r="B2451" s="16" t="s">
        <v>8710</v>
      </c>
      <c r="C2451" s="16">
        <v>5.7276818069654496</v>
      </c>
      <c r="D2451" s="16">
        <v>0.14480868881518699</v>
      </c>
      <c r="E2451" s="16">
        <v>0.84488606003584699</v>
      </c>
      <c r="F2451" s="16">
        <v>0.453486178708156</v>
      </c>
      <c r="G2451" s="16">
        <v>1.3693451956403899</v>
      </c>
      <c r="H2451" s="22" t="s">
        <v>29345</v>
      </c>
    </row>
    <row r="2452" spans="1:8" x14ac:dyDescent="0.25">
      <c r="A2452" s="16" t="s">
        <v>8711</v>
      </c>
      <c r="B2452" s="16" t="s">
        <v>8712</v>
      </c>
      <c r="C2452" s="16">
        <v>3.8004794421799701</v>
      </c>
      <c r="D2452" s="16">
        <v>0.14491566168625999</v>
      </c>
      <c r="E2452" s="16">
        <v>0.84488606003584699</v>
      </c>
      <c r="F2452" s="16">
        <v>-0.87839353619341498</v>
      </c>
      <c r="G2452" s="16">
        <v>-1.83832715470022</v>
      </c>
      <c r="H2452" s="22" t="s">
        <v>29345</v>
      </c>
    </row>
    <row r="2453" spans="1:8" x14ac:dyDescent="0.25">
      <c r="A2453" s="16" t="s">
        <v>8713</v>
      </c>
      <c r="B2453" s="16" t="s">
        <v>8714</v>
      </c>
      <c r="C2453" s="16">
        <v>1.7254178000942899</v>
      </c>
      <c r="D2453" s="16">
        <v>0.14494041775865199</v>
      </c>
      <c r="E2453" s="16">
        <v>0.84488606003584699</v>
      </c>
      <c r="F2453" s="16">
        <v>-1.6376946365923699</v>
      </c>
      <c r="G2453" s="16">
        <v>-3.1116820123447502</v>
      </c>
      <c r="H2453" s="22" t="s">
        <v>29345</v>
      </c>
    </row>
    <row r="2454" spans="1:8" x14ac:dyDescent="0.25">
      <c r="A2454" s="16" t="s">
        <v>8715</v>
      </c>
      <c r="B2454" s="16" t="s">
        <v>8716</v>
      </c>
      <c r="C2454" s="16">
        <v>3.6411154925054401</v>
      </c>
      <c r="D2454" s="16">
        <v>0.14501163053699001</v>
      </c>
      <c r="E2454" s="16">
        <v>0.84488606003584699</v>
      </c>
      <c r="F2454" s="16">
        <v>0.46532613506987902</v>
      </c>
      <c r="G2454" s="16">
        <v>1.3806294226629601</v>
      </c>
      <c r="H2454" s="22" t="s">
        <v>29345</v>
      </c>
    </row>
    <row r="2455" spans="1:8" x14ac:dyDescent="0.25">
      <c r="A2455" s="16" t="s">
        <v>8717</v>
      </c>
      <c r="B2455" s="16" t="s">
        <v>8718</v>
      </c>
      <c r="C2455" s="16">
        <v>6.4578229936654203</v>
      </c>
      <c r="D2455" s="16">
        <v>0.14502811733301699</v>
      </c>
      <c r="E2455" s="16">
        <v>0.84488606003584699</v>
      </c>
      <c r="F2455" s="16">
        <v>0.368028531701587</v>
      </c>
      <c r="G2455" s="16">
        <v>1.29058801373073</v>
      </c>
      <c r="H2455" s="22" t="s">
        <v>29345</v>
      </c>
    </row>
    <row r="2456" spans="1:8" x14ac:dyDescent="0.25">
      <c r="A2456" s="16" t="s">
        <v>8719</v>
      </c>
      <c r="B2456" s="16" t="s">
        <v>8720</v>
      </c>
      <c r="C2456" s="16">
        <v>5.6021964100747503</v>
      </c>
      <c r="D2456" s="16">
        <v>0.14505645690924501</v>
      </c>
      <c r="E2456" s="16">
        <v>0.84488606003584699</v>
      </c>
      <c r="F2456" s="16">
        <v>-0.424421581090344</v>
      </c>
      <c r="G2456" s="16">
        <v>-1.34203433383448</v>
      </c>
      <c r="H2456" s="22" t="s">
        <v>29345</v>
      </c>
    </row>
    <row r="2457" spans="1:8" x14ac:dyDescent="0.25">
      <c r="A2457" s="16" t="s">
        <v>1343</v>
      </c>
      <c r="B2457" s="16" t="s">
        <v>8721</v>
      </c>
      <c r="C2457" s="16">
        <v>3.6915669753587399</v>
      </c>
      <c r="D2457" s="16">
        <v>0.14506787727899501</v>
      </c>
      <c r="E2457" s="16">
        <v>0.84488606003584699</v>
      </c>
      <c r="F2457" s="16">
        <v>-0.81765104434494496</v>
      </c>
      <c r="G2457" s="16">
        <v>-1.7625339467207699</v>
      </c>
      <c r="H2457" s="22" t="s">
        <v>29345</v>
      </c>
    </row>
    <row r="2458" spans="1:8" x14ac:dyDescent="0.25">
      <c r="A2458" s="16" t="s">
        <v>8722</v>
      </c>
      <c r="B2458" s="16" t="s">
        <v>8723</v>
      </c>
      <c r="C2458" s="16">
        <v>-5.9255643131706802E-2</v>
      </c>
      <c r="D2458" s="16">
        <v>0.14509576078200001</v>
      </c>
      <c r="E2458" s="16">
        <v>0.84488606003584699</v>
      </c>
      <c r="F2458" s="16">
        <v>-3.0771701847213602</v>
      </c>
      <c r="G2458" s="16">
        <v>-8.4395740358038296</v>
      </c>
      <c r="H2458" s="22" t="s">
        <v>29345</v>
      </c>
    </row>
    <row r="2459" spans="1:8" x14ac:dyDescent="0.25">
      <c r="A2459" s="16" t="s">
        <v>4441</v>
      </c>
      <c r="B2459" s="16" t="s">
        <v>8724</v>
      </c>
      <c r="C2459" s="16">
        <v>6.91274539401675</v>
      </c>
      <c r="D2459" s="16">
        <v>0.14516703975108999</v>
      </c>
      <c r="E2459" s="16">
        <v>0.84491205924274304</v>
      </c>
      <c r="F2459" s="16">
        <v>0.59661091964588098</v>
      </c>
      <c r="G2459" s="16">
        <v>1.5121601278973</v>
      </c>
      <c r="H2459" s="22" t="s">
        <v>29345</v>
      </c>
    </row>
    <row r="2460" spans="1:8" x14ac:dyDescent="0.25">
      <c r="A2460" s="16" t="s">
        <v>564</v>
      </c>
      <c r="B2460" s="16" t="s">
        <v>8725</v>
      </c>
      <c r="C2460" s="16">
        <v>5.01962085891385</v>
      </c>
      <c r="D2460" s="16">
        <v>0.145255301123768</v>
      </c>
      <c r="E2460" s="16">
        <v>0.84491205924274304</v>
      </c>
      <c r="F2460" s="16">
        <v>-1.05573159370477</v>
      </c>
      <c r="G2460" s="16">
        <v>-2.0787720890801502</v>
      </c>
      <c r="H2460" s="22" t="s">
        <v>29345</v>
      </c>
    </row>
    <row r="2461" spans="1:8" x14ac:dyDescent="0.25">
      <c r="A2461" s="16" t="s">
        <v>2763</v>
      </c>
      <c r="B2461" s="16" t="s">
        <v>8726</v>
      </c>
      <c r="C2461" s="16">
        <v>5.3771695143844997</v>
      </c>
      <c r="D2461" s="16">
        <v>0.14542451161907699</v>
      </c>
      <c r="E2461" s="16">
        <v>0.84491205924274304</v>
      </c>
      <c r="F2461" s="16">
        <v>-0.52646090705705495</v>
      </c>
      <c r="G2461" s="16">
        <v>-1.44039141611885</v>
      </c>
      <c r="H2461" s="22" t="s">
        <v>29345</v>
      </c>
    </row>
    <row r="2462" spans="1:8" x14ac:dyDescent="0.25">
      <c r="A2462" s="16" t="s">
        <v>1095</v>
      </c>
      <c r="B2462" s="16" t="s">
        <v>8727</v>
      </c>
      <c r="C2462" s="16">
        <v>6.1825996809688304</v>
      </c>
      <c r="D2462" s="16">
        <v>0.14546025580593699</v>
      </c>
      <c r="E2462" s="16">
        <v>0.84491205924274304</v>
      </c>
      <c r="F2462" s="16">
        <v>-4.0433880532122002</v>
      </c>
      <c r="G2462" s="16">
        <v>-16.488497704479901</v>
      </c>
      <c r="H2462" s="22" t="s">
        <v>29345</v>
      </c>
    </row>
    <row r="2463" spans="1:8" x14ac:dyDescent="0.25">
      <c r="A2463" s="16" t="s">
        <v>8728</v>
      </c>
      <c r="B2463" s="16" t="s">
        <v>8729</v>
      </c>
      <c r="C2463" s="16">
        <v>4.2109307464052099</v>
      </c>
      <c r="D2463" s="16">
        <v>0.145585148874563</v>
      </c>
      <c r="E2463" s="16">
        <v>0.84491205924274304</v>
      </c>
      <c r="F2463" s="16">
        <v>0.48056855645200502</v>
      </c>
      <c r="G2463" s="16">
        <v>1.3952934338096199</v>
      </c>
      <c r="H2463" s="22" t="s">
        <v>29345</v>
      </c>
    </row>
    <row r="2464" spans="1:8" x14ac:dyDescent="0.25">
      <c r="A2464" s="16" t="s">
        <v>8730</v>
      </c>
      <c r="B2464" s="16" t="s">
        <v>8731</v>
      </c>
      <c r="C2464" s="16">
        <v>4.2781847125104697</v>
      </c>
      <c r="D2464" s="16">
        <v>0.145586831838598</v>
      </c>
      <c r="E2464" s="16">
        <v>0.84491205924274304</v>
      </c>
      <c r="F2464" s="16">
        <v>0.45220888942474702</v>
      </c>
      <c r="G2464" s="16">
        <v>1.3681333831212099</v>
      </c>
      <c r="H2464" s="22" t="s">
        <v>29345</v>
      </c>
    </row>
    <row r="2465" spans="1:8" x14ac:dyDescent="0.25">
      <c r="A2465" s="16" t="s">
        <v>8732</v>
      </c>
      <c r="B2465" s="16" t="s">
        <v>8733</v>
      </c>
      <c r="C2465" s="16">
        <v>3.8275389257918802</v>
      </c>
      <c r="D2465" s="16">
        <v>0.14569079749204999</v>
      </c>
      <c r="E2465" s="16">
        <v>0.84491205924274304</v>
      </c>
      <c r="F2465" s="16">
        <v>0.50431061991782</v>
      </c>
      <c r="G2465" s="16">
        <v>1.4184454016463</v>
      </c>
      <c r="H2465" s="22" t="s">
        <v>29345</v>
      </c>
    </row>
    <row r="2466" spans="1:8" x14ac:dyDescent="0.25">
      <c r="A2466" s="16" t="s">
        <v>8734</v>
      </c>
      <c r="B2466" s="16" t="s">
        <v>8735</v>
      </c>
      <c r="C2466" s="16">
        <v>4.0510735144755197</v>
      </c>
      <c r="D2466" s="16">
        <v>0.14571923748757301</v>
      </c>
      <c r="E2466" s="16">
        <v>0.84491205924274304</v>
      </c>
      <c r="F2466" s="16">
        <v>0.59385412901415202</v>
      </c>
      <c r="G2466" s="16">
        <v>1.5092733580818001</v>
      </c>
      <c r="H2466" s="22" t="s">
        <v>29345</v>
      </c>
    </row>
    <row r="2467" spans="1:8" x14ac:dyDescent="0.25">
      <c r="A2467" s="16" t="s">
        <v>8736</v>
      </c>
      <c r="B2467" s="16" t="s">
        <v>8737</v>
      </c>
      <c r="C2467" s="16">
        <v>4.2586134937084097</v>
      </c>
      <c r="D2467" s="16">
        <v>0.145824842379734</v>
      </c>
      <c r="E2467" s="16">
        <v>0.84491205924274304</v>
      </c>
      <c r="F2467" s="16">
        <v>-0.55743693328381905</v>
      </c>
      <c r="G2467" s="16">
        <v>-1.4716523816471301</v>
      </c>
      <c r="H2467" s="22" t="s">
        <v>29345</v>
      </c>
    </row>
    <row r="2468" spans="1:8" x14ac:dyDescent="0.25">
      <c r="A2468" s="16" t="s">
        <v>3313</v>
      </c>
      <c r="B2468" s="16" t="s">
        <v>8738</v>
      </c>
      <c r="C2468" s="16">
        <v>3.2750709814832599</v>
      </c>
      <c r="D2468" s="16">
        <v>0.14587371397521101</v>
      </c>
      <c r="E2468" s="16">
        <v>0.84491205924274304</v>
      </c>
      <c r="F2468" s="16">
        <v>-0.85781664715471595</v>
      </c>
      <c r="G2468" s="16">
        <v>-1.8122935365921999</v>
      </c>
      <c r="H2468" s="22" t="s">
        <v>29345</v>
      </c>
    </row>
    <row r="2469" spans="1:8" x14ac:dyDescent="0.25">
      <c r="A2469" s="16" t="s">
        <v>8739</v>
      </c>
      <c r="B2469" s="16" t="s">
        <v>8740</v>
      </c>
      <c r="C2469" s="16">
        <v>2.54224196771179</v>
      </c>
      <c r="D2469" s="16">
        <v>0.14588280908179199</v>
      </c>
      <c r="E2469" s="16">
        <v>0.84491205924274304</v>
      </c>
      <c r="F2469" s="16">
        <v>0.49277402715846003</v>
      </c>
      <c r="G2469" s="16">
        <v>1.4071479530487001</v>
      </c>
      <c r="H2469" s="22" t="s">
        <v>29345</v>
      </c>
    </row>
    <row r="2470" spans="1:8" x14ac:dyDescent="0.25">
      <c r="A2470" s="16" t="s">
        <v>8741</v>
      </c>
      <c r="B2470" s="16" t="s">
        <v>8742</v>
      </c>
      <c r="C2470" s="16">
        <v>4.4612802149446704</v>
      </c>
      <c r="D2470" s="16">
        <v>0.145889735557276</v>
      </c>
      <c r="E2470" s="16">
        <v>0.84491205924274304</v>
      </c>
      <c r="F2470" s="16">
        <v>-0.65698616974869295</v>
      </c>
      <c r="G2470" s="16">
        <v>-1.57678523234663</v>
      </c>
      <c r="H2470" s="22" t="s">
        <v>29345</v>
      </c>
    </row>
    <row r="2471" spans="1:8" x14ac:dyDescent="0.25">
      <c r="A2471" s="16" t="s">
        <v>3953</v>
      </c>
      <c r="B2471" s="16" t="s">
        <v>8743</v>
      </c>
      <c r="C2471" s="16">
        <v>5.9960871123705504</v>
      </c>
      <c r="D2471" s="16">
        <v>0.14597420581979301</v>
      </c>
      <c r="E2471" s="16">
        <v>0.84491205924274304</v>
      </c>
      <c r="F2471" s="16">
        <v>-0.28073232922434199</v>
      </c>
      <c r="G2471" s="16">
        <v>-1.21481138066952</v>
      </c>
      <c r="H2471" s="22" t="s">
        <v>29345</v>
      </c>
    </row>
    <row r="2472" spans="1:8" x14ac:dyDescent="0.25">
      <c r="A2472" s="16" t="s">
        <v>494</v>
      </c>
      <c r="B2472" s="16" t="s">
        <v>8744</v>
      </c>
      <c r="C2472" s="16">
        <v>6.8838203033851402</v>
      </c>
      <c r="D2472" s="16">
        <v>0.14610756304853401</v>
      </c>
      <c r="E2472" s="16">
        <v>0.84491205924274304</v>
      </c>
      <c r="F2472" s="16">
        <v>0.31646783470811002</v>
      </c>
      <c r="G2472" s="16">
        <v>1.24527798655434</v>
      </c>
      <c r="H2472" s="22" t="s">
        <v>29345</v>
      </c>
    </row>
    <row r="2473" spans="1:8" x14ac:dyDescent="0.25">
      <c r="A2473" s="16" t="s">
        <v>1547</v>
      </c>
      <c r="B2473" s="16" t="s">
        <v>8745</v>
      </c>
      <c r="C2473" s="16">
        <v>2.5726967251599699</v>
      </c>
      <c r="D2473" s="16">
        <v>0.14617888299821299</v>
      </c>
      <c r="E2473" s="16">
        <v>0.84491205924274304</v>
      </c>
      <c r="F2473" s="16">
        <v>-0.79754056132349105</v>
      </c>
      <c r="G2473" s="16">
        <v>-1.73813550779255</v>
      </c>
      <c r="H2473" s="22" t="s">
        <v>29345</v>
      </c>
    </row>
    <row r="2474" spans="1:8" x14ac:dyDescent="0.25">
      <c r="A2474" s="16" t="s">
        <v>8746</v>
      </c>
      <c r="B2474" s="16" t="s">
        <v>8747</v>
      </c>
      <c r="C2474" s="16">
        <v>3.58595063444643</v>
      </c>
      <c r="D2474" s="16">
        <v>0.146227455724392</v>
      </c>
      <c r="E2474" s="16">
        <v>0.84491205924274304</v>
      </c>
      <c r="F2474" s="16">
        <v>-0.790168824269464</v>
      </c>
      <c r="G2474" s="16">
        <v>-1.7292768108633101</v>
      </c>
      <c r="H2474" s="22" t="s">
        <v>29345</v>
      </c>
    </row>
    <row r="2475" spans="1:8" x14ac:dyDescent="0.25">
      <c r="A2475" s="16" t="s">
        <v>3528</v>
      </c>
      <c r="B2475" s="16" t="s">
        <v>8748</v>
      </c>
      <c r="C2475" s="16">
        <v>6.2418554200360301</v>
      </c>
      <c r="D2475" s="16">
        <v>0.14640353065926601</v>
      </c>
      <c r="E2475" s="16">
        <v>0.84491205924274304</v>
      </c>
      <c r="F2475" s="16">
        <v>-0.54631920726294503</v>
      </c>
      <c r="G2475" s="16">
        <v>-1.4603550895945601</v>
      </c>
      <c r="H2475" s="22" t="s">
        <v>29345</v>
      </c>
    </row>
    <row r="2476" spans="1:8" x14ac:dyDescent="0.25">
      <c r="A2476" s="16" t="s">
        <v>8749</v>
      </c>
      <c r="B2476" s="16" t="s">
        <v>8750</v>
      </c>
      <c r="C2476" s="16">
        <v>1.59126970476632</v>
      </c>
      <c r="D2476" s="16">
        <v>0.146676140256083</v>
      </c>
      <c r="E2476" s="16">
        <v>0.84491205924274304</v>
      </c>
      <c r="F2476" s="16">
        <v>-1.76221346648253</v>
      </c>
      <c r="G2476" s="16">
        <v>-3.3921817411307802</v>
      </c>
      <c r="H2476" s="22" t="s">
        <v>29345</v>
      </c>
    </row>
    <row r="2477" spans="1:8" x14ac:dyDescent="0.25">
      <c r="A2477" s="16" t="s">
        <v>1766</v>
      </c>
      <c r="B2477" s="16" t="s">
        <v>8751</v>
      </c>
      <c r="C2477" s="16">
        <v>3.4728676770606599</v>
      </c>
      <c r="D2477" s="16">
        <v>0.14672658915210901</v>
      </c>
      <c r="E2477" s="16">
        <v>0.84491205924274304</v>
      </c>
      <c r="F2477" s="16">
        <v>-1.0991865133424299</v>
      </c>
      <c r="G2477" s="16">
        <v>-2.1423385925791298</v>
      </c>
      <c r="H2477" s="22" t="s">
        <v>29345</v>
      </c>
    </row>
    <row r="2478" spans="1:8" x14ac:dyDescent="0.25">
      <c r="A2478" s="16" t="s">
        <v>8752</v>
      </c>
      <c r="B2478" s="16" t="s">
        <v>8753</v>
      </c>
      <c r="C2478" s="16">
        <v>5.5043476753859402</v>
      </c>
      <c r="D2478" s="16">
        <v>0.14676667498687301</v>
      </c>
      <c r="E2478" s="16">
        <v>0.84491205924274304</v>
      </c>
      <c r="F2478" s="16">
        <v>0.65188859111438902</v>
      </c>
      <c r="G2478" s="16">
        <v>1.5712236944278299</v>
      </c>
      <c r="H2478" s="22" t="s">
        <v>29345</v>
      </c>
    </row>
    <row r="2479" spans="1:8" x14ac:dyDescent="0.25">
      <c r="A2479" s="16" t="s">
        <v>8754</v>
      </c>
      <c r="B2479" s="16" t="s">
        <v>8755</v>
      </c>
      <c r="C2479" s="16">
        <v>2.6843151447849598</v>
      </c>
      <c r="D2479" s="16">
        <v>0.14686176658889699</v>
      </c>
      <c r="E2479" s="16">
        <v>0.84491205924274304</v>
      </c>
      <c r="F2479" s="16">
        <v>-0.48079727227836</v>
      </c>
      <c r="G2479" s="16">
        <v>-1.3955146524172299</v>
      </c>
      <c r="H2479" s="22" t="s">
        <v>29345</v>
      </c>
    </row>
    <row r="2480" spans="1:8" x14ac:dyDescent="0.25">
      <c r="A2480" s="16" t="s">
        <v>8756</v>
      </c>
      <c r="B2480" s="16" t="s">
        <v>8757</v>
      </c>
      <c r="C2480" s="16">
        <v>4.0005091664285297</v>
      </c>
      <c r="D2480" s="16">
        <v>0.146878697479773</v>
      </c>
      <c r="E2480" s="16">
        <v>0.84491205924274304</v>
      </c>
      <c r="F2480" s="16">
        <v>-0.62049558618094403</v>
      </c>
      <c r="G2480" s="16">
        <v>-1.5374032103687001</v>
      </c>
      <c r="H2480" s="22" t="s">
        <v>29345</v>
      </c>
    </row>
    <row r="2481" spans="1:8" x14ac:dyDescent="0.25">
      <c r="A2481" s="16" t="s">
        <v>2558</v>
      </c>
      <c r="B2481" s="16" t="s">
        <v>8758</v>
      </c>
      <c r="C2481" s="16">
        <v>3.3348280319748498</v>
      </c>
      <c r="D2481" s="16">
        <v>0.146888124948864</v>
      </c>
      <c r="E2481" s="16">
        <v>0.84491205924274304</v>
      </c>
      <c r="F2481" s="16">
        <v>0.63255348492527397</v>
      </c>
      <c r="G2481" s="16">
        <v>1.5503065175355799</v>
      </c>
      <c r="H2481" s="22" t="s">
        <v>29345</v>
      </c>
    </row>
    <row r="2482" spans="1:8" x14ac:dyDescent="0.25">
      <c r="A2482" s="16" t="s">
        <v>8759</v>
      </c>
      <c r="B2482" s="16" t="s">
        <v>8760</v>
      </c>
      <c r="C2482" s="16">
        <v>2.46518859585098</v>
      </c>
      <c r="D2482" s="16">
        <v>0.147067522561804</v>
      </c>
      <c r="E2482" s="16">
        <v>0.84491205924274304</v>
      </c>
      <c r="F2482" s="16">
        <v>0.52795341460998202</v>
      </c>
      <c r="G2482" s="16">
        <v>1.4418823115619499</v>
      </c>
      <c r="H2482" s="22" t="s">
        <v>29345</v>
      </c>
    </row>
    <row r="2483" spans="1:8" x14ac:dyDescent="0.25">
      <c r="A2483" s="16" t="s">
        <v>8761</v>
      </c>
      <c r="B2483" s="16" t="s">
        <v>8762</v>
      </c>
      <c r="C2483" s="16">
        <v>6.5957304642610604</v>
      </c>
      <c r="D2483" s="16">
        <v>0.147092385777264</v>
      </c>
      <c r="E2483" s="16">
        <v>0.84491205924274304</v>
      </c>
      <c r="F2483" s="16">
        <v>0.64502001337056702</v>
      </c>
      <c r="G2483" s="16">
        <v>1.5637609789295699</v>
      </c>
      <c r="H2483" s="22" t="s">
        <v>29345</v>
      </c>
    </row>
    <row r="2484" spans="1:8" x14ac:dyDescent="0.25">
      <c r="A2484" s="16" t="s">
        <v>8763</v>
      </c>
      <c r="B2484" s="16" t="s">
        <v>8764</v>
      </c>
      <c r="C2484" s="16">
        <v>3.04498531430764</v>
      </c>
      <c r="D2484" s="16">
        <v>0.14713245428003</v>
      </c>
      <c r="E2484" s="16">
        <v>0.84491205924274304</v>
      </c>
      <c r="F2484" s="16">
        <v>0.90324858975243005</v>
      </c>
      <c r="G2484" s="16">
        <v>1.8702726330819099</v>
      </c>
      <c r="H2484" s="22" t="s">
        <v>29345</v>
      </c>
    </row>
    <row r="2485" spans="1:8" x14ac:dyDescent="0.25">
      <c r="A2485" s="16" t="s">
        <v>8765</v>
      </c>
      <c r="B2485" s="16" t="s">
        <v>8766</v>
      </c>
      <c r="C2485" s="16">
        <v>4.8376147503019302</v>
      </c>
      <c r="D2485" s="16">
        <v>0.14714674355229099</v>
      </c>
      <c r="E2485" s="16">
        <v>0.84491205924274304</v>
      </c>
      <c r="F2485" s="16">
        <v>-1.1615468442302901</v>
      </c>
      <c r="G2485" s="16">
        <v>-2.2369714508243299</v>
      </c>
      <c r="H2485" s="22" t="s">
        <v>29345</v>
      </c>
    </row>
    <row r="2486" spans="1:8" x14ac:dyDescent="0.25">
      <c r="A2486" s="16" t="s">
        <v>8767</v>
      </c>
      <c r="B2486" s="16" t="s">
        <v>8768</v>
      </c>
      <c r="C2486" s="16">
        <v>2.8028151657145099</v>
      </c>
      <c r="D2486" s="16">
        <v>0.14729948577024601</v>
      </c>
      <c r="E2486" s="16">
        <v>0.84491205924274304</v>
      </c>
      <c r="F2486" s="16">
        <v>0.62146115915132805</v>
      </c>
      <c r="G2486" s="16">
        <v>1.53843251442887</v>
      </c>
      <c r="H2486" s="22" t="s">
        <v>29345</v>
      </c>
    </row>
    <row r="2487" spans="1:8" x14ac:dyDescent="0.25">
      <c r="A2487" s="16" t="s">
        <v>8769</v>
      </c>
      <c r="B2487" s="16" t="s">
        <v>8770</v>
      </c>
      <c r="C2487" s="16">
        <v>6.55313407874183</v>
      </c>
      <c r="D2487" s="16">
        <v>0.14736207935648399</v>
      </c>
      <c r="E2487" s="16">
        <v>0.84491205924274304</v>
      </c>
      <c r="F2487" s="16">
        <v>0.357762369503005</v>
      </c>
      <c r="G2487" s="16">
        <v>1.2814368375870999</v>
      </c>
      <c r="H2487" s="22" t="s">
        <v>29345</v>
      </c>
    </row>
    <row r="2488" spans="1:8" x14ac:dyDescent="0.25">
      <c r="A2488" s="16" t="s">
        <v>3678</v>
      </c>
      <c r="B2488" s="16" t="s">
        <v>8771</v>
      </c>
      <c r="C2488" s="16">
        <v>7.4614968938394997</v>
      </c>
      <c r="D2488" s="16">
        <v>0.147366422922632</v>
      </c>
      <c r="E2488" s="16">
        <v>0.84491205924274304</v>
      </c>
      <c r="F2488" s="16">
        <v>0.411093536033101</v>
      </c>
      <c r="G2488" s="16">
        <v>1.3296933150394601</v>
      </c>
      <c r="H2488" s="22" t="s">
        <v>29345</v>
      </c>
    </row>
    <row r="2489" spans="1:8" x14ac:dyDescent="0.25">
      <c r="A2489" s="16" t="s">
        <v>8772</v>
      </c>
      <c r="B2489" s="16" t="s">
        <v>8773</v>
      </c>
      <c r="C2489" s="16">
        <v>4.2746482763818703</v>
      </c>
      <c r="D2489" s="16">
        <v>0.14741992163514001</v>
      </c>
      <c r="E2489" s="16">
        <v>0.84491205924274304</v>
      </c>
      <c r="F2489" s="16">
        <v>-0.420060164088083</v>
      </c>
      <c r="G2489" s="16">
        <v>-1.3379833509643899</v>
      </c>
      <c r="H2489" s="22" t="s">
        <v>29345</v>
      </c>
    </row>
    <row r="2490" spans="1:8" x14ac:dyDescent="0.25">
      <c r="A2490" s="16" t="s">
        <v>791</v>
      </c>
      <c r="B2490" s="16" t="s">
        <v>8774</v>
      </c>
      <c r="C2490" s="16">
        <v>3.8464144128698599</v>
      </c>
      <c r="D2490" s="16">
        <v>0.147487455946092</v>
      </c>
      <c r="E2490" s="16">
        <v>0.84491205924274304</v>
      </c>
      <c r="F2490" s="16">
        <v>0.29173891663191698</v>
      </c>
      <c r="G2490" s="16">
        <v>1.22411484526936</v>
      </c>
      <c r="H2490" s="22" t="s">
        <v>29345</v>
      </c>
    </row>
    <row r="2491" spans="1:8" x14ac:dyDescent="0.25">
      <c r="A2491" s="16" t="s">
        <v>897</v>
      </c>
      <c r="B2491" s="16" t="s">
        <v>8775</v>
      </c>
      <c r="C2491" s="16">
        <v>1.68971306226728</v>
      </c>
      <c r="D2491" s="16">
        <v>0.14755264541060401</v>
      </c>
      <c r="E2491" s="16">
        <v>0.84491205924274304</v>
      </c>
      <c r="F2491" s="16">
        <v>-0.71810551145631696</v>
      </c>
      <c r="G2491" s="16">
        <v>-1.6450204415437699</v>
      </c>
      <c r="H2491" s="22" t="s">
        <v>29345</v>
      </c>
    </row>
    <row r="2492" spans="1:8" x14ac:dyDescent="0.25">
      <c r="A2492" s="16" t="s">
        <v>8776</v>
      </c>
      <c r="B2492" s="16" t="s">
        <v>8777</v>
      </c>
      <c r="C2492" s="16">
        <v>0.64597424021296002</v>
      </c>
      <c r="D2492" s="16">
        <v>0.14756371837217</v>
      </c>
      <c r="E2492" s="16">
        <v>0.84491205924274304</v>
      </c>
      <c r="F2492" s="16">
        <v>-3.8041548602854101</v>
      </c>
      <c r="G2492" s="16">
        <v>-13.9689808216214</v>
      </c>
      <c r="H2492" s="22" t="s">
        <v>29345</v>
      </c>
    </row>
    <row r="2493" spans="1:8" x14ac:dyDescent="0.25">
      <c r="A2493" s="16" t="s">
        <v>8778</v>
      </c>
      <c r="B2493" s="16" t="s">
        <v>8779</v>
      </c>
      <c r="C2493" s="16">
        <v>5.9034963974699899</v>
      </c>
      <c r="D2493" s="16">
        <v>0.14756724736507801</v>
      </c>
      <c r="E2493" s="16">
        <v>0.84491205924274304</v>
      </c>
      <c r="F2493" s="16">
        <v>-0.37242989107494601</v>
      </c>
      <c r="G2493" s="16">
        <v>-1.2945313386002399</v>
      </c>
      <c r="H2493" s="22" t="s">
        <v>29345</v>
      </c>
    </row>
    <row r="2494" spans="1:8" x14ac:dyDescent="0.25">
      <c r="A2494" s="16" t="s">
        <v>8780</v>
      </c>
      <c r="B2494" s="16" t="s">
        <v>8781</v>
      </c>
      <c r="C2494" s="16">
        <v>2.39889395083412</v>
      </c>
      <c r="D2494" s="16">
        <v>0.14762677971296501</v>
      </c>
      <c r="E2494" s="16">
        <v>0.84491205924274304</v>
      </c>
      <c r="F2494" s="16">
        <v>-0.52983724854672298</v>
      </c>
      <c r="G2494" s="16">
        <v>-1.44376631403092</v>
      </c>
      <c r="H2494" s="22" t="s">
        <v>29345</v>
      </c>
    </row>
    <row r="2495" spans="1:8" x14ac:dyDescent="0.25">
      <c r="A2495" s="16" t="s">
        <v>2349</v>
      </c>
      <c r="B2495" s="16" t="s">
        <v>8782</v>
      </c>
      <c r="C2495" s="16">
        <v>5.3806292898743697</v>
      </c>
      <c r="D2495" s="16">
        <v>0.14769083663674901</v>
      </c>
      <c r="E2495" s="16">
        <v>0.84491205924274304</v>
      </c>
      <c r="F2495" s="16">
        <v>0.34725347325323203</v>
      </c>
      <c r="G2495" s="16">
        <v>1.2721364942040101</v>
      </c>
      <c r="H2495" s="22" t="s">
        <v>29345</v>
      </c>
    </row>
    <row r="2496" spans="1:8" x14ac:dyDescent="0.25">
      <c r="A2496" s="16" t="s">
        <v>8783</v>
      </c>
      <c r="B2496" s="16" t="s">
        <v>8784</v>
      </c>
      <c r="C2496" s="16">
        <v>4.8210111803865301</v>
      </c>
      <c r="D2496" s="16">
        <v>0.147715262243208</v>
      </c>
      <c r="E2496" s="16">
        <v>0.84491205924274304</v>
      </c>
      <c r="F2496" s="16">
        <v>-0.436264033587762</v>
      </c>
      <c r="G2496" s="16">
        <v>-1.3530958440593299</v>
      </c>
      <c r="H2496" s="22" t="s">
        <v>29345</v>
      </c>
    </row>
    <row r="2497" spans="1:8" x14ac:dyDescent="0.25">
      <c r="A2497" s="16" t="s">
        <v>2218</v>
      </c>
      <c r="B2497" s="16" t="s">
        <v>8785</v>
      </c>
      <c r="C2497" s="16">
        <v>2.2888418382876998</v>
      </c>
      <c r="D2497" s="16">
        <v>0.14779169323782601</v>
      </c>
      <c r="E2497" s="16">
        <v>0.84491205924274304</v>
      </c>
      <c r="F2497" s="16">
        <v>-1.0439693465351101</v>
      </c>
      <c r="G2497" s="16">
        <v>-2.0618928273392698</v>
      </c>
      <c r="H2497" s="22" t="s">
        <v>29345</v>
      </c>
    </row>
    <row r="2498" spans="1:8" x14ac:dyDescent="0.25">
      <c r="A2498" s="16" t="s">
        <v>4401</v>
      </c>
      <c r="B2498" s="16" t="s">
        <v>8786</v>
      </c>
      <c r="C2498" s="16">
        <v>7.6065811784793098</v>
      </c>
      <c r="D2498" s="16">
        <v>0.14784827302245099</v>
      </c>
      <c r="E2498" s="16">
        <v>0.84491205924274304</v>
      </c>
      <c r="F2498" s="16">
        <v>0.64280495835906204</v>
      </c>
      <c r="G2498" s="16">
        <v>1.5613618864296199</v>
      </c>
      <c r="H2498" s="22" t="s">
        <v>29345</v>
      </c>
    </row>
    <row r="2499" spans="1:8" x14ac:dyDescent="0.25">
      <c r="A2499" s="16" t="s">
        <v>8787</v>
      </c>
      <c r="B2499" s="16" t="s">
        <v>8788</v>
      </c>
      <c r="C2499" s="16">
        <v>3.0164957048746102</v>
      </c>
      <c r="D2499" s="16">
        <v>0.147963531577536</v>
      </c>
      <c r="E2499" s="16">
        <v>0.84491205924274304</v>
      </c>
      <c r="F2499" s="16">
        <v>1.3375614201310999</v>
      </c>
      <c r="G2499" s="16">
        <v>2.5272377988142001</v>
      </c>
      <c r="H2499" s="22" t="s">
        <v>29345</v>
      </c>
    </row>
    <row r="2500" spans="1:8" x14ac:dyDescent="0.25">
      <c r="A2500" s="16" t="s">
        <v>8789</v>
      </c>
      <c r="B2500" s="16" t="s">
        <v>8790</v>
      </c>
      <c r="C2500" s="16">
        <v>5.7030586759640904</v>
      </c>
      <c r="D2500" s="16">
        <v>0.14805303289921501</v>
      </c>
      <c r="E2500" s="16">
        <v>0.84491205924274304</v>
      </c>
      <c r="F2500" s="16">
        <v>0.317354927976568</v>
      </c>
      <c r="G2500" s="16">
        <v>1.2460439262595999</v>
      </c>
      <c r="H2500" s="22" t="s">
        <v>29345</v>
      </c>
    </row>
    <row r="2501" spans="1:8" x14ac:dyDescent="0.25">
      <c r="A2501" s="16" t="s">
        <v>8791</v>
      </c>
      <c r="B2501" s="16" t="s">
        <v>8792</v>
      </c>
      <c r="C2501" s="16">
        <v>5.1059669629859599</v>
      </c>
      <c r="D2501" s="16">
        <v>0.14806369486141599</v>
      </c>
      <c r="E2501" s="16">
        <v>0.84491205924274304</v>
      </c>
      <c r="F2501" s="16">
        <v>-0.55644179909585301</v>
      </c>
      <c r="G2501" s="16">
        <v>-1.47063762344255</v>
      </c>
      <c r="H2501" s="22" t="s">
        <v>29345</v>
      </c>
    </row>
    <row r="2502" spans="1:8" x14ac:dyDescent="0.25">
      <c r="A2502" s="16" t="s">
        <v>8793</v>
      </c>
      <c r="B2502" s="16" t="s">
        <v>8794</v>
      </c>
      <c r="C2502" s="16">
        <v>5.0397403122337296</v>
      </c>
      <c r="D2502" s="16">
        <v>0.14806884401040701</v>
      </c>
      <c r="E2502" s="16">
        <v>0.84491205924274304</v>
      </c>
      <c r="F2502" s="16">
        <v>0.35863412604817901</v>
      </c>
      <c r="G2502" s="16">
        <v>1.28221138695059</v>
      </c>
      <c r="H2502" s="22" t="s">
        <v>29345</v>
      </c>
    </row>
    <row r="2503" spans="1:8" x14ac:dyDescent="0.25">
      <c r="A2503" s="16" t="s">
        <v>8795</v>
      </c>
      <c r="B2503" s="16" t="s">
        <v>8796</v>
      </c>
      <c r="C2503" s="16">
        <v>3.94521114869154</v>
      </c>
      <c r="D2503" s="16">
        <v>0.14808123111651</v>
      </c>
      <c r="E2503" s="16">
        <v>0.84491205924274304</v>
      </c>
      <c r="F2503" s="16">
        <v>-0.73286410058728801</v>
      </c>
      <c r="G2503" s="16">
        <v>-1.6619351643551401</v>
      </c>
      <c r="H2503" s="22" t="s">
        <v>29345</v>
      </c>
    </row>
    <row r="2504" spans="1:8" x14ac:dyDescent="0.25">
      <c r="A2504" s="16" t="s">
        <v>1906</v>
      </c>
      <c r="B2504" s="16" t="s">
        <v>8797</v>
      </c>
      <c r="C2504" s="16">
        <v>4.8093677734437197</v>
      </c>
      <c r="D2504" s="16">
        <v>0.148104043903242</v>
      </c>
      <c r="E2504" s="16">
        <v>0.84491205924274304</v>
      </c>
      <c r="F2504" s="16">
        <v>0.48244281246381399</v>
      </c>
      <c r="G2504" s="16">
        <v>1.3971072866868199</v>
      </c>
      <c r="H2504" s="22" t="s">
        <v>29345</v>
      </c>
    </row>
    <row r="2505" spans="1:8" x14ac:dyDescent="0.25">
      <c r="A2505" s="16" t="s">
        <v>8798</v>
      </c>
      <c r="B2505" s="16" t="s">
        <v>8799</v>
      </c>
      <c r="C2505" s="16">
        <v>5.5905949339472896</v>
      </c>
      <c r="D2505" s="16">
        <v>0.14811051335696099</v>
      </c>
      <c r="E2505" s="16">
        <v>0.84491205924274304</v>
      </c>
      <c r="F2505" s="16">
        <v>0.31772778350377101</v>
      </c>
      <c r="G2505" s="16">
        <v>1.2463660001510299</v>
      </c>
      <c r="H2505" s="22" t="s">
        <v>29345</v>
      </c>
    </row>
    <row r="2506" spans="1:8" x14ac:dyDescent="0.25">
      <c r="A2506" s="16" t="s">
        <v>2106</v>
      </c>
      <c r="B2506" s="16" t="s">
        <v>8800</v>
      </c>
      <c r="C2506" s="16">
        <v>4.6217676083727399</v>
      </c>
      <c r="D2506" s="16">
        <v>0.14811303502149401</v>
      </c>
      <c r="E2506" s="16">
        <v>0.84491205924274304</v>
      </c>
      <c r="F2506" s="16">
        <v>-1.3707259260962801</v>
      </c>
      <c r="G2506" s="16">
        <v>-2.5860065442546798</v>
      </c>
      <c r="H2506" s="22" t="s">
        <v>29345</v>
      </c>
    </row>
    <row r="2507" spans="1:8" x14ac:dyDescent="0.25">
      <c r="A2507" s="16" t="s">
        <v>3392</v>
      </c>
      <c r="B2507" s="16" t="s">
        <v>8801</v>
      </c>
      <c r="C2507" s="16">
        <v>4.8589868524601298</v>
      </c>
      <c r="D2507" s="16">
        <v>0.14811858405424499</v>
      </c>
      <c r="E2507" s="16">
        <v>0.84491205924274304</v>
      </c>
      <c r="F2507" s="16">
        <v>0.38039683852672201</v>
      </c>
      <c r="G2507" s="16">
        <v>1.3016998615361399</v>
      </c>
      <c r="H2507" s="22" t="s">
        <v>29345</v>
      </c>
    </row>
    <row r="2508" spans="1:8" x14ac:dyDescent="0.25">
      <c r="A2508" s="16" t="s">
        <v>8802</v>
      </c>
      <c r="B2508" s="16" t="s">
        <v>8803</v>
      </c>
      <c r="C2508" s="16">
        <v>3.5252461243163902</v>
      </c>
      <c r="D2508" s="16">
        <v>0.148214976689204</v>
      </c>
      <c r="E2508" s="16">
        <v>0.84491205924274304</v>
      </c>
      <c r="F2508" s="16">
        <v>0.43483712478556602</v>
      </c>
      <c r="G2508" s="16">
        <v>1.3517582156477701</v>
      </c>
      <c r="H2508" s="22" t="s">
        <v>29345</v>
      </c>
    </row>
    <row r="2509" spans="1:8" x14ac:dyDescent="0.25">
      <c r="A2509" s="16" t="s">
        <v>8804</v>
      </c>
      <c r="B2509" s="16" t="s">
        <v>8805</v>
      </c>
      <c r="C2509" s="16">
        <v>7.6275732326346404</v>
      </c>
      <c r="D2509" s="16">
        <v>0.14828429201937501</v>
      </c>
      <c r="E2509" s="16">
        <v>0.84491205924274304</v>
      </c>
      <c r="F2509" s="16">
        <v>-0.29088449956392998</v>
      </c>
      <c r="G2509" s="16">
        <v>-1.22339009406632</v>
      </c>
      <c r="H2509" s="22" t="s">
        <v>29345</v>
      </c>
    </row>
    <row r="2510" spans="1:8" x14ac:dyDescent="0.25">
      <c r="A2510" s="16" t="s">
        <v>8806</v>
      </c>
      <c r="B2510" s="16" t="s">
        <v>8807</v>
      </c>
      <c r="C2510" s="16">
        <v>1.86133698648472</v>
      </c>
      <c r="D2510" s="16">
        <v>0.14835529558714999</v>
      </c>
      <c r="E2510" s="16">
        <v>0.84491205924274304</v>
      </c>
      <c r="F2510" s="16">
        <v>-1.0749748715254499</v>
      </c>
      <c r="G2510" s="16">
        <v>-2.1066853779102899</v>
      </c>
      <c r="H2510" s="22" t="s">
        <v>29345</v>
      </c>
    </row>
    <row r="2511" spans="1:8" x14ac:dyDescent="0.25">
      <c r="A2511" s="16" t="s">
        <v>8808</v>
      </c>
      <c r="B2511" s="16" t="s">
        <v>8809</v>
      </c>
      <c r="C2511" s="16">
        <v>2.87267687874958</v>
      </c>
      <c r="D2511" s="16">
        <v>0.14857725872681701</v>
      </c>
      <c r="E2511" s="16">
        <v>0.84491205924274304</v>
      </c>
      <c r="F2511" s="16">
        <v>0.80003903427018697</v>
      </c>
      <c r="G2511" s="16">
        <v>1.7411482353223</v>
      </c>
      <c r="H2511" s="22" t="s">
        <v>29345</v>
      </c>
    </row>
    <row r="2512" spans="1:8" x14ac:dyDescent="0.25">
      <c r="A2512" s="16" t="s">
        <v>8810</v>
      </c>
      <c r="B2512" s="16" t="s">
        <v>8811</v>
      </c>
      <c r="C2512" s="16">
        <v>1.61993788616527</v>
      </c>
      <c r="D2512" s="16">
        <v>0.14874707415107699</v>
      </c>
      <c r="E2512" s="16">
        <v>0.84491205924274304</v>
      </c>
      <c r="F2512" s="16">
        <v>-1.5428133257599801</v>
      </c>
      <c r="G2512" s="16">
        <v>-2.9136212020227901</v>
      </c>
      <c r="H2512" s="22" t="s">
        <v>29345</v>
      </c>
    </row>
    <row r="2513" spans="1:8" x14ac:dyDescent="0.25">
      <c r="A2513" s="16" t="s">
        <v>8812</v>
      </c>
      <c r="B2513" s="16" t="s">
        <v>8813</v>
      </c>
      <c r="C2513" s="16">
        <v>7.26343158977902</v>
      </c>
      <c r="D2513" s="16">
        <v>0.14889686781590999</v>
      </c>
      <c r="E2513" s="16">
        <v>0.84491205924274304</v>
      </c>
      <c r="F2513" s="16">
        <v>-0.29846611335900403</v>
      </c>
      <c r="G2513" s="16">
        <v>-1.2298361448822701</v>
      </c>
      <c r="H2513" s="22" t="s">
        <v>29345</v>
      </c>
    </row>
    <row r="2514" spans="1:8" x14ac:dyDescent="0.25">
      <c r="A2514" s="16" t="s">
        <v>492</v>
      </c>
      <c r="B2514" s="16" t="s">
        <v>8814</v>
      </c>
      <c r="C2514" s="16">
        <v>3.0538269600780299</v>
      </c>
      <c r="D2514" s="16">
        <v>0.14890381865799601</v>
      </c>
      <c r="E2514" s="16">
        <v>0.84491205924274304</v>
      </c>
      <c r="F2514" s="16">
        <v>0.60707536869994305</v>
      </c>
      <c r="G2514" s="16">
        <v>1.52316831037724</v>
      </c>
      <c r="H2514" s="22" t="s">
        <v>29345</v>
      </c>
    </row>
    <row r="2515" spans="1:8" x14ac:dyDescent="0.25">
      <c r="A2515" s="16" t="s">
        <v>748</v>
      </c>
      <c r="B2515" s="16" t="s">
        <v>8815</v>
      </c>
      <c r="C2515" s="16">
        <v>1.83317145015065</v>
      </c>
      <c r="D2515" s="16">
        <v>0.14891366843394599</v>
      </c>
      <c r="E2515" s="16">
        <v>0.84491205924274304</v>
      </c>
      <c r="F2515" s="16">
        <v>-1.3293759278025199</v>
      </c>
      <c r="G2515" s="16">
        <v>-2.51293948190661</v>
      </c>
      <c r="H2515" s="22" t="s">
        <v>29345</v>
      </c>
    </row>
    <row r="2516" spans="1:8" x14ac:dyDescent="0.25">
      <c r="A2516" s="16" t="s">
        <v>8816</v>
      </c>
      <c r="B2516" s="16" t="s">
        <v>8817</v>
      </c>
      <c r="C2516" s="16">
        <v>3.50496746676846</v>
      </c>
      <c r="D2516" s="16">
        <v>0.14894686069986199</v>
      </c>
      <c r="E2516" s="16">
        <v>0.84491205924274304</v>
      </c>
      <c r="F2516" s="16">
        <v>0.44251362365165903</v>
      </c>
      <c r="G2516" s="16">
        <v>1.3589700145727099</v>
      </c>
      <c r="H2516" s="22" t="s">
        <v>29345</v>
      </c>
    </row>
    <row r="2517" spans="1:8" x14ac:dyDescent="0.25">
      <c r="A2517" s="16" t="s">
        <v>8818</v>
      </c>
      <c r="B2517" s="16" t="s">
        <v>8819</v>
      </c>
      <c r="C2517" s="16">
        <v>0.50697181242341105</v>
      </c>
      <c r="D2517" s="16">
        <v>0.148972667222004</v>
      </c>
      <c r="E2517" s="16">
        <v>0.84491205924274304</v>
      </c>
      <c r="F2517" s="16">
        <v>-1.46725519393726</v>
      </c>
      <c r="G2517" s="16">
        <v>-2.7649534540091998</v>
      </c>
      <c r="H2517" s="22" t="s">
        <v>29345</v>
      </c>
    </row>
    <row r="2518" spans="1:8" x14ac:dyDescent="0.25">
      <c r="A2518" s="16" t="s">
        <v>8820</v>
      </c>
      <c r="B2518" s="16" t="s">
        <v>8821</v>
      </c>
      <c r="C2518" s="16">
        <v>5.1434408258736202</v>
      </c>
      <c r="D2518" s="16">
        <v>0.14911442250447299</v>
      </c>
      <c r="E2518" s="16">
        <v>0.84491205924274304</v>
      </c>
      <c r="F2518" s="16">
        <v>0.41410635589544798</v>
      </c>
      <c r="G2518" s="16">
        <v>1.33247305176988</v>
      </c>
      <c r="H2518" s="22" t="s">
        <v>29345</v>
      </c>
    </row>
    <row r="2519" spans="1:8" x14ac:dyDescent="0.25">
      <c r="A2519" s="16" t="s">
        <v>8822</v>
      </c>
      <c r="B2519" s="16" t="s">
        <v>8823</v>
      </c>
      <c r="C2519" s="16">
        <v>2.2306294665261599</v>
      </c>
      <c r="D2519" s="16">
        <v>0.14911453249630099</v>
      </c>
      <c r="E2519" s="16">
        <v>0.84491205924274304</v>
      </c>
      <c r="F2519" s="16">
        <v>0.43162305297943498</v>
      </c>
      <c r="G2519" s="16">
        <v>1.3487500871928699</v>
      </c>
      <c r="H2519" s="22" t="s">
        <v>29345</v>
      </c>
    </row>
    <row r="2520" spans="1:8" x14ac:dyDescent="0.25">
      <c r="A2520" s="16" t="s">
        <v>8824</v>
      </c>
      <c r="B2520" s="16" t="s">
        <v>8825</v>
      </c>
      <c r="C2520" s="16">
        <v>3.1822347385012102</v>
      </c>
      <c r="D2520" s="16">
        <v>0.149164369776975</v>
      </c>
      <c r="E2520" s="16">
        <v>0.84491205924274304</v>
      </c>
      <c r="F2520" s="16">
        <v>-0.81344832042144599</v>
      </c>
      <c r="G2520" s="16">
        <v>-1.75740696942593</v>
      </c>
      <c r="H2520" s="22" t="s">
        <v>29345</v>
      </c>
    </row>
    <row r="2521" spans="1:8" x14ac:dyDescent="0.25">
      <c r="A2521" s="16" t="s">
        <v>8826</v>
      </c>
      <c r="B2521" s="16" t="s">
        <v>8827</v>
      </c>
      <c r="C2521" s="16">
        <v>2.20729175691881</v>
      </c>
      <c r="D2521" s="16">
        <v>0.14922373577391099</v>
      </c>
      <c r="E2521" s="16">
        <v>0.84491205924274304</v>
      </c>
      <c r="F2521" s="16">
        <v>0.550574232170008</v>
      </c>
      <c r="G2521" s="16">
        <v>1.4646685581725301</v>
      </c>
      <c r="H2521" s="22" t="s">
        <v>29345</v>
      </c>
    </row>
    <row r="2522" spans="1:8" x14ac:dyDescent="0.25">
      <c r="A2522" s="16" t="s">
        <v>8828</v>
      </c>
      <c r="B2522" s="16" t="s">
        <v>8829</v>
      </c>
      <c r="C2522" s="16">
        <v>5.0293911700133398</v>
      </c>
      <c r="D2522" s="16">
        <v>0.14929456665405699</v>
      </c>
      <c r="E2522" s="16">
        <v>0.84491205924274304</v>
      </c>
      <c r="F2522" s="16">
        <v>0.36794571125869702</v>
      </c>
      <c r="G2522" s="16">
        <v>1.29051392738545</v>
      </c>
      <c r="H2522" s="22" t="s">
        <v>29345</v>
      </c>
    </row>
    <row r="2523" spans="1:8" x14ac:dyDescent="0.25">
      <c r="A2523" s="16" t="s">
        <v>8830</v>
      </c>
      <c r="B2523" s="16" t="s">
        <v>8831</v>
      </c>
      <c r="C2523" s="16">
        <v>5.1039107827577697</v>
      </c>
      <c r="D2523" s="16">
        <v>0.149315995806521</v>
      </c>
      <c r="E2523" s="16">
        <v>0.84491205924274304</v>
      </c>
      <c r="F2523" s="16">
        <v>0.50937787581460703</v>
      </c>
      <c r="G2523" s="16">
        <v>1.4234362438942101</v>
      </c>
      <c r="H2523" s="22" t="s">
        <v>29345</v>
      </c>
    </row>
    <row r="2524" spans="1:8" x14ac:dyDescent="0.25">
      <c r="A2524" s="16" t="s">
        <v>8832</v>
      </c>
      <c r="B2524" s="16" t="s">
        <v>8833</v>
      </c>
      <c r="C2524" s="16">
        <v>0.83242069883153202</v>
      </c>
      <c r="D2524" s="16">
        <v>0.14932611001257301</v>
      </c>
      <c r="E2524" s="16">
        <v>0.84491205924274304</v>
      </c>
      <c r="F2524" s="16">
        <v>-3.9095580914721202</v>
      </c>
      <c r="G2524" s="16">
        <v>-15.0277601644638</v>
      </c>
      <c r="H2524" s="22" t="s">
        <v>29345</v>
      </c>
    </row>
    <row r="2525" spans="1:8" x14ac:dyDescent="0.25">
      <c r="A2525" s="16" t="s">
        <v>8834</v>
      </c>
      <c r="B2525" s="16" t="s">
        <v>8835</v>
      </c>
      <c r="C2525" s="16">
        <v>6.4749237737858696</v>
      </c>
      <c r="D2525" s="16">
        <v>0.14937557240147301</v>
      </c>
      <c r="E2525" s="16">
        <v>0.84491205924274304</v>
      </c>
      <c r="F2525" s="16">
        <v>-0.44107470981194802</v>
      </c>
      <c r="G2525" s="16">
        <v>-1.3576152820252201</v>
      </c>
      <c r="H2525" s="22" t="s">
        <v>29345</v>
      </c>
    </row>
    <row r="2526" spans="1:8" x14ac:dyDescent="0.25">
      <c r="A2526" s="16" t="s">
        <v>8836</v>
      </c>
      <c r="B2526" s="16" t="s">
        <v>8837</v>
      </c>
      <c r="C2526" s="16">
        <v>3.6030575651980601</v>
      </c>
      <c r="D2526" s="16">
        <v>0.14954542478492699</v>
      </c>
      <c r="E2526" s="16">
        <v>0.84491205924274304</v>
      </c>
      <c r="F2526" s="16">
        <v>0.38152382095286402</v>
      </c>
      <c r="G2526" s="16">
        <v>1.3027171007705001</v>
      </c>
      <c r="H2526" s="22" t="s">
        <v>29345</v>
      </c>
    </row>
    <row r="2527" spans="1:8" x14ac:dyDescent="0.25">
      <c r="A2527" s="16" t="s">
        <v>1528</v>
      </c>
      <c r="B2527" s="16" t="s">
        <v>8838</v>
      </c>
      <c r="C2527" s="16">
        <v>2.0199355195941302</v>
      </c>
      <c r="D2527" s="16">
        <v>0.14966597440554799</v>
      </c>
      <c r="E2527" s="16">
        <v>0.84491205924274304</v>
      </c>
      <c r="F2527" s="16">
        <v>-0.44314324828032903</v>
      </c>
      <c r="G2527" s="16">
        <v>-1.3595632291497499</v>
      </c>
      <c r="H2527" s="22" t="s">
        <v>29345</v>
      </c>
    </row>
    <row r="2528" spans="1:8" x14ac:dyDescent="0.25">
      <c r="A2528" s="16" t="s">
        <v>8839</v>
      </c>
      <c r="B2528" s="16" t="s">
        <v>8840</v>
      </c>
      <c r="C2528" s="16">
        <v>3.46486449741835</v>
      </c>
      <c r="D2528" s="16">
        <v>0.14974359940113699</v>
      </c>
      <c r="E2528" s="16">
        <v>0.84491205924274304</v>
      </c>
      <c r="F2528" s="16">
        <v>-0.66129548505060498</v>
      </c>
      <c r="G2528" s="16">
        <v>-1.5815021148089601</v>
      </c>
      <c r="H2528" s="22" t="s">
        <v>29345</v>
      </c>
    </row>
    <row r="2529" spans="1:8" x14ac:dyDescent="0.25">
      <c r="A2529" s="16" t="s">
        <v>3485</v>
      </c>
      <c r="B2529" s="16" t="s">
        <v>8841</v>
      </c>
      <c r="C2529" s="16">
        <v>5.3242945179816497</v>
      </c>
      <c r="D2529" s="16">
        <v>0.14982606240957999</v>
      </c>
      <c r="E2529" s="16">
        <v>0.84491205924274304</v>
      </c>
      <c r="F2529" s="16">
        <v>-0.90863242687982504</v>
      </c>
      <c r="G2529" s="16">
        <v>-1.87726513981805</v>
      </c>
      <c r="H2529" s="22" t="s">
        <v>29345</v>
      </c>
    </row>
    <row r="2530" spans="1:8" x14ac:dyDescent="0.25">
      <c r="A2530" s="16" t="s">
        <v>8842</v>
      </c>
      <c r="B2530" s="16" t="s">
        <v>8843</v>
      </c>
      <c r="C2530" s="16">
        <v>4.4811045316748404</v>
      </c>
      <c r="D2530" s="16">
        <v>0.14987606337663101</v>
      </c>
      <c r="E2530" s="16">
        <v>0.84491205924274304</v>
      </c>
      <c r="F2530" s="16">
        <v>-0.51829801246819995</v>
      </c>
      <c r="G2530" s="16">
        <v>-1.4322645685280899</v>
      </c>
      <c r="H2530" s="22" t="s">
        <v>29345</v>
      </c>
    </row>
    <row r="2531" spans="1:8" x14ac:dyDescent="0.25">
      <c r="A2531" s="16" t="s">
        <v>8844</v>
      </c>
      <c r="B2531" s="16" t="s">
        <v>8845</v>
      </c>
      <c r="C2531" s="16">
        <v>1.57188582202055</v>
      </c>
      <c r="D2531" s="16">
        <v>0.15000403823956199</v>
      </c>
      <c r="E2531" s="16">
        <v>0.84491205924274304</v>
      </c>
      <c r="F2531" s="16">
        <v>-1.2650347960157899</v>
      </c>
      <c r="G2531" s="16">
        <v>-2.4033300636962598</v>
      </c>
      <c r="H2531" s="22" t="s">
        <v>29345</v>
      </c>
    </row>
    <row r="2532" spans="1:8" x14ac:dyDescent="0.25">
      <c r="A2532" s="16" t="s">
        <v>8846</v>
      </c>
      <c r="B2532" s="16" t="s">
        <v>8847</v>
      </c>
      <c r="C2532" s="16">
        <v>3.7963648259379599</v>
      </c>
      <c r="D2532" s="16">
        <v>0.15004147503566101</v>
      </c>
      <c r="E2532" s="16">
        <v>0.84491205924274304</v>
      </c>
      <c r="F2532" s="16">
        <v>-0.53814113513989703</v>
      </c>
      <c r="G2532" s="16">
        <v>-1.4521003281906</v>
      </c>
      <c r="H2532" s="22" t="s">
        <v>29345</v>
      </c>
    </row>
    <row r="2533" spans="1:8" x14ac:dyDescent="0.25">
      <c r="A2533" s="16" t="s">
        <v>627</v>
      </c>
      <c r="B2533" s="16" t="s">
        <v>8848</v>
      </c>
      <c r="C2533" s="16">
        <v>4.5306648566694498</v>
      </c>
      <c r="D2533" s="16">
        <v>0.150231903854602</v>
      </c>
      <c r="E2533" s="16">
        <v>0.84491205924274304</v>
      </c>
      <c r="F2533" s="16">
        <v>-0.611042300859025</v>
      </c>
      <c r="G2533" s="16">
        <v>-1.5273622806677201</v>
      </c>
      <c r="H2533" s="22" t="s">
        <v>29345</v>
      </c>
    </row>
    <row r="2534" spans="1:8" x14ac:dyDescent="0.25">
      <c r="A2534" s="16" t="s">
        <v>8849</v>
      </c>
      <c r="B2534" s="16" t="s">
        <v>8850</v>
      </c>
      <c r="C2534" s="16">
        <v>2.4284786567554701</v>
      </c>
      <c r="D2534" s="16">
        <v>0.15027380607851401</v>
      </c>
      <c r="E2534" s="16">
        <v>0.84491205924274304</v>
      </c>
      <c r="F2534" s="16">
        <v>-0.92627445421674004</v>
      </c>
      <c r="G2534" s="16">
        <v>-1.90036225089471</v>
      </c>
      <c r="H2534" s="22" t="s">
        <v>29345</v>
      </c>
    </row>
    <row r="2535" spans="1:8" x14ac:dyDescent="0.25">
      <c r="A2535" s="16" t="s">
        <v>2099</v>
      </c>
      <c r="B2535" s="16" t="s">
        <v>8851</v>
      </c>
      <c r="C2535" s="16">
        <v>6.2648878312542404</v>
      </c>
      <c r="D2535" s="16">
        <v>0.150305510807756</v>
      </c>
      <c r="E2535" s="16">
        <v>0.84491205924274304</v>
      </c>
      <c r="F2535" s="16">
        <v>0.40785845220427902</v>
      </c>
      <c r="G2535" s="16">
        <v>1.32671496562154</v>
      </c>
      <c r="H2535" s="22" t="s">
        <v>29345</v>
      </c>
    </row>
    <row r="2536" spans="1:8" x14ac:dyDescent="0.25">
      <c r="A2536" s="16" t="s">
        <v>1465</v>
      </c>
      <c r="B2536" s="16" t="s">
        <v>8852</v>
      </c>
      <c r="C2536" s="16">
        <v>3.9932994466239098</v>
      </c>
      <c r="D2536" s="16">
        <v>0.150324754754593</v>
      </c>
      <c r="E2536" s="16">
        <v>0.84491205924274304</v>
      </c>
      <c r="F2536" s="16">
        <v>0.71550878279338603</v>
      </c>
      <c r="G2536" s="16">
        <v>1.64206220741056</v>
      </c>
      <c r="H2536" s="22" t="s">
        <v>29345</v>
      </c>
    </row>
    <row r="2537" spans="1:8" x14ac:dyDescent="0.25">
      <c r="A2537" s="16" t="s">
        <v>8853</v>
      </c>
      <c r="B2537" s="16" t="s">
        <v>8854</v>
      </c>
      <c r="C2537" s="16">
        <v>5.7505750678570804</v>
      </c>
      <c r="D2537" s="16">
        <v>0.15043579797478199</v>
      </c>
      <c r="E2537" s="16">
        <v>0.84491205924274304</v>
      </c>
      <c r="F2537" s="16">
        <v>-0.64751658882437901</v>
      </c>
      <c r="G2537" s="16">
        <v>-1.56646940107001</v>
      </c>
      <c r="H2537" s="22" t="s">
        <v>29345</v>
      </c>
    </row>
    <row r="2538" spans="1:8" x14ac:dyDescent="0.25">
      <c r="A2538" s="16" t="s">
        <v>8855</v>
      </c>
      <c r="B2538" s="16" t="s">
        <v>8856</v>
      </c>
      <c r="C2538" s="16">
        <v>2.9904375802316299</v>
      </c>
      <c r="D2538" s="16">
        <v>0.15055808902529799</v>
      </c>
      <c r="E2538" s="16">
        <v>0.84491205924274304</v>
      </c>
      <c r="F2538" s="16">
        <v>-0.74143979971953899</v>
      </c>
      <c r="G2538" s="16">
        <v>-1.6718434948629</v>
      </c>
      <c r="H2538" s="22" t="s">
        <v>29345</v>
      </c>
    </row>
    <row r="2539" spans="1:8" x14ac:dyDescent="0.25">
      <c r="A2539" s="16" t="s">
        <v>970</v>
      </c>
      <c r="B2539" s="16" t="s">
        <v>8857</v>
      </c>
      <c r="C2539" s="16">
        <v>6.20822394981057</v>
      </c>
      <c r="D2539" s="16">
        <v>0.15057075488655999</v>
      </c>
      <c r="E2539" s="16">
        <v>0.84491205924274304</v>
      </c>
      <c r="F2539" s="16">
        <v>-0.288313864284788</v>
      </c>
      <c r="G2539" s="16">
        <v>-1.2212121635383399</v>
      </c>
      <c r="H2539" s="22" t="s">
        <v>29345</v>
      </c>
    </row>
    <row r="2540" spans="1:8" x14ac:dyDescent="0.25">
      <c r="A2540" s="16" t="s">
        <v>8858</v>
      </c>
      <c r="B2540" s="16" t="s">
        <v>8859</v>
      </c>
      <c r="C2540" s="16">
        <v>5.2883549991950201</v>
      </c>
      <c r="D2540" s="16">
        <v>0.150613114915226</v>
      </c>
      <c r="E2540" s="16">
        <v>0.84491205924274304</v>
      </c>
      <c r="F2540" s="16">
        <v>-0.700148196217383</v>
      </c>
      <c r="G2540" s="16">
        <v>-1.6246716733240401</v>
      </c>
      <c r="H2540" s="22" t="s">
        <v>29345</v>
      </c>
    </row>
    <row r="2541" spans="1:8" x14ac:dyDescent="0.25">
      <c r="A2541" s="16" t="s">
        <v>8860</v>
      </c>
      <c r="B2541" s="16" t="s">
        <v>8861</v>
      </c>
      <c r="C2541" s="16">
        <v>8.0660826119062499</v>
      </c>
      <c r="D2541" s="16">
        <v>0.150625014654444</v>
      </c>
      <c r="E2541" s="16">
        <v>0.84491205924274304</v>
      </c>
      <c r="F2541" s="16">
        <v>0.42658773700501501</v>
      </c>
      <c r="G2541" s="16">
        <v>1.34405086473054</v>
      </c>
      <c r="H2541" s="22" t="s">
        <v>29345</v>
      </c>
    </row>
    <row r="2542" spans="1:8" x14ac:dyDescent="0.25">
      <c r="A2542" s="16" t="s">
        <v>8862</v>
      </c>
      <c r="B2542" s="16" t="s">
        <v>8863</v>
      </c>
      <c r="C2542" s="16">
        <v>4.2144813160326402</v>
      </c>
      <c r="D2542" s="16">
        <v>0.15077468367896099</v>
      </c>
      <c r="E2542" s="16">
        <v>0.84491205924274304</v>
      </c>
      <c r="F2542" s="16">
        <v>-0.68171646862868496</v>
      </c>
      <c r="G2542" s="16">
        <v>-1.6040470600083401</v>
      </c>
      <c r="H2542" s="22" t="s">
        <v>29345</v>
      </c>
    </row>
    <row r="2543" spans="1:8" x14ac:dyDescent="0.25">
      <c r="A2543" s="16" t="s">
        <v>8864</v>
      </c>
      <c r="B2543" s="16" t="s">
        <v>8865</v>
      </c>
      <c r="C2543" s="16">
        <v>2.4153633015825902</v>
      </c>
      <c r="D2543" s="16">
        <v>0.15081463432779699</v>
      </c>
      <c r="E2543" s="16">
        <v>0.84491205924274304</v>
      </c>
      <c r="F2543" s="16">
        <v>-0.57100457508877001</v>
      </c>
      <c r="G2543" s="16">
        <v>-1.4855576316684</v>
      </c>
      <c r="H2543" s="22" t="s">
        <v>29345</v>
      </c>
    </row>
    <row r="2544" spans="1:8" x14ac:dyDescent="0.25">
      <c r="A2544" s="16" t="s">
        <v>3190</v>
      </c>
      <c r="B2544" s="16" t="s">
        <v>8866</v>
      </c>
      <c r="C2544" s="16">
        <v>2.5763948297474499</v>
      </c>
      <c r="D2544" s="16">
        <v>0.150835585184245</v>
      </c>
      <c r="E2544" s="16">
        <v>0.84491205924274304</v>
      </c>
      <c r="F2544" s="16">
        <v>-0.69497369228148698</v>
      </c>
      <c r="G2544" s="16">
        <v>-1.61885491281059</v>
      </c>
      <c r="H2544" s="22" t="s">
        <v>29345</v>
      </c>
    </row>
    <row r="2545" spans="1:8" x14ac:dyDescent="0.25">
      <c r="A2545" s="16" t="s">
        <v>3070</v>
      </c>
      <c r="B2545" s="16" t="s">
        <v>8867</v>
      </c>
      <c r="C2545" s="16">
        <v>5.5979482078799299</v>
      </c>
      <c r="D2545" s="16">
        <v>0.15084938742234399</v>
      </c>
      <c r="E2545" s="16">
        <v>0.84491205924274304</v>
      </c>
      <c r="F2545" s="16">
        <v>0.59809969527933005</v>
      </c>
      <c r="G2545" s="16">
        <v>1.5137213928044</v>
      </c>
      <c r="H2545" s="22" t="s">
        <v>29345</v>
      </c>
    </row>
    <row r="2546" spans="1:8" x14ac:dyDescent="0.25">
      <c r="A2546" s="16" t="s">
        <v>4005</v>
      </c>
      <c r="B2546" s="16" t="s">
        <v>8868</v>
      </c>
      <c r="C2546" s="16">
        <v>7.7424628600292698</v>
      </c>
      <c r="D2546" s="16">
        <v>0.150851922750981</v>
      </c>
      <c r="E2546" s="16">
        <v>0.84491205924274304</v>
      </c>
      <c r="F2546" s="16">
        <v>0.594090575999626</v>
      </c>
      <c r="G2546" s="16">
        <v>1.5095207370294399</v>
      </c>
      <c r="H2546" s="22" t="s">
        <v>29345</v>
      </c>
    </row>
    <row r="2547" spans="1:8" x14ac:dyDescent="0.25">
      <c r="A2547" s="16" t="s">
        <v>8869</v>
      </c>
      <c r="B2547" s="16" t="s">
        <v>8870</v>
      </c>
      <c r="C2547" s="16">
        <v>4.4445794314441498</v>
      </c>
      <c r="D2547" s="16">
        <v>0.151020216168538</v>
      </c>
      <c r="E2547" s="16">
        <v>0.84491205924274304</v>
      </c>
      <c r="F2547" s="16">
        <v>-0.72657804997186004</v>
      </c>
      <c r="G2547" s="16">
        <v>-1.65470960271375</v>
      </c>
      <c r="H2547" s="22" t="s">
        <v>29345</v>
      </c>
    </row>
    <row r="2548" spans="1:8" x14ac:dyDescent="0.25">
      <c r="A2548" s="16" t="s">
        <v>8871</v>
      </c>
      <c r="B2548" s="16" t="s">
        <v>8872</v>
      </c>
      <c r="C2548" s="16">
        <v>3.4234603491764899</v>
      </c>
      <c r="D2548" s="16">
        <v>0.15111117850436301</v>
      </c>
      <c r="E2548" s="16">
        <v>0.84491205924274304</v>
      </c>
      <c r="F2548" s="16">
        <v>0.50731700803338697</v>
      </c>
      <c r="G2548" s="16">
        <v>1.42140433862799</v>
      </c>
      <c r="H2548" s="22" t="s">
        <v>29345</v>
      </c>
    </row>
    <row r="2549" spans="1:8" x14ac:dyDescent="0.25">
      <c r="A2549" s="16" t="s">
        <v>8873</v>
      </c>
      <c r="B2549" s="16" t="s">
        <v>8874</v>
      </c>
      <c r="C2549" s="16">
        <v>4.4388545924697604</v>
      </c>
      <c r="D2549" s="16">
        <v>0.15111424125920001</v>
      </c>
      <c r="E2549" s="16">
        <v>0.84491205924274304</v>
      </c>
      <c r="F2549" s="16">
        <v>-0.53041975968819399</v>
      </c>
      <c r="G2549" s="16">
        <v>-1.4443493754182599</v>
      </c>
      <c r="H2549" s="22" t="s">
        <v>29345</v>
      </c>
    </row>
    <row r="2550" spans="1:8" x14ac:dyDescent="0.25">
      <c r="A2550" s="16" t="s">
        <v>8875</v>
      </c>
      <c r="B2550" s="16" t="s">
        <v>8876</v>
      </c>
      <c r="C2550" s="16">
        <v>3.1191965297489901</v>
      </c>
      <c r="D2550" s="16">
        <v>0.151290760601233</v>
      </c>
      <c r="E2550" s="16">
        <v>0.84491205924274304</v>
      </c>
      <c r="F2550" s="16">
        <v>0.38238339665336102</v>
      </c>
      <c r="G2550" s="16">
        <v>1.30349350714162</v>
      </c>
      <c r="H2550" s="22" t="s">
        <v>29345</v>
      </c>
    </row>
    <row r="2551" spans="1:8" x14ac:dyDescent="0.25">
      <c r="A2551" s="16" t="s">
        <v>8877</v>
      </c>
      <c r="B2551" s="16" t="s">
        <v>8878</v>
      </c>
      <c r="C2551" s="16">
        <v>5.0055320369424496</v>
      </c>
      <c r="D2551" s="16">
        <v>0.15135000826718301</v>
      </c>
      <c r="E2551" s="16">
        <v>0.84491205924274304</v>
      </c>
      <c r="F2551" s="16">
        <v>-1.4318318909360499</v>
      </c>
      <c r="G2551" s="16">
        <v>-2.69789068047585</v>
      </c>
      <c r="H2551" s="22" t="s">
        <v>29345</v>
      </c>
    </row>
    <row r="2552" spans="1:8" x14ac:dyDescent="0.25">
      <c r="A2552" s="16" t="s">
        <v>3483</v>
      </c>
      <c r="B2552" s="16" t="s">
        <v>8879</v>
      </c>
      <c r="C2552" s="16">
        <v>5.9270025632873198</v>
      </c>
      <c r="D2552" s="16">
        <v>0.151368142295501</v>
      </c>
      <c r="E2552" s="16">
        <v>0.84491205924274304</v>
      </c>
      <c r="F2552" s="16">
        <v>0.512489189805163</v>
      </c>
      <c r="G2552" s="16">
        <v>1.4265093369145301</v>
      </c>
      <c r="H2552" s="22" t="s">
        <v>29345</v>
      </c>
    </row>
    <row r="2553" spans="1:8" x14ac:dyDescent="0.25">
      <c r="A2553" s="16" t="s">
        <v>8880</v>
      </c>
      <c r="B2553" s="16" t="s">
        <v>8881</v>
      </c>
      <c r="C2553" s="16">
        <v>1.81057056511959</v>
      </c>
      <c r="D2553" s="16">
        <v>0.15144535928001099</v>
      </c>
      <c r="E2553" s="16">
        <v>0.84491205924274304</v>
      </c>
      <c r="F2553" s="16">
        <v>0.44171608823310599</v>
      </c>
      <c r="G2553" s="16">
        <v>1.3582189707491401</v>
      </c>
      <c r="H2553" s="22" t="s">
        <v>29345</v>
      </c>
    </row>
    <row r="2554" spans="1:8" x14ac:dyDescent="0.25">
      <c r="A2554" s="16" t="s">
        <v>8882</v>
      </c>
      <c r="B2554" s="16" t="s">
        <v>8883</v>
      </c>
      <c r="C2554" s="16">
        <v>2.8251942990752501</v>
      </c>
      <c r="D2554" s="16">
        <v>0.15147615316781901</v>
      </c>
      <c r="E2554" s="16">
        <v>0.84491205924274304</v>
      </c>
      <c r="F2554" s="16">
        <v>-0.90302707631044399</v>
      </c>
      <c r="G2554" s="16">
        <v>-1.8699854908148901</v>
      </c>
      <c r="H2554" s="22" t="s">
        <v>29345</v>
      </c>
    </row>
    <row r="2555" spans="1:8" x14ac:dyDescent="0.25">
      <c r="A2555" s="16" t="s">
        <v>8884</v>
      </c>
      <c r="B2555" s="16" t="s">
        <v>8885</v>
      </c>
      <c r="C2555" s="16">
        <v>6.2282967272640004</v>
      </c>
      <c r="D2555" s="16">
        <v>0.151678866182056</v>
      </c>
      <c r="E2555" s="16">
        <v>0.84491205924274304</v>
      </c>
      <c r="F2555" s="16">
        <v>0.32024561718471001</v>
      </c>
      <c r="G2555" s="16">
        <v>1.2485430938455699</v>
      </c>
      <c r="H2555" s="22" t="s">
        <v>29345</v>
      </c>
    </row>
    <row r="2556" spans="1:8" x14ac:dyDescent="0.25">
      <c r="A2556" s="16" t="s">
        <v>8886</v>
      </c>
      <c r="B2556" s="16" t="s">
        <v>8887</v>
      </c>
      <c r="C2556" s="16">
        <v>3.93465474435639</v>
      </c>
      <c r="D2556" s="16">
        <v>0.15174274147845501</v>
      </c>
      <c r="E2556" s="16">
        <v>0.84491205924274304</v>
      </c>
      <c r="F2556" s="16">
        <v>0.49774820526631203</v>
      </c>
      <c r="G2556" s="16">
        <v>1.4120079439880999</v>
      </c>
      <c r="H2556" s="22" t="s">
        <v>29345</v>
      </c>
    </row>
    <row r="2557" spans="1:8" x14ac:dyDescent="0.25">
      <c r="A2557" s="16" t="s">
        <v>8888</v>
      </c>
      <c r="B2557" s="16" t="s">
        <v>8889</v>
      </c>
      <c r="C2557" s="16">
        <v>2.9031879494235402</v>
      </c>
      <c r="D2557" s="16">
        <v>0.15189657138370499</v>
      </c>
      <c r="E2557" s="16">
        <v>0.84491205924274304</v>
      </c>
      <c r="F2557" s="16">
        <v>0.48609153036223102</v>
      </c>
      <c r="G2557" s="16">
        <v>1.4006451806187401</v>
      </c>
      <c r="H2557" s="22" t="s">
        <v>29345</v>
      </c>
    </row>
    <row r="2558" spans="1:8" x14ac:dyDescent="0.25">
      <c r="A2558" s="16" t="s">
        <v>8890</v>
      </c>
      <c r="B2558" s="16" t="s">
        <v>8891</v>
      </c>
      <c r="C2558" s="16">
        <v>5.5426306214776799</v>
      </c>
      <c r="D2558" s="16">
        <v>0.15191954218251999</v>
      </c>
      <c r="E2558" s="16">
        <v>0.84491205924274304</v>
      </c>
      <c r="F2558" s="16">
        <v>0.395187147308104</v>
      </c>
      <c r="G2558" s="16">
        <v>1.3151133464710101</v>
      </c>
      <c r="H2558" s="22" t="s">
        <v>29345</v>
      </c>
    </row>
    <row r="2559" spans="1:8" x14ac:dyDescent="0.25">
      <c r="A2559" s="16" t="s">
        <v>1635</v>
      </c>
      <c r="B2559" s="16" t="s">
        <v>8892</v>
      </c>
      <c r="C2559" s="16">
        <v>4.7482550010243596</v>
      </c>
      <c r="D2559" s="16">
        <v>0.15192787314155701</v>
      </c>
      <c r="E2559" s="16">
        <v>0.84491205924274304</v>
      </c>
      <c r="F2559" s="16">
        <v>0.335068247591155</v>
      </c>
      <c r="G2559" s="16">
        <v>1.2614370804898201</v>
      </c>
      <c r="H2559" s="22" t="s">
        <v>29345</v>
      </c>
    </row>
    <row r="2560" spans="1:8" x14ac:dyDescent="0.25">
      <c r="A2560" s="16" t="s">
        <v>8893</v>
      </c>
      <c r="B2560" s="16" t="s">
        <v>8894</v>
      </c>
      <c r="C2560" s="16">
        <v>3.5452526114439298</v>
      </c>
      <c r="D2560" s="16">
        <v>0.151944162668253</v>
      </c>
      <c r="E2560" s="16">
        <v>0.84491205924274304</v>
      </c>
      <c r="F2560" s="16">
        <v>-0.71781776339737002</v>
      </c>
      <c r="G2560" s="16">
        <v>-1.6446923720465301</v>
      </c>
      <c r="H2560" s="22" t="s">
        <v>29345</v>
      </c>
    </row>
    <row r="2561" spans="1:8" x14ac:dyDescent="0.25">
      <c r="A2561" s="16" t="s">
        <v>8895</v>
      </c>
      <c r="B2561" s="16" t="s">
        <v>8896</v>
      </c>
      <c r="C2561" s="16">
        <v>2.0757889466344501</v>
      </c>
      <c r="D2561" s="16">
        <v>0.151947639654505</v>
      </c>
      <c r="E2561" s="16">
        <v>0.84491205924274304</v>
      </c>
      <c r="F2561" s="16">
        <v>-0.616937614906229</v>
      </c>
      <c r="G2561" s="16">
        <v>-1.53361634152187</v>
      </c>
      <c r="H2561" s="22" t="s">
        <v>29345</v>
      </c>
    </row>
    <row r="2562" spans="1:8" x14ac:dyDescent="0.25">
      <c r="A2562" s="16" t="s">
        <v>8897</v>
      </c>
      <c r="B2562" s="16" t="s">
        <v>8898</v>
      </c>
      <c r="C2562" s="16">
        <v>5.2335843638068997</v>
      </c>
      <c r="D2562" s="16">
        <v>0.15197859154064</v>
      </c>
      <c r="E2562" s="16">
        <v>0.84491205924274304</v>
      </c>
      <c r="F2562" s="16">
        <v>0.41970643452589501</v>
      </c>
      <c r="G2562" s="16">
        <v>1.3376553355246801</v>
      </c>
      <c r="H2562" s="22" t="s">
        <v>29345</v>
      </c>
    </row>
    <row r="2563" spans="1:8" x14ac:dyDescent="0.25">
      <c r="A2563" s="16" t="s">
        <v>8899</v>
      </c>
      <c r="B2563" s="16" t="s">
        <v>8900</v>
      </c>
      <c r="C2563" s="16">
        <v>4.5538033412805303</v>
      </c>
      <c r="D2563" s="16">
        <v>0.15198575772277001</v>
      </c>
      <c r="E2563" s="16">
        <v>0.84491205924274304</v>
      </c>
      <c r="F2563" s="16">
        <v>-1.2259166786786899</v>
      </c>
      <c r="G2563" s="16">
        <v>-2.3390402354159199</v>
      </c>
      <c r="H2563" s="22" t="s">
        <v>29345</v>
      </c>
    </row>
    <row r="2564" spans="1:8" x14ac:dyDescent="0.25">
      <c r="A2564" s="16" t="s">
        <v>8901</v>
      </c>
      <c r="B2564" s="16" t="s">
        <v>8902</v>
      </c>
      <c r="C2564" s="16">
        <v>7.9414655218637797</v>
      </c>
      <c r="D2564" s="16">
        <v>0.15208961932824899</v>
      </c>
      <c r="E2564" s="16">
        <v>0.84491205924274304</v>
      </c>
      <c r="F2564" s="16">
        <v>0.54642626926281102</v>
      </c>
      <c r="G2564" s="16">
        <v>1.460463466163</v>
      </c>
      <c r="H2564" s="22" t="s">
        <v>29345</v>
      </c>
    </row>
    <row r="2565" spans="1:8" x14ac:dyDescent="0.25">
      <c r="A2565" s="16" t="s">
        <v>3158</v>
      </c>
      <c r="B2565" s="16" t="s">
        <v>8903</v>
      </c>
      <c r="C2565" s="16">
        <v>3.4604087686446401</v>
      </c>
      <c r="D2565" s="16">
        <v>0.15213611183551301</v>
      </c>
      <c r="E2565" s="16">
        <v>0.84491205924274304</v>
      </c>
      <c r="F2565" s="16">
        <v>1.16584039957492</v>
      </c>
      <c r="G2565" s="16">
        <v>2.2436387412402001</v>
      </c>
      <c r="H2565" s="22" t="s">
        <v>29345</v>
      </c>
    </row>
    <row r="2566" spans="1:8" x14ac:dyDescent="0.25">
      <c r="A2566" s="16" t="s">
        <v>8904</v>
      </c>
      <c r="B2566" s="16" t="s">
        <v>8905</v>
      </c>
      <c r="C2566" s="16">
        <v>4.4166280678686904</v>
      </c>
      <c r="D2566" s="16">
        <v>0.15214239124979201</v>
      </c>
      <c r="E2566" s="16">
        <v>0.84491205924274304</v>
      </c>
      <c r="F2566" s="16">
        <v>0.54555950538319298</v>
      </c>
      <c r="G2566" s="16">
        <v>1.4595862906310899</v>
      </c>
      <c r="H2566" s="22" t="s">
        <v>29345</v>
      </c>
    </row>
    <row r="2567" spans="1:8" x14ac:dyDescent="0.25">
      <c r="A2567" s="16" t="s">
        <v>8906</v>
      </c>
      <c r="B2567" s="16" t="s">
        <v>8907</v>
      </c>
      <c r="C2567" s="16">
        <v>6.4091337544110303</v>
      </c>
      <c r="D2567" s="16">
        <v>0.152158842995475</v>
      </c>
      <c r="E2567" s="16">
        <v>0.84491205924274304</v>
      </c>
      <c r="F2567" s="16">
        <v>-0.42140720800153503</v>
      </c>
      <c r="G2567" s="16">
        <v>-1.3392332090105801</v>
      </c>
      <c r="H2567" s="22" t="s">
        <v>29345</v>
      </c>
    </row>
    <row r="2568" spans="1:8" x14ac:dyDescent="0.25">
      <c r="A2568" s="16" t="s">
        <v>8908</v>
      </c>
      <c r="B2568" s="16" t="s">
        <v>8909</v>
      </c>
      <c r="C2568" s="16">
        <v>3.6280858447928099</v>
      </c>
      <c r="D2568" s="16">
        <v>0.15216026985558201</v>
      </c>
      <c r="E2568" s="16">
        <v>0.84491205924274304</v>
      </c>
      <c r="F2568" s="16">
        <v>-0.81520409376119696</v>
      </c>
      <c r="G2568" s="16">
        <v>-1.7595470521083301</v>
      </c>
      <c r="H2568" s="22" t="s">
        <v>29345</v>
      </c>
    </row>
    <row r="2569" spans="1:8" x14ac:dyDescent="0.25">
      <c r="A2569" s="16" t="s">
        <v>8910</v>
      </c>
      <c r="B2569" s="16" t="s">
        <v>8911</v>
      </c>
      <c r="C2569" s="16">
        <v>3.1667565604995498</v>
      </c>
      <c r="D2569" s="16">
        <v>0.15219236491540999</v>
      </c>
      <c r="E2569" s="16">
        <v>0.84491205924274304</v>
      </c>
      <c r="F2569" s="16">
        <v>0.44442956872070999</v>
      </c>
      <c r="G2569" s="16">
        <v>1.36077596905126</v>
      </c>
      <c r="H2569" s="22" t="s">
        <v>29345</v>
      </c>
    </row>
    <row r="2570" spans="1:8" x14ac:dyDescent="0.25">
      <c r="A2570" s="16" t="s">
        <v>1388</v>
      </c>
      <c r="B2570" s="16" t="s">
        <v>8912</v>
      </c>
      <c r="C2570" s="16">
        <v>7.1545522489413003</v>
      </c>
      <c r="D2570" s="16">
        <v>0.15220598429705701</v>
      </c>
      <c r="E2570" s="16">
        <v>0.84491205924274304</v>
      </c>
      <c r="F2570" s="16">
        <v>-2.4917140890145202</v>
      </c>
      <c r="G2570" s="16">
        <v>-5.62445804313663</v>
      </c>
      <c r="H2570" s="22" t="s">
        <v>29345</v>
      </c>
    </row>
    <row r="2571" spans="1:8" x14ac:dyDescent="0.25">
      <c r="A2571" s="16" t="s">
        <v>8913</v>
      </c>
      <c r="B2571" s="16" t="s">
        <v>8914</v>
      </c>
      <c r="C2571" s="16">
        <v>6.9005558088017498</v>
      </c>
      <c r="D2571" s="16">
        <v>0.15227774667732699</v>
      </c>
      <c r="E2571" s="16">
        <v>0.84491205924274304</v>
      </c>
      <c r="F2571" s="16">
        <v>-0.81264740913177702</v>
      </c>
      <c r="G2571" s="16">
        <v>-1.7564316167555101</v>
      </c>
      <c r="H2571" s="22" t="s">
        <v>29345</v>
      </c>
    </row>
    <row r="2572" spans="1:8" x14ac:dyDescent="0.25">
      <c r="A2572" s="16" t="s">
        <v>8915</v>
      </c>
      <c r="B2572" s="16" t="s">
        <v>8916</v>
      </c>
      <c r="C2572" s="16">
        <v>2.0973855955196701</v>
      </c>
      <c r="D2572" s="16">
        <v>0.15240814099699099</v>
      </c>
      <c r="E2572" s="16">
        <v>0.84491205924274304</v>
      </c>
      <c r="F2572" s="16">
        <v>0.66777034656345502</v>
      </c>
      <c r="G2572" s="16">
        <v>1.5886158984151899</v>
      </c>
      <c r="H2572" s="22" t="s">
        <v>29345</v>
      </c>
    </row>
    <row r="2573" spans="1:8" x14ac:dyDescent="0.25">
      <c r="A2573" s="16" t="s">
        <v>8917</v>
      </c>
      <c r="B2573" s="16" t="s">
        <v>8918</v>
      </c>
      <c r="C2573" s="16">
        <v>4.5681823373874604</v>
      </c>
      <c r="D2573" s="16">
        <v>0.15242142678939599</v>
      </c>
      <c r="E2573" s="16">
        <v>0.84491205924274304</v>
      </c>
      <c r="F2573" s="16">
        <v>-0.54390103220522901</v>
      </c>
      <c r="G2573" s="16">
        <v>-1.45790936390026</v>
      </c>
      <c r="H2573" s="22" t="s">
        <v>29345</v>
      </c>
    </row>
    <row r="2574" spans="1:8" x14ac:dyDescent="0.25">
      <c r="A2574" s="16" t="s">
        <v>2317</v>
      </c>
      <c r="B2574" s="16" t="s">
        <v>8919</v>
      </c>
      <c r="C2574" s="16">
        <v>3.3186836516523202</v>
      </c>
      <c r="D2574" s="16">
        <v>0.152493814450677</v>
      </c>
      <c r="E2574" s="16">
        <v>0.84491205924274304</v>
      </c>
      <c r="F2574" s="16">
        <v>-0.54198859953658696</v>
      </c>
      <c r="G2574" s="16">
        <v>-1.45597804352528</v>
      </c>
      <c r="H2574" s="22" t="s">
        <v>29345</v>
      </c>
    </row>
    <row r="2575" spans="1:8" x14ac:dyDescent="0.25">
      <c r="A2575" s="16" t="s">
        <v>3846</v>
      </c>
      <c r="B2575" s="16" t="s">
        <v>8920</v>
      </c>
      <c r="C2575" s="16">
        <v>5.7499322789101601</v>
      </c>
      <c r="D2575" s="16">
        <v>0.15270254851514101</v>
      </c>
      <c r="E2575" s="16">
        <v>0.84491205924274304</v>
      </c>
      <c r="F2575" s="16">
        <v>-0.73175628274154003</v>
      </c>
      <c r="G2575" s="16">
        <v>-1.66065948607153</v>
      </c>
      <c r="H2575" s="22" t="s">
        <v>29345</v>
      </c>
    </row>
    <row r="2576" spans="1:8" x14ac:dyDescent="0.25">
      <c r="A2576" s="16" t="s">
        <v>98</v>
      </c>
      <c r="B2576" s="16" t="s">
        <v>8921</v>
      </c>
      <c r="C2576" s="16">
        <v>5.7986522847561197</v>
      </c>
      <c r="D2576" s="16">
        <v>0.15280431829964899</v>
      </c>
      <c r="E2576" s="16">
        <v>0.84491205924274304</v>
      </c>
      <c r="F2576" s="16">
        <v>-0.42827750713517299</v>
      </c>
      <c r="G2576" s="16">
        <v>-1.34562601921914</v>
      </c>
      <c r="H2576" s="22" t="s">
        <v>29345</v>
      </c>
    </row>
    <row r="2577" spans="1:8" x14ac:dyDescent="0.25">
      <c r="A2577" s="16" t="s">
        <v>8922</v>
      </c>
      <c r="B2577" s="16" t="s">
        <v>8923</v>
      </c>
      <c r="C2577" s="16">
        <v>3.6371510914433101</v>
      </c>
      <c r="D2577" s="16">
        <v>0.15280890481958201</v>
      </c>
      <c r="E2577" s="16">
        <v>0.84491205924274304</v>
      </c>
      <c r="F2577" s="16">
        <v>-0.52745600034821305</v>
      </c>
      <c r="G2577" s="16">
        <v>-1.44138526320546</v>
      </c>
      <c r="H2577" s="22" t="s">
        <v>29345</v>
      </c>
    </row>
    <row r="2578" spans="1:8" x14ac:dyDescent="0.25">
      <c r="A2578" s="16" t="s">
        <v>8924</v>
      </c>
      <c r="B2578" s="16" t="s">
        <v>8925</v>
      </c>
      <c r="C2578" s="16">
        <v>3.2935433368810099</v>
      </c>
      <c r="D2578" s="16">
        <v>0.152845586708897</v>
      </c>
      <c r="E2578" s="16">
        <v>0.84491205924274304</v>
      </c>
      <c r="F2578" s="16">
        <v>-0.686965347613398</v>
      </c>
      <c r="G2578" s="16">
        <v>-1.60989360641478</v>
      </c>
      <c r="H2578" s="22" t="s">
        <v>29345</v>
      </c>
    </row>
    <row r="2579" spans="1:8" x14ac:dyDescent="0.25">
      <c r="A2579" s="16" t="s">
        <v>8926</v>
      </c>
      <c r="B2579" s="16" t="s">
        <v>8927</v>
      </c>
      <c r="C2579" s="16">
        <v>4.8105699461019098</v>
      </c>
      <c r="D2579" s="16">
        <v>0.152901061245686</v>
      </c>
      <c r="E2579" s="16">
        <v>0.84491205924274304</v>
      </c>
      <c r="F2579" s="16">
        <v>0.44714919113845703</v>
      </c>
      <c r="G2579" s="16">
        <v>1.36334358528501</v>
      </c>
      <c r="H2579" s="22" t="s">
        <v>29345</v>
      </c>
    </row>
    <row r="2580" spans="1:8" x14ac:dyDescent="0.25">
      <c r="A2580" s="17">
        <v>43712</v>
      </c>
      <c r="B2580" s="16" t="s">
        <v>8928</v>
      </c>
      <c r="C2580" s="16">
        <v>4.97783135383348</v>
      </c>
      <c r="D2580" s="16">
        <v>0.15301248653945199</v>
      </c>
      <c r="E2580" s="16">
        <v>0.84491205924274304</v>
      </c>
      <c r="F2580" s="16">
        <v>0.514420463902168</v>
      </c>
      <c r="G2580" s="16">
        <v>1.42842022262755</v>
      </c>
      <c r="H2580" s="22" t="s">
        <v>29345</v>
      </c>
    </row>
    <row r="2581" spans="1:8" x14ac:dyDescent="0.25">
      <c r="A2581" s="16" t="s">
        <v>542</v>
      </c>
      <c r="B2581" s="16" t="s">
        <v>8929</v>
      </c>
      <c r="C2581" s="16">
        <v>8.4703098890991804</v>
      </c>
      <c r="D2581" s="16">
        <v>0.15302507036788299</v>
      </c>
      <c r="E2581" s="16">
        <v>0.84491205924274304</v>
      </c>
      <c r="F2581" s="16">
        <v>0.38200476948631001</v>
      </c>
      <c r="G2581" s="16">
        <v>1.30315145751754</v>
      </c>
      <c r="H2581" s="22" t="s">
        <v>29345</v>
      </c>
    </row>
    <row r="2582" spans="1:8" x14ac:dyDescent="0.25">
      <c r="A2582" s="16" t="s">
        <v>2240</v>
      </c>
      <c r="B2582" s="16" t="s">
        <v>8930</v>
      </c>
      <c r="C2582" s="16">
        <v>6.0545369778406197</v>
      </c>
      <c r="D2582" s="16">
        <v>0.15306709266786001</v>
      </c>
      <c r="E2582" s="16">
        <v>0.84491205924274304</v>
      </c>
      <c r="F2582" s="16">
        <v>0.37430024633810199</v>
      </c>
      <c r="G2582" s="16">
        <v>1.2962106981280199</v>
      </c>
      <c r="H2582" s="22" t="s">
        <v>29345</v>
      </c>
    </row>
    <row r="2583" spans="1:8" x14ac:dyDescent="0.25">
      <c r="A2583" s="16" t="s">
        <v>8931</v>
      </c>
      <c r="B2583" s="16" t="s">
        <v>8932</v>
      </c>
      <c r="C2583" s="16">
        <v>7.0470252151146902</v>
      </c>
      <c r="D2583" s="16">
        <v>0.15321788876685</v>
      </c>
      <c r="E2583" s="16">
        <v>0.84491205924274304</v>
      </c>
      <c r="F2583" s="16">
        <v>0.98870638102437902</v>
      </c>
      <c r="G2583" s="16">
        <v>1.9844048398859</v>
      </c>
      <c r="H2583" s="22" t="s">
        <v>29345</v>
      </c>
    </row>
    <row r="2584" spans="1:8" x14ac:dyDescent="0.25">
      <c r="A2584" s="16" t="s">
        <v>8933</v>
      </c>
      <c r="B2584" s="16" t="s">
        <v>8934</v>
      </c>
      <c r="C2584" s="16">
        <v>2.3093984831176599</v>
      </c>
      <c r="D2584" s="16">
        <v>0.15328728838748101</v>
      </c>
      <c r="E2584" s="16">
        <v>0.84491205924274304</v>
      </c>
      <c r="F2584" s="16">
        <v>-0.53504063542416802</v>
      </c>
      <c r="G2584" s="16">
        <v>-1.4489829665120699</v>
      </c>
      <c r="H2584" s="22" t="s">
        <v>29345</v>
      </c>
    </row>
    <row r="2585" spans="1:8" x14ac:dyDescent="0.25">
      <c r="A2585" s="16" t="s">
        <v>8935</v>
      </c>
      <c r="B2585" s="16" t="s">
        <v>8936</v>
      </c>
      <c r="C2585" s="16">
        <v>6.1890904263441504</v>
      </c>
      <c r="D2585" s="16">
        <v>0.15335944364543899</v>
      </c>
      <c r="E2585" s="16">
        <v>0.84491205924274304</v>
      </c>
      <c r="F2585" s="16">
        <v>0.45347452780872</v>
      </c>
      <c r="G2585" s="16">
        <v>1.36933413714342</v>
      </c>
      <c r="H2585" s="22" t="s">
        <v>29345</v>
      </c>
    </row>
    <row r="2586" spans="1:8" x14ac:dyDescent="0.25">
      <c r="A2586" s="16" t="s">
        <v>3455</v>
      </c>
      <c r="B2586" s="16" t="s">
        <v>8937</v>
      </c>
      <c r="C2586" s="16">
        <v>2.21655488444891</v>
      </c>
      <c r="D2586" s="16">
        <v>0.15348217843388501</v>
      </c>
      <c r="E2586" s="16">
        <v>0.84491205924274304</v>
      </c>
      <c r="F2586" s="16">
        <v>-5.6660848033986904</v>
      </c>
      <c r="G2586" s="16">
        <v>-50.776350573194797</v>
      </c>
      <c r="H2586" s="22" t="s">
        <v>29345</v>
      </c>
    </row>
    <row r="2587" spans="1:8" x14ac:dyDescent="0.25">
      <c r="A2587" s="16" t="s">
        <v>333</v>
      </c>
      <c r="B2587" s="16" t="s">
        <v>8938</v>
      </c>
      <c r="C2587" s="16">
        <v>4.8717406876417204</v>
      </c>
      <c r="D2587" s="16">
        <v>0.153499782276146</v>
      </c>
      <c r="E2587" s="16">
        <v>0.84491205924274304</v>
      </c>
      <c r="F2587" s="16">
        <v>0.61543022801990799</v>
      </c>
      <c r="G2587" s="16">
        <v>1.53201479316295</v>
      </c>
      <c r="H2587" s="22" t="s">
        <v>29345</v>
      </c>
    </row>
    <row r="2588" spans="1:8" x14ac:dyDescent="0.25">
      <c r="A2588" s="16" t="s">
        <v>8939</v>
      </c>
      <c r="B2588" s="16" t="s">
        <v>8940</v>
      </c>
      <c r="C2588" s="16">
        <v>7.2413050394719196</v>
      </c>
      <c r="D2588" s="16">
        <v>0.15357481415975999</v>
      </c>
      <c r="E2588" s="16">
        <v>0.84491205924274304</v>
      </c>
      <c r="F2588" s="16">
        <v>0.39530857676242398</v>
      </c>
      <c r="G2588" s="16">
        <v>1.31522404222602</v>
      </c>
      <c r="H2588" s="22" t="s">
        <v>29345</v>
      </c>
    </row>
    <row r="2589" spans="1:8" x14ac:dyDescent="0.25">
      <c r="A2589" s="16" t="s">
        <v>3664</v>
      </c>
      <c r="B2589" s="16" t="s">
        <v>8941</v>
      </c>
      <c r="C2589" s="16">
        <v>3.3071646733523301</v>
      </c>
      <c r="D2589" s="16">
        <v>0.153627585641953</v>
      </c>
      <c r="E2589" s="16">
        <v>0.84491205924274304</v>
      </c>
      <c r="F2589" s="16">
        <v>-1.0214717567971501</v>
      </c>
      <c r="G2589" s="16">
        <v>-2.0299887846704601</v>
      </c>
      <c r="H2589" s="22" t="s">
        <v>29345</v>
      </c>
    </row>
    <row r="2590" spans="1:8" x14ac:dyDescent="0.25">
      <c r="A2590" s="16" t="s">
        <v>8942</v>
      </c>
      <c r="B2590" s="16" t="s">
        <v>8943</v>
      </c>
      <c r="C2590" s="16">
        <v>5.5209259632756797</v>
      </c>
      <c r="D2590" s="16">
        <v>0.15365715163048699</v>
      </c>
      <c r="E2590" s="16">
        <v>0.84491205924274304</v>
      </c>
      <c r="F2590" s="16">
        <v>-0.59370581919021004</v>
      </c>
      <c r="G2590" s="16">
        <v>-1.50911821194583</v>
      </c>
      <c r="H2590" s="22" t="s">
        <v>29345</v>
      </c>
    </row>
    <row r="2591" spans="1:8" x14ac:dyDescent="0.25">
      <c r="A2591" s="16" t="s">
        <v>4202</v>
      </c>
      <c r="B2591" s="16" t="s">
        <v>8944</v>
      </c>
      <c r="C2591" s="16">
        <v>5.7371425830926102</v>
      </c>
      <c r="D2591" s="16">
        <v>0.15366043152148101</v>
      </c>
      <c r="E2591" s="16">
        <v>0.84491205924274304</v>
      </c>
      <c r="F2591" s="16">
        <v>-0.28143512108292601</v>
      </c>
      <c r="G2591" s="16">
        <v>-1.21540330585611</v>
      </c>
      <c r="H2591" s="22" t="s">
        <v>29345</v>
      </c>
    </row>
    <row r="2592" spans="1:8" x14ac:dyDescent="0.25">
      <c r="A2592" s="16" t="s">
        <v>3778</v>
      </c>
      <c r="B2592" s="16" t="s">
        <v>8945</v>
      </c>
      <c r="C2592" s="16">
        <v>5.9992288834273504</v>
      </c>
      <c r="D2592" s="16">
        <v>0.15371857290231999</v>
      </c>
      <c r="E2592" s="16">
        <v>0.84491205924274304</v>
      </c>
      <c r="F2592" s="16">
        <v>-0.430708159006714</v>
      </c>
      <c r="G2592" s="16">
        <v>-1.3478950401382399</v>
      </c>
      <c r="H2592" s="22" t="s">
        <v>29345</v>
      </c>
    </row>
    <row r="2593" spans="1:8" x14ac:dyDescent="0.25">
      <c r="A2593" s="16" t="s">
        <v>8946</v>
      </c>
      <c r="B2593" s="16" t="s">
        <v>8947</v>
      </c>
      <c r="C2593" s="16">
        <v>4.34280292666595</v>
      </c>
      <c r="D2593" s="16">
        <v>0.153739225360885</v>
      </c>
      <c r="E2593" s="16">
        <v>0.84491205924274304</v>
      </c>
      <c r="F2593" s="16">
        <v>0.44184704144126702</v>
      </c>
      <c r="G2593" s="16">
        <v>1.3583422616728</v>
      </c>
      <c r="H2593" s="22" t="s">
        <v>29345</v>
      </c>
    </row>
    <row r="2594" spans="1:8" x14ac:dyDescent="0.25">
      <c r="A2594" s="16" t="s">
        <v>2389</v>
      </c>
      <c r="B2594" s="16" t="s">
        <v>8948</v>
      </c>
      <c r="C2594" s="16">
        <v>3.30565829862114</v>
      </c>
      <c r="D2594" s="16">
        <v>0.15377500640632399</v>
      </c>
      <c r="E2594" s="16">
        <v>0.84491205924274304</v>
      </c>
      <c r="F2594" s="16">
        <v>0.478042299362682</v>
      </c>
      <c r="G2594" s="16">
        <v>1.39285231806016</v>
      </c>
      <c r="H2594" s="22" t="s">
        <v>29345</v>
      </c>
    </row>
    <row r="2595" spans="1:8" x14ac:dyDescent="0.25">
      <c r="A2595" s="16" t="s">
        <v>8949</v>
      </c>
      <c r="B2595" s="16" t="s">
        <v>8950</v>
      </c>
      <c r="C2595" s="16">
        <v>5.2050675302483702</v>
      </c>
      <c r="D2595" s="16">
        <v>0.153842249860976</v>
      </c>
      <c r="E2595" s="16">
        <v>0.84491205924274304</v>
      </c>
      <c r="F2595" s="16">
        <v>0.28861113887550899</v>
      </c>
      <c r="G2595" s="16">
        <v>1.2214638263922399</v>
      </c>
      <c r="H2595" s="22" t="s">
        <v>29345</v>
      </c>
    </row>
    <row r="2596" spans="1:8" x14ac:dyDescent="0.25">
      <c r="A2596" s="16" t="s">
        <v>8951</v>
      </c>
      <c r="B2596" s="16" t="s">
        <v>8952</v>
      </c>
      <c r="C2596" s="16">
        <v>3.4901883670583498</v>
      </c>
      <c r="D2596" s="16">
        <v>0.15384476658378801</v>
      </c>
      <c r="E2596" s="16">
        <v>0.84491205924274304</v>
      </c>
      <c r="F2596" s="16">
        <v>0.60823946767481596</v>
      </c>
      <c r="G2596" s="16">
        <v>1.5243978385646999</v>
      </c>
      <c r="H2596" s="22" t="s">
        <v>29345</v>
      </c>
    </row>
    <row r="2597" spans="1:8" x14ac:dyDescent="0.25">
      <c r="A2597" s="16" t="s">
        <v>2669</v>
      </c>
      <c r="B2597" s="16" t="s">
        <v>8953</v>
      </c>
      <c r="C2597" s="16">
        <v>4.7740025590983901</v>
      </c>
      <c r="D2597" s="16">
        <v>0.15385262855493001</v>
      </c>
      <c r="E2597" s="16">
        <v>0.84491205924274304</v>
      </c>
      <c r="F2597" s="16">
        <v>0.90583443705185096</v>
      </c>
      <c r="G2597" s="16">
        <v>1.87362786482723</v>
      </c>
      <c r="H2597" s="22" t="s">
        <v>29345</v>
      </c>
    </row>
    <row r="2598" spans="1:8" x14ac:dyDescent="0.25">
      <c r="A2598" s="16" t="s">
        <v>8954</v>
      </c>
      <c r="B2598" s="16" t="s">
        <v>8955</v>
      </c>
      <c r="C2598" s="16">
        <v>4.47363450113391</v>
      </c>
      <c r="D2598" s="16">
        <v>0.15388213952583399</v>
      </c>
      <c r="E2598" s="16">
        <v>0.84491205924274304</v>
      </c>
      <c r="F2598" s="16">
        <v>-0.644185546433796</v>
      </c>
      <c r="G2598" s="16">
        <v>-1.56285674796935</v>
      </c>
      <c r="H2598" s="22" t="s">
        <v>29345</v>
      </c>
    </row>
    <row r="2599" spans="1:8" x14ac:dyDescent="0.25">
      <c r="A2599" s="16" t="s">
        <v>8956</v>
      </c>
      <c r="B2599" s="16" t="s">
        <v>8957</v>
      </c>
      <c r="C2599" s="16">
        <v>5.5280507342801997</v>
      </c>
      <c r="D2599" s="16">
        <v>0.15389806121949101</v>
      </c>
      <c r="E2599" s="16">
        <v>0.84491205924274304</v>
      </c>
      <c r="F2599" s="16">
        <v>0.39612820541133198</v>
      </c>
      <c r="G2599" s="16">
        <v>1.3159714639258899</v>
      </c>
      <c r="H2599" s="22" t="s">
        <v>29345</v>
      </c>
    </row>
    <row r="2600" spans="1:8" x14ac:dyDescent="0.25">
      <c r="A2600" s="16" t="s">
        <v>8958</v>
      </c>
      <c r="B2600" s="16" t="s">
        <v>8959</v>
      </c>
      <c r="C2600" s="16">
        <v>0.70712386715976305</v>
      </c>
      <c r="D2600" s="16">
        <v>0.15390623310759799</v>
      </c>
      <c r="E2600" s="16">
        <v>0.84491205924274304</v>
      </c>
      <c r="F2600" s="16">
        <v>-2.62144140926981</v>
      </c>
      <c r="G2600" s="16">
        <v>-6.15364581634483</v>
      </c>
      <c r="H2600" s="22" t="s">
        <v>29345</v>
      </c>
    </row>
    <row r="2601" spans="1:8" x14ac:dyDescent="0.25">
      <c r="A2601" s="16" t="s">
        <v>1431</v>
      </c>
      <c r="B2601" s="16" t="s">
        <v>8960</v>
      </c>
      <c r="C2601" s="16">
        <v>4.4764710096879101</v>
      </c>
      <c r="D2601" s="16">
        <v>0.15395231388841099</v>
      </c>
      <c r="E2601" s="16">
        <v>0.84491205924274304</v>
      </c>
      <c r="F2601" s="16">
        <v>-2.2264830061067902</v>
      </c>
      <c r="G2601" s="16">
        <v>-4.67991720366064</v>
      </c>
      <c r="H2601" s="22" t="s">
        <v>29345</v>
      </c>
    </row>
    <row r="2602" spans="1:8" x14ac:dyDescent="0.25">
      <c r="A2602" s="16" t="s">
        <v>1530</v>
      </c>
      <c r="B2602" s="16" t="s">
        <v>8961</v>
      </c>
      <c r="C2602" s="16">
        <v>7.0834381534369903</v>
      </c>
      <c r="D2602" s="16">
        <v>0.15398749018254401</v>
      </c>
      <c r="E2602" s="16">
        <v>0.84491205924274304</v>
      </c>
      <c r="F2602" s="16">
        <v>0.42479959256383099</v>
      </c>
      <c r="G2602" s="16">
        <v>1.3423860165039001</v>
      </c>
      <c r="H2602" s="22" t="s">
        <v>29345</v>
      </c>
    </row>
    <row r="2603" spans="1:8" x14ac:dyDescent="0.25">
      <c r="A2603" s="16" t="s">
        <v>8962</v>
      </c>
      <c r="B2603" s="16" t="s">
        <v>8963</v>
      </c>
      <c r="C2603" s="16">
        <v>6.4150281262415199</v>
      </c>
      <c r="D2603" s="16">
        <v>0.15400411101018899</v>
      </c>
      <c r="E2603" s="16">
        <v>0.84491205924274304</v>
      </c>
      <c r="F2603" s="16">
        <v>-0.560299046064197</v>
      </c>
      <c r="G2603" s="16">
        <v>-1.4745748398173699</v>
      </c>
      <c r="H2603" s="22" t="s">
        <v>29345</v>
      </c>
    </row>
    <row r="2604" spans="1:8" x14ac:dyDescent="0.25">
      <c r="A2604" s="16" t="s">
        <v>633</v>
      </c>
      <c r="B2604" s="16" t="s">
        <v>8964</v>
      </c>
      <c r="C2604" s="16">
        <v>3.2164636961056998</v>
      </c>
      <c r="D2604" s="16">
        <v>0.15405916122525001</v>
      </c>
      <c r="E2604" s="16">
        <v>0.84491205924274304</v>
      </c>
      <c r="F2604" s="16">
        <v>-0.74049707366885098</v>
      </c>
      <c r="G2604" s="16">
        <v>-1.67075138909122</v>
      </c>
      <c r="H2604" s="22" t="s">
        <v>29345</v>
      </c>
    </row>
    <row r="2605" spans="1:8" x14ac:dyDescent="0.25">
      <c r="A2605" s="16" t="s">
        <v>8965</v>
      </c>
      <c r="B2605" s="16" t="s">
        <v>8966</v>
      </c>
      <c r="C2605" s="16">
        <v>0.83180638123484296</v>
      </c>
      <c r="D2605" s="16">
        <v>0.15406461107713901</v>
      </c>
      <c r="E2605" s="16">
        <v>0.84491205924274304</v>
      </c>
      <c r="F2605" s="16">
        <v>-2.9123547064247299</v>
      </c>
      <c r="G2605" s="16">
        <v>-7.52845960795797</v>
      </c>
      <c r="H2605" s="22" t="s">
        <v>29345</v>
      </c>
    </row>
    <row r="2606" spans="1:8" x14ac:dyDescent="0.25">
      <c r="A2606" s="16" t="s">
        <v>1633</v>
      </c>
      <c r="B2606" s="16" t="s">
        <v>8967</v>
      </c>
      <c r="C2606" s="16">
        <v>7.3674598398790998</v>
      </c>
      <c r="D2606" s="16">
        <v>0.15426407796167499</v>
      </c>
      <c r="E2606" s="16">
        <v>0.84491205924274304</v>
      </c>
      <c r="F2606" s="16">
        <v>-0.53842071239115397</v>
      </c>
      <c r="G2606" s="16">
        <v>-1.4523817553431499</v>
      </c>
      <c r="H2606" s="22" t="s">
        <v>29345</v>
      </c>
    </row>
    <row r="2607" spans="1:8" x14ac:dyDescent="0.25">
      <c r="A2607" s="16" t="s">
        <v>8968</v>
      </c>
      <c r="B2607" s="16" t="s">
        <v>8969</v>
      </c>
      <c r="C2607" s="16">
        <v>4.6215772483666804</v>
      </c>
      <c r="D2607" s="16">
        <v>0.15438017302355</v>
      </c>
      <c r="E2607" s="16">
        <v>0.84491205924274304</v>
      </c>
      <c r="F2607" s="16">
        <v>0.43363628417901801</v>
      </c>
      <c r="G2607" s="16">
        <v>1.35063353528567</v>
      </c>
      <c r="H2607" s="22" t="s">
        <v>29345</v>
      </c>
    </row>
    <row r="2608" spans="1:8" x14ac:dyDescent="0.25">
      <c r="A2608" s="16" t="s">
        <v>8970</v>
      </c>
      <c r="B2608" s="16" t="s">
        <v>8971</v>
      </c>
      <c r="C2608" s="16">
        <v>2.55483082896211</v>
      </c>
      <c r="D2608" s="16">
        <v>0.15438980462153901</v>
      </c>
      <c r="E2608" s="16">
        <v>0.84491205924274304</v>
      </c>
      <c r="F2608" s="16">
        <v>0.663157775168699</v>
      </c>
      <c r="G2608" s="16">
        <v>1.5835449009818201</v>
      </c>
      <c r="H2608" s="22" t="s">
        <v>29345</v>
      </c>
    </row>
    <row r="2609" spans="1:8" x14ac:dyDescent="0.25">
      <c r="A2609" s="16" t="s">
        <v>8972</v>
      </c>
      <c r="B2609" s="16" t="s">
        <v>8973</v>
      </c>
      <c r="C2609" s="16">
        <v>-0.28768462874814499</v>
      </c>
      <c r="D2609" s="16">
        <v>0.154536631112248</v>
      </c>
      <c r="E2609" s="16">
        <v>0.84491205924274304</v>
      </c>
      <c r="F2609" s="16">
        <v>-2.4063876592801301</v>
      </c>
      <c r="G2609" s="16">
        <v>-5.3014524032435499</v>
      </c>
      <c r="H2609" s="22" t="s">
        <v>29345</v>
      </c>
    </row>
    <row r="2610" spans="1:8" x14ac:dyDescent="0.25">
      <c r="A2610" s="16" t="s">
        <v>8974</v>
      </c>
      <c r="B2610" s="16" t="s">
        <v>8975</v>
      </c>
      <c r="C2610" s="16">
        <v>2.0104502782831601</v>
      </c>
      <c r="D2610" s="16">
        <v>0.15455017979702601</v>
      </c>
      <c r="E2610" s="16">
        <v>0.84491205924274304</v>
      </c>
      <c r="F2610" s="16">
        <v>-0.68438218716299004</v>
      </c>
      <c r="G2610" s="16">
        <v>-1.60701365425828</v>
      </c>
      <c r="H2610" s="22" t="s">
        <v>29345</v>
      </c>
    </row>
    <row r="2611" spans="1:8" x14ac:dyDescent="0.25">
      <c r="A2611" s="16" t="s">
        <v>2967</v>
      </c>
      <c r="B2611" s="16" t="s">
        <v>8976</v>
      </c>
      <c r="C2611" s="16">
        <v>7.4121478046011502</v>
      </c>
      <c r="D2611" s="16">
        <v>0.15457014149001799</v>
      </c>
      <c r="E2611" s="16">
        <v>0.84491205924274304</v>
      </c>
      <c r="F2611" s="16">
        <v>-0.55945267022373502</v>
      </c>
      <c r="G2611" s="16">
        <v>-1.47371001498273</v>
      </c>
      <c r="H2611" s="22" t="s">
        <v>29345</v>
      </c>
    </row>
    <row r="2612" spans="1:8" x14ac:dyDescent="0.25">
      <c r="A2612" s="16" t="s">
        <v>4363</v>
      </c>
      <c r="B2612" s="16" t="s">
        <v>8977</v>
      </c>
      <c r="C2612" s="16">
        <v>6.2348754678060896</v>
      </c>
      <c r="D2612" s="16">
        <v>0.15458567587626099</v>
      </c>
      <c r="E2612" s="16">
        <v>0.84491205924274304</v>
      </c>
      <c r="F2612" s="16">
        <v>-2.7286481498141999</v>
      </c>
      <c r="G2612" s="16">
        <v>-6.62834249231949</v>
      </c>
      <c r="H2612" s="22" t="s">
        <v>29345</v>
      </c>
    </row>
    <row r="2613" spans="1:8" x14ac:dyDescent="0.25">
      <c r="A2613" s="16" t="s">
        <v>8978</v>
      </c>
      <c r="B2613" s="16" t="s">
        <v>8979</v>
      </c>
      <c r="C2613" s="16">
        <v>6.9725959412980298</v>
      </c>
      <c r="D2613" s="16">
        <v>0.15468700988532799</v>
      </c>
      <c r="E2613" s="16">
        <v>0.84491205924274304</v>
      </c>
      <c r="F2613" s="16">
        <v>0.37257741223187801</v>
      </c>
      <c r="G2613" s="16">
        <v>1.29466371621257</v>
      </c>
      <c r="H2613" s="22" t="s">
        <v>29345</v>
      </c>
    </row>
    <row r="2614" spans="1:8" x14ac:dyDescent="0.25">
      <c r="A2614" s="16" t="s">
        <v>8980</v>
      </c>
      <c r="B2614" s="16" t="s">
        <v>8981</v>
      </c>
      <c r="C2614" s="16">
        <v>4.9032477646481798</v>
      </c>
      <c r="D2614" s="16">
        <v>0.15476936490306301</v>
      </c>
      <c r="E2614" s="16">
        <v>0.84491205924274304</v>
      </c>
      <c r="F2614" s="16">
        <v>-0.47782976906619201</v>
      </c>
      <c r="G2614" s="16">
        <v>-1.3926471454460601</v>
      </c>
      <c r="H2614" s="22" t="s">
        <v>29345</v>
      </c>
    </row>
    <row r="2615" spans="1:8" x14ac:dyDescent="0.25">
      <c r="A2615" s="16" t="s">
        <v>8982</v>
      </c>
      <c r="B2615" s="16" t="s">
        <v>8983</v>
      </c>
      <c r="C2615" s="16">
        <v>6.4592253343640103</v>
      </c>
      <c r="D2615" s="16">
        <v>0.154867821764718</v>
      </c>
      <c r="E2615" s="16">
        <v>0.84491205924274304</v>
      </c>
      <c r="F2615" s="16">
        <v>0.51698001725316101</v>
      </c>
      <c r="G2615" s="16">
        <v>1.4309566997263901</v>
      </c>
      <c r="H2615" s="22" t="s">
        <v>29345</v>
      </c>
    </row>
    <row r="2616" spans="1:8" x14ac:dyDescent="0.25">
      <c r="A2616" s="16" t="s">
        <v>8984</v>
      </c>
      <c r="B2616" s="16" t="s">
        <v>8985</v>
      </c>
      <c r="C2616" s="16">
        <v>6.1236363187896901</v>
      </c>
      <c r="D2616" s="16">
        <v>0.15493034231141201</v>
      </c>
      <c r="E2616" s="16">
        <v>0.84491205924274304</v>
      </c>
      <c r="F2616" s="16">
        <v>-0.31820489287285297</v>
      </c>
      <c r="G2616" s="16">
        <v>-1.24677825029254</v>
      </c>
      <c r="H2616" s="22" t="s">
        <v>29345</v>
      </c>
    </row>
    <row r="2617" spans="1:8" x14ac:dyDescent="0.25">
      <c r="A2617" s="16" t="s">
        <v>8986</v>
      </c>
      <c r="B2617" s="16" t="s">
        <v>8987</v>
      </c>
      <c r="C2617" s="16">
        <v>2.1974017177915299</v>
      </c>
      <c r="D2617" s="16">
        <v>0.15493915429588001</v>
      </c>
      <c r="E2617" s="16">
        <v>0.84491205924274304</v>
      </c>
      <c r="F2617" s="16">
        <v>-1.59772122408668</v>
      </c>
      <c r="G2617" s="16">
        <v>-3.02664868181692</v>
      </c>
      <c r="H2617" s="22" t="s">
        <v>29345</v>
      </c>
    </row>
    <row r="2618" spans="1:8" x14ac:dyDescent="0.25">
      <c r="A2618" s="16" t="s">
        <v>3802</v>
      </c>
      <c r="B2618" s="16" t="s">
        <v>8988</v>
      </c>
      <c r="C2618" s="16">
        <v>7.4998877861766502</v>
      </c>
      <c r="D2618" s="16">
        <v>0.15495073894155201</v>
      </c>
      <c r="E2618" s="16">
        <v>0.84491205924274304</v>
      </c>
      <c r="F2618" s="16">
        <v>0.73086984510392605</v>
      </c>
      <c r="G2618" s="16">
        <v>1.6596394375657699</v>
      </c>
      <c r="H2618" s="22" t="s">
        <v>29345</v>
      </c>
    </row>
    <row r="2619" spans="1:8" x14ac:dyDescent="0.25">
      <c r="A2619" s="16" t="s">
        <v>8989</v>
      </c>
      <c r="B2619" s="16" t="s">
        <v>8990</v>
      </c>
      <c r="C2619" s="16">
        <v>3.8794073829303199</v>
      </c>
      <c r="D2619" s="16">
        <v>0.154967276485731</v>
      </c>
      <c r="E2619" s="16">
        <v>0.84491205924274304</v>
      </c>
      <c r="F2619" s="16">
        <v>-0.78236954265981895</v>
      </c>
      <c r="G2619" s="16">
        <v>-1.7199534777686301</v>
      </c>
      <c r="H2619" s="22" t="s">
        <v>29345</v>
      </c>
    </row>
    <row r="2620" spans="1:8" x14ac:dyDescent="0.25">
      <c r="A2620" s="16" t="s">
        <v>4303</v>
      </c>
      <c r="B2620" s="16" t="s">
        <v>8991</v>
      </c>
      <c r="C2620" s="16">
        <v>7.9672436822616897</v>
      </c>
      <c r="D2620" s="16">
        <v>0.15496775567614501</v>
      </c>
      <c r="E2620" s="16">
        <v>0.84491205924274304</v>
      </c>
      <c r="F2620" s="16">
        <v>-0.47697737798769202</v>
      </c>
      <c r="G2620" s="16">
        <v>-1.3918245673162499</v>
      </c>
      <c r="H2620" s="22" t="s">
        <v>29345</v>
      </c>
    </row>
    <row r="2621" spans="1:8" x14ac:dyDescent="0.25">
      <c r="A2621" s="16" t="s">
        <v>2573</v>
      </c>
      <c r="B2621" s="16" t="s">
        <v>8992</v>
      </c>
      <c r="C2621" s="16">
        <v>4.34307188659995</v>
      </c>
      <c r="D2621" s="16">
        <v>0.155004252982056</v>
      </c>
      <c r="E2621" s="16">
        <v>0.84491205924274304</v>
      </c>
      <c r="F2621" s="16">
        <v>-0.98086009111403405</v>
      </c>
      <c r="G2621" s="16">
        <v>-1.9736416837533099</v>
      </c>
      <c r="H2621" s="22" t="s">
        <v>29345</v>
      </c>
    </row>
    <row r="2622" spans="1:8" x14ac:dyDescent="0.25">
      <c r="A2622" s="16" t="s">
        <v>8993</v>
      </c>
      <c r="B2622" s="16" t="s">
        <v>8994</v>
      </c>
      <c r="C2622" s="16">
        <v>4.0407301922454</v>
      </c>
      <c r="D2622" s="16">
        <v>0.155031057553663</v>
      </c>
      <c r="E2622" s="16">
        <v>0.84491205924274304</v>
      </c>
      <c r="F2622" s="16">
        <v>-0.45846497222876798</v>
      </c>
      <c r="G2622" s="16">
        <v>-1.3740790197559201</v>
      </c>
      <c r="H2622" s="22" t="s">
        <v>29345</v>
      </c>
    </row>
    <row r="2623" spans="1:8" x14ac:dyDescent="0.25">
      <c r="A2623" s="16" t="s">
        <v>3903</v>
      </c>
      <c r="B2623" s="16" t="s">
        <v>8995</v>
      </c>
      <c r="C2623" s="16">
        <v>6.0877190113079704</v>
      </c>
      <c r="D2623" s="16">
        <v>0.15513368378124501</v>
      </c>
      <c r="E2623" s="16">
        <v>0.84491205924274304</v>
      </c>
      <c r="F2623" s="16">
        <v>-0.45777936261695101</v>
      </c>
      <c r="G2623" s="16">
        <v>-1.3734261735617399</v>
      </c>
      <c r="H2623" s="22" t="s">
        <v>29345</v>
      </c>
    </row>
    <row r="2624" spans="1:8" x14ac:dyDescent="0.25">
      <c r="A2624" s="16" t="s">
        <v>4186</v>
      </c>
      <c r="B2624" s="16" t="s">
        <v>8996</v>
      </c>
      <c r="C2624" s="16">
        <v>6.5825091203445796</v>
      </c>
      <c r="D2624" s="16">
        <v>0.15514065313603601</v>
      </c>
      <c r="E2624" s="16">
        <v>0.84491205924274304</v>
      </c>
      <c r="F2624" s="16">
        <v>-0.63465308942484699</v>
      </c>
      <c r="G2624" s="16">
        <v>-1.55256437534814</v>
      </c>
      <c r="H2624" s="22" t="s">
        <v>29345</v>
      </c>
    </row>
    <row r="2625" spans="1:8" x14ac:dyDescent="0.25">
      <c r="A2625" s="16" t="s">
        <v>8997</v>
      </c>
      <c r="B2625" s="16" t="s">
        <v>8998</v>
      </c>
      <c r="C2625" s="16">
        <v>4.0679668583752697</v>
      </c>
      <c r="D2625" s="16">
        <v>0.155163966720236</v>
      </c>
      <c r="E2625" s="16">
        <v>0.84491205924274304</v>
      </c>
      <c r="F2625" s="16">
        <v>0.34843901434746999</v>
      </c>
      <c r="G2625" s="16">
        <v>1.27318230769274</v>
      </c>
      <c r="H2625" s="22" t="s">
        <v>29345</v>
      </c>
    </row>
    <row r="2626" spans="1:8" x14ac:dyDescent="0.25">
      <c r="A2626" s="16" t="s">
        <v>8999</v>
      </c>
      <c r="B2626" s="16" t="s">
        <v>9000</v>
      </c>
      <c r="C2626" s="16">
        <v>4.9163368396721303</v>
      </c>
      <c r="D2626" s="16">
        <v>0.15522853028033801</v>
      </c>
      <c r="E2626" s="16">
        <v>0.84491205924274304</v>
      </c>
      <c r="F2626" s="16">
        <v>0.32641844594038799</v>
      </c>
      <c r="G2626" s="16">
        <v>1.25389665368641</v>
      </c>
      <c r="H2626" s="22" t="s">
        <v>29345</v>
      </c>
    </row>
    <row r="2627" spans="1:8" x14ac:dyDescent="0.25">
      <c r="A2627" s="16" t="s">
        <v>2033</v>
      </c>
      <c r="B2627" s="16" t="s">
        <v>9001</v>
      </c>
      <c r="C2627" s="16">
        <v>3.6877822328941998</v>
      </c>
      <c r="D2627" s="16">
        <v>0.15527402821649</v>
      </c>
      <c r="E2627" s="16">
        <v>0.84491205924274304</v>
      </c>
      <c r="F2627" s="16">
        <v>-0.42762729307977099</v>
      </c>
      <c r="G2627" s="16">
        <v>-1.3450196902378999</v>
      </c>
      <c r="H2627" s="22" t="s">
        <v>29345</v>
      </c>
    </row>
    <row r="2628" spans="1:8" x14ac:dyDescent="0.25">
      <c r="A2628" s="16" t="s">
        <v>9002</v>
      </c>
      <c r="B2628" s="16" t="s">
        <v>9003</v>
      </c>
      <c r="C2628" s="16">
        <v>4.5758386642799396</v>
      </c>
      <c r="D2628" s="16">
        <v>0.15530802854574599</v>
      </c>
      <c r="E2628" s="16">
        <v>0.84491205924274304</v>
      </c>
      <c r="F2628" s="16">
        <v>-0.49388042853779901</v>
      </c>
      <c r="G2628" s="16">
        <v>-1.4082275073036701</v>
      </c>
      <c r="H2628" s="22" t="s">
        <v>29345</v>
      </c>
    </row>
    <row r="2629" spans="1:8" x14ac:dyDescent="0.25">
      <c r="A2629" s="16" t="s">
        <v>9004</v>
      </c>
      <c r="B2629" s="16" t="s">
        <v>9005</v>
      </c>
      <c r="C2629" s="16">
        <v>5.5883121929626096</v>
      </c>
      <c r="D2629" s="16">
        <v>0.15535005923698</v>
      </c>
      <c r="E2629" s="16">
        <v>0.84491205924274304</v>
      </c>
      <c r="F2629" s="16">
        <v>0.30531116196852598</v>
      </c>
      <c r="G2629" s="16">
        <v>1.23568512224174</v>
      </c>
      <c r="H2629" s="22" t="s">
        <v>29345</v>
      </c>
    </row>
    <row r="2630" spans="1:8" x14ac:dyDescent="0.25">
      <c r="A2630" s="16" t="s">
        <v>9006</v>
      </c>
      <c r="B2630" s="16" t="s">
        <v>9007</v>
      </c>
      <c r="C2630" s="16">
        <v>2.5177409168117202</v>
      </c>
      <c r="D2630" s="16">
        <v>0.155403965822868</v>
      </c>
      <c r="E2630" s="16">
        <v>0.84491205924274304</v>
      </c>
      <c r="F2630" s="16">
        <v>-1.1918116486227299</v>
      </c>
      <c r="G2630" s="16">
        <v>-2.28439423462205</v>
      </c>
      <c r="H2630" s="22" t="s">
        <v>29345</v>
      </c>
    </row>
    <row r="2631" spans="1:8" x14ac:dyDescent="0.25">
      <c r="A2631" s="16" t="s">
        <v>9008</v>
      </c>
      <c r="B2631" s="16" t="s">
        <v>9009</v>
      </c>
      <c r="C2631" s="16">
        <v>5.6147378983617902</v>
      </c>
      <c r="D2631" s="16">
        <v>0.15544674817378501</v>
      </c>
      <c r="E2631" s="16">
        <v>0.84491205924274304</v>
      </c>
      <c r="F2631" s="16">
        <v>0.37287201271382697</v>
      </c>
      <c r="G2631" s="16">
        <v>1.2949281154713901</v>
      </c>
      <c r="H2631" s="22" t="s">
        <v>29345</v>
      </c>
    </row>
    <row r="2632" spans="1:8" x14ac:dyDescent="0.25">
      <c r="A2632" s="16" t="s">
        <v>9010</v>
      </c>
      <c r="B2632" s="16" t="s">
        <v>9011</v>
      </c>
      <c r="C2632" s="16">
        <v>3.54321092473988</v>
      </c>
      <c r="D2632" s="16">
        <v>0.15547009072079401</v>
      </c>
      <c r="E2632" s="16">
        <v>0.84491205924274304</v>
      </c>
      <c r="F2632" s="16">
        <v>0.40821315934712699</v>
      </c>
      <c r="G2632" s="16">
        <v>1.3270411975122101</v>
      </c>
      <c r="H2632" s="22" t="s">
        <v>29345</v>
      </c>
    </row>
    <row r="2633" spans="1:8" x14ac:dyDescent="0.25">
      <c r="A2633" s="16" t="s">
        <v>9012</v>
      </c>
      <c r="B2633" s="16" t="s">
        <v>9013</v>
      </c>
      <c r="C2633" s="16">
        <v>5.9102461760013796</v>
      </c>
      <c r="D2633" s="16">
        <v>0.155485897629286</v>
      </c>
      <c r="E2633" s="16">
        <v>0.84491205924274304</v>
      </c>
      <c r="F2633" s="16">
        <v>-0.35075200396442402</v>
      </c>
      <c r="G2633" s="16">
        <v>-1.2752251644965999</v>
      </c>
      <c r="H2633" s="22" t="s">
        <v>29345</v>
      </c>
    </row>
    <row r="2634" spans="1:8" x14ac:dyDescent="0.25">
      <c r="A2634" s="16" t="s">
        <v>9014</v>
      </c>
      <c r="B2634" s="16" t="s">
        <v>9015</v>
      </c>
      <c r="C2634" s="16">
        <v>3.7885921712450901</v>
      </c>
      <c r="D2634" s="16">
        <v>0.15557450413018101</v>
      </c>
      <c r="E2634" s="16">
        <v>0.84491205924274304</v>
      </c>
      <c r="F2634" s="16">
        <v>0.39730859168564903</v>
      </c>
      <c r="G2634" s="16">
        <v>1.3170486079138199</v>
      </c>
      <c r="H2634" s="22" t="s">
        <v>29345</v>
      </c>
    </row>
    <row r="2635" spans="1:8" x14ac:dyDescent="0.25">
      <c r="A2635" s="16" t="s">
        <v>315</v>
      </c>
      <c r="B2635" s="16" t="s">
        <v>9016</v>
      </c>
      <c r="C2635" s="16">
        <v>4.2254147479370996</v>
      </c>
      <c r="D2635" s="16">
        <v>0.155674148334256</v>
      </c>
      <c r="E2635" s="16">
        <v>0.84491205924274304</v>
      </c>
      <c r="F2635" s="16">
        <v>0.98887890886847796</v>
      </c>
      <c r="G2635" s="16">
        <v>1.9846421634721001</v>
      </c>
      <c r="H2635" s="22" t="s">
        <v>29345</v>
      </c>
    </row>
    <row r="2636" spans="1:8" x14ac:dyDescent="0.25">
      <c r="A2636" s="16" t="s">
        <v>9017</v>
      </c>
      <c r="B2636" s="16" t="s">
        <v>9018</v>
      </c>
      <c r="C2636" s="16">
        <v>5.5268864263376498</v>
      </c>
      <c r="D2636" s="16">
        <v>0.15575208848841601</v>
      </c>
      <c r="E2636" s="16">
        <v>0.84491205924274304</v>
      </c>
      <c r="F2636" s="16">
        <v>0.44371387349186397</v>
      </c>
      <c r="G2636" s="16">
        <v>1.36010107982414</v>
      </c>
      <c r="H2636" s="22" t="s">
        <v>29345</v>
      </c>
    </row>
    <row r="2637" spans="1:8" x14ac:dyDescent="0.25">
      <c r="A2637" s="16" t="s">
        <v>9019</v>
      </c>
      <c r="B2637" s="16" t="s">
        <v>9020</v>
      </c>
      <c r="C2637" s="16">
        <v>3.8236216923512698</v>
      </c>
      <c r="D2637" s="16">
        <v>0.15577523433573601</v>
      </c>
      <c r="E2637" s="16">
        <v>0.84491205924274304</v>
      </c>
      <c r="F2637" s="16">
        <v>-1.06342461492544</v>
      </c>
      <c r="G2637" s="16">
        <v>-2.08988653195776</v>
      </c>
      <c r="H2637" s="22" t="s">
        <v>29345</v>
      </c>
    </row>
    <row r="2638" spans="1:8" x14ac:dyDescent="0.25">
      <c r="A2638" s="16" t="s">
        <v>9021</v>
      </c>
      <c r="B2638" s="16" t="s">
        <v>9022</v>
      </c>
      <c r="C2638" s="16">
        <v>5.1604592794527901</v>
      </c>
      <c r="D2638" s="16">
        <v>0.15586104516456201</v>
      </c>
      <c r="E2638" s="16">
        <v>0.84491205924274304</v>
      </c>
      <c r="F2638" s="16">
        <v>0.27073979279300198</v>
      </c>
      <c r="G2638" s="16">
        <v>1.20642630676569</v>
      </c>
      <c r="H2638" s="22" t="s">
        <v>29345</v>
      </c>
    </row>
    <row r="2639" spans="1:8" x14ac:dyDescent="0.25">
      <c r="A2639" s="16" t="s">
        <v>2083</v>
      </c>
      <c r="B2639" s="16" t="s">
        <v>9023</v>
      </c>
      <c r="C2639" s="16">
        <v>4.0455543627838804</v>
      </c>
      <c r="D2639" s="16">
        <v>0.155916178382872</v>
      </c>
      <c r="E2639" s="16">
        <v>0.84491205924274304</v>
      </c>
      <c r="F2639" s="16">
        <v>-1.30564888301352</v>
      </c>
      <c r="G2639" s="16">
        <v>-2.4719488362269701</v>
      </c>
      <c r="H2639" s="22" t="s">
        <v>29345</v>
      </c>
    </row>
    <row r="2640" spans="1:8" x14ac:dyDescent="0.25">
      <c r="A2640" s="16" t="s">
        <v>9024</v>
      </c>
      <c r="B2640" s="16" t="s">
        <v>9025</v>
      </c>
      <c r="C2640" s="16">
        <v>5.2695214300463604</v>
      </c>
      <c r="D2640" s="16">
        <v>0.15593549930462</v>
      </c>
      <c r="E2640" s="16">
        <v>0.84491205924274304</v>
      </c>
      <c r="F2640" s="16">
        <v>-0.82333838366217604</v>
      </c>
      <c r="G2640" s="16">
        <v>-1.76949585668316</v>
      </c>
      <c r="H2640" s="22" t="s">
        <v>29345</v>
      </c>
    </row>
    <row r="2641" spans="1:8" x14ac:dyDescent="0.25">
      <c r="A2641" s="16" t="s">
        <v>9026</v>
      </c>
      <c r="B2641" s="16" t="s">
        <v>9027</v>
      </c>
      <c r="C2641" s="16">
        <v>7.0102211761259099</v>
      </c>
      <c r="D2641" s="16">
        <v>0.15594014272572501</v>
      </c>
      <c r="E2641" s="16">
        <v>0.84491205924274304</v>
      </c>
      <c r="F2641" s="16">
        <v>0.37875086712435801</v>
      </c>
      <c r="G2641" s="16">
        <v>1.3002155984546899</v>
      </c>
      <c r="H2641" s="22" t="s">
        <v>29345</v>
      </c>
    </row>
    <row r="2642" spans="1:8" x14ac:dyDescent="0.25">
      <c r="A2642" s="16" t="s">
        <v>9028</v>
      </c>
      <c r="B2642" s="16" t="s">
        <v>9029</v>
      </c>
      <c r="C2642" s="16">
        <v>0.51414346586940496</v>
      </c>
      <c r="D2642" s="16">
        <v>0.15602396279229899</v>
      </c>
      <c r="E2642" s="16">
        <v>0.84491205924274304</v>
      </c>
      <c r="F2642" s="16">
        <v>-3.38045324204723</v>
      </c>
      <c r="G2642" s="16">
        <v>-10.414006029697999</v>
      </c>
      <c r="H2642" s="22" t="s">
        <v>29345</v>
      </c>
    </row>
    <row r="2643" spans="1:8" x14ac:dyDescent="0.25">
      <c r="A2643" s="16" t="s">
        <v>9030</v>
      </c>
      <c r="B2643" s="16" t="s">
        <v>9031</v>
      </c>
      <c r="C2643" s="16">
        <v>5.4126763597333696</v>
      </c>
      <c r="D2643" s="16">
        <v>0.15608122076151901</v>
      </c>
      <c r="E2643" s="16">
        <v>0.84491205924274304</v>
      </c>
      <c r="F2643" s="16">
        <v>0.46992999282373599</v>
      </c>
      <c r="G2643" s="16">
        <v>1.3850422569212599</v>
      </c>
      <c r="H2643" s="22" t="s">
        <v>29345</v>
      </c>
    </row>
    <row r="2644" spans="1:8" x14ac:dyDescent="0.25">
      <c r="A2644" s="16" t="s">
        <v>9032</v>
      </c>
      <c r="B2644" s="16" t="s">
        <v>9033</v>
      </c>
      <c r="C2644" s="16">
        <v>3.1717502720925199</v>
      </c>
      <c r="D2644" s="16">
        <v>0.156157096120144</v>
      </c>
      <c r="E2644" s="16">
        <v>0.84491205924274304</v>
      </c>
      <c r="F2644" s="16">
        <v>-1.4427959746897101</v>
      </c>
      <c r="G2644" s="16">
        <v>-2.7184720114890801</v>
      </c>
      <c r="H2644" s="22" t="s">
        <v>29345</v>
      </c>
    </row>
    <row r="2645" spans="1:8" x14ac:dyDescent="0.25">
      <c r="A2645" s="16" t="s">
        <v>2170</v>
      </c>
      <c r="B2645" s="16" t="s">
        <v>9034</v>
      </c>
      <c r="C2645" s="16">
        <v>7.7879749619762002</v>
      </c>
      <c r="D2645" s="16">
        <v>0.15624496005136301</v>
      </c>
      <c r="E2645" s="16">
        <v>0.84491205924274304</v>
      </c>
      <c r="F2645" s="16">
        <v>-0.50379816305370595</v>
      </c>
      <c r="G2645" s="16">
        <v>-1.41794164792276</v>
      </c>
      <c r="H2645" s="22" t="s">
        <v>29345</v>
      </c>
    </row>
    <row r="2646" spans="1:8" x14ac:dyDescent="0.25">
      <c r="A2646" s="16" t="s">
        <v>9035</v>
      </c>
      <c r="B2646" s="16" t="s">
        <v>9036</v>
      </c>
      <c r="C2646" s="16">
        <v>6.1391431041703797</v>
      </c>
      <c r="D2646" s="16">
        <v>0.15625404532242301</v>
      </c>
      <c r="E2646" s="16">
        <v>0.84491205924274304</v>
      </c>
      <c r="F2646" s="16">
        <v>0.30756947181901401</v>
      </c>
      <c r="G2646" s="16">
        <v>1.2376209056426799</v>
      </c>
      <c r="H2646" s="22" t="s">
        <v>29345</v>
      </c>
    </row>
    <row r="2647" spans="1:8" x14ac:dyDescent="0.25">
      <c r="A2647" s="16" t="s">
        <v>9037</v>
      </c>
      <c r="B2647" s="16" t="s">
        <v>9038</v>
      </c>
      <c r="C2647" s="16">
        <v>7.6086377582053997</v>
      </c>
      <c r="D2647" s="16">
        <v>0.156272775280172</v>
      </c>
      <c r="E2647" s="16">
        <v>0.84491205924274304</v>
      </c>
      <c r="F2647" s="16">
        <v>0.31295536129033602</v>
      </c>
      <c r="G2647" s="16">
        <v>1.2422498444941901</v>
      </c>
      <c r="H2647" s="22" t="s">
        <v>29345</v>
      </c>
    </row>
    <row r="2648" spans="1:8" x14ac:dyDescent="0.25">
      <c r="A2648" s="16" t="s">
        <v>9039</v>
      </c>
      <c r="B2648" s="16" t="s">
        <v>9040</v>
      </c>
      <c r="C2648" s="16">
        <v>6.2774770468587304</v>
      </c>
      <c r="D2648" s="16">
        <v>0.15633102237406801</v>
      </c>
      <c r="E2648" s="16">
        <v>0.84491205924274304</v>
      </c>
      <c r="F2648" s="16">
        <v>0.40856504145582001</v>
      </c>
      <c r="G2648" s="16">
        <v>1.3273649104201699</v>
      </c>
      <c r="H2648" s="22" t="s">
        <v>29345</v>
      </c>
    </row>
    <row r="2649" spans="1:8" x14ac:dyDescent="0.25">
      <c r="A2649" s="16" t="s">
        <v>9041</v>
      </c>
      <c r="B2649" s="16" t="s">
        <v>9042</v>
      </c>
      <c r="C2649" s="16">
        <v>3.4394362592136698</v>
      </c>
      <c r="D2649" s="16">
        <v>0.15637989326027699</v>
      </c>
      <c r="E2649" s="16">
        <v>0.84491205924274304</v>
      </c>
      <c r="F2649" s="16">
        <v>0.493766906946838</v>
      </c>
      <c r="G2649" s="16">
        <v>1.4081167022249299</v>
      </c>
      <c r="H2649" s="22" t="s">
        <v>29345</v>
      </c>
    </row>
    <row r="2650" spans="1:8" x14ac:dyDescent="0.25">
      <c r="A2650" s="16" t="s">
        <v>9043</v>
      </c>
      <c r="B2650" s="16" t="s">
        <v>9044</v>
      </c>
      <c r="C2650" s="16">
        <v>6.4046133502368701</v>
      </c>
      <c r="D2650" s="16">
        <v>0.15646984945441</v>
      </c>
      <c r="E2650" s="16">
        <v>0.84507894909182502</v>
      </c>
      <c r="F2650" s="16">
        <v>-0.36961509140653298</v>
      </c>
      <c r="G2650" s="16">
        <v>-1.2920080790827</v>
      </c>
      <c r="H2650" s="22" t="s">
        <v>29345</v>
      </c>
    </row>
    <row r="2651" spans="1:8" x14ac:dyDescent="0.25">
      <c r="A2651" s="16" t="s">
        <v>9045</v>
      </c>
      <c r="B2651" s="16" t="s">
        <v>9046</v>
      </c>
      <c r="C2651" s="16">
        <v>6.0020572077029604</v>
      </c>
      <c r="D2651" s="16">
        <v>0.156636119747147</v>
      </c>
      <c r="E2651" s="16">
        <v>0.84525924050100498</v>
      </c>
      <c r="F2651" s="16">
        <v>0.399935196572134</v>
      </c>
      <c r="G2651" s="16">
        <v>1.3194486420342699</v>
      </c>
      <c r="H2651" s="22" t="s">
        <v>29345</v>
      </c>
    </row>
    <row r="2652" spans="1:8" x14ac:dyDescent="0.25">
      <c r="A2652" s="16" t="s">
        <v>9047</v>
      </c>
      <c r="B2652" s="16" t="s">
        <v>9048</v>
      </c>
      <c r="C2652" s="16">
        <v>4.33538304015417</v>
      </c>
      <c r="D2652" s="16">
        <v>0.156691004801087</v>
      </c>
      <c r="E2652" s="16">
        <v>0.84525924050100498</v>
      </c>
      <c r="F2652" s="16">
        <v>0.34324439616454899</v>
      </c>
      <c r="G2652" s="16">
        <v>1.2686062862162899</v>
      </c>
      <c r="H2652" s="22" t="s">
        <v>29345</v>
      </c>
    </row>
    <row r="2653" spans="1:8" x14ac:dyDescent="0.25">
      <c r="A2653" s="16" t="s">
        <v>9049</v>
      </c>
      <c r="B2653" s="16" t="s">
        <v>9050</v>
      </c>
      <c r="C2653" s="16">
        <v>4.3255574920108604</v>
      </c>
      <c r="D2653" s="16">
        <v>0.156719871990256</v>
      </c>
      <c r="E2653" s="16">
        <v>0.84525924050100498</v>
      </c>
      <c r="F2653" s="16">
        <v>-3.60752051357714</v>
      </c>
      <c r="G2653" s="16">
        <v>-12.189106862948501</v>
      </c>
      <c r="H2653" s="22" t="s">
        <v>29345</v>
      </c>
    </row>
    <row r="2654" spans="1:8" x14ac:dyDescent="0.25">
      <c r="A2654" s="16" t="s">
        <v>348</v>
      </c>
      <c r="B2654" s="16" t="s">
        <v>9051</v>
      </c>
      <c r="C2654" s="16">
        <v>5.8904408936165904</v>
      </c>
      <c r="D2654" s="16">
        <v>0.15674524584604199</v>
      </c>
      <c r="E2654" s="16">
        <v>0.84525924050100498</v>
      </c>
      <c r="F2654" s="16">
        <v>-0.60277427698586805</v>
      </c>
      <c r="G2654" s="16">
        <v>-1.5186340668470999</v>
      </c>
      <c r="H2654" s="22" t="s">
        <v>29345</v>
      </c>
    </row>
    <row r="2655" spans="1:8" x14ac:dyDescent="0.25">
      <c r="A2655" s="16" t="s">
        <v>1646</v>
      </c>
      <c r="B2655" s="16" t="s">
        <v>9052</v>
      </c>
      <c r="C2655" s="16">
        <v>3.4234298375265899</v>
      </c>
      <c r="D2655" s="16">
        <v>0.156813793889957</v>
      </c>
      <c r="E2655" s="16">
        <v>0.84525924050100498</v>
      </c>
      <c r="F2655" s="16">
        <v>-0.772604483304284</v>
      </c>
      <c r="G2655" s="16">
        <v>-1.7083510709376299</v>
      </c>
      <c r="H2655" s="22" t="s">
        <v>29345</v>
      </c>
    </row>
    <row r="2656" spans="1:8" x14ac:dyDescent="0.25">
      <c r="A2656" s="16" t="s">
        <v>2145</v>
      </c>
      <c r="B2656" s="16" t="s">
        <v>9053</v>
      </c>
      <c r="C2656" s="16">
        <v>3.6379601670651902</v>
      </c>
      <c r="D2656" s="16">
        <v>0.15685771185644601</v>
      </c>
      <c r="E2656" s="16">
        <v>0.84525924050100498</v>
      </c>
      <c r="F2656" s="16">
        <v>0.32903362509422202</v>
      </c>
      <c r="G2656" s="16">
        <v>1.2561716585701199</v>
      </c>
      <c r="H2656" s="22" t="s">
        <v>29345</v>
      </c>
    </row>
    <row r="2657" spans="1:8" x14ac:dyDescent="0.25">
      <c r="A2657" s="16" t="s">
        <v>9054</v>
      </c>
      <c r="B2657" s="16" t="s">
        <v>9055</v>
      </c>
      <c r="C2657" s="16">
        <v>3.0237858109669098</v>
      </c>
      <c r="D2657" s="16">
        <v>0.15697548856449001</v>
      </c>
      <c r="E2657" s="16">
        <v>0.84557541976361394</v>
      </c>
      <c r="F2657" s="16">
        <v>-2.3386828278803602</v>
      </c>
      <c r="G2657" s="16">
        <v>-5.0584059719857901</v>
      </c>
      <c r="H2657" s="22" t="s">
        <v>29345</v>
      </c>
    </row>
    <row r="2658" spans="1:8" x14ac:dyDescent="0.25">
      <c r="A2658" s="16" t="s">
        <v>9056</v>
      </c>
      <c r="B2658" s="16" t="s">
        <v>9057</v>
      </c>
      <c r="C2658" s="16">
        <v>3.4126304873912998</v>
      </c>
      <c r="D2658" s="16">
        <v>0.157233488519127</v>
      </c>
      <c r="E2658" s="16">
        <v>0.845986311082498</v>
      </c>
      <c r="F2658" s="16">
        <v>-0.31465098968390198</v>
      </c>
      <c r="G2658" s="16">
        <v>-1.2437107439755</v>
      </c>
      <c r="H2658" s="22" t="s">
        <v>29345</v>
      </c>
    </row>
    <row r="2659" spans="1:8" x14ac:dyDescent="0.25">
      <c r="A2659" s="16" t="s">
        <v>1060</v>
      </c>
      <c r="B2659" s="16" t="s">
        <v>9058</v>
      </c>
      <c r="C2659" s="16">
        <v>2.9424203346537001</v>
      </c>
      <c r="D2659" s="16">
        <v>0.15725164329385399</v>
      </c>
      <c r="E2659" s="16">
        <v>0.845986311082498</v>
      </c>
      <c r="F2659" s="16">
        <v>-0.70614786219819703</v>
      </c>
      <c r="G2659" s="16">
        <v>-1.6314421850529399</v>
      </c>
      <c r="H2659" s="22" t="s">
        <v>29345</v>
      </c>
    </row>
    <row r="2660" spans="1:8" x14ac:dyDescent="0.25">
      <c r="A2660" s="16" t="s">
        <v>9059</v>
      </c>
      <c r="B2660" s="16" t="s">
        <v>9060</v>
      </c>
      <c r="C2660" s="16">
        <v>5.75665760713194</v>
      </c>
      <c r="D2660" s="16">
        <v>0.15726537173229299</v>
      </c>
      <c r="E2660" s="16">
        <v>0.845986311082498</v>
      </c>
      <c r="F2660" s="16">
        <v>-0.29935505242107902</v>
      </c>
      <c r="G2660" s="16">
        <v>-1.2305941611217901</v>
      </c>
      <c r="H2660" s="22" t="s">
        <v>29345</v>
      </c>
    </row>
    <row r="2661" spans="1:8" x14ac:dyDescent="0.25">
      <c r="A2661" s="16" t="s">
        <v>9061</v>
      </c>
      <c r="B2661" s="16" t="s">
        <v>9062</v>
      </c>
      <c r="C2661" s="16">
        <v>5.9886786155266796</v>
      </c>
      <c r="D2661" s="16">
        <v>0.157288291569123</v>
      </c>
      <c r="E2661" s="16">
        <v>0.845986311082498</v>
      </c>
      <c r="F2661" s="16">
        <v>-0.33366029948259401</v>
      </c>
      <c r="G2661" s="16">
        <v>-1.2602066252988</v>
      </c>
      <c r="H2661" s="22" t="s">
        <v>29345</v>
      </c>
    </row>
    <row r="2662" spans="1:8" x14ac:dyDescent="0.25">
      <c r="A2662" s="16" t="s">
        <v>1630</v>
      </c>
      <c r="B2662" s="16" t="s">
        <v>9063</v>
      </c>
      <c r="C2662" s="16">
        <v>6.7760404215678198</v>
      </c>
      <c r="D2662" s="16">
        <v>0.15734849448934901</v>
      </c>
      <c r="E2662" s="16">
        <v>0.84599207465580994</v>
      </c>
      <c r="F2662" s="16">
        <v>0.50890368089037596</v>
      </c>
      <c r="G2662" s="16">
        <v>1.42296845596586</v>
      </c>
      <c r="H2662" s="22" t="s">
        <v>29345</v>
      </c>
    </row>
    <row r="2663" spans="1:8" x14ac:dyDescent="0.25">
      <c r="A2663" s="16" t="s">
        <v>9064</v>
      </c>
      <c r="B2663" s="16" t="s">
        <v>9065</v>
      </c>
      <c r="C2663" s="16">
        <v>6.9632983050278296</v>
      </c>
      <c r="D2663" s="16">
        <v>0.15761034767214399</v>
      </c>
      <c r="E2663" s="16">
        <v>0.84676266344873496</v>
      </c>
      <c r="F2663" s="16">
        <v>0.42391984198590799</v>
      </c>
      <c r="G2663" s="16">
        <v>1.3415676835649699</v>
      </c>
      <c r="H2663" s="22" t="s">
        <v>29345</v>
      </c>
    </row>
    <row r="2664" spans="1:8" x14ac:dyDescent="0.25">
      <c r="A2664" s="16" t="s">
        <v>9066</v>
      </c>
      <c r="B2664" s="16" t="s">
        <v>9067</v>
      </c>
      <c r="C2664" s="16">
        <v>6.7886393766223998</v>
      </c>
      <c r="D2664" s="16">
        <v>0.15787940174912601</v>
      </c>
      <c r="E2664" s="16">
        <v>0.84676266344873496</v>
      </c>
      <c r="F2664" s="16">
        <v>0.29375181748950002</v>
      </c>
      <c r="G2664" s="16">
        <v>1.2258239670853499</v>
      </c>
      <c r="H2664" s="22" t="s">
        <v>29345</v>
      </c>
    </row>
    <row r="2665" spans="1:8" x14ac:dyDescent="0.25">
      <c r="A2665" s="16" t="s">
        <v>1829</v>
      </c>
      <c r="B2665" s="16" t="s">
        <v>9068</v>
      </c>
      <c r="C2665" s="16">
        <v>4.97639505803755</v>
      </c>
      <c r="D2665" s="16">
        <v>0.15795789042743699</v>
      </c>
      <c r="E2665" s="16">
        <v>0.84676266344873496</v>
      </c>
      <c r="F2665" s="16">
        <v>0.60016850070022398</v>
      </c>
      <c r="G2665" s="16">
        <v>1.5158936061555901</v>
      </c>
      <c r="H2665" s="22" t="s">
        <v>29345</v>
      </c>
    </row>
    <row r="2666" spans="1:8" x14ac:dyDescent="0.25">
      <c r="A2666" s="16" t="s">
        <v>9069</v>
      </c>
      <c r="B2666" s="16" t="s">
        <v>9070</v>
      </c>
      <c r="C2666" s="16">
        <v>5.9089941030964699</v>
      </c>
      <c r="D2666" s="16">
        <v>0.15806888154149101</v>
      </c>
      <c r="E2666" s="16">
        <v>0.84676266344873496</v>
      </c>
      <c r="F2666" s="16">
        <v>0.51655958540671998</v>
      </c>
      <c r="G2666" s="16">
        <v>1.43053974943784</v>
      </c>
      <c r="H2666" s="22" t="s">
        <v>29345</v>
      </c>
    </row>
    <row r="2667" spans="1:8" x14ac:dyDescent="0.25">
      <c r="A2667" s="16" t="s">
        <v>1089</v>
      </c>
      <c r="B2667" s="16" t="s">
        <v>9071</v>
      </c>
      <c r="C2667" s="16">
        <v>4.4407527541082601</v>
      </c>
      <c r="D2667" s="16">
        <v>0.158151046873823</v>
      </c>
      <c r="E2667" s="16">
        <v>0.84676266344873496</v>
      </c>
      <c r="F2667" s="16">
        <v>1.30861166708488</v>
      </c>
      <c r="G2667" s="16">
        <v>2.4770305588892301</v>
      </c>
      <c r="H2667" s="22" t="s">
        <v>29345</v>
      </c>
    </row>
    <row r="2668" spans="1:8" x14ac:dyDescent="0.25">
      <c r="A2668" s="16" t="s">
        <v>9072</v>
      </c>
      <c r="B2668" s="16" t="s">
        <v>9073</v>
      </c>
      <c r="C2668" s="16">
        <v>6.0728591462672901</v>
      </c>
      <c r="D2668" s="16">
        <v>0.15817013694073401</v>
      </c>
      <c r="E2668" s="16">
        <v>0.84676266344873496</v>
      </c>
      <c r="F2668" s="16">
        <v>-0.30649384564912102</v>
      </c>
      <c r="G2668" s="16">
        <v>-1.23669851992425</v>
      </c>
      <c r="H2668" s="22" t="s">
        <v>29345</v>
      </c>
    </row>
    <row r="2669" spans="1:8" x14ac:dyDescent="0.25">
      <c r="A2669" s="16" t="s">
        <v>9074</v>
      </c>
      <c r="B2669" s="16" t="s">
        <v>9075</v>
      </c>
      <c r="C2669" s="16">
        <v>4.71469596925823</v>
      </c>
      <c r="D2669" s="16">
        <v>0.158241929517385</v>
      </c>
      <c r="E2669" s="16">
        <v>0.84676266344873496</v>
      </c>
      <c r="F2669" s="16">
        <v>0.36386294114633899</v>
      </c>
      <c r="G2669" s="16">
        <v>1.2868669866104601</v>
      </c>
      <c r="H2669" s="22" t="s">
        <v>29345</v>
      </c>
    </row>
    <row r="2670" spans="1:8" x14ac:dyDescent="0.25">
      <c r="A2670" s="16" t="s">
        <v>9076</v>
      </c>
      <c r="B2670" s="16" t="s">
        <v>9077</v>
      </c>
      <c r="C2670" s="16">
        <v>1.72271093527236</v>
      </c>
      <c r="D2670" s="16">
        <v>0.158247487203273</v>
      </c>
      <c r="E2670" s="16">
        <v>0.84676266344873496</v>
      </c>
      <c r="F2670" s="16">
        <v>0.76112967847841495</v>
      </c>
      <c r="G2670" s="16">
        <v>1.6948172038454199</v>
      </c>
      <c r="H2670" s="22" t="s">
        <v>29345</v>
      </c>
    </row>
    <row r="2671" spans="1:8" x14ac:dyDescent="0.25">
      <c r="A2671" s="16" t="s">
        <v>2093</v>
      </c>
      <c r="B2671" s="16" t="s">
        <v>9078</v>
      </c>
      <c r="C2671" s="16">
        <v>3.0611122035532099</v>
      </c>
      <c r="D2671" s="16">
        <v>0.15831517214896801</v>
      </c>
      <c r="E2671" s="16">
        <v>0.84676266344873496</v>
      </c>
      <c r="F2671" s="16">
        <v>-1.0093065036554201</v>
      </c>
      <c r="G2671" s="16">
        <v>-2.0129432556823601</v>
      </c>
      <c r="H2671" s="22" t="s">
        <v>29345</v>
      </c>
    </row>
    <row r="2672" spans="1:8" x14ac:dyDescent="0.25">
      <c r="A2672" s="16" t="s">
        <v>84</v>
      </c>
      <c r="B2672" s="16" t="s">
        <v>9079</v>
      </c>
      <c r="C2672" s="16">
        <v>5.3831488924211497</v>
      </c>
      <c r="D2672" s="16">
        <v>0.15834528372918799</v>
      </c>
      <c r="E2672" s="16">
        <v>0.84676266344873496</v>
      </c>
      <c r="F2672" s="16">
        <v>-0.54906753679752696</v>
      </c>
      <c r="G2672" s="16">
        <v>-1.4631397129739001</v>
      </c>
      <c r="H2672" s="22" t="s">
        <v>29345</v>
      </c>
    </row>
    <row r="2673" spans="1:8" x14ac:dyDescent="0.25">
      <c r="A2673" s="16" t="s">
        <v>9080</v>
      </c>
      <c r="B2673" s="16" t="s">
        <v>9081</v>
      </c>
      <c r="C2673" s="16">
        <v>7.3220997332978497</v>
      </c>
      <c r="D2673" s="16">
        <v>0.15834538490651201</v>
      </c>
      <c r="E2673" s="16">
        <v>0.84676266344873496</v>
      </c>
      <c r="F2673" s="16">
        <v>0.38762918502878302</v>
      </c>
      <c r="G2673" s="16">
        <v>1.3082417717028201</v>
      </c>
      <c r="H2673" s="22" t="s">
        <v>29345</v>
      </c>
    </row>
    <row r="2674" spans="1:8" x14ac:dyDescent="0.25">
      <c r="A2674" s="16" t="s">
        <v>9082</v>
      </c>
      <c r="B2674" s="16" t="s">
        <v>9083</v>
      </c>
      <c r="C2674" s="16">
        <v>7.1560133171293696</v>
      </c>
      <c r="D2674" s="16">
        <v>0.158433728983913</v>
      </c>
      <c r="E2674" s="16">
        <v>0.84676266344873496</v>
      </c>
      <c r="F2674" s="16">
        <v>-0.46733385767465502</v>
      </c>
      <c r="G2674" s="16">
        <v>-1.3825521093605599</v>
      </c>
      <c r="H2674" s="22" t="s">
        <v>29345</v>
      </c>
    </row>
    <row r="2675" spans="1:8" x14ac:dyDescent="0.25">
      <c r="A2675" s="16" t="s">
        <v>9084</v>
      </c>
      <c r="B2675" s="16" t="s">
        <v>9085</v>
      </c>
      <c r="C2675" s="16">
        <v>5.0837401211285496</v>
      </c>
      <c r="D2675" s="16">
        <v>0.15844425388243399</v>
      </c>
      <c r="E2675" s="16">
        <v>0.84676266344873496</v>
      </c>
      <c r="F2675" s="16">
        <v>0.38633609915892497</v>
      </c>
      <c r="G2675" s="16">
        <v>1.30706972147222</v>
      </c>
      <c r="H2675" s="22" t="s">
        <v>29345</v>
      </c>
    </row>
    <row r="2676" spans="1:8" x14ac:dyDescent="0.25">
      <c r="A2676" s="16" t="s">
        <v>9086</v>
      </c>
      <c r="B2676" s="16" t="s">
        <v>9087</v>
      </c>
      <c r="C2676" s="16">
        <v>2.9315370662367801</v>
      </c>
      <c r="D2676" s="16">
        <v>0.15845946838307301</v>
      </c>
      <c r="E2676" s="16">
        <v>0.84676266344873496</v>
      </c>
      <c r="F2676" s="16">
        <v>-1.78131582479142</v>
      </c>
      <c r="G2676" s="16">
        <v>-3.4373954281941401</v>
      </c>
      <c r="H2676" s="22" t="s">
        <v>29345</v>
      </c>
    </row>
    <row r="2677" spans="1:8" x14ac:dyDescent="0.25">
      <c r="A2677" s="16" t="s">
        <v>9088</v>
      </c>
      <c r="B2677" s="16" t="s">
        <v>9089</v>
      </c>
      <c r="C2677" s="16">
        <v>3.6283104272660198</v>
      </c>
      <c r="D2677" s="16">
        <v>0.158478977218933</v>
      </c>
      <c r="E2677" s="16">
        <v>0.84676266344873496</v>
      </c>
      <c r="F2677" s="16">
        <v>-1.1856511105984799</v>
      </c>
      <c r="G2677" s="16">
        <v>-2.2746603042460101</v>
      </c>
      <c r="H2677" s="22" t="s">
        <v>29345</v>
      </c>
    </row>
    <row r="2678" spans="1:8" x14ac:dyDescent="0.25">
      <c r="A2678" s="16" t="s">
        <v>9090</v>
      </c>
      <c r="B2678" s="16" t="s">
        <v>9091</v>
      </c>
      <c r="C2678" s="16">
        <v>3.0613286830236199</v>
      </c>
      <c r="D2678" s="16">
        <v>0.15858687855065301</v>
      </c>
      <c r="E2678" s="16">
        <v>0.84676266344873496</v>
      </c>
      <c r="F2678" s="16">
        <v>-0.65500892261866805</v>
      </c>
      <c r="G2678" s="16">
        <v>-1.5746256916768699</v>
      </c>
      <c r="H2678" s="22" t="s">
        <v>29345</v>
      </c>
    </row>
    <row r="2679" spans="1:8" x14ac:dyDescent="0.25">
      <c r="A2679" s="16" t="s">
        <v>9092</v>
      </c>
      <c r="B2679" s="16" t="s">
        <v>9093</v>
      </c>
      <c r="C2679" s="16">
        <v>5.3254671222513501</v>
      </c>
      <c r="D2679" s="16">
        <v>0.158691322736353</v>
      </c>
      <c r="E2679" s="16">
        <v>0.84676266344873496</v>
      </c>
      <c r="F2679" s="16">
        <v>0.31569496680666398</v>
      </c>
      <c r="G2679" s="16">
        <v>1.2446110558384</v>
      </c>
      <c r="H2679" s="22" t="s">
        <v>29345</v>
      </c>
    </row>
    <row r="2680" spans="1:8" x14ac:dyDescent="0.25">
      <c r="A2680" s="16" t="s">
        <v>9094</v>
      </c>
      <c r="B2680" s="16" t="s">
        <v>9095</v>
      </c>
      <c r="C2680" s="16">
        <v>2.8757479632337399</v>
      </c>
      <c r="D2680" s="16">
        <v>0.15877520358448699</v>
      </c>
      <c r="E2680" s="16">
        <v>0.84676266344873496</v>
      </c>
      <c r="F2680" s="16">
        <v>0.38106589430677401</v>
      </c>
      <c r="G2680" s="16">
        <v>1.3023036702183599</v>
      </c>
      <c r="H2680" s="22" t="s">
        <v>29345</v>
      </c>
    </row>
    <row r="2681" spans="1:8" x14ac:dyDescent="0.25">
      <c r="A2681" s="16" t="s">
        <v>9096</v>
      </c>
      <c r="B2681" s="16" t="s">
        <v>9097</v>
      </c>
      <c r="C2681" s="16">
        <v>7.9068219978652703</v>
      </c>
      <c r="D2681" s="16">
        <v>0.15877602568551499</v>
      </c>
      <c r="E2681" s="16">
        <v>0.84676266344873496</v>
      </c>
      <c r="F2681" s="16">
        <v>0.34721629236162099</v>
      </c>
      <c r="G2681" s="16">
        <v>1.2721037093407599</v>
      </c>
      <c r="H2681" s="22" t="s">
        <v>29345</v>
      </c>
    </row>
    <row r="2682" spans="1:8" x14ac:dyDescent="0.25">
      <c r="A2682" s="16" t="s">
        <v>1840</v>
      </c>
      <c r="B2682" s="16" t="s">
        <v>9098</v>
      </c>
      <c r="C2682" s="16">
        <v>5.6399154580289599</v>
      </c>
      <c r="D2682" s="16">
        <v>0.15877746583144201</v>
      </c>
      <c r="E2682" s="16">
        <v>0.84676266344873496</v>
      </c>
      <c r="F2682" s="16">
        <v>0.47616080899296598</v>
      </c>
      <c r="G2682" s="16">
        <v>1.3910370140361401</v>
      </c>
      <c r="H2682" s="22" t="s">
        <v>29345</v>
      </c>
    </row>
    <row r="2683" spans="1:8" x14ac:dyDescent="0.25">
      <c r="A2683" s="16" t="s">
        <v>9099</v>
      </c>
      <c r="B2683" s="16" t="s">
        <v>9100</v>
      </c>
      <c r="C2683" s="16">
        <v>9.2525313636853106</v>
      </c>
      <c r="D2683" s="16">
        <v>0.158796215669852</v>
      </c>
      <c r="E2683" s="16">
        <v>0.84676266344873496</v>
      </c>
      <c r="F2683" s="16">
        <v>0.57716505565055298</v>
      </c>
      <c r="G2683" s="16">
        <v>1.4919147036946701</v>
      </c>
      <c r="H2683" s="22" t="s">
        <v>29345</v>
      </c>
    </row>
    <row r="2684" spans="1:8" x14ac:dyDescent="0.25">
      <c r="A2684" s="16" t="s">
        <v>9101</v>
      </c>
      <c r="B2684" s="16" t="s">
        <v>9102</v>
      </c>
      <c r="C2684" s="16">
        <v>3.0647423301946102</v>
      </c>
      <c r="D2684" s="16">
        <v>0.158796463319135</v>
      </c>
      <c r="E2684" s="16">
        <v>0.84676266344873496</v>
      </c>
      <c r="F2684" s="16">
        <v>0.43971345609155899</v>
      </c>
      <c r="G2684" s="16">
        <v>1.3563349093836701</v>
      </c>
      <c r="H2684" s="22" t="s">
        <v>29345</v>
      </c>
    </row>
    <row r="2685" spans="1:8" x14ac:dyDescent="0.25">
      <c r="A2685" s="16" t="s">
        <v>3956</v>
      </c>
      <c r="B2685" s="16" t="s">
        <v>9103</v>
      </c>
      <c r="C2685" s="16">
        <v>4.9193243383765903</v>
      </c>
      <c r="D2685" s="16">
        <v>0.158876597133145</v>
      </c>
      <c r="E2685" s="16">
        <v>0.84676266344873496</v>
      </c>
      <c r="F2685" s="16">
        <v>-0.787619949272234</v>
      </c>
      <c r="G2685" s="16">
        <v>-1.7262243160931801</v>
      </c>
      <c r="H2685" s="22" t="s">
        <v>29345</v>
      </c>
    </row>
    <row r="2686" spans="1:8" x14ac:dyDescent="0.25">
      <c r="A2686" s="16" t="s">
        <v>9104</v>
      </c>
      <c r="B2686" s="16" t="s">
        <v>9105</v>
      </c>
      <c r="C2686" s="16">
        <v>5.8812313947411301</v>
      </c>
      <c r="D2686" s="16">
        <v>0.15893845841715201</v>
      </c>
      <c r="E2686" s="16">
        <v>0.84676266344873496</v>
      </c>
      <c r="F2686" s="16">
        <v>-0.40335627605003199</v>
      </c>
      <c r="G2686" s="16">
        <v>-1.3225811785397601</v>
      </c>
      <c r="H2686" s="22" t="s">
        <v>29345</v>
      </c>
    </row>
    <row r="2687" spans="1:8" x14ac:dyDescent="0.25">
      <c r="A2687" s="16" t="s">
        <v>2608</v>
      </c>
      <c r="B2687" s="16" t="s">
        <v>9106</v>
      </c>
      <c r="C2687" s="16">
        <v>4.7786716986711104</v>
      </c>
      <c r="D2687" s="16">
        <v>0.159020032041853</v>
      </c>
      <c r="E2687" s="16">
        <v>0.84676266344873496</v>
      </c>
      <c r="F2687" s="16">
        <v>-0.87290127245777405</v>
      </c>
      <c r="G2687" s="16">
        <v>-1.83134204483517</v>
      </c>
      <c r="H2687" s="22" t="s">
        <v>29345</v>
      </c>
    </row>
    <row r="2688" spans="1:8" x14ac:dyDescent="0.25">
      <c r="A2688" s="16" t="s">
        <v>1720</v>
      </c>
      <c r="B2688" s="16" t="s">
        <v>9107</v>
      </c>
      <c r="C2688" s="16">
        <v>6.6834235181072899</v>
      </c>
      <c r="D2688" s="16">
        <v>0.159091112281708</v>
      </c>
      <c r="E2688" s="16">
        <v>0.84676266344873496</v>
      </c>
      <c r="F2688" s="16">
        <v>-0.34503858370332102</v>
      </c>
      <c r="G2688" s="16">
        <v>-1.2701849521461099</v>
      </c>
      <c r="H2688" s="22" t="s">
        <v>29345</v>
      </c>
    </row>
    <row r="2689" spans="1:8" x14ac:dyDescent="0.25">
      <c r="A2689" s="16" t="s">
        <v>9108</v>
      </c>
      <c r="B2689" s="16" t="s">
        <v>9109</v>
      </c>
      <c r="C2689" s="16">
        <v>5.5263775943090501</v>
      </c>
      <c r="D2689" s="16">
        <v>0.15911592192013599</v>
      </c>
      <c r="E2689" s="16">
        <v>0.84676266344873496</v>
      </c>
      <c r="F2689" s="16">
        <v>0.381988936547489</v>
      </c>
      <c r="G2689" s="16">
        <v>1.30313715608619</v>
      </c>
      <c r="H2689" s="22" t="s">
        <v>29345</v>
      </c>
    </row>
    <row r="2690" spans="1:8" x14ac:dyDescent="0.25">
      <c r="A2690" s="16" t="s">
        <v>9110</v>
      </c>
      <c r="B2690" s="16" t="s">
        <v>9111</v>
      </c>
      <c r="C2690" s="16">
        <v>1.85733825316836</v>
      </c>
      <c r="D2690" s="16">
        <v>0.159151162651889</v>
      </c>
      <c r="E2690" s="16">
        <v>0.84676266344873496</v>
      </c>
      <c r="F2690" s="16">
        <v>0.79466819809071398</v>
      </c>
      <c r="G2690" s="16">
        <v>1.73467837398032</v>
      </c>
      <c r="H2690" s="22" t="s">
        <v>29345</v>
      </c>
    </row>
    <row r="2691" spans="1:8" x14ac:dyDescent="0.25">
      <c r="A2691" s="16" t="s">
        <v>9112</v>
      </c>
      <c r="B2691" s="16" t="s">
        <v>9113</v>
      </c>
      <c r="C2691" s="16">
        <v>4.5626528975632796</v>
      </c>
      <c r="D2691" s="16">
        <v>0.15920818932530201</v>
      </c>
      <c r="E2691" s="16">
        <v>0.84676266344873496</v>
      </c>
      <c r="F2691" s="16">
        <v>0.46299603900782799</v>
      </c>
      <c r="G2691" s="16">
        <v>1.37840136849979</v>
      </c>
      <c r="H2691" s="22" t="s">
        <v>29345</v>
      </c>
    </row>
    <row r="2692" spans="1:8" x14ac:dyDescent="0.25">
      <c r="A2692" s="16" t="s">
        <v>3585</v>
      </c>
      <c r="B2692" s="16" t="s">
        <v>9114</v>
      </c>
      <c r="C2692" s="16">
        <v>5.2619470923005904</v>
      </c>
      <c r="D2692" s="16">
        <v>0.15933148871904801</v>
      </c>
      <c r="E2692" s="16">
        <v>0.84699963494187602</v>
      </c>
      <c r="F2692" s="16">
        <v>-0.40829164887070801</v>
      </c>
      <c r="G2692" s="16">
        <v>-1.3271133968764799</v>
      </c>
      <c r="H2692" s="22" t="s">
        <v>29345</v>
      </c>
    </row>
    <row r="2693" spans="1:8" x14ac:dyDescent="0.25">
      <c r="A2693" s="16" t="s">
        <v>805</v>
      </c>
      <c r="B2693" s="16" t="s">
        <v>9115</v>
      </c>
      <c r="C2693" s="16">
        <v>5.3050002075762199</v>
      </c>
      <c r="D2693" s="16">
        <v>0.15937114819763301</v>
      </c>
      <c r="E2693" s="16">
        <v>0.84699963494187602</v>
      </c>
      <c r="F2693" s="16">
        <v>-0.48105438555254598</v>
      </c>
      <c r="G2693" s="16">
        <v>-1.39576337949111</v>
      </c>
      <c r="H2693" s="22" t="s">
        <v>29345</v>
      </c>
    </row>
    <row r="2694" spans="1:8" x14ac:dyDescent="0.25">
      <c r="A2694" s="16" t="s">
        <v>2456</v>
      </c>
      <c r="B2694" s="16" t="s">
        <v>9116</v>
      </c>
      <c r="C2694" s="16">
        <v>4.2706939920493898</v>
      </c>
      <c r="D2694" s="16">
        <v>0.15952719267631699</v>
      </c>
      <c r="E2694" s="16">
        <v>0.84733906295372496</v>
      </c>
      <c r="F2694" s="16">
        <v>-1.22006715653616</v>
      </c>
      <c r="G2694" s="16">
        <v>-2.32957561067539</v>
      </c>
      <c r="H2694" s="22" t="s">
        <v>29345</v>
      </c>
    </row>
    <row r="2695" spans="1:8" x14ac:dyDescent="0.25">
      <c r="A2695" s="16" t="s">
        <v>9117</v>
      </c>
      <c r="B2695" s="16" t="s">
        <v>9118</v>
      </c>
      <c r="C2695" s="16">
        <v>3.3316814145839202</v>
      </c>
      <c r="D2695" s="16">
        <v>0.15958869656972699</v>
      </c>
      <c r="E2695" s="16">
        <v>0.84733906295372496</v>
      </c>
      <c r="F2695" s="16">
        <v>-0.485271243749679</v>
      </c>
      <c r="G2695" s="16">
        <v>-1.39984902904764</v>
      </c>
      <c r="H2695" s="22" t="s">
        <v>29345</v>
      </c>
    </row>
    <row r="2696" spans="1:8" x14ac:dyDescent="0.25">
      <c r="A2696" s="16" t="s">
        <v>1920</v>
      </c>
      <c r="B2696" s="16" t="s">
        <v>9119</v>
      </c>
      <c r="C2696" s="16">
        <v>6.6621991224091897</v>
      </c>
      <c r="D2696" s="16">
        <v>0.15970958756349199</v>
      </c>
      <c r="E2696" s="16">
        <v>0.84733906295372496</v>
      </c>
      <c r="F2696" s="16">
        <v>-0.73761080138847102</v>
      </c>
      <c r="G2696" s="16">
        <v>-1.66741220597727</v>
      </c>
      <c r="H2696" s="22" t="s">
        <v>29345</v>
      </c>
    </row>
    <row r="2697" spans="1:8" x14ac:dyDescent="0.25">
      <c r="A2697" s="16" t="s">
        <v>9120</v>
      </c>
      <c r="B2697" s="16" t="s">
        <v>9121</v>
      </c>
      <c r="C2697" s="16">
        <v>5.2272124011669199</v>
      </c>
      <c r="D2697" s="16">
        <v>0.159711775343896</v>
      </c>
      <c r="E2697" s="16">
        <v>0.84733906295372496</v>
      </c>
      <c r="F2697" s="16">
        <v>-0.41030926111684302</v>
      </c>
      <c r="G2697" s="16">
        <v>-1.3289706663296199</v>
      </c>
      <c r="H2697" s="22" t="s">
        <v>29345</v>
      </c>
    </row>
    <row r="2698" spans="1:8" x14ac:dyDescent="0.25">
      <c r="A2698" s="16" t="s">
        <v>9122</v>
      </c>
      <c r="B2698" s="16" t="s">
        <v>9123</v>
      </c>
      <c r="C2698" s="16">
        <v>1.5307469969577201</v>
      </c>
      <c r="D2698" s="16">
        <v>0.15973114229301699</v>
      </c>
      <c r="E2698" s="16">
        <v>0.84733906295372496</v>
      </c>
      <c r="F2698" s="16">
        <v>0.78093682594986502</v>
      </c>
      <c r="G2698" s="16">
        <v>1.71824626810767</v>
      </c>
      <c r="H2698" s="22" t="s">
        <v>29345</v>
      </c>
    </row>
    <row r="2699" spans="1:8" x14ac:dyDescent="0.25">
      <c r="A2699" s="16" t="s">
        <v>9124</v>
      </c>
      <c r="B2699" s="16" t="s">
        <v>9125</v>
      </c>
      <c r="C2699" s="16">
        <v>1.3639526822457799</v>
      </c>
      <c r="D2699" s="16">
        <v>0.15984690732491499</v>
      </c>
      <c r="E2699" s="16">
        <v>0.84763888180042901</v>
      </c>
      <c r="F2699" s="16">
        <v>-2.0548991977358702</v>
      </c>
      <c r="G2699" s="16">
        <v>-4.1551460796456396</v>
      </c>
      <c r="H2699" s="22" t="s">
        <v>29345</v>
      </c>
    </row>
    <row r="2700" spans="1:8" x14ac:dyDescent="0.25">
      <c r="A2700" s="16" t="s">
        <v>9126</v>
      </c>
      <c r="B2700" s="16" t="s">
        <v>9127</v>
      </c>
      <c r="C2700" s="16">
        <v>4.6660652808173904</v>
      </c>
      <c r="D2700" s="16">
        <v>0.16007327379817399</v>
      </c>
      <c r="E2700" s="16">
        <v>0.84845937118385695</v>
      </c>
      <c r="F2700" s="16">
        <v>0.524169934554643</v>
      </c>
      <c r="G2700" s="16">
        <v>1.4381059168742201</v>
      </c>
      <c r="H2700" s="22" t="s">
        <v>29345</v>
      </c>
    </row>
    <row r="2701" spans="1:8" x14ac:dyDescent="0.25">
      <c r="A2701" s="16" t="s">
        <v>9128</v>
      </c>
      <c r="B2701" s="16" t="s">
        <v>9129</v>
      </c>
      <c r="C2701" s="16">
        <v>4.6350402515228701</v>
      </c>
      <c r="D2701" s="16">
        <v>0.16012024199317901</v>
      </c>
      <c r="E2701" s="16">
        <v>0.84845937118385695</v>
      </c>
      <c r="F2701" s="16">
        <v>0.404371739082314</v>
      </c>
      <c r="G2701" s="16">
        <v>1.32351242528545</v>
      </c>
      <c r="H2701" s="22" t="s">
        <v>29345</v>
      </c>
    </row>
    <row r="2702" spans="1:8" x14ac:dyDescent="0.25">
      <c r="A2702" s="16" t="s">
        <v>327</v>
      </c>
      <c r="B2702" s="16" t="s">
        <v>9130</v>
      </c>
      <c r="C2702" s="16">
        <v>2.10530474044389</v>
      </c>
      <c r="D2702" s="16">
        <v>0.16062344274315399</v>
      </c>
      <c r="E2702" s="16">
        <v>0.84891174510314404</v>
      </c>
      <c r="F2702" s="16">
        <v>-2.6143686202921801</v>
      </c>
      <c r="G2702" s="16">
        <v>-6.1235514965289601</v>
      </c>
      <c r="H2702" s="22" t="s">
        <v>29345</v>
      </c>
    </row>
    <row r="2703" spans="1:8" x14ac:dyDescent="0.25">
      <c r="A2703" s="16" t="s">
        <v>9131</v>
      </c>
      <c r="B2703" s="16" t="s">
        <v>9132</v>
      </c>
      <c r="C2703" s="16">
        <v>6.7244674278872401</v>
      </c>
      <c r="D2703" s="16">
        <v>0.16067890377643301</v>
      </c>
      <c r="E2703" s="16">
        <v>0.84891174510314404</v>
      </c>
      <c r="F2703" s="16">
        <v>0.49984120550148697</v>
      </c>
      <c r="G2703" s="16">
        <v>1.4140579113390399</v>
      </c>
      <c r="H2703" s="22" t="s">
        <v>29345</v>
      </c>
    </row>
    <row r="2704" spans="1:8" x14ac:dyDescent="0.25">
      <c r="A2704" s="16" t="s">
        <v>9133</v>
      </c>
      <c r="B2704" s="16" t="s">
        <v>9134</v>
      </c>
      <c r="C2704" s="16">
        <v>5.6998533884580604</v>
      </c>
      <c r="D2704" s="16">
        <v>0.16072900827508099</v>
      </c>
      <c r="E2704" s="16">
        <v>0.84891174510314404</v>
      </c>
      <c r="F2704" s="16">
        <v>0.52844852133739395</v>
      </c>
      <c r="G2704" s="16">
        <v>1.4423772242930899</v>
      </c>
      <c r="H2704" s="22" t="s">
        <v>29345</v>
      </c>
    </row>
    <row r="2705" spans="1:8" x14ac:dyDescent="0.25">
      <c r="A2705" s="16" t="s">
        <v>9135</v>
      </c>
      <c r="B2705" s="16" t="s">
        <v>9136</v>
      </c>
      <c r="C2705" s="16">
        <v>2.1514057898044099</v>
      </c>
      <c r="D2705" s="16">
        <v>0.16075579296931999</v>
      </c>
      <c r="E2705" s="16">
        <v>0.84891174510314404</v>
      </c>
      <c r="F2705" s="16">
        <v>-0.55756849693210397</v>
      </c>
      <c r="G2705" s="16">
        <v>-1.47178659212081</v>
      </c>
      <c r="H2705" s="22" t="s">
        <v>29345</v>
      </c>
    </row>
    <row r="2706" spans="1:8" x14ac:dyDescent="0.25">
      <c r="A2706" s="16" t="s">
        <v>9137</v>
      </c>
      <c r="B2706" s="16" t="s">
        <v>9138</v>
      </c>
      <c r="C2706" s="16">
        <v>5.2931996882800902</v>
      </c>
      <c r="D2706" s="16">
        <v>0.16083233658627899</v>
      </c>
      <c r="E2706" s="16">
        <v>0.84891174510314404</v>
      </c>
      <c r="F2706" s="16">
        <v>0.37792712011801999</v>
      </c>
      <c r="G2706" s="16">
        <v>1.2994734159683901</v>
      </c>
      <c r="H2706" s="22" t="s">
        <v>29345</v>
      </c>
    </row>
    <row r="2707" spans="1:8" x14ac:dyDescent="0.25">
      <c r="A2707" s="16" t="s">
        <v>9139</v>
      </c>
      <c r="B2707" s="16" t="s">
        <v>9140</v>
      </c>
      <c r="C2707" s="16">
        <v>4.5280563994535701</v>
      </c>
      <c r="D2707" s="16">
        <v>0.160876315217342</v>
      </c>
      <c r="E2707" s="16">
        <v>0.84891174510314404</v>
      </c>
      <c r="F2707" s="16">
        <v>0.341973596797221</v>
      </c>
      <c r="G2707" s="16">
        <v>1.2674893251127199</v>
      </c>
      <c r="H2707" s="22" t="s">
        <v>29345</v>
      </c>
    </row>
    <row r="2708" spans="1:8" x14ac:dyDescent="0.25">
      <c r="A2708" s="16" t="s">
        <v>9141</v>
      </c>
      <c r="B2708" s="16" t="s">
        <v>9142</v>
      </c>
      <c r="C2708" s="16">
        <v>5.7331511976068903</v>
      </c>
      <c r="D2708" s="16">
        <v>0.160929425794444</v>
      </c>
      <c r="E2708" s="16">
        <v>0.84891174510314404</v>
      </c>
      <c r="F2708" s="16">
        <v>-0.29755852674014699</v>
      </c>
      <c r="G2708" s="16">
        <v>-1.22906270920798</v>
      </c>
      <c r="H2708" s="22" t="s">
        <v>29345</v>
      </c>
    </row>
    <row r="2709" spans="1:8" x14ac:dyDescent="0.25">
      <c r="A2709" s="16" t="s">
        <v>4270</v>
      </c>
      <c r="B2709" s="16" t="s">
        <v>9143</v>
      </c>
      <c r="C2709" s="16">
        <v>3.7229701774674999</v>
      </c>
      <c r="D2709" s="16">
        <v>0.16093555256224401</v>
      </c>
      <c r="E2709" s="16">
        <v>0.84891174510314404</v>
      </c>
      <c r="F2709" s="16">
        <v>0.63452526912090601</v>
      </c>
      <c r="G2709" s="16">
        <v>1.55242682690315</v>
      </c>
      <c r="H2709" s="22" t="s">
        <v>29345</v>
      </c>
    </row>
    <row r="2710" spans="1:8" x14ac:dyDescent="0.25">
      <c r="A2710" s="16" t="s">
        <v>9144</v>
      </c>
      <c r="B2710" s="16" t="s">
        <v>9145</v>
      </c>
      <c r="C2710" s="16">
        <v>3.6832546432164102</v>
      </c>
      <c r="D2710" s="16">
        <v>0.16094490331505701</v>
      </c>
      <c r="E2710" s="16">
        <v>0.84891174510314404</v>
      </c>
      <c r="F2710" s="16">
        <v>-1.3291334131377199</v>
      </c>
      <c r="G2710" s="16">
        <v>-2.5125170964127399</v>
      </c>
      <c r="H2710" s="22" t="s">
        <v>29345</v>
      </c>
    </row>
    <row r="2711" spans="1:8" x14ac:dyDescent="0.25">
      <c r="A2711" s="16" t="s">
        <v>9146</v>
      </c>
      <c r="B2711" s="16" t="s">
        <v>9147</v>
      </c>
      <c r="C2711" s="16">
        <v>3.90528442331909</v>
      </c>
      <c r="D2711" s="16">
        <v>0.16098164363280801</v>
      </c>
      <c r="E2711" s="16">
        <v>0.84891174510314404</v>
      </c>
      <c r="F2711" s="16">
        <v>0.34478972309427502</v>
      </c>
      <c r="G2711" s="16">
        <v>1.2699658679111601</v>
      </c>
      <c r="H2711" s="22" t="s">
        <v>29345</v>
      </c>
    </row>
    <row r="2712" spans="1:8" x14ac:dyDescent="0.25">
      <c r="A2712" s="16" t="s">
        <v>9148</v>
      </c>
      <c r="B2712" s="16" t="s">
        <v>9149</v>
      </c>
      <c r="C2712" s="16">
        <v>2.6086113225371701</v>
      </c>
      <c r="D2712" s="16">
        <v>0.16098944143326699</v>
      </c>
      <c r="E2712" s="16">
        <v>0.84891174510314404</v>
      </c>
      <c r="F2712" s="16">
        <v>0.59812466277821197</v>
      </c>
      <c r="G2712" s="16">
        <v>1.5137475897227699</v>
      </c>
      <c r="H2712" s="22" t="s">
        <v>29345</v>
      </c>
    </row>
    <row r="2713" spans="1:8" x14ac:dyDescent="0.25">
      <c r="A2713" s="16" t="s">
        <v>3776</v>
      </c>
      <c r="B2713" s="16" t="s">
        <v>9150</v>
      </c>
      <c r="C2713" s="16">
        <v>2.9633187379679899</v>
      </c>
      <c r="D2713" s="16">
        <v>0.16099559834357099</v>
      </c>
      <c r="E2713" s="16">
        <v>0.84891174510314404</v>
      </c>
      <c r="F2713" s="16">
        <v>-1.16940508352062</v>
      </c>
      <c r="G2713" s="16">
        <v>-2.2491892918966401</v>
      </c>
      <c r="H2713" s="22" t="s">
        <v>29345</v>
      </c>
    </row>
    <row r="2714" spans="1:8" x14ac:dyDescent="0.25">
      <c r="A2714" s="16" t="s">
        <v>9151</v>
      </c>
      <c r="B2714" s="16" t="s">
        <v>9152</v>
      </c>
      <c r="C2714" s="16">
        <v>6.7182524612708399</v>
      </c>
      <c r="D2714" s="16">
        <v>0.16100863680467301</v>
      </c>
      <c r="E2714" s="16">
        <v>0.84891174510314404</v>
      </c>
      <c r="F2714" s="16">
        <v>0.35858563100947699</v>
      </c>
      <c r="G2714" s="16">
        <v>1.28216828716581</v>
      </c>
      <c r="H2714" s="22" t="s">
        <v>29345</v>
      </c>
    </row>
    <row r="2715" spans="1:8" x14ac:dyDescent="0.25">
      <c r="A2715" s="16" t="s">
        <v>3016</v>
      </c>
      <c r="B2715" s="16" t="s">
        <v>9153</v>
      </c>
      <c r="C2715" s="16">
        <v>3.7772472357159801</v>
      </c>
      <c r="D2715" s="16">
        <v>0.16106931884825701</v>
      </c>
      <c r="E2715" s="16">
        <v>0.84891174510314404</v>
      </c>
      <c r="F2715" s="16">
        <v>-0.69975108072610004</v>
      </c>
      <c r="G2715" s="16">
        <v>-1.6242245285822099</v>
      </c>
      <c r="H2715" s="22" t="s">
        <v>29345</v>
      </c>
    </row>
    <row r="2716" spans="1:8" x14ac:dyDescent="0.25">
      <c r="A2716" s="16" t="s">
        <v>9154</v>
      </c>
      <c r="B2716" s="16" t="s">
        <v>9155</v>
      </c>
      <c r="C2716" s="16">
        <v>6.0131011023660204</v>
      </c>
      <c r="D2716" s="16">
        <v>0.16109564464633</v>
      </c>
      <c r="E2716" s="16">
        <v>0.84891174510314404</v>
      </c>
      <c r="F2716" s="16">
        <v>-0.31633936157211201</v>
      </c>
      <c r="G2716" s="16">
        <v>-1.2451670985007901</v>
      </c>
      <c r="H2716" s="22" t="s">
        <v>29345</v>
      </c>
    </row>
    <row r="2717" spans="1:8" x14ac:dyDescent="0.25">
      <c r="A2717" s="16" t="s">
        <v>9156</v>
      </c>
      <c r="B2717" s="16" t="s">
        <v>9157</v>
      </c>
      <c r="C2717" s="16">
        <v>-0.662682241046191</v>
      </c>
      <c r="D2717" s="16">
        <v>0.16127260581650099</v>
      </c>
      <c r="E2717" s="16">
        <v>0.849531359137219</v>
      </c>
      <c r="F2717" s="16">
        <v>2.2784346739189898</v>
      </c>
      <c r="G2717" s="16">
        <v>4.8515127829127698</v>
      </c>
      <c r="H2717" s="22" t="s">
        <v>29345</v>
      </c>
    </row>
    <row r="2718" spans="1:8" x14ac:dyDescent="0.25">
      <c r="A2718" s="16" t="s">
        <v>9158</v>
      </c>
      <c r="B2718" s="16" t="s">
        <v>9159</v>
      </c>
      <c r="C2718" s="16">
        <v>4.5230988309082303</v>
      </c>
      <c r="D2718" s="16">
        <v>0.161486112791418</v>
      </c>
      <c r="E2718" s="16">
        <v>0.84992041318761302</v>
      </c>
      <c r="F2718" s="16">
        <v>-2.3832626217107298</v>
      </c>
      <c r="G2718" s="16">
        <v>-5.2171525615657997</v>
      </c>
      <c r="H2718" s="22" t="s">
        <v>29345</v>
      </c>
    </row>
    <row r="2719" spans="1:8" x14ac:dyDescent="0.25">
      <c r="A2719" s="16" t="s">
        <v>9160</v>
      </c>
      <c r="B2719" s="16" t="s">
        <v>9161</v>
      </c>
      <c r="C2719" s="16">
        <v>3.2014907346406698</v>
      </c>
      <c r="D2719" s="16">
        <v>0.16156702619977101</v>
      </c>
      <c r="E2719" s="16">
        <v>0.84992041318761302</v>
      </c>
      <c r="F2719" s="16">
        <v>-0.86996481021032201</v>
      </c>
      <c r="G2719" s="16">
        <v>-1.82761832119092</v>
      </c>
      <c r="H2719" s="22" t="s">
        <v>29345</v>
      </c>
    </row>
    <row r="2720" spans="1:8" x14ac:dyDescent="0.25">
      <c r="A2720" s="16" t="s">
        <v>9162</v>
      </c>
      <c r="B2720" s="16" t="s">
        <v>9163</v>
      </c>
      <c r="C2720" s="16">
        <v>4.4863960663477398</v>
      </c>
      <c r="D2720" s="16">
        <v>0.16159156557711499</v>
      </c>
      <c r="E2720" s="16">
        <v>0.84992041318761302</v>
      </c>
      <c r="F2720" s="16">
        <v>-0.42848522698793901</v>
      </c>
      <c r="G2720" s="16">
        <v>-1.3458197769807301</v>
      </c>
      <c r="H2720" s="22" t="s">
        <v>29345</v>
      </c>
    </row>
    <row r="2721" spans="1:8" x14ac:dyDescent="0.25">
      <c r="A2721" s="16" t="s">
        <v>9164</v>
      </c>
      <c r="B2721" s="16" t="s">
        <v>9165</v>
      </c>
      <c r="C2721" s="16">
        <v>5.1660939271002704</v>
      </c>
      <c r="D2721" s="16">
        <v>0.16165225096463301</v>
      </c>
      <c r="E2721" s="16">
        <v>0.84992041318761302</v>
      </c>
      <c r="F2721" s="16">
        <v>-0.31879848702226699</v>
      </c>
      <c r="G2721" s="16">
        <v>-1.24729134039628</v>
      </c>
      <c r="H2721" s="22" t="s">
        <v>29345</v>
      </c>
    </row>
    <row r="2722" spans="1:8" x14ac:dyDescent="0.25">
      <c r="A2722" s="16" t="s">
        <v>882</v>
      </c>
      <c r="B2722" s="16" t="s">
        <v>9166</v>
      </c>
      <c r="C2722" s="16">
        <v>5.9041812356567203</v>
      </c>
      <c r="D2722" s="16">
        <v>0.161657323305824</v>
      </c>
      <c r="E2722" s="16">
        <v>0.84992041318761302</v>
      </c>
      <c r="F2722" s="16">
        <v>-0.60064631290369097</v>
      </c>
      <c r="G2722" s="16">
        <v>-1.5163957444460301</v>
      </c>
      <c r="H2722" s="22" t="s">
        <v>29345</v>
      </c>
    </row>
    <row r="2723" spans="1:8" x14ac:dyDescent="0.25">
      <c r="A2723" s="16" t="s">
        <v>9167</v>
      </c>
      <c r="B2723" s="16" t="s">
        <v>9168</v>
      </c>
      <c r="C2723" s="16">
        <v>4.3807640063382598</v>
      </c>
      <c r="D2723" s="16">
        <v>0.16170289821043399</v>
      </c>
      <c r="E2723" s="16">
        <v>0.84992041318761302</v>
      </c>
      <c r="F2723" s="16">
        <v>-0.50078964413870697</v>
      </c>
      <c r="G2723" s="16">
        <v>-1.41498782934467</v>
      </c>
      <c r="H2723" s="22" t="s">
        <v>29345</v>
      </c>
    </row>
    <row r="2724" spans="1:8" x14ac:dyDescent="0.25">
      <c r="A2724" s="16" t="s">
        <v>9169</v>
      </c>
      <c r="B2724" s="16" t="s">
        <v>9170</v>
      </c>
      <c r="C2724" s="16">
        <v>4.6103641187793496</v>
      </c>
      <c r="D2724" s="16">
        <v>0.161818527326442</v>
      </c>
      <c r="E2724" s="16">
        <v>0.84998075233370396</v>
      </c>
      <c r="F2724" s="16">
        <v>0.33012121376571801</v>
      </c>
      <c r="G2724" s="16">
        <v>1.2571189919402099</v>
      </c>
      <c r="H2724" s="22" t="s">
        <v>29345</v>
      </c>
    </row>
    <row r="2725" spans="1:8" x14ac:dyDescent="0.25">
      <c r="A2725" s="16" t="s">
        <v>2919</v>
      </c>
      <c r="B2725" s="16" t="s">
        <v>9171</v>
      </c>
      <c r="C2725" s="16">
        <v>1.6976978926562101</v>
      </c>
      <c r="D2725" s="16">
        <v>0.161833198389391</v>
      </c>
      <c r="E2725" s="16">
        <v>0.84998075233370396</v>
      </c>
      <c r="F2725" s="16">
        <v>-0.74843715454994497</v>
      </c>
      <c r="G2725" s="16">
        <v>-1.6799719611808701</v>
      </c>
      <c r="H2725" s="22" t="s">
        <v>29345</v>
      </c>
    </row>
    <row r="2726" spans="1:8" x14ac:dyDescent="0.25">
      <c r="A2726" s="16" t="s">
        <v>9172</v>
      </c>
      <c r="B2726" s="16" t="s">
        <v>9173</v>
      </c>
      <c r="C2726" s="16">
        <v>5.0363370217738002</v>
      </c>
      <c r="D2726" s="16">
        <v>0.16205266636525301</v>
      </c>
      <c r="E2726" s="16">
        <v>0.85064856821448098</v>
      </c>
      <c r="F2726" s="16">
        <v>-0.42957275511864901</v>
      </c>
      <c r="G2726" s="16">
        <v>-1.34683466135557</v>
      </c>
      <c r="H2726" s="22" t="s">
        <v>29345</v>
      </c>
    </row>
    <row r="2727" spans="1:8" x14ac:dyDescent="0.25">
      <c r="A2727" s="16" t="s">
        <v>1877</v>
      </c>
      <c r="B2727" s="16" t="s">
        <v>9174</v>
      </c>
      <c r="C2727" s="16">
        <v>6.0249852908616397</v>
      </c>
      <c r="D2727" s="16">
        <v>0.162079261686774</v>
      </c>
      <c r="E2727" s="16">
        <v>0.85064856821448098</v>
      </c>
      <c r="F2727" s="16">
        <v>-0.30985621984102202</v>
      </c>
      <c r="G2727" s="16">
        <v>-1.2395841558195499</v>
      </c>
      <c r="H2727" s="22" t="s">
        <v>29345</v>
      </c>
    </row>
    <row r="2728" spans="1:8" x14ac:dyDescent="0.25">
      <c r="A2728" s="16" t="s">
        <v>3792</v>
      </c>
      <c r="B2728" s="16" t="s">
        <v>9175</v>
      </c>
      <c r="C2728" s="16">
        <v>3.74944353445095</v>
      </c>
      <c r="D2728" s="16">
        <v>0.1622589571711</v>
      </c>
      <c r="E2728" s="16">
        <v>0.85079506848219999</v>
      </c>
      <c r="F2728" s="16">
        <v>-0.94835867863893097</v>
      </c>
      <c r="G2728" s="16">
        <v>-1.9296760599776099</v>
      </c>
      <c r="H2728" s="22" t="s">
        <v>29345</v>
      </c>
    </row>
    <row r="2729" spans="1:8" x14ac:dyDescent="0.25">
      <c r="A2729" s="16" t="s">
        <v>755</v>
      </c>
      <c r="B2729" s="16" t="s">
        <v>9176</v>
      </c>
      <c r="C2729" s="16">
        <v>5.58621459236742</v>
      </c>
      <c r="D2729" s="16">
        <v>0.16236146870680301</v>
      </c>
      <c r="E2729" s="16">
        <v>0.85079506848219999</v>
      </c>
      <c r="F2729" s="16">
        <v>0.39848056236609303</v>
      </c>
      <c r="G2729" s="16">
        <v>1.31811894462819</v>
      </c>
      <c r="H2729" s="22" t="s">
        <v>29345</v>
      </c>
    </row>
    <row r="2730" spans="1:8" x14ac:dyDescent="0.25">
      <c r="A2730" s="16" t="s">
        <v>718</v>
      </c>
      <c r="B2730" s="16" t="s">
        <v>9177</v>
      </c>
      <c r="C2730" s="16">
        <v>7.2668310816033603</v>
      </c>
      <c r="D2730" s="16">
        <v>0.16238010043505699</v>
      </c>
      <c r="E2730" s="16">
        <v>0.85079506848219999</v>
      </c>
      <c r="F2730" s="16">
        <v>-0.301288927903472</v>
      </c>
      <c r="G2730" s="16">
        <v>-1.23224482986799</v>
      </c>
      <c r="H2730" s="22" t="s">
        <v>29345</v>
      </c>
    </row>
    <row r="2731" spans="1:8" x14ac:dyDescent="0.25">
      <c r="A2731" s="16" t="s">
        <v>3046</v>
      </c>
      <c r="B2731" s="16" t="s">
        <v>9178</v>
      </c>
      <c r="C2731" s="16">
        <v>3.5939250993507099</v>
      </c>
      <c r="D2731" s="16">
        <v>0.16239194708928201</v>
      </c>
      <c r="E2731" s="16">
        <v>0.85079506848219999</v>
      </c>
      <c r="F2731" s="16">
        <v>-2.3541989938234398</v>
      </c>
      <c r="G2731" s="16">
        <v>-5.11310266469137</v>
      </c>
      <c r="H2731" s="22" t="s">
        <v>29345</v>
      </c>
    </row>
    <row r="2732" spans="1:8" x14ac:dyDescent="0.25">
      <c r="A2732" s="16" t="s">
        <v>9179</v>
      </c>
      <c r="B2732" s="16" t="s">
        <v>9180</v>
      </c>
      <c r="C2732" s="16">
        <v>1.9728311155090399</v>
      </c>
      <c r="D2732" s="16">
        <v>0.162439118629333</v>
      </c>
      <c r="E2732" s="16">
        <v>0.85079506848219999</v>
      </c>
      <c r="F2732" s="16">
        <v>-1.7245789413228201</v>
      </c>
      <c r="G2732" s="16">
        <v>-3.3048365966673598</v>
      </c>
      <c r="H2732" s="22" t="s">
        <v>29345</v>
      </c>
    </row>
    <row r="2733" spans="1:8" x14ac:dyDescent="0.25">
      <c r="A2733" s="16" t="s">
        <v>9181</v>
      </c>
      <c r="B2733" s="16" t="s">
        <v>9182</v>
      </c>
      <c r="C2733" s="16">
        <v>4.8395978338003101</v>
      </c>
      <c r="D2733" s="16">
        <v>0.162509128940968</v>
      </c>
      <c r="E2733" s="16">
        <v>0.85079506848219999</v>
      </c>
      <c r="F2733" s="16">
        <v>0.38165433418450001</v>
      </c>
      <c r="G2733" s="16">
        <v>1.3028349562456001</v>
      </c>
      <c r="H2733" s="22" t="s">
        <v>29345</v>
      </c>
    </row>
    <row r="2734" spans="1:8" x14ac:dyDescent="0.25">
      <c r="A2734" s="16" t="s">
        <v>9183</v>
      </c>
      <c r="B2734" s="16" t="s">
        <v>9184</v>
      </c>
      <c r="C2734" s="16">
        <v>4.6042519261653201</v>
      </c>
      <c r="D2734" s="16">
        <v>0.16252344461884799</v>
      </c>
      <c r="E2734" s="16">
        <v>0.85079506848219999</v>
      </c>
      <c r="F2734" s="16">
        <v>-0.39680154790832101</v>
      </c>
      <c r="G2734" s="16">
        <v>-1.31658580465705</v>
      </c>
      <c r="H2734" s="22" t="s">
        <v>29345</v>
      </c>
    </row>
    <row r="2735" spans="1:8" x14ac:dyDescent="0.25">
      <c r="A2735" s="16" t="s">
        <v>2564</v>
      </c>
      <c r="B2735" s="16" t="s">
        <v>9185</v>
      </c>
      <c r="C2735" s="16">
        <v>4.5006702883875596</v>
      </c>
      <c r="D2735" s="16">
        <v>0.162652613866407</v>
      </c>
      <c r="E2735" s="16">
        <v>0.85115981952695297</v>
      </c>
      <c r="F2735" s="16">
        <v>-0.765843615869371</v>
      </c>
      <c r="G2735" s="16">
        <v>-1.7003639954096501</v>
      </c>
      <c r="H2735" s="22" t="s">
        <v>29345</v>
      </c>
    </row>
    <row r="2736" spans="1:8" x14ac:dyDescent="0.25">
      <c r="A2736" s="16" t="s">
        <v>9186</v>
      </c>
      <c r="B2736" s="16" t="s">
        <v>9187</v>
      </c>
      <c r="C2736" s="16">
        <v>3.3914297321353302</v>
      </c>
      <c r="D2736" s="16">
        <v>0.16278389219816999</v>
      </c>
      <c r="E2736" s="16">
        <v>0.85143427660572601</v>
      </c>
      <c r="F2736" s="16">
        <v>-0.44521644701579799</v>
      </c>
      <c r="G2736" s="16">
        <v>-1.3615183692861901</v>
      </c>
      <c r="H2736" s="22" t="s">
        <v>29345</v>
      </c>
    </row>
    <row r="2737" spans="1:8" x14ac:dyDescent="0.25">
      <c r="A2737" s="16" t="s">
        <v>9188</v>
      </c>
      <c r="B2737" s="16" t="s">
        <v>9189</v>
      </c>
      <c r="C2737" s="16">
        <v>6.0992649362053397</v>
      </c>
      <c r="D2737" s="16">
        <v>0.162905686389544</v>
      </c>
      <c r="E2737" s="16">
        <v>0.85143427660572601</v>
      </c>
      <c r="F2737" s="16">
        <v>0.41866909775962902</v>
      </c>
      <c r="G2737" s="16">
        <v>1.3366938708493901</v>
      </c>
      <c r="H2737" s="22" t="s">
        <v>29345</v>
      </c>
    </row>
    <row r="2738" spans="1:8" x14ac:dyDescent="0.25">
      <c r="A2738" s="16" t="s">
        <v>9190</v>
      </c>
      <c r="B2738" s="16" t="s">
        <v>9191</v>
      </c>
      <c r="C2738" s="16">
        <v>5.8057801236131104</v>
      </c>
      <c r="D2738" s="16">
        <v>0.162910649285533</v>
      </c>
      <c r="E2738" s="16">
        <v>0.85143427660572601</v>
      </c>
      <c r="F2738" s="16">
        <v>-0.54259263845600403</v>
      </c>
      <c r="G2738" s="16">
        <v>-1.45658777151078</v>
      </c>
      <c r="H2738" s="22" t="s">
        <v>29345</v>
      </c>
    </row>
    <row r="2739" spans="1:8" x14ac:dyDescent="0.25">
      <c r="A2739" s="16" t="s">
        <v>2661</v>
      </c>
      <c r="B2739" s="16" t="s">
        <v>9192</v>
      </c>
      <c r="C2739" s="16">
        <v>7.6840351997212801</v>
      </c>
      <c r="D2739" s="16">
        <v>0.16295593810435</v>
      </c>
      <c r="E2739" s="16">
        <v>0.85143427660572601</v>
      </c>
      <c r="F2739" s="16">
        <v>0.29911179767918999</v>
      </c>
      <c r="G2739" s="16">
        <v>1.23038668648491</v>
      </c>
      <c r="H2739" s="22" t="s">
        <v>29345</v>
      </c>
    </row>
    <row r="2740" spans="1:8" x14ac:dyDescent="0.25">
      <c r="A2740" s="16" t="s">
        <v>165</v>
      </c>
      <c r="B2740" s="16" t="s">
        <v>9193</v>
      </c>
      <c r="C2740" s="16">
        <v>3.8369691586695902</v>
      </c>
      <c r="D2740" s="16">
        <v>0.16300261994989099</v>
      </c>
      <c r="E2740" s="16">
        <v>0.85143427660572601</v>
      </c>
      <c r="F2740" s="16">
        <v>0.38572705363293902</v>
      </c>
      <c r="G2740" s="16">
        <v>1.3065180477404701</v>
      </c>
      <c r="H2740" s="22" t="s">
        <v>29345</v>
      </c>
    </row>
    <row r="2741" spans="1:8" x14ac:dyDescent="0.25">
      <c r="A2741" s="16" t="s">
        <v>9194</v>
      </c>
      <c r="B2741" s="16" t="s">
        <v>9195</v>
      </c>
      <c r="C2741" s="16">
        <v>6.2494986022646</v>
      </c>
      <c r="D2741" s="16">
        <v>0.16335309240668699</v>
      </c>
      <c r="E2741" s="16">
        <v>0.85143914912201801</v>
      </c>
      <c r="F2741" s="16">
        <v>-0.46943183041873299</v>
      </c>
      <c r="G2741" s="16">
        <v>-1.3845640845760301</v>
      </c>
      <c r="H2741" s="22" t="s">
        <v>29345</v>
      </c>
    </row>
    <row r="2742" spans="1:8" x14ac:dyDescent="0.25">
      <c r="A2742" s="16" t="s">
        <v>9196</v>
      </c>
      <c r="B2742" s="16" t="s">
        <v>9197</v>
      </c>
      <c r="C2742" s="16">
        <v>3.6788252828016899</v>
      </c>
      <c r="D2742" s="16">
        <v>0.163451640708488</v>
      </c>
      <c r="E2742" s="16">
        <v>0.85143914912201801</v>
      </c>
      <c r="F2742" s="16">
        <v>-0.41997479492852302</v>
      </c>
      <c r="G2742" s="16">
        <v>-1.3379041802931599</v>
      </c>
      <c r="H2742" s="22" t="s">
        <v>29345</v>
      </c>
    </row>
    <row r="2743" spans="1:8" x14ac:dyDescent="0.25">
      <c r="A2743" s="16" t="s">
        <v>9198</v>
      </c>
      <c r="B2743" s="16" t="s">
        <v>9199</v>
      </c>
      <c r="C2743" s="16">
        <v>7.9390254830161</v>
      </c>
      <c r="D2743" s="16">
        <v>0.16349481486289399</v>
      </c>
      <c r="E2743" s="16">
        <v>0.85143914912201801</v>
      </c>
      <c r="F2743" s="16">
        <v>0.42463578616721498</v>
      </c>
      <c r="G2743" s="16">
        <v>1.34223360804125</v>
      </c>
      <c r="H2743" s="22" t="s">
        <v>29345</v>
      </c>
    </row>
    <row r="2744" spans="1:8" x14ac:dyDescent="0.25">
      <c r="A2744" s="16" t="s">
        <v>9200</v>
      </c>
      <c r="B2744" s="16" t="s">
        <v>9201</v>
      </c>
      <c r="C2744" s="16">
        <v>5.9699834054921999</v>
      </c>
      <c r="D2744" s="16">
        <v>0.16353586727014899</v>
      </c>
      <c r="E2744" s="16">
        <v>0.85143914912201801</v>
      </c>
      <c r="F2744" s="16">
        <v>0.80090891292092603</v>
      </c>
      <c r="G2744" s="16">
        <v>1.74219838406463</v>
      </c>
      <c r="H2744" s="22" t="s">
        <v>29345</v>
      </c>
    </row>
    <row r="2745" spans="1:8" x14ac:dyDescent="0.25">
      <c r="A2745" s="16" t="s">
        <v>407</v>
      </c>
      <c r="B2745" s="16" t="s">
        <v>9202</v>
      </c>
      <c r="C2745" s="16">
        <v>9.3415910988433808</v>
      </c>
      <c r="D2745" s="16">
        <v>0.16368460615220601</v>
      </c>
      <c r="E2745" s="16">
        <v>0.85143914912201801</v>
      </c>
      <c r="F2745" s="16">
        <v>-0.30763494723671198</v>
      </c>
      <c r="G2745" s="16">
        <v>-1.23767707522967</v>
      </c>
      <c r="H2745" s="22" t="s">
        <v>29345</v>
      </c>
    </row>
    <row r="2746" spans="1:8" x14ac:dyDescent="0.25">
      <c r="A2746" s="16" t="s">
        <v>9203</v>
      </c>
      <c r="B2746" s="16" t="s">
        <v>9204</v>
      </c>
      <c r="C2746" s="16">
        <v>4.27813022643035</v>
      </c>
      <c r="D2746" s="16">
        <v>0.163730320101969</v>
      </c>
      <c r="E2746" s="16">
        <v>0.85143914912201801</v>
      </c>
      <c r="F2746" s="16">
        <v>0.41453521417914702</v>
      </c>
      <c r="G2746" s="16">
        <v>1.3328692041321299</v>
      </c>
      <c r="H2746" s="22" t="s">
        <v>29345</v>
      </c>
    </row>
    <row r="2747" spans="1:8" x14ac:dyDescent="0.25">
      <c r="A2747" s="16" t="s">
        <v>2726</v>
      </c>
      <c r="B2747" s="16" t="s">
        <v>9205</v>
      </c>
      <c r="C2747" s="16">
        <v>6.8406781082956201</v>
      </c>
      <c r="D2747" s="16">
        <v>0.16379042984796499</v>
      </c>
      <c r="E2747" s="16">
        <v>0.85143914912201801</v>
      </c>
      <c r="F2747" s="16">
        <v>-0.46654589390913498</v>
      </c>
      <c r="G2747" s="16">
        <v>-1.38179720032733</v>
      </c>
      <c r="H2747" s="22" t="s">
        <v>29345</v>
      </c>
    </row>
    <row r="2748" spans="1:8" x14ac:dyDescent="0.25">
      <c r="A2748" s="16" t="s">
        <v>9206</v>
      </c>
      <c r="B2748" s="16" t="s">
        <v>9207</v>
      </c>
      <c r="C2748" s="16">
        <v>5.1770376108139704</v>
      </c>
      <c r="D2748" s="16">
        <v>0.16385214983941801</v>
      </c>
      <c r="E2748" s="16">
        <v>0.85143914912201801</v>
      </c>
      <c r="F2748" s="16">
        <v>0.32036277980561101</v>
      </c>
      <c r="G2748" s="16">
        <v>1.2486444933216001</v>
      </c>
      <c r="H2748" s="22" t="s">
        <v>29345</v>
      </c>
    </row>
    <row r="2749" spans="1:8" x14ac:dyDescent="0.25">
      <c r="A2749" s="16" t="s">
        <v>9208</v>
      </c>
      <c r="B2749" s="16" t="s">
        <v>9209</v>
      </c>
      <c r="C2749" s="16">
        <v>4.1027362214224796</v>
      </c>
      <c r="D2749" s="16">
        <v>0.16388997699702501</v>
      </c>
      <c r="E2749" s="16">
        <v>0.85143914912201801</v>
      </c>
      <c r="F2749" s="16">
        <v>-0.52562995853354999</v>
      </c>
      <c r="G2749" s="16">
        <v>-1.4395620332858301</v>
      </c>
      <c r="H2749" s="22" t="s">
        <v>29345</v>
      </c>
    </row>
    <row r="2750" spans="1:8" x14ac:dyDescent="0.25">
      <c r="A2750" s="16" t="s">
        <v>9210</v>
      </c>
      <c r="B2750" s="16" t="s">
        <v>9211</v>
      </c>
      <c r="C2750" s="16">
        <v>2.1473740674585802</v>
      </c>
      <c r="D2750" s="16">
        <v>0.163923695797872</v>
      </c>
      <c r="E2750" s="16">
        <v>0.85143914912201801</v>
      </c>
      <c r="F2750" s="16">
        <v>0.484814418938528</v>
      </c>
      <c r="G2750" s="16">
        <v>1.39940584146099</v>
      </c>
      <c r="H2750" s="22" t="s">
        <v>29345</v>
      </c>
    </row>
    <row r="2751" spans="1:8" x14ac:dyDescent="0.25">
      <c r="A2751" s="16" t="s">
        <v>9212</v>
      </c>
      <c r="B2751" s="16" t="s">
        <v>9213</v>
      </c>
      <c r="C2751" s="16">
        <v>7.8944943674306503</v>
      </c>
      <c r="D2751" s="16">
        <v>0.163963929576495</v>
      </c>
      <c r="E2751" s="16">
        <v>0.85143914912201801</v>
      </c>
      <c r="F2751" s="16">
        <v>0.52909348830742298</v>
      </c>
      <c r="G2751" s="16">
        <v>1.44302219333921</v>
      </c>
      <c r="H2751" s="22" t="s">
        <v>29345</v>
      </c>
    </row>
    <row r="2752" spans="1:8" x14ac:dyDescent="0.25">
      <c r="A2752" s="16" t="s">
        <v>9214</v>
      </c>
      <c r="B2752" s="16" t="s">
        <v>9215</v>
      </c>
      <c r="C2752" s="16">
        <v>3.6618807139946901</v>
      </c>
      <c r="D2752" s="16">
        <v>0.16399128816515801</v>
      </c>
      <c r="E2752" s="16">
        <v>0.85143914912201801</v>
      </c>
      <c r="F2752" s="16">
        <v>-0.87742935578773096</v>
      </c>
      <c r="G2752" s="16">
        <v>-1.8370989763168</v>
      </c>
      <c r="H2752" s="22" t="s">
        <v>29345</v>
      </c>
    </row>
    <row r="2753" spans="1:8" x14ac:dyDescent="0.25">
      <c r="A2753" s="16" t="s">
        <v>1490</v>
      </c>
      <c r="B2753" s="16" t="s">
        <v>9216</v>
      </c>
      <c r="C2753" s="16">
        <v>8.0391740347352307</v>
      </c>
      <c r="D2753" s="16">
        <v>0.16401732933391</v>
      </c>
      <c r="E2753" s="16">
        <v>0.85143914912201801</v>
      </c>
      <c r="F2753" s="16">
        <v>0.59956916163344298</v>
      </c>
      <c r="G2753" s="16">
        <v>1.5152639889853901</v>
      </c>
      <c r="H2753" s="22" t="s">
        <v>29345</v>
      </c>
    </row>
    <row r="2754" spans="1:8" x14ac:dyDescent="0.25">
      <c r="A2754" s="16" t="s">
        <v>9217</v>
      </c>
      <c r="B2754" s="16" t="s">
        <v>9218</v>
      </c>
      <c r="C2754" s="16">
        <v>6.1430078895740197</v>
      </c>
      <c r="D2754" s="16">
        <v>0.164028918107191</v>
      </c>
      <c r="E2754" s="16">
        <v>0.85143914912201801</v>
      </c>
      <c r="F2754" s="16">
        <v>0.321417481268858</v>
      </c>
      <c r="G2754" s="16">
        <v>1.2495576652949401</v>
      </c>
      <c r="H2754" s="22" t="s">
        <v>29345</v>
      </c>
    </row>
    <row r="2755" spans="1:8" x14ac:dyDescent="0.25">
      <c r="A2755" s="16" t="s">
        <v>549</v>
      </c>
      <c r="B2755" s="16" t="s">
        <v>9219</v>
      </c>
      <c r="C2755" s="16">
        <v>6.7505350102120998</v>
      </c>
      <c r="D2755" s="16">
        <v>0.16403130227718701</v>
      </c>
      <c r="E2755" s="16">
        <v>0.85143914912201801</v>
      </c>
      <c r="F2755" s="16">
        <v>-0.328507429709129</v>
      </c>
      <c r="G2755" s="16">
        <v>-1.25571357755957</v>
      </c>
      <c r="H2755" s="22" t="s">
        <v>29345</v>
      </c>
    </row>
    <row r="2756" spans="1:8" x14ac:dyDescent="0.25">
      <c r="A2756" s="16" t="s">
        <v>9220</v>
      </c>
      <c r="B2756" s="16" t="s">
        <v>9221</v>
      </c>
      <c r="C2756" s="16">
        <v>3.9689449002900199</v>
      </c>
      <c r="D2756" s="16">
        <v>0.16415207187010999</v>
      </c>
      <c r="E2756" s="16">
        <v>0.85143914912201801</v>
      </c>
      <c r="F2756" s="16">
        <v>0.28340624139725401</v>
      </c>
      <c r="G2756" s="16">
        <v>1.2170650177372899</v>
      </c>
      <c r="H2756" s="22" t="s">
        <v>29345</v>
      </c>
    </row>
    <row r="2757" spans="1:8" x14ac:dyDescent="0.25">
      <c r="A2757" s="16" t="s">
        <v>9222</v>
      </c>
      <c r="B2757" s="16" t="s">
        <v>9223</v>
      </c>
      <c r="C2757" s="16">
        <v>4.6095920722441797</v>
      </c>
      <c r="D2757" s="16">
        <v>0.16420108822215401</v>
      </c>
      <c r="E2757" s="16">
        <v>0.85143914912201801</v>
      </c>
      <c r="F2757" s="16">
        <v>-0.80856797202528297</v>
      </c>
      <c r="G2757" s="16">
        <v>-1.7514720575713001</v>
      </c>
      <c r="H2757" s="22" t="s">
        <v>29345</v>
      </c>
    </row>
    <row r="2758" spans="1:8" x14ac:dyDescent="0.25">
      <c r="A2758" s="16" t="s">
        <v>9224</v>
      </c>
      <c r="B2758" s="16" t="s">
        <v>9225</v>
      </c>
      <c r="C2758" s="16">
        <v>7.3959397924804504</v>
      </c>
      <c r="D2758" s="16">
        <v>0.16423232792088099</v>
      </c>
      <c r="E2758" s="16">
        <v>0.85143914912201801</v>
      </c>
      <c r="F2758" s="16">
        <v>-0.64753814664624998</v>
      </c>
      <c r="G2758" s="16">
        <v>-1.5664928085952801</v>
      </c>
      <c r="H2758" s="22" t="s">
        <v>29345</v>
      </c>
    </row>
    <row r="2759" spans="1:8" x14ac:dyDescent="0.25">
      <c r="A2759" s="16" t="s">
        <v>9226</v>
      </c>
      <c r="B2759" s="16" t="s">
        <v>9227</v>
      </c>
      <c r="C2759" s="16">
        <v>5.7886077472299098</v>
      </c>
      <c r="D2759" s="16">
        <v>0.16427125579798699</v>
      </c>
      <c r="E2759" s="16">
        <v>0.85143914912201801</v>
      </c>
      <c r="F2759" s="16">
        <v>-0.445851210254116</v>
      </c>
      <c r="G2759" s="16">
        <v>-1.3621175478644301</v>
      </c>
      <c r="H2759" s="22" t="s">
        <v>29345</v>
      </c>
    </row>
    <row r="2760" spans="1:8" x14ac:dyDescent="0.25">
      <c r="A2760" s="16" t="s">
        <v>9228</v>
      </c>
      <c r="B2760" s="16" t="s">
        <v>9229</v>
      </c>
      <c r="C2760" s="16">
        <v>5.0379376453074798</v>
      </c>
      <c r="D2760" s="16">
        <v>0.164277013287952</v>
      </c>
      <c r="E2760" s="16">
        <v>0.85143914912201801</v>
      </c>
      <c r="F2760" s="16">
        <v>-0.45500017182957198</v>
      </c>
      <c r="G2760" s="16">
        <v>-1.37078296824431</v>
      </c>
      <c r="H2760" s="22" t="s">
        <v>29345</v>
      </c>
    </row>
    <row r="2761" spans="1:8" x14ac:dyDescent="0.25">
      <c r="A2761" s="16" t="s">
        <v>9230</v>
      </c>
      <c r="B2761" s="16" t="s">
        <v>9231</v>
      </c>
      <c r="C2761" s="16">
        <v>6.1455737494651403</v>
      </c>
      <c r="D2761" s="16">
        <v>0.16444948044129101</v>
      </c>
      <c r="E2761" s="16">
        <v>0.85143914912201801</v>
      </c>
      <c r="F2761" s="16">
        <v>0.26791928830602402</v>
      </c>
      <c r="G2761" s="16">
        <v>1.20407001754989</v>
      </c>
      <c r="H2761" s="22" t="s">
        <v>29345</v>
      </c>
    </row>
    <row r="2762" spans="1:8" x14ac:dyDescent="0.25">
      <c r="A2762" s="16" t="s">
        <v>9232</v>
      </c>
      <c r="B2762" s="16" t="s">
        <v>9233</v>
      </c>
      <c r="C2762" s="16">
        <v>4.4254489548756899</v>
      </c>
      <c r="D2762" s="16">
        <v>0.164527853265024</v>
      </c>
      <c r="E2762" s="16">
        <v>0.85143914912201801</v>
      </c>
      <c r="F2762" s="16">
        <v>-0.50244324965987597</v>
      </c>
      <c r="G2762" s="16">
        <v>-1.4166106069111599</v>
      </c>
      <c r="H2762" s="22" t="s">
        <v>29345</v>
      </c>
    </row>
    <row r="2763" spans="1:8" x14ac:dyDescent="0.25">
      <c r="A2763" s="16" t="s">
        <v>4072</v>
      </c>
      <c r="B2763" s="16" t="s">
        <v>9234</v>
      </c>
      <c r="C2763" s="16">
        <v>3.3177735720650898</v>
      </c>
      <c r="D2763" s="16">
        <v>0.16453709261669899</v>
      </c>
      <c r="E2763" s="16">
        <v>0.85143914912201801</v>
      </c>
      <c r="F2763" s="16">
        <v>-0.447863206332487</v>
      </c>
      <c r="G2763" s="16">
        <v>-1.36401849504419</v>
      </c>
      <c r="H2763" s="22" t="s">
        <v>29345</v>
      </c>
    </row>
    <row r="2764" spans="1:8" x14ac:dyDescent="0.25">
      <c r="A2764" s="16" t="s">
        <v>9235</v>
      </c>
      <c r="B2764" s="16" t="s">
        <v>9236</v>
      </c>
      <c r="C2764" s="16">
        <v>4.1186800269603703</v>
      </c>
      <c r="D2764" s="16">
        <v>0.16455844146280801</v>
      </c>
      <c r="E2764" s="16">
        <v>0.85143914912201801</v>
      </c>
      <c r="F2764" s="16">
        <v>0.28907402567096602</v>
      </c>
      <c r="G2764" s="16">
        <v>1.2218557943230099</v>
      </c>
      <c r="H2764" s="22" t="s">
        <v>29345</v>
      </c>
    </row>
    <row r="2765" spans="1:8" x14ac:dyDescent="0.25">
      <c r="A2765" s="16" t="s">
        <v>9237</v>
      </c>
      <c r="B2765" s="16" t="s">
        <v>9238</v>
      </c>
      <c r="C2765" s="16">
        <v>2.96234162451925</v>
      </c>
      <c r="D2765" s="16">
        <v>0.16455878698809501</v>
      </c>
      <c r="E2765" s="16">
        <v>0.85143914912201801</v>
      </c>
      <c r="F2765" s="16">
        <v>-0.72949573403353996</v>
      </c>
      <c r="G2765" s="16">
        <v>-1.65805944793078</v>
      </c>
      <c r="H2765" s="22" t="s">
        <v>29345</v>
      </c>
    </row>
    <row r="2766" spans="1:8" x14ac:dyDescent="0.25">
      <c r="A2766" s="16" t="s">
        <v>463</v>
      </c>
      <c r="B2766" s="16" t="s">
        <v>9239</v>
      </c>
      <c r="C2766" s="16">
        <v>4.6782374560912601</v>
      </c>
      <c r="D2766" s="16">
        <v>0.16462217790991901</v>
      </c>
      <c r="E2766" s="16">
        <v>0.85143914912201801</v>
      </c>
      <c r="F2766" s="16">
        <v>-0.67468481493627896</v>
      </c>
      <c r="G2766" s="16">
        <v>-1.5962480028930901</v>
      </c>
      <c r="H2766" s="22" t="s">
        <v>29345</v>
      </c>
    </row>
    <row r="2767" spans="1:8" x14ac:dyDescent="0.25">
      <c r="A2767" s="16" t="s">
        <v>9240</v>
      </c>
      <c r="B2767" s="16" t="s">
        <v>9241</v>
      </c>
      <c r="C2767" s="16">
        <v>7.8757946230899103</v>
      </c>
      <c r="D2767" s="16">
        <v>0.164670672241889</v>
      </c>
      <c r="E2767" s="16">
        <v>0.85143914912201801</v>
      </c>
      <c r="F2767" s="16">
        <v>0.38223889613641898</v>
      </c>
      <c r="G2767" s="16">
        <v>1.30336295560597</v>
      </c>
      <c r="H2767" s="22" t="s">
        <v>29345</v>
      </c>
    </row>
    <row r="2768" spans="1:8" x14ac:dyDescent="0.25">
      <c r="A2768" s="16" t="s">
        <v>1514</v>
      </c>
      <c r="B2768" s="16" t="s">
        <v>9242</v>
      </c>
      <c r="C2768" s="16">
        <v>1.2380265127641601</v>
      </c>
      <c r="D2768" s="16">
        <v>0.164721948088729</v>
      </c>
      <c r="E2768" s="16">
        <v>0.85143914912201801</v>
      </c>
      <c r="F2768" s="16">
        <v>-1.4958461386033399</v>
      </c>
      <c r="G2768" s="16">
        <v>-2.8202951244216101</v>
      </c>
      <c r="H2768" s="22" t="s">
        <v>29345</v>
      </c>
    </row>
    <row r="2769" spans="1:8" x14ac:dyDescent="0.25">
      <c r="A2769" s="16" t="s">
        <v>3475</v>
      </c>
      <c r="B2769" s="16" t="s">
        <v>9243</v>
      </c>
      <c r="C2769" s="16">
        <v>5.5418090656642098</v>
      </c>
      <c r="D2769" s="16">
        <v>0.16484334053126401</v>
      </c>
      <c r="E2769" s="16">
        <v>0.85143914912201801</v>
      </c>
      <c r="F2769" s="16">
        <v>0.25970888717475499</v>
      </c>
      <c r="G2769" s="16">
        <v>1.19723709691234</v>
      </c>
      <c r="H2769" s="22" t="s">
        <v>29345</v>
      </c>
    </row>
    <row r="2770" spans="1:8" x14ac:dyDescent="0.25">
      <c r="A2770" s="16" t="s">
        <v>2827</v>
      </c>
      <c r="B2770" s="16" t="s">
        <v>9244</v>
      </c>
      <c r="C2770" s="16">
        <v>6.8443006427357496</v>
      </c>
      <c r="D2770" s="16">
        <v>0.164925549702713</v>
      </c>
      <c r="E2770" s="16">
        <v>0.85143914912201801</v>
      </c>
      <c r="F2770" s="16">
        <v>0.38488784877889698</v>
      </c>
      <c r="G2770" s="16">
        <v>1.30575827701697</v>
      </c>
      <c r="H2770" s="22" t="s">
        <v>29345</v>
      </c>
    </row>
    <row r="2771" spans="1:8" x14ac:dyDescent="0.25">
      <c r="A2771" s="16" t="s">
        <v>1830</v>
      </c>
      <c r="B2771" s="16" t="s">
        <v>9245</v>
      </c>
      <c r="C2771" s="16">
        <v>8.1138165763239698</v>
      </c>
      <c r="D2771" s="16">
        <v>0.16502783601262</v>
      </c>
      <c r="E2771" s="16">
        <v>0.85143914912201801</v>
      </c>
      <c r="F2771" s="16">
        <v>-0.499633435662726</v>
      </c>
      <c r="G2771" s="16">
        <v>-1.41385428034204</v>
      </c>
      <c r="H2771" s="22" t="s">
        <v>29345</v>
      </c>
    </row>
    <row r="2772" spans="1:8" x14ac:dyDescent="0.25">
      <c r="A2772" s="16" t="s">
        <v>9246</v>
      </c>
      <c r="B2772" s="16" t="s">
        <v>9247</v>
      </c>
      <c r="C2772" s="16">
        <v>3.2562380207010602</v>
      </c>
      <c r="D2772" s="16">
        <v>0.165061133057505</v>
      </c>
      <c r="E2772" s="16">
        <v>0.85143914912201801</v>
      </c>
      <c r="F2772" s="16">
        <v>-0.70945468707988901</v>
      </c>
      <c r="G2772" s="16">
        <v>-1.6351859292580999</v>
      </c>
      <c r="H2772" s="22" t="s">
        <v>29345</v>
      </c>
    </row>
    <row r="2773" spans="1:8" x14ac:dyDescent="0.25">
      <c r="A2773" s="16" t="s">
        <v>9248</v>
      </c>
      <c r="B2773" s="16" t="s">
        <v>9249</v>
      </c>
      <c r="C2773" s="16">
        <v>2.2062825703052602</v>
      </c>
      <c r="D2773" s="16">
        <v>0.16506783211350801</v>
      </c>
      <c r="E2773" s="16">
        <v>0.85143914912201801</v>
      </c>
      <c r="F2773" s="16">
        <v>-2.79166042826408</v>
      </c>
      <c r="G2773" s="16">
        <v>-6.9242625465649503</v>
      </c>
      <c r="H2773" s="22" t="s">
        <v>29345</v>
      </c>
    </row>
    <row r="2774" spans="1:8" x14ac:dyDescent="0.25">
      <c r="A2774" s="16" t="s">
        <v>9250</v>
      </c>
      <c r="B2774" s="16" t="s">
        <v>9251</v>
      </c>
      <c r="C2774" s="16">
        <v>5.7417435786094302</v>
      </c>
      <c r="D2774" s="16">
        <v>0.165152642979739</v>
      </c>
      <c r="E2774" s="16">
        <v>0.85143914912201801</v>
      </c>
      <c r="F2774" s="16">
        <v>0.21124243741771301</v>
      </c>
      <c r="G2774" s="16">
        <v>1.1576847435608</v>
      </c>
      <c r="H2774" s="22" t="s">
        <v>29345</v>
      </c>
    </row>
    <row r="2775" spans="1:8" x14ac:dyDescent="0.25">
      <c r="A2775" s="16" t="s">
        <v>4083</v>
      </c>
      <c r="B2775" s="16" t="s">
        <v>9252</v>
      </c>
      <c r="C2775" s="16">
        <v>5.7831558514475301</v>
      </c>
      <c r="D2775" s="16">
        <v>0.165156841349162</v>
      </c>
      <c r="E2775" s="16">
        <v>0.85143914912201801</v>
      </c>
      <c r="F2775" s="16">
        <v>0.34192772593603099</v>
      </c>
      <c r="G2775" s="16">
        <v>1.2674490256031501</v>
      </c>
      <c r="H2775" s="22" t="s">
        <v>29345</v>
      </c>
    </row>
    <row r="2776" spans="1:8" x14ac:dyDescent="0.25">
      <c r="A2776" s="16" t="s">
        <v>9253</v>
      </c>
      <c r="B2776" s="16" t="s">
        <v>9254</v>
      </c>
      <c r="C2776" s="16">
        <v>3.10675061865805</v>
      </c>
      <c r="D2776" s="16">
        <v>0.165222828420927</v>
      </c>
      <c r="E2776" s="16">
        <v>0.85143914912201801</v>
      </c>
      <c r="F2776" s="16">
        <v>-1.5971743013298401</v>
      </c>
      <c r="G2776" s="16">
        <v>-3.0255015029155001</v>
      </c>
      <c r="H2776" s="22" t="s">
        <v>29345</v>
      </c>
    </row>
    <row r="2777" spans="1:8" x14ac:dyDescent="0.25">
      <c r="A2777" s="16" t="s">
        <v>9255</v>
      </c>
      <c r="B2777" s="16" t="s">
        <v>9256</v>
      </c>
      <c r="C2777" s="16">
        <v>5.2496123531727301</v>
      </c>
      <c r="D2777" s="16">
        <v>0.16526356327972999</v>
      </c>
      <c r="E2777" s="16">
        <v>0.85143914912201801</v>
      </c>
      <c r="F2777" s="16">
        <v>0.339930335056147</v>
      </c>
      <c r="G2777" s="16">
        <v>1.26569547451635</v>
      </c>
      <c r="H2777" s="22" t="s">
        <v>29345</v>
      </c>
    </row>
    <row r="2778" spans="1:8" x14ac:dyDescent="0.25">
      <c r="A2778" s="16" t="s">
        <v>9257</v>
      </c>
      <c r="B2778" s="16" t="s">
        <v>9258</v>
      </c>
      <c r="C2778" s="16">
        <v>5.5189518144905501</v>
      </c>
      <c r="D2778" s="16">
        <v>0.16526501133094601</v>
      </c>
      <c r="E2778" s="16">
        <v>0.85143914912201801</v>
      </c>
      <c r="F2778" s="16">
        <v>0.28847338639423598</v>
      </c>
      <c r="G2778" s="16">
        <v>1.2213472032422299</v>
      </c>
      <c r="H2778" s="22" t="s">
        <v>29345</v>
      </c>
    </row>
    <row r="2779" spans="1:8" x14ac:dyDescent="0.25">
      <c r="A2779" s="16" t="s">
        <v>2527</v>
      </c>
      <c r="B2779" s="16" t="s">
        <v>9259</v>
      </c>
      <c r="C2779" s="16">
        <v>6.1496412007080501</v>
      </c>
      <c r="D2779" s="16">
        <v>0.165414344578483</v>
      </c>
      <c r="E2779" s="16">
        <v>0.85148191796616501</v>
      </c>
      <c r="F2779" s="16">
        <v>-0.42256914360028902</v>
      </c>
      <c r="G2779" s="16">
        <v>-1.34031225170594</v>
      </c>
      <c r="H2779" s="22" t="s">
        <v>29345</v>
      </c>
    </row>
    <row r="2780" spans="1:8" x14ac:dyDescent="0.25">
      <c r="A2780" s="16" t="s">
        <v>9260</v>
      </c>
      <c r="B2780" s="16" t="s">
        <v>9261</v>
      </c>
      <c r="C2780" s="16">
        <v>4.2147450408122902</v>
      </c>
      <c r="D2780" s="16">
        <v>0.16548369327009299</v>
      </c>
      <c r="E2780" s="16">
        <v>0.85148191796616501</v>
      </c>
      <c r="F2780" s="16">
        <v>-0.87291821642376299</v>
      </c>
      <c r="G2780" s="16">
        <v>-1.8313635534552599</v>
      </c>
      <c r="H2780" s="22" t="s">
        <v>29345</v>
      </c>
    </row>
    <row r="2781" spans="1:8" x14ac:dyDescent="0.25">
      <c r="A2781" s="16" t="s">
        <v>3243</v>
      </c>
      <c r="B2781" s="16" t="s">
        <v>9262</v>
      </c>
      <c r="C2781" s="16">
        <v>3.9639270420343999</v>
      </c>
      <c r="D2781" s="16">
        <v>0.165527266989376</v>
      </c>
      <c r="E2781" s="16">
        <v>0.85148191796616501</v>
      </c>
      <c r="F2781" s="16">
        <v>0.86967683695986098</v>
      </c>
      <c r="G2781" s="16">
        <v>1.8272535506401</v>
      </c>
      <c r="H2781" s="22" t="s">
        <v>29345</v>
      </c>
    </row>
    <row r="2782" spans="1:8" x14ac:dyDescent="0.25">
      <c r="A2782" s="16" t="s">
        <v>9263</v>
      </c>
      <c r="B2782" s="16" t="s">
        <v>9264</v>
      </c>
      <c r="C2782" s="16">
        <v>1.71350985643058</v>
      </c>
      <c r="D2782" s="16">
        <v>0.16552842778566099</v>
      </c>
      <c r="E2782" s="16">
        <v>0.85148191796616501</v>
      </c>
      <c r="F2782" s="16">
        <v>-0.62572708264340104</v>
      </c>
      <c r="G2782" s="16">
        <v>-1.54298825743395</v>
      </c>
      <c r="H2782" s="22" t="s">
        <v>29345</v>
      </c>
    </row>
    <row r="2783" spans="1:8" x14ac:dyDescent="0.25">
      <c r="A2783" s="16" t="s">
        <v>9265</v>
      </c>
      <c r="B2783" s="16" t="s">
        <v>9266</v>
      </c>
      <c r="C2783" s="16">
        <v>2.9791365390732198</v>
      </c>
      <c r="D2783" s="16">
        <v>0.16557088808148901</v>
      </c>
      <c r="E2783" s="16">
        <v>0.85148191796616501</v>
      </c>
      <c r="F2783" s="16">
        <v>-0.51430616760893899</v>
      </c>
      <c r="G2783" s="16">
        <v>-1.4283070617273099</v>
      </c>
      <c r="H2783" s="22" t="s">
        <v>29345</v>
      </c>
    </row>
    <row r="2784" spans="1:8" x14ac:dyDescent="0.25">
      <c r="A2784" s="16" t="s">
        <v>2802</v>
      </c>
      <c r="B2784" s="16" t="s">
        <v>9267</v>
      </c>
      <c r="C2784" s="16">
        <v>7.0319557758038798</v>
      </c>
      <c r="D2784" s="16">
        <v>0.16571243687671799</v>
      </c>
      <c r="E2784" s="16">
        <v>0.85190364153618403</v>
      </c>
      <c r="F2784" s="16">
        <v>0.339532908766631</v>
      </c>
      <c r="G2784" s="16">
        <v>1.26534685518696</v>
      </c>
      <c r="H2784" s="22" t="s">
        <v>29345</v>
      </c>
    </row>
    <row r="2785" spans="1:8" x14ac:dyDescent="0.25">
      <c r="A2785" s="16" t="s">
        <v>9268</v>
      </c>
      <c r="B2785" s="16" t="s">
        <v>9269</v>
      </c>
      <c r="C2785" s="16">
        <v>5.0697662559976502</v>
      </c>
      <c r="D2785" s="16">
        <v>0.16584134403638001</v>
      </c>
      <c r="E2785" s="16">
        <v>0.85197437491418204</v>
      </c>
      <c r="F2785" s="16">
        <v>0.61172258186115902</v>
      </c>
      <c r="G2785" s="16">
        <v>1.5280826550522599</v>
      </c>
      <c r="H2785" s="22" t="s">
        <v>29345</v>
      </c>
    </row>
    <row r="2786" spans="1:8" x14ac:dyDescent="0.25">
      <c r="A2786" s="16" t="s">
        <v>9270</v>
      </c>
      <c r="B2786" s="16" t="s">
        <v>9271</v>
      </c>
      <c r="C2786" s="16">
        <v>5.7790815424404203</v>
      </c>
      <c r="D2786" s="16">
        <v>0.16592263500783799</v>
      </c>
      <c r="E2786" s="16">
        <v>0.85197437491418204</v>
      </c>
      <c r="F2786" s="16">
        <v>-0.36656415972314998</v>
      </c>
      <c r="G2786" s="16">
        <v>-1.2892786988406899</v>
      </c>
      <c r="H2786" s="22" t="s">
        <v>29345</v>
      </c>
    </row>
    <row r="2787" spans="1:8" x14ac:dyDescent="0.25">
      <c r="A2787" s="16" t="s">
        <v>9272</v>
      </c>
      <c r="B2787" s="16" t="s">
        <v>9273</v>
      </c>
      <c r="C2787" s="16">
        <v>6.4898817252854997</v>
      </c>
      <c r="D2787" s="16">
        <v>0.16593011703201299</v>
      </c>
      <c r="E2787" s="16">
        <v>0.85197437491418204</v>
      </c>
      <c r="F2787" s="16">
        <v>-0.52485458246283501</v>
      </c>
      <c r="G2787" s="16">
        <v>-1.43878854892233</v>
      </c>
      <c r="H2787" s="22" t="s">
        <v>29345</v>
      </c>
    </row>
    <row r="2788" spans="1:8" x14ac:dyDescent="0.25">
      <c r="A2788" s="16" t="s">
        <v>9274</v>
      </c>
      <c r="B2788" s="16" t="s">
        <v>9275</v>
      </c>
      <c r="C2788" s="16">
        <v>3.5239516269194402</v>
      </c>
      <c r="D2788" s="16">
        <v>0.16596439385516401</v>
      </c>
      <c r="E2788" s="16">
        <v>0.85197437491418204</v>
      </c>
      <c r="F2788" s="16">
        <v>0.48901533677780701</v>
      </c>
      <c r="G2788" s="16">
        <v>1.4034866459270801</v>
      </c>
      <c r="H2788" s="22" t="s">
        <v>29345</v>
      </c>
    </row>
    <row r="2789" spans="1:8" x14ac:dyDescent="0.25">
      <c r="A2789" s="16" t="s">
        <v>9276</v>
      </c>
      <c r="B2789" s="16" t="s">
        <v>9277</v>
      </c>
      <c r="C2789" s="16">
        <v>5.2698269843369996</v>
      </c>
      <c r="D2789" s="16">
        <v>0.166091017675213</v>
      </c>
      <c r="E2789" s="16">
        <v>0.852318575996869</v>
      </c>
      <c r="F2789" s="16">
        <v>-0.36542016606893601</v>
      </c>
      <c r="G2789" s="16">
        <v>-1.2882567628204</v>
      </c>
      <c r="H2789" s="22" t="s">
        <v>29345</v>
      </c>
    </row>
    <row r="2790" spans="1:8" x14ac:dyDescent="0.25">
      <c r="A2790" s="16" t="s">
        <v>9278</v>
      </c>
      <c r="B2790" s="16" t="s">
        <v>9279</v>
      </c>
      <c r="C2790" s="16">
        <v>4.5891758155059703</v>
      </c>
      <c r="D2790" s="16">
        <v>0.16622200196547801</v>
      </c>
      <c r="E2790" s="16">
        <v>0.85255085624817595</v>
      </c>
      <c r="F2790" s="16">
        <v>0.33302900072400998</v>
      </c>
      <c r="G2790" s="16">
        <v>1.25965530099414</v>
      </c>
      <c r="H2790" s="22" t="s">
        <v>29345</v>
      </c>
    </row>
    <row r="2791" spans="1:8" x14ac:dyDescent="0.25">
      <c r="A2791" s="16" t="s">
        <v>9280</v>
      </c>
      <c r="B2791" s="16" t="s">
        <v>9281</v>
      </c>
      <c r="C2791" s="16">
        <v>3.33826847123661</v>
      </c>
      <c r="D2791" s="16">
        <v>0.166278239090453</v>
      </c>
      <c r="E2791" s="16">
        <v>0.85255085624817595</v>
      </c>
      <c r="F2791" s="16">
        <v>-1.9285190524934901</v>
      </c>
      <c r="G2791" s="16">
        <v>-3.8066424119286699</v>
      </c>
      <c r="H2791" s="22" t="s">
        <v>29345</v>
      </c>
    </row>
    <row r="2792" spans="1:8" x14ac:dyDescent="0.25">
      <c r="A2792" s="16" t="s">
        <v>9282</v>
      </c>
      <c r="B2792" s="16" t="s">
        <v>9283</v>
      </c>
      <c r="C2792" s="16">
        <v>7.5296889526282698</v>
      </c>
      <c r="D2792" s="16">
        <v>0.16631505135868199</v>
      </c>
      <c r="E2792" s="16">
        <v>0.85255085624817595</v>
      </c>
      <c r="F2792" s="16">
        <v>0.34553755939382103</v>
      </c>
      <c r="G2792" s="16">
        <v>1.27062433885703</v>
      </c>
      <c r="H2792" s="22" t="s">
        <v>29345</v>
      </c>
    </row>
    <row r="2793" spans="1:8" x14ac:dyDescent="0.25">
      <c r="A2793" s="16" t="s">
        <v>1764</v>
      </c>
      <c r="B2793" s="16" t="s">
        <v>9284</v>
      </c>
      <c r="C2793" s="16">
        <v>4.8439636221536198</v>
      </c>
      <c r="D2793" s="16">
        <v>0.16652378543285101</v>
      </c>
      <c r="E2793" s="16">
        <v>0.853291172528027</v>
      </c>
      <c r="F2793" s="16">
        <v>0.723574606487428</v>
      </c>
      <c r="G2793" s="16">
        <v>1.6512683645733399</v>
      </c>
      <c r="H2793" s="22" t="s">
        <v>29345</v>
      </c>
    </row>
    <row r="2794" spans="1:8" x14ac:dyDescent="0.25">
      <c r="A2794" s="16" t="s">
        <v>9285</v>
      </c>
      <c r="B2794" s="16" t="s">
        <v>9286</v>
      </c>
      <c r="C2794" s="16">
        <v>5.0695006259495496</v>
      </c>
      <c r="D2794" s="16">
        <v>0.166624885158935</v>
      </c>
      <c r="E2794" s="16">
        <v>0.853291172528027</v>
      </c>
      <c r="F2794" s="16">
        <v>0.93917934386430502</v>
      </c>
      <c r="G2794" s="16">
        <v>1.9174372220401099</v>
      </c>
      <c r="H2794" s="22" t="s">
        <v>29345</v>
      </c>
    </row>
    <row r="2795" spans="1:8" x14ac:dyDescent="0.25">
      <c r="A2795" s="16" t="s">
        <v>9287</v>
      </c>
      <c r="B2795" s="16" t="s">
        <v>9288</v>
      </c>
      <c r="C2795" s="16">
        <v>3.2450177062765699</v>
      </c>
      <c r="D2795" s="16">
        <v>0.16673286741277499</v>
      </c>
      <c r="E2795" s="16">
        <v>0.853291172528027</v>
      </c>
      <c r="F2795" s="16">
        <v>-1.6180238502770199</v>
      </c>
      <c r="G2795" s="16">
        <v>-3.0695429365057301</v>
      </c>
      <c r="H2795" s="22" t="s">
        <v>29345</v>
      </c>
    </row>
    <row r="2796" spans="1:8" x14ac:dyDescent="0.25">
      <c r="A2796" s="16" t="s">
        <v>3512</v>
      </c>
      <c r="B2796" s="16" t="s">
        <v>9289</v>
      </c>
      <c r="C2796" s="16">
        <v>8.6803726110400792</v>
      </c>
      <c r="D2796" s="16">
        <v>0.166776262406582</v>
      </c>
      <c r="E2796" s="16">
        <v>0.853291172528027</v>
      </c>
      <c r="F2796" s="16">
        <v>0.35195886672244497</v>
      </c>
      <c r="G2796" s="16">
        <v>1.2762923794080401</v>
      </c>
      <c r="H2796" s="22" t="s">
        <v>29345</v>
      </c>
    </row>
    <row r="2797" spans="1:8" x14ac:dyDescent="0.25">
      <c r="A2797" s="16" t="s">
        <v>9290</v>
      </c>
      <c r="B2797" s="16" t="s">
        <v>9291</v>
      </c>
      <c r="C2797" s="16">
        <v>4.9823005519620596</v>
      </c>
      <c r="D2797" s="16">
        <v>0.16679211354239501</v>
      </c>
      <c r="E2797" s="16">
        <v>0.853291172528027</v>
      </c>
      <c r="F2797" s="16">
        <v>0.33917919841355199</v>
      </c>
      <c r="G2797" s="16">
        <v>1.2650366639067101</v>
      </c>
      <c r="H2797" s="22" t="s">
        <v>29345</v>
      </c>
    </row>
    <row r="2798" spans="1:8" x14ac:dyDescent="0.25">
      <c r="A2798" s="16" t="s">
        <v>9292</v>
      </c>
      <c r="B2798" s="16" t="s">
        <v>9293</v>
      </c>
      <c r="C2798" s="16">
        <v>1.2494862182309401</v>
      </c>
      <c r="D2798" s="16">
        <v>0.166961741693855</v>
      </c>
      <c r="E2798" s="16">
        <v>0.853291172528027</v>
      </c>
      <c r="F2798" s="16">
        <v>0.85534527977297803</v>
      </c>
      <c r="G2798" s="16">
        <v>1.8091916966202899</v>
      </c>
      <c r="H2798" s="22" t="s">
        <v>29345</v>
      </c>
    </row>
    <row r="2799" spans="1:8" x14ac:dyDescent="0.25">
      <c r="A2799" s="16" t="s">
        <v>9294</v>
      </c>
      <c r="B2799" s="16" t="s">
        <v>9295</v>
      </c>
      <c r="C2799" s="16">
        <v>3.68402858162333</v>
      </c>
      <c r="D2799" s="16">
        <v>0.166979502070601</v>
      </c>
      <c r="E2799" s="16">
        <v>0.853291172528027</v>
      </c>
      <c r="F2799" s="16">
        <v>-4.37149307685835</v>
      </c>
      <c r="G2799" s="16">
        <v>-20.6990561178809</v>
      </c>
      <c r="H2799" s="22" t="s">
        <v>29345</v>
      </c>
    </row>
    <row r="2800" spans="1:8" x14ac:dyDescent="0.25">
      <c r="A2800" s="16" t="s">
        <v>9296</v>
      </c>
      <c r="B2800" s="16" t="s">
        <v>9297</v>
      </c>
      <c r="C2800" s="16">
        <v>3.9572189157072901</v>
      </c>
      <c r="D2800" s="16">
        <v>0.16704242688755799</v>
      </c>
      <c r="E2800" s="16">
        <v>0.853291172528027</v>
      </c>
      <c r="F2800" s="16">
        <v>0.47694637572123</v>
      </c>
      <c r="G2800" s="16">
        <v>1.3917946585335501</v>
      </c>
      <c r="H2800" s="22" t="s">
        <v>29345</v>
      </c>
    </row>
    <row r="2801" spans="1:8" x14ac:dyDescent="0.25">
      <c r="A2801" s="16" t="s">
        <v>9298</v>
      </c>
      <c r="B2801" s="16" t="s">
        <v>9299</v>
      </c>
      <c r="C2801" s="16">
        <v>5.89590964945784</v>
      </c>
      <c r="D2801" s="16">
        <v>0.167058819786635</v>
      </c>
      <c r="E2801" s="16">
        <v>0.853291172528027</v>
      </c>
      <c r="F2801" s="16">
        <v>0.29128675291349898</v>
      </c>
      <c r="G2801" s="16">
        <v>1.22373124819884</v>
      </c>
      <c r="H2801" s="22" t="s">
        <v>29345</v>
      </c>
    </row>
    <row r="2802" spans="1:8" x14ac:dyDescent="0.25">
      <c r="A2802" s="16" t="s">
        <v>9300</v>
      </c>
      <c r="B2802" s="16" t="s">
        <v>9301</v>
      </c>
      <c r="C2802" s="16">
        <v>4.0069355024700899</v>
      </c>
      <c r="D2802" s="16">
        <v>0.16714800524696899</v>
      </c>
      <c r="E2802" s="16">
        <v>0.853291172528027</v>
      </c>
      <c r="F2802" s="16">
        <v>0.79183947543877298</v>
      </c>
      <c r="G2802" s="16">
        <v>1.73128048568162</v>
      </c>
      <c r="H2802" s="22" t="s">
        <v>29345</v>
      </c>
    </row>
    <row r="2803" spans="1:8" x14ac:dyDescent="0.25">
      <c r="A2803" s="16" t="s">
        <v>9302</v>
      </c>
      <c r="B2803" s="16" t="s">
        <v>9303</v>
      </c>
      <c r="C2803" s="16">
        <v>2.8144561531835199</v>
      </c>
      <c r="D2803" s="16">
        <v>0.16716105756711</v>
      </c>
      <c r="E2803" s="16">
        <v>0.853291172528027</v>
      </c>
      <c r="F2803" s="16">
        <v>-0.63084932222807399</v>
      </c>
      <c r="G2803" s="16">
        <v>-1.5484763214937001</v>
      </c>
      <c r="H2803" s="22" t="s">
        <v>29345</v>
      </c>
    </row>
    <row r="2804" spans="1:8" x14ac:dyDescent="0.25">
      <c r="A2804" s="16" t="s">
        <v>9304</v>
      </c>
      <c r="B2804" s="16" t="s">
        <v>9305</v>
      </c>
      <c r="C2804" s="16">
        <v>5.5181579719845404</v>
      </c>
      <c r="D2804" s="16">
        <v>0.167175169958486</v>
      </c>
      <c r="E2804" s="16">
        <v>0.853291172528027</v>
      </c>
      <c r="F2804" s="16">
        <v>0.41225806816912403</v>
      </c>
      <c r="G2804" s="16">
        <v>1.33076706637108</v>
      </c>
      <c r="H2804" s="22" t="s">
        <v>29345</v>
      </c>
    </row>
    <row r="2805" spans="1:8" x14ac:dyDescent="0.25">
      <c r="A2805" s="16" t="s">
        <v>9306</v>
      </c>
      <c r="B2805" s="16" t="s">
        <v>9307</v>
      </c>
      <c r="C2805" s="16">
        <v>4.7363720555978803</v>
      </c>
      <c r="D2805" s="16">
        <v>0.16744507138183601</v>
      </c>
      <c r="E2805" s="16">
        <v>0.85414830720398904</v>
      </c>
      <c r="F2805" s="16">
        <v>0.38176045776329498</v>
      </c>
      <c r="G2805" s="16">
        <v>1.30293079534502</v>
      </c>
      <c r="H2805" s="22" t="s">
        <v>29345</v>
      </c>
    </row>
    <row r="2806" spans="1:8" x14ac:dyDescent="0.25">
      <c r="A2806" s="16" t="s">
        <v>3763</v>
      </c>
      <c r="B2806" s="16" t="s">
        <v>9308</v>
      </c>
      <c r="C2806" s="16">
        <v>6.0386407668757904</v>
      </c>
      <c r="D2806" s="16">
        <v>0.16746250099302401</v>
      </c>
      <c r="E2806" s="16">
        <v>0.85414830720398904</v>
      </c>
      <c r="F2806" s="16">
        <v>-0.40734057785976102</v>
      </c>
      <c r="G2806" s="16">
        <v>-1.3262388093156201</v>
      </c>
      <c r="H2806" s="22" t="s">
        <v>29345</v>
      </c>
    </row>
    <row r="2807" spans="1:8" x14ac:dyDescent="0.25">
      <c r="A2807" s="16" t="s">
        <v>9309</v>
      </c>
      <c r="B2807" s="16" t="s">
        <v>9310</v>
      </c>
      <c r="C2807" s="16">
        <v>5.53535663188008</v>
      </c>
      <c r="D2807" s="16">
        <v>0.167591088999404</v>
      </c>
      <c r="E2807" s="16">
        <v>0.85449954038292097</v>
      </c>
      <c r="F2807" s="16">
        <v>0.31232202969944201</v>
      </c>
      <c r="G2807" s="16">
        <v>1.24170462642421</v>
      </c>
      <c r="H2807" s="22" t="s">
        <v>29345</v>
      </c>
    </row>
    <row r="2808" spans="1:8" x14ac:dyDescent="0.25">
      <c r="A2808" s="16" t="s">
        <v>156</v>
      </c>
      <c r="B2808" s="16" t="s">
        <v>9311</v>
      </c>
      <c r="C2808" s="16">
        <v>5.0726975440084301</v>
      </c>
      <c r="D2808" s="16">
        <v>0.16772389176288599</v>
      </c>
      <c r="E2808" s="16">
        <v>0.85487200550466902</v>
      </c>
      <c r="F2808" s="16">
        <v>-0.66105311846389803</v>
      </c>
      <c r="G2808" s="16">
        <v>-1.5812364515442201</v>
      </c>
      <c r="H2808" s="22" t="s">
        <v>29345</v>
      </c>
    </row>
    <row r="2809" spans="1:8" x14ac:dyDescent="0.25">
      <c r="A2809" s="16" t="s">
        <v>2758</v>
      </c>
      <c r="B2809" s="16" t="s">
        <v>9312</v>
      </c>
      <c r="C2809" s="16">
        <v>5.4396711430983498</v>
      </c>
      <c r="D2809" s="16">
        <v>0.168016217804139</v>
      </c>
      <c r="E2809" s="16">
        <v>0.85546997284149295</v>
      </c>
      <c r="F2809" s="16">
        <v>-0.42414380219921</v>
      </c>
      <c r="G2809" s="16">
        <v>-1.3417759611970399</v>
      </c>
      <c r="H2809" s="22" t="s">
        <v>29345</v>
      </c>
    </row>
    <row r="2810" spans="1:8" x14ac:dyDescent="0.25">
      <c r="A2810" s="16" t="s">
        <v>9313</v>
      </c>
      <c r="B2810" s="16" t="s">
        <v>9314</v>
      </c>
      <c r="C2810" s="16">
        <v>2.8938091292680999</v>
      </c>
      <c r="D2810" s="16">
        <v>0.168026840298832</v>
      </c>
      <c r="E2810" s="16">
        <v>0.85546997284149295</v>
      </c>
      <c r="F2810" s="16">
        <v>0.84250960317805601</v>
      </c>
      <c r="G2810" s="16">
        <v>1.7931666875639301</v>
      </c>
      <c r="H2810" s="22" t="s">
        <v>29345</v>
      </c>
    </row>
    <row r="2811" spans="1:8" x14ac:dyDescent="0.25">
      <c r="A2811" s="16" t="s">
        <v>1905</v>
      </c>
      <c r="B2811" s="16" t="s">
        <v>9315</v>
      </c>
      <c r="C2811" s="16">
        <v>7.8450703968742097</v>
      </c>
      <c r="D2811" s="16">
        <v>0.168137322912181</v>
      </c>
      <c r="E2811" s="16">
        <v>0.85546997284149295</v>
      </c>
      <c r="F2811" s="16">
        <v>0.40780856950945998</v>
      </c>
      <c r="G2811" s="16">
        <v>1.32666909385256</v>
      </c>
      <c r="H2811" s="22" t="s">
        <v>29345</v>
      </c>
    </row>
    <row r="2812" spans="1:8" x14ac:dyDescent="0.25">
      <c r="A2812" s="16" t="s">
        <v>9316</v>
      </c>
      <c r="B2812" s="16" t="s">
        <v>9317</v>
      </c>
      <c r="C2812" s="16">
        <v>7.08406276712428</v>
      </c>
      <c r="D2812" s="16">
        <v>0.16819862750834999</v>
      </c>
      <c r="E2812" s="16">
        <v>0.85546997284149295</v>
      </c>
      <c r="F2812" s="16">
        <v>-0.73512808458832601</v>
      </c>
      <c r="G2812" s="16">
        <v>-1.6645452436388699</v>
      </c>
      <c r="H2812" s="22" t="s">
        <v>29345</v>
      </c>
    </row>
    <row r="2813" spans="1:8" x14ac:dyDescent="0.25">
      <c r="A2813" s="16" t="s">
        <v>9318</v>
      </c>
      <c r="B2813" s="16" t="s">
        <v>9319</v>
      </c>
      <c r="C2813" s="16">
        <v>4.6080916837342798</v>
      </c>
      <c r="D2813" s="16">
        <v>0.168218827843723</v>
      </c>
      <c r="E2813" s="16">
        <v>0.85546997284149295</v>
      </c>
      <c r="F2813" s="16">
        <v>0.31872521606464399</v>
      </c>
      <c r="G2813" s="16">
        <v>1.24722799512396</v>
      </c>
      <c r="H2813" s="22" t="s">
        <v>29345</v>
      </c>
    </row>
    <row r="2814" spans="1:8" x14ac:dyDescent="0.25">
      <c r="A2814" s="16" t="s">
        <v>9320</v>
      </c>
      <c r="B2814" s="16" t="s">
        <v>9321</v>
      </c>
      <c r="C2814" s="16">
        <v>8.4047059201152603</v>
      </c>
      <c r="D2814" s="16">
        <v>0.16831995661354299</v>
      </c>
      <c r="E2814" s="16">
        <v>0.85546997284149295</v>
      </c>
      <c r="F2814" s="16">
        <v>-1.2382616280018299</v>
      </c>
      <c r="G2814" s="16">
        <v>-2.3591409681899802</v>
      </c>
      <c r="H2814" s="22" t="s">
        <v>29345</v>
      </c>
    </row>
    <row r="2815" spans="1:8" x14ac:dyDescent="0.25">
      <c r="A2815" s="16" t="s">
        <v>9322</v>
      </c>
      <c r="B2815" s="16" t="s">
        <v>9323</v>
      </c>
      <c r="C2815" s="16">
        <v>5.99587510944452</v>
      </c>
      <c r="D2815" s="16">
        <v>0.168358111140787</v>
      </c>
      <c r="E2815" s="16">
        <v>0.85546997284149295</v>
      </c>
      <c r="F2815" s="16">
        <v>0.44903067898942201</v>
      </c>
      <c r="G2815" s="16">
        <v>1.3651227469868401</v>
      </c>
      <c r="H2815" s="22" t="s">
        <v>29345</v>
      </c>
    </row>
    <row r="2816" spans="1:8" x14ac:dyDescent="0.25">
      <c r="A2816" s="17">
        <v>43719</v>
      </c>
      <c r="B2816" s="16" t="s">
        <v>9324</v>
      </c>
      <c r="C2816" s="16">
        <v>7.1814492592357402</v>
      </c>
      <c r="D2816" s="16">
        <v>0.16837764386365101</v>
      </c>
      <c r="E2816" s="16">
        <v>0.85546997284149295</v>
      </c>
      <c r="F2816" s="16">
        <v>-0.27608624882816102</v>
      </c>
      <c r="G2816" s="16">
        <v>-1.2109054735085401</v>
      </c>
      <c r="H2816" s="22" t="s">
        <v>29345</v>
      </c>
    </row>
    <row r="2817" spans="1:8" x14ac:dyDescent="0.25">
      <c r="A2817" s="16" t="s">
        <v>9325</v>
      </c>
      <c r="B2817" s="16" t="s">
        <v>9326</v>
      </c>
      <c r="C2817" s="16">
        <v>6.8757883260902704</v>
      </c>
      <c r="D2817" s="16">
        <v>0.168424834955651</v>
      </c>
      <c r="E2817" s="16">
        <v>0.85546997284149295</v>
      </c>
      <c r="F2817" s="16">
        <v>0.48679577693082399</v>
      </c>
      <c r="G2817" s="16">
        <v>1.4013290675991701</v>
      </c>
      <c r="H2817" s="22" t="s">
        <v>29345</v>
      </c>
    </row>
    <row r="2818" spans="1:8" x14ac:dyDescent="0.25">
      <c r="A2818" s="16" t="s">
        <v>9327</v>
      </c>
      <c r="B2818" s="16" t="s">
        <v>9328</v>
      </c>
      <c r="C2818" s="16">
        <v>3.3596132374134702</v>
      </c>
      <c r="D2818" s="16">
        <v>0.168539921699494</v>
      </c>
      <c r="E2818" s="16">
        <v>0.85546997284149295</v>
      </c>
      <c r="F2818" s="16">
        <v>-0.81937186231679404</v>
      </c>
      <c r="G2818" s="16">
        <v>-1.76463751648154</v>
      </c>
      <c r="H2818" s="22" t="s">
        <v>29345</v>
      </c>
    </row>
    <row r="2819" spans="1:8" x14ac:dyDescent="0.25">
      <c r="A2819" s="16" t="s">
        <v>9329</v>
      </c>
      <c r="B2819" s="16" t="s">
        <v>9330</v>
      </c>
      <c r="C2819" s="16">
        <v>5.4728201278097401</v>
      </c>
      <c r="D2819" s="16">
        <v>0.16855645254556001</v>
      </c>
      <c r="E2819" s="16">
        <v>0.85546997284149295</v>
      </c>
      <c r="F2819" s="16">
        <v>-0.60022471211219597</v>
      </c>
      <c r="G2819" s="16">
        <v>-1.51595267073794</v>
      </c>
      <c r="H2819" s="22" t="s">
        <v>29345</v>
      </c>
    </row>
    <row r="2820" spans="1:8" x14ac:dyDescent="0.25">
      <c r="A2820" s="16" t="s">
        <v>2446</v>
      </c>
      <c r="B2820" s="16" t="s">
        <v>9331</v>
      </c>
      <c r="C2820" s="16">
        <v>6.95977137136948</v>
      </c>
      <c r="D2820" s="16">
        <v>0.16855873722235001</v>
      </c>
      <c r="E2820" s="16">
        <v>0.85546997284149295</v>
      </c>
      <c r="F2820" s="16">
        <v>0.57517634830133801</v>
      </c>
      <c r="G2820" s="16">
        <v>1.48985956546527</v>
      </c>
      <c r="H2820" s="22" t="s">
        <v>29345</v>
      </c>
    </row>
    <row r="2821" spans="1:8" x14ac:dyDescent="0.25">
      <c r="A2821" s="16" t="s">
        <v>3253</v>
      </c>
      <c r="B2821" s="16" t="s">
        <v>9332</v>
      </c>
      <c r="C2821" s="16">
        <v>3.2171026188706402</v>
      </c>
      <c r="D2821" s="16">
        <v>0.168633854414901</v>
      </c>
      <c r="E2821" s="16">
        <v>0.85554771457942902</v>
      </c>
      <c r="F2821" s="16">
        <v>0.46215909819386303</v>
      </c>
      <c r="G2821" s="16">
        <v>1.37760195783532</v>
      </c>
      <c r="H2821" s="22" t="s">
        <v>29345</v>
      </c>
    </row>
    <row r="2822" spans="1:8" x14ac:dyDescent="0.25">
      <c r="A2822" s="16" t="s">
        <v>9333</v>
      </c>
      <c r="B2822" s="16" t="s">
        <v>9334</v>
      </c>
      <c r="C2822" s="16">
        <v>7.55277243072321</v>
      </c>
      <c r="D2822" s="16">
        <v>0.16871024509288299</v>
      </c>
      <c r="E2822" s="16">
        <v>0.85563185981704104</v>
      </c>
      <c r="F2822" s="16">
        <v>-0.380395613476327</v>
      </c>
      <c r="G2822" s="16">
        <v>-1.3016987562108999</v>
      </c>
      <c r="H2822" s="22" t="s">
        <v>29345</v>
      </c>
    </row>
    <row r="2823" spans="1:8" x14ac:dyDescent="0.25">
      <c r="A2823" s="16" t="s">
        <v>2079</v>
      </c>
      <c r="B2823" s="16" t="s">
        <v>9335</v>
      </c>
      <c r="C2823" s="16">
        <v>4.0983042418115998</v>
      </c>
      <c r="D2823" s="16">
        <v>0.16880663950684999</v>
      </c>
      <c r="E2823" s="16">
        <v>0.85581736053313495</v>
      </c>
      <c r="F2823" s="16">
        <v>-0.57010193191272396</v>
      </c>
      <c r="G2823" s="16">
        <v>-1.48462846159253</v>
      </c>
      <c r="H2823" s="22" t="s">
        <v>29345</v>
      </c>
    </row>
    <row r="2824" spans="1:8" x14ac:dyDescent="0.25">
      <c r="A2824" s="16" t="s">
        <v>2428</v>
      </c>
      <c r="B2824" s="16" t="s">
        <v>9336</v>
      </c>
      <c r="C2824" s="16">
        <v>4.4153476453162099</v>
      </c>
      <c r="D2824" s="16">
        <v>0.16897656377259701</v>
      </c>
      <c r="E2824" s="16">
        <v>0.85632458652237398</v>
      </c>
      <c r="F2824" s="16">
        <v>0.41321333439243702</v>
      </c>
      <c r="G2824" s="16">
        <v>1.33164851238351</v>
      </c>
      <c r="H2824" s="22" t="s">
        <v>29345</v>
      </c>
    </row>
    <row r="2825" spans="1:8" x14ac:dyDescent="0.25">
      <c r="A2825" s="16" t="s">
        <v>9337</v>
      </c>
      <c r="B2825" s="16" t="s">
        <v>9338</v>
      </c>
      <c r="C2825" s="16">
        <v>4.5343843274451796</v>
      </c>
      <c r="D2825" s="16">
        <v>0.16902639493528901</v>
      </c>
      <c r="E2825" s="16">
        <v>0.85632458652237398</v>
      </c>
      <c r="F2825" s="16">
        <v>0.396576177576558</v>
      </c>
      <c r="G2825" s="16">
        <v>1.3163801505192001</v>
      </c>
      <c r="H2825" s="22" t="s">
        <v>29345</v>
      </c>
    </row>
    <row r="2826" spans="1:8" x14ac:dyDescent="0.25">
      <c r="A2826" s="16" t="s">
        <v>9339</v>
      </c>
      <c r="B2826" s="16" t="s">
        <v>9340</v>
      </c>
      <c r="C2826" s="16">
        <v>3.68470697323888</v>
      </c>
      <c r="D2826" s="16">
        <v>0.16914011724736899</v>
      </c>
      <c r="E2826" s="16">
        <v>0.85649524096355301</v>
      </c>
      <c r="F2826" s="16">
        <v>0.41307066546624499</v>
      </c>
      <c r="G2826" s="16">
        <v>1.3315168314222501</v>
      </c>
      <c r="H2826" s="22" t="s">
        <v>29345</v>
      </c>
    </row>
    <row r="2827" spans="1:8" x14ac:dyDescent="0.25">
      <c r="A2827" s="16" t="s">
        <v>9341</v>
      </c>
      <c r="B2827" s="16" t="s">
        <v>9342</v>
      </c>
      <c r="C2827" s="16">
        <v>4.3342938915329103</v>
      </c>
      <c r="D2827" s="16">
        <v>0.169187605872721</v>
      </c>
      <c r="E2827" s="16">
        <v>0.85649524096355301</v>
      </c>
      <c r="F2827" s="16">
        <v>-1.61971067575966</v>
      </c>
      <c r="G2827" s="16">
        <v>-3.0731340013241</v>
      </c>
      <c r="H2827" s="22" t="s">
        <v>29345</v>
      </c>
    </row>
    <row r="2828" spans="1:8" x14ac:dyDescent="0.25">
      <c r="A2828" s="16" t="s">
        <v>3260</v>
      </c>
      <c r="B2828" s="16" t="s">
        <v>9343</v>
      </c>
      <c r="C2828" s="16">
        <v>4.41203491734636</v>
      </c>
      <c r="D2828" s="16">
        <v>0.16943741391174899</v>
      </c>
      <c r="E2828" s="16">
        <v>0.85649524096355301</v>
      </c>
      <c r="F2828" s="16">
        <v>-2.6168686793528999</v>
      </c>
      <c r="G2828" s="16">
        <v>-6.1341722530945404</v>
      </c>
      <c r="H2828" s="22" t="s">
        <v>29345</v>
      </c>
    </row>
    <row r="2829" spans="1:8" x14ac:dyDescent="0.25">
      <c r="A2829" s="16" t="s">
        <v>9344</v>
      </c>
      <c r="B2829" s="16" t="s">
        <v>9345</v>
      </c>
      <c r="C2829" s="16">
        <v>7.57487549245465</v>
      </c>
      <c r="D2829" s="16">
        <v>0.169462618637924</v>
      </c>
      <c r="E2829" s="16">
        <v>0.85649524096355301</v>
      </c>
      <c r="F2829" s="16">
        <v>0.52576865934055605</v>
      </c>
      <c r="G2829" s="16">
        <v>1.4397004395383399</v>
      </c>
      <c r="H2829" s="22" t="s">
        <v>29345</v>
      </c>
    </row>
    <row r="2830" spans="1:8" x14ac:dyDescent="0.25">
      <c r="A2830" s="16" t="s">
        <v>9346</v>
      </c>
      <c r="B2830" s="16" t="s">
        <v>9347</v>
      </c>
      <c r="C2830" s="16">
        <v>5.6854009314119702</v>
      </c>
      <c r="D2830" s="16">
        <v>0.16946416929514099</v>
      </c>
      <c r="E2830" s="16">
        <v>0.85649524096355301</v>
      </c>
      <c r="F2830" s="16">
        <v>-0.486186862567897</v>
      </c>
      <c r="G2830" s="16">
        <v>-1.40073773725919</v>
      </c>
      <c r="H2830" s="22" t="s">
        <v>29345</v>
      </c>
    </row>
    <row r="2831" spans="1:8" x14ac:dyDescent="0.25">
      <c r="A2831" s="16" t="s">
        <v>9348</v>
      </c>
      <c r="B2831" s="16" t="s">
        <v>9349</v>
      </c>
      <c r="C2831" s="16">
        <v>5.4404988989690697</v>
      </c>
      <c r="D2831" s="16">
        <v>0.169550361019768</v>
      </c>
      <c r="E2831" s="16">
        <v>0.85649524096355301</v>
      </c>
      <c r="F2831" s="16">
        <v>0.35906840582661598</v>
      </c>
      <c r="G2831" s="16">
        <v>1.2825974160692699</v>
      </c>
      <c r="H2831" s="22" t="s">
        <v>29345</v>
      </c>
    </row>
    <row r="2832" spans="1:8" x14ac:dyDescent="0.25">
      <c r="A2832" s="16" t="s">
        <v>9350</v>
      </c>
      <c r="B2832" s="16" t="s">
        <v>9351</v>
      </c>
      <c r="C2832" s="16">
        <v>6.0498603608739403</v>
      </c>
      <c r="D2832" s="16">
        <v>0.16966406753324001</v>
      </c>
      <c r="E2832" s="16">
        <v>0.85649524096355301</v>
      </c>
      <c r="F2832" s="16">
        <v>0.27275092365285297</v>
      </c>
      <c r="G2832" s="16">
        <v>1.2081092494685399</v>
      </c>
      <c r="H2832" s="22" t="s">
        <v>29345</v>
      </c>
    </row>
    <row r="2833" spans="1:8" x14ac:dyDescent="0.25">
      <c r="A2833" s="16" t="s">
        <v>9352</v>
      </c>
      <c r="B2833" s="16" t="s">
        <v>9353</v>
      </c>
      <c r="C2833" s="16">
        <v>2.2432921717212699</v>
      </c>
      <c r="D2833" s="16">
        <v>0.16966618325043301</v>
      </c>
      <c r="E2833" s="16">
        <v>0.85649524096355301</v>
      </c>
      <c r="F2833" s="16">
        <v>0.73454513495043094</v>
      </c>
      <c r="G2833" s="16">
        <v>1.6638727868811201</v>
      </c>
      <c r="H2833" s="22" t="s">
        <v>29345</v>
      </c>
    </row>
    <row r="2834" spans="1:8" x14ac:dyDescent="0.25">
      <c r="A2834" s="16" t="s">
        <v>9354</v>
      </c>
      <c r="B2834" s="16" t="s">
        <v>9355</v>
      </c>
      <c r="C2834" s="16">
        <v>5.0686269262555204</v>
      </c>
      <c r="D2834" s="16">
        <v>0.170031989368046</v>
      </c>
      <c r="E2834" s="16">
        <v>0.85649524096355301</v>
      </c>
      <c r="F2834" s="16">
        <v>-2.3119907979247301</v>
      </c>
      <c r="G2834" s="16">
        <v>-4.9656782929581196</v>
      </c>
      <c r="H2834" s="22" t="s">
        <v>29345</v>
      </c>
    </row>
    <row r="2835" spans="1:8" x14ac:dyDescent="0.25">
      <c r="A2835" s="16" t="s">
        <v>2814</v>
      </c>
      <c r="B2835" s="16" t="s">
        <v>9356</v>
      </c>
      <c r="C2835" s="16">
        <v>4.9953948783153796</v>
      </c>
      <c r="D2835" s="16">
        <v>0.170128404428845</v>
      </c>
      <c r="E2835" s="16">
        <v>0.85649524096355301</v>
      </c>
      <c r="F2835" s="16">
        <v>-0.389957198450399</v>
      </c>
      <c r="G2835" s="16">
        <v>-1.3103545279804401</v>
      </c>
      <c r="H2835" s="22" t="s">
        <v>29345</v>
      </c>
    </row>
    <row r="2836" spans="1:8" x14ac:dyDescent="0.25">
      <c r="A2836" s="16" t="s">
        <v>9357</v>
      </c>
      <c r="B2836" s="16" t="s">
        <v>9358</v>
      </c>
      <c r="C2836" s="16">
        <v>5.8741606995605897</v>
      </c>
      <c r="D2836" s="16">
        <v>0.17016431087554401</v>
      </c>
      <c r="E2836" s="16">
        <v>0.85649524096355301</v>
      </c>
      <c r="F2836" s="16">
        <v>0.42836641330039699</v>
      </c>
      <c r="G2836" s="16">
        <v>1.3457089460554601</v>
      </c>
      <c r="H2836" s="22" t="s">
        <v>29345</v>
      </c>
    </row>
    <row r="2837" spans="1:8" x14ac:dyDescent="0.25">
      <c r="A2837" s="16" t="s">
        <v>9359</v>
      </c>
      <c r="B2837" s="16" t="s">
        <v>9360</v>
      </c>
      <c r="C2837" s="16">
        <v>6.9349183727538701</v>
      </c>
      <c r="D2837" s="16">
        <v>0.170204523093447</v>
      </c>
      <c r="E2837" s="16">
        <v>0.85649524096355301</v>
      </c>
      <c r="F2837" s="16">
        <v>0.460529787616829</v>
      </c>
      <c r="G2837" s="16">
        <v>1.37604703845489</v>
      </c>
      <c r="H2837" s="22" t="s">
        <v>29345</v>
      </c>
    </row>
    <row r="2838" spans="1:8" x14ac:dyDescent="0.25">
      <c r="A2838" s="16" t="s">
        <v>9361</v>
      </c>
      <c r="B2838" s="16" t="s">
        <v>9362</v>
      </c>
      <c r="C2838" s="16">
        <v>2.5903069669057399</v>
      </c>
      <c r="D2838" s="16">
        <v>0.17023318082762401</v>
      </c>
      <c r="E2838" s="16">
        <v>0.85649524096355301</v>
      </c>
      <c r="F2838" s="16">
        <v>-0.56067956486735804</v>
      </c>
      <c r="G2838" s="16">
        <v>-1.4749638183893401</v>
      </c>
      <c r="H2838" s="22" t="s">
        <v>29345</v>
      </c>
    </row>
    <row r="2839" spans="1:8" x14ac:dyDescent="0.25">
      <c r="A2839" s="16" t="s">
        <v>9363</v>
      </c>
      <c r="B2839" s="16" t="s">
        <v>9364</v>
      </c>
      <c r="C2839" s="16">
        <v>7.4421187563652103</v>
      </c>
      <c r="D2839" s="16">
        <v>0.170490594263287</v>
      </c>
      <c r="E2839" s="16">
        <v>0.85649524096355301</v>
      </c>
      <c r="F2839" s="16">
        <v>0.38816824999649602</v>
      </c>
      <c r="G2839" s="16">
        <v>1.3087306893599899</v>
      </c>
      <c r="H2839" s="22" t="s">
        <v>29345</v>
      </c>
    </row>
    <row r="2840" spans="1:8" x14ac:dyDescent="0.25">
      <c r="A2840" s="16" t="s">
        <v>9365</v>
      </c>
      <c r="B2840" s="16" t="s">
        <v>9366</v>
      </c>
      <c r="C2840" s="16">
        <v>6.4886458958157798</v>
      </c>
      <c r="D2840" s="16">
        <v>0.17065348624130899</v>
      </c>
      <c r="E2840" s="16">
        <v>0.85649524096355301</v>
      </c>
      <c r="F2840" s="16">
        <v>0.26839517710099497</v>
      </c>
      <c r="G2840" s="16">
        <v>1.2044672587752301</v>
      </c>
      <c r="H2840" s="22" t="s">
        <v>29345</v>
      </c>
    </row>
    <row r="2841" spans="1:8" x14ac:dyDescent="0.25">
      <c r="A2841" s="16" t="s">
        <v>9367</v>
      </c>
      <c r="B2841" s="16" t="s">
        <v>9368</v>
      </c>
      <c r="C2841" s="16">
        <v>2.6945123598634599</v>
      </c>
      <c r="D2841" s="16">
        <v>0.170659409416521</v>
      </c>
      <c r="E2841" s="16">
        <v>0.85649524096355301</v>
      </c>
      <c r="F2841" s="16">
        <v>-0.53171199831174898</v>
      </c>
      <c r="G2841" s="16">
        <v>-1.44564367542158</v>
      </c>
      <c r="H2841" s="22" t="s">
        <v>29345</v>
      </c>
    </row>
    <row r="2842" spans="1:8" x14ac:dyDescent="0.25">
      <c r="A2842" s="16" t="s">
        <v>9369</v>
      </c>
      <c r="B2842" s="16" t="s">
        <v>9370</v>
      </c>
      <c r="C2842" s="16">
        <v>6.8259430650888904</v>
      </c>
      <c r="D2842" s="16">
        <v>0.17069161158191301</v>
      </c>
      <c r="E2842" s="16">
        <v>0.85649524096355301</v>
      </c>
      <c r="F2842" s="16">
        <v>-0.376260212839516</v>
      </c>
      <c r="G2842" s="16">
        <v>-1.29797285573513</v>
      </c>
      <c r="H2842" s="22" t="s">
        <v>29345</v>
      </c>
    </row>
    <row r="2843" spans="1:8" x14ac:dyDescent="0.25">
      <c r="A2843" s="16" t="s">
        <v>9371</v>
      </c>
      <c r="B2843" s="16" t="s">
        <v>9372</v>
      </c>
      <c r="C2843" s="16">
        <v>3.55414411707316</v>
      </c>
      <c r="D2843" s="16">
        <v>0.17078489509848299</v>
      </c>
      <c r="E2843" s="16">
        <v>0.85649524096355301</v>
      </c>
      <c r="F2843" s="16">
        <v>-0.72289627270879697</v>
      </c>
      <c r="G2843" s="16">
        <v>-1.65049214521374</v>
      </c>
      <c r="H2843" s="22" t="s">
        <v>29345</v>
      </c>
    </row>
    <row r="2844" spans="1:8" x14ac:dyDescent="0.25">
      <c r="A2844" s="16" t="s">
        <v>9373</v>
      </c>
      <c r="B2844" s="16" t="s">
        <v>9374</v>
      </c>
      <c r="C2844" s="16">
        <v>4.9253536865743897</v>
      </c>
      <c r="D2844" s="16">
        <v>0.17117764572281299</v>
      </c>
      <c r="E2844" s="16">
        <v>0.85649524096355301</v>
      </c>
      <c r="F2844" s="16">
        <v>0.273087577810041</v>
      </c>
      <c r="G2844" s="16">
        <v>1.2083911957198099</v>
      </c>
      <c r="H2844" s="22" t="s">
        <v>29345</v>
      </c>
    </row>
    <row r="2845" spans="1:8" x14ac:dyDescent="0.25">
      <c r="A2845" s="16" t="s">
        <v>9375</v>
      </c>
      <c r="B2845" s="16" t="s">
        <v>9376</v>
      </c>
      <c r="C2845" s="16">
        <v>1.3588285291650299</v>
      </c>
      <c r="D2845" s="16">
        <v>0.171208130860414</v>
      </c>
      <c r="E2845" s="16">
        <v>0.85649524096355301</v>
      </c>
      <c r="F2845" s="16">
        <v>-1.75636824975186</v>
      </c>
      <c r="G2845" s="16">
        <v>-3.3784657973554402</v>
      </c>
      <c r="H2845" s="22" t="s">
        <v>29345</v>
      </c>
    </row>
    <row r="2846" spans="1:8" x14ac:dyDescent="0.25">
      <c r="A2846" s="16" t="s">
        <v>1247</v>
      </c>
      <c r="B2846" s="16" t="s">
        <v>9377</v>
      </c>
      <c r="C2846" s="16">
        <v>5.5733683257757498</v>
      </c>
      <c r="D2846" s="16">
        <v>0.17121419663583201</v>
      </c>
      <c r="E2846" s="16">
        <v>0.85649524096355301</v>
      </c>
      <c r="F2846" s="16">
        <v>-0.73701015854348395</v>
      </c>
      <c r="G2846" s="16">
        <v>-1.6667181502492601</v>
      </c>
      <c r="H2846" s="22" t="s">
        <v>29345</v>
      </c>
    </row>
    <row r="2847" spans="1:8" x14ac:dyDescent="0.25">
      <c r="A2847" s="16" t="s">
        <v>785</v>
      </c>
      <c r="B2847" s="16" t="s">
        <v>9378</v>
      </c>
      <c r="C2847" s="16">
        <v>5.18960129729403</v>
      </c>
      <c r="D2847" s="16">
        <v>0.17124122290034399</v>
      </c>
      <c r="E2847" s="16">
        <v>0.85649524096355301</v>
      </c>
      <c r="F2847" s="16">
        <v>-0.512922202318425</v>
      </c>
      <c r="G2847" s="16">
        <v>-1.4269375556877799</v>
      </c>
      <c r="H2847" s="22" t="s">
        <v>29345</v>
      </c>
    </row>
    <row r="2848" spans="1:8" x14ac:dyDescent="0.25">
      <c r="A2848" s="16" t="s">
        <v>9379</v>
      </c>
      <c r="B2848" s="16" t="s">
        <v>9380</v>
      </c>
      <c r="C2848" s="16">
        <v>1.2497217615307299</v>
      </c>
      <c r="D2848" s="16">
        <v>0.17124386572597</v>
      </c>
      <c r="E2848" s="16">
        <v>0.85649524096355301</v>
      </c>
      <c r="F2848" s="16">
        <v>-0.88746867334000501</v>
      </c>
      <c r="G2848" s="16">
        <v>-1.8499274253143101</v>
      </c>
      <c r="H2848" s="22" t="s">
        <v>29345</v>
      </c>
    </row>
    <row r="2849" spans="1:8" x14ac:dyDescent="0.25">
      <c r="A2849" s="16" t="s">
        <v>9381</v>
      </c>
      <c r="B2849" s="16" t="s">
        <v>9382</v>
      </c>
      <c r="C2849" s="16">
        <v>2.30022200398263</v>
      </c>
      <c r="D2849" s="16">
        <v>0.17133800704133201</v>
      </c>
      <c r="E2849" s="16">
        <v>0.85649524096355301</v>
      </c>
      <c r="F2849" s="16">
        <v>0.47434657617228099</v>
      </c>
      <c r="G2849" s="16">
        <v>1.38928884217278</v>
      </c>
      <c r="H2849" s="22" t="s">
        <v>29345</v>
      </c>
    </row>
    <row r="2850" spans="1:8" x14ac:dyDescent="0.25">
      <c r="A2850" s="16" t="s">
        <v>9383</v>
      </c>
      <c r="B2850" s="16" t="s">
        <v>9384</v>
      </c>
      <c r="C2850" s="16">
        <v>4.2242061492479799</v>
      </c>
      <c r="D2850" s="16">
        <v>0.17138966221791699</v>
      </c>
      <c r="E2850" s="16">
        <v>0.85649524096355301</v>
      </c>
      <c r="F2850" s="16">
        <v>0.57882927748768798</v>
      </c>
      <c r="G2850" s="16">
        <v>1.49363669591871</v>
      </c>
      <c r="H2850" s="22" t="s">
        <v>29345</v>
      </c>
    </row>
    <row r="2851" spans="1:8" x14ac:dyDescent="0.25">
      <c r="A2851" s="16" t="s">
        <v>9385</v>
      </c>
      <c r="B2851" s="16" t="s">
        <v>9386</v>
      </c>
      <c r="C2851" s="16">
        <v>5.3009031911127398</v>
      </c>
      <c r="D2851" s="16">
        <v>0.17144049747652701</v>
      </c>
      <c r="E2851" s="16">
        <v>0.85649524096355301</v>
      </c>
      <c r="F2851" s="16">
        <v>-0.25884105964459397</v>
      </c>
      <c r="G2851" s="16">
        <v>-1.1965171368019401</v>
      </c>
      <c r="H2851" s="22" t="s">
        <v>29345</v>
      </c>
    </row>
    <row r="2852" spans="1:8" x14ac:dyDescent="0.25">
      <c r="A2852" s="16" t="s">
        <v>9387</v>
      </c>
      <c r="B2852" s="16" t="s">
        <v>9388</v>
      </c>
      <c r="C2852" s="16">
        <v>5.3637171732826499</v>
      </c>
      <c r="D2852" s="16">
        <v>0.171486747210019</v>
      </c>
      <c r="E2852" s="16">
        <v>0.85649524096355301</v>
      </c>
      <c r="F2852" s="16">
        <v>0.30507688691366802</v>
      </c>
      <c r="G2852" s="16">
        <v>1.2354844792173101</v>
      </c>
      <c r="H2852" s="22" t="s">
        <v>29345</v>
      </c>
    </row>
    <row r="2853" spans="1:8" x14ac:dyDescent="0.25">
      <c r="A2853" s="16" t="s">
        <v>9389</v>
      </c>
      <c r="B2853" s="16" t="s">
        <v>9390</v>
      </c>
      <c r="C2853" s="16">
        <v>3.8730295130224199</v>
      </c>
      <c r="D2853" s="16">
        <v>0.17155032758301</v>
      </c>
      <c r="E2853" s="16">
        <v>0.85649524096355301</v>
      </c>
      <c r="F2853" s="16">
        <v>-0.50396621721454704</v>
      </c>
      <c r="G2853" s="16">
        <v>-1.41810682827367</v>
      </c>
      <c r="H2853" s="22" t="s">
        <v>29345</v>
      </c>
    </row>
    <row r="2854" spans="1:8" x14ac:dyDescent="0.25">
      <c r="A2854" s="16" t="s">
        <v>9391</v>
      </c>
      <c r="B2854" s="16" t="s">
        <v>9392</v>
      </c>
      <c r="C2854" s="16">
        <v>6.1198276421502902</v>
      </c>
      <c r="D2854" s="16">
        <v>0.17157807555589799</v>
      </c>
      <c r="E2854" s="16">
        <v>0.85649524096355301</v>
      </c>
      <c r="F2854" s="16">
        <v>0.25414280461258498</v>
      </c>
      <c r="G2854" s="16">
        <v>1.1926269182040099</v>
      </c>
      <c r="H2854" s="22" t="s">
        <v>29345</v>
      </c>
    </row>
    <row r="2855" spans="1:8" x14ac:dyDescent="0.25">
      <c r="A2855" s="16" t="s">
        <v>9393</v>
      </c>
      <c r="B2855" s="16" t="s">
        <v>9394</v>
      </c>
      <c r="C2855" s="16">
        <v>3.55213425630114</v>
      </c>
      <c r="D2855" s="16">
        <v>0.17169827436743501</v>
      </c>
      <c r="E2855" s="16">
        <v>0.85649524096355301</v>
      </c>
      <c r="F2855" s="16">
        <v>0.72588090161585295</v>
      </c>
      <c r="G2855" s="16">
        <v>1.6539101964832601</v>
      </c>
      <c r="H2855" s="22" t="s">
        <v>29345</v>
      </c>
    </row>
    <row r="2856" spans="1:8" x14ac:dyDescent="0.25">
      <c r="A2856" s="16" t="s">
        <v>3113</v>
      </c>
      <c r="B2856" s="16" t="s">
        <v>9395</v>
      </c>
      <c r="C2856" s="16">
        <v>1.4596255340634801</v>
      </c>
      <c r="D2856" s="16">
        <v>0.17171545506767399</v>
      </c>
      <c r="E2856" s="16">
        <v>0.85649524096355301</v>
      </c>
      <c r="F2856" s="16">
        <v>-4.1523768976691704</v>
      </c>
      <c r="G2856" s="16">
        <v>-17.782384620687701</v>
      </c>
      <c r="H2856" s="22" t="s">
        <v>29345</v>
      </c>
    </row>
    <row r="2857" spans="1:8" x14ac:dyDescent="0.25">
      <c r="A2857" s="16" t="s">
        <v>9396</v>
      </c>
      <c r="B2857" s="16" t="s">
        <v>9397</v>
      </c>
      <c r="C2857" s="16">
        <v>2.87997121750726</v>
      </c>
      <c r="D2857" s="16">
        <v>0.17174384675314899</v>
      </c>
      <c r="E2857" s="16">
        <v>0.85649524096355301</v>
      </c>
      <c r="F2857" s="16">
        <v>-0.45646885879631499</v>
      </c>
      <c r="G2857" s="16">
        <v>-1.37217915810535</v>
      </c>
      <c r="H2857" s="22" t="s">
        <v>29345</v>
      </c>
    </row>
    <row r="2858" spans="1:8" x14ac:dyDescent="0.25">
      <c r="A2858" s="16" t="s">
        <v>987</v>
      </c>
      <c r="B2858" s="16" t="s">
        <v>9398</v>
      </c>
      <c r="C2858" s="16">
        <v>5.8540016733251701</v>
      </c>
      <c r="D2858" s="16">
        <v>0.17176834592413001</v>
      </c>
      <c r="E2858" s="16">
        <v>0.85649524096355301</v>
      </c>
      <c r="F2858" s="16">
        <v>0.53949276325346096</v>
      </c>
      <c r="G2858" s="16">
        <v>1.4534614053851</v>
      </c>
      <c r="H2858" s="22" t="s">
        <v>29345</v>
      </c>
    </row>
    <row r="2859" spans="1:8" x14ac:dyDescent="0.25">
      <c r="A2859" s="16" t="s">
        <v>9399</v>
      </c>
      <c r="B2859" s="16" t="s">
        <v>9400</v>
      </c>
      <c r="C2859" s="16">
        <v>5.2977992597777996</v>
      </c>
      <c r="D2859" s="16">
        <v>0.17177854278457799</v>
      </c>
      <c r="E2859" s="16">
        <v>0.85649524096355301</v>
      </c>
      <c r="F2859" s="16">
        <v>-0.48497806905964003</v>
      </c>
      <c r="G2859" s="16">
        <v>-1.39956459013505</v>
      </c>
      <c r="H2859" s="22" t="s">
        <v>29345</v>
      </c>
    </row>
    <row r="2860" spans="1:8" x14ac:dyDescent="0.25">
      <c r="A2860" s="16" t="s">
        <v>9401</v>
      </c>
      <c r="B2860" s="16" t="s">
        <v>9402</v>
      </c>
      <c r="C2860" s="16">
        <v>3.9509803501867502</v>
      </c>
      <c r="D2860" s="16">
        <v>0.17178790896478399</v>
      </c>
      <c r="E2860" s="16">
        <v>0.85649524096355301</v>
      </c>
      <c r="F2860" s="16">
        <v>0.49514567312193503</v>
      </c>
      <c r="G2860" s="16">
        <v>1.40946306554971</v>
      </c>
      <c r="H2860" s="22" t="s">
        <v>29345</v>
      </c>
    </row>
    <row r="2861" spans="1:8" x14ac:dyDescent="0.25">
      <c r="A2861" s="16" t="s">
        <v>9403</v>
      </c>
      <c r="B2861" s="16" t="s">
        <v>9404</v>
      </c>
      <c r="C2861" s="16">
        <v>2.7721910305709998</v>
      </c>
      <c r="D2861" s="16">
        <v>0.17182660944234099</v>
      </c>
      <c r="E2861" s="16">
        <v>0.85649524096355301</v>
      </c>
      <c r="F2861" s="16">
        <v>-0.73135669188572305</v>
      </c>
      <c r="G2861" s="16">
        <v>-1.66019958814667</v>
      </c>
      <c r="H2861" s="22" t="s">
        <v>29345</v>
      </c>
    </row>
    <row r="2862" spans="1:8" x14ac:dyDescent="0.25">
      <c r="A2862" s="16" t="s">
        <v>9405</v>
      </c>
      <c r="B2862" s="16" t="s">
        <v>9406</v>
      </c>
      <c r="C2862" s="16">
        <v>4.7648205101370502</v>
      </c>
      <c r="D2862" s="16">
        <v>0.171867326040964</v>
      </c>
      <c r="E2862" s="16">
        <v>0.85649524096355301</v>
      </c>
      <c r="F2862" s="16">
        <v>0.27495778516331598</v>
      </c>
      <c r="G2862" s="16">
        <v>1.2099586839852701</v>
      </c>
      <c r="H2862" s="22" t="s">
        <v>29345</v>
      </c>
    </row>
    <row r="2863" spans="1:8" x14ac:dyDescent="0.25">
      <c r="A2863" s="16" t="s">
        <v>9407</v>
      </c>
      <c r="B2863" s="16" t="s">
        <v>9408</v>
      </c>
      <c r="C2863" s="16">
        <v>3.14850146162419</v>
      </c>
      <c r="D2863" s="16">
        <v>0.17187665833948801</v>
      </c>
      <c r="E2863" s="16">
        <v>0.85649524096355301</v>
      </c>
      <c r="F2863" s="16">
        <v>-0.81747973830932996</v>
      </c>
      <c r="G2863" s="16">
        <v>-1.7623246753436499</v>
      </c>
      <c r="H2863" s="22" t="s">
        <v>29345</v>
      </c>
    </row>
    <row r="2864" spans="1:8" x14ac:dyDescent="0.25">
      <c r="A2864" s="16" t="s">
        <v>2024</v>
      </c>
      <c r="B2864" s="16" t="s">
        <v>9409</v>
      </c>
      <c r="C2864" s="16">
        <v>7.0629367438752304</v>
      </c>
      <c r="D2864" s="16">
        <v>0.171901846096291</v>
      </c>
      <c r="E2864" s="16">
        <v>0.85649524096355301</v>
      </c>
      <c r="F2864" s="16">
        <v>0.37970467299981098</v>
      </c>
      <c r="G2864" s="16">
        <v>1.3010754914204901</v>
      </c>
      <c r="H2864" s="22" t="s">
        <v>29345</v>
      </c>
    </row>
    <row r="2865" spans="1:8" x14ac:dyDescent="0.25">
      <c r="A2865" s="16" t="s">
        <v>1063</v>
      </c>
      <c r="B2865" s="16" t="s">
        <v>9410</v>
      </c>
      <c r="C2865" s="16">
        <v>7.7244256310167003</v>
      </c>
      <c r="D2865" s="16">
        <v>0.17191067067176599</v>
      </c>
      <c r="E2865" s="16">
        <v>0.85649524096355301</v>
      </c>
      <c r="F2865" s="16">
        <v>-0.37927848448228602</v>
      </c>
      <c r="G2865" s="16">
        <v>-1.3006911956934599</v>
      </c>
      <c r="H2865" s="22" t="s">
        <v>29345</v>
      </c>
    </row>
    <row r="2866" spans="1:8" x14ac:dyDescent="0.25">
      <c r="A2866" s="16" t="s">
        <v>726</v>
      </c>
      <c r="B2866" s="16" t="s">
        <v>9411</v>
      </c>
      <c r="C2866" s="16">
        <v>5.7478312626924097</v>
      </c>
      <c r="D2866" s="16">
        <v>0.172065987963714</v>
      </c>
      <c r="E2866" s="16">
        <v>0.85649524096355301</v>
      </c>
      <c r="F2866" s="16">
        <v>-0.28590692421460101</v>
      </c>
      <c r="G2866" s="16">
        <v>-1.21917643610518</v>
      </c>
      <c r="H2866" s="22" t="s">
        <v>29345</v>
      </c>
    </row>
    <row r="2867" spans="1:8" x14ac:dyDescent="0.25">
      <c r="A2867" s="16" t="s">
        <v>9412</v>
      </c>
      <c r="B2867" s="16" t="s">
        <v>9413</v>
      </c>
      <c r="C2867" s="16">
        <v>3.6795331493400401</v>
      </c>
      <c r="D2867" s="16">
        <v>0.17208118592095301</v>
      </c>
      <c r="E2867" s="16">
        <v>0.85649524096355301</v>
      </c>
      <c r="F2867" s="16">
        <v>-1.8884723507393399</v>
      </c>
      <c r="G2867" s="16">
        <v>-3.7024297209989201</v>
      </c>
      <c r="H2867" s="22" t="s">
        <v>29345</v>
      </c>
    </row>
    <row r="2868" spans="1:8" x14ac:dyDescent="0.25">
      <c r="A2868" s="16" t="s">
        <v>9414</v>
      </c>
      <c r="B2868" s="16" t="s">
        <v>9415</v>
      </c>
      <c r="C2868" s="16">
        <v>2.8576092611071999</v>
      </c>
      <c r="D2868" s="16">
        <v>0.17212226049415999</v>
      </c>
      <c r="E2868" s="16">
        <v>0.85649524096355301</v>
      </c>
      <c r="F2868" s="16">
        <v>-0.90864095124332001</v>
      </c>
      <c r="G2868" s="16">
        <v>-1.87727623193194</v>
      </c>
      <c r="H2868" s="22" t="s">
        <v>29345</v>
      </c>
    </row>
    <row r="2869" spans="1:8" x14ac:dyDescent="0.25">
      <c r="A2869" s="16" t="s">
        <v>9416</v>
      </c>
      <c r="B2869" s="16" t="s">
        <v>9417</v>
      </c>
      <c r="C2869" s="16">
        <v>5.3951558271640696</v>
      </c>
      <c r="D2869" s="16">
        <v>0.17219775984531899</v>
      </c>
      <c r="E2869" s="16">
        <v>0.85649524096355301</v>
      </c>
      <c r="F2869" s="16">
        <v>0.54691366675411102</v>
      </c>
      <c r="G2869" s="16">
        <v>1.4609569498611801</v>
      </c>
      <c r="H2869" s="22" t="s">
        <v>29345</v>
      </c>
    </row>
    <row r="2870" spans="1:8" x14ac:dyDescent="0.25">
      <c r="A2870" s="16" t="s">
        <v>9418</v>
      </c>
      <c r="B2870" s="16" t="s">
        <v>9419</v>
      </c>
      <c r="C2870" s="16">
        <v>3.8333502618517201</v>
      </c>
      <c r="D2870" s="16">
        <v>0.172316926809576</v>
      </c>
      <c r="E2870" s="16">
        <v>0.85649524096355301</v>
      </c>
      <c r="F2870" s="16">
        <v>-0.51414848116998502</v>
      </c>
      <c r="G2870" s="16">
        <v>-1.4281509564244901</v>
      </c>
      <c r="H2870" s="22" t="s">
        <v>29345</v>
      </c>
    </row>
    <row r="2871" spans="1:8" x14ac:dyDescent="0.25">
      <c r="A2871" s="16" t="s">
        <v>9420</v>
      </c>
      <c r="B2871" s="16" t="s">
        <v>9421</v>
      </c>
      <c r="C2871" s="16">
        <v>4.9809253018112196</v>
      </c>
      <c r="D2871" s="16">
        <v>0.172326111121897</v>
      </c>
      <c r="E2871" s="16">
        <v>0.85649524096355301</v>
      </c>
      <c r="F2871" s="16">
        <v>0.34225358697123198</v>
      </c>
      <c r="G2871" s="16">
        <v>1.26773533621407</v>
      </c>
      <c r="H2871" s="22" t="s">
        <v>29345</v>
      </c>
    </row>
    <row r="2872" spans="1:8" x14ac:dyDescent="0.25">
      <c r="A2872" s="16" t="s">
        <v>500</v>
      </c>
      <c r="B2872" s="16" t="s">
        <v>9422</v>
      </c>
      <c r="C2872" s="16">
        <v>4.1082193998595899</v>
      </c>
      <c r="D2872" s="16">
        <v>0.17243588990779199</v>
      </c>
      <c r="E2872" s="16">
        <v>0.85649524096355301</v>
      </c>
      <c r="F2872" s="16">
        <v>-0.51119902205560597</v>
      </c>
      <c r="G2872" s="16">
        <v>-1.42523421389484</v>
      </c>
      <c r="H2872" s="22" t="s">
        <v>29345</v>
      </c>
    </row>
    <row r="2873" spans="1:8" x14ac:dyDescent="0.25">
      <c r="A2873" s="16" t="s">
        <v>9423</v>
      </c>
      <c r="B2873" s="16" t="s">
        <v>9424</v>
      </c>
      <c r="C2873" s="16">
        <v>6.15906031748281</v>
      </c>
      <c r="D2873" s="16">
        <v>0.172439445489381</v>
      </c>
      <c r="E2873" s="16">
        <v>0.85649524096355301</v>
      </c>
      <c r="F2873" s="16">
        <v>-0.36827572829649002</v>
      </c>
      <c r="G2873" s="16">
        <v>-1.2908091667025801</v>
      </c>
      <c r="H2873" s="22" t="s">
        <v>29345</v>
      </c>
    </row>
    <row r="2874" spans="1:8" x14ac:dyDescent="0.25">
      <c r="A2874" s="16" t="s">
        <v>9425</v>
      </c>
      <c r="B2874" s="16" t="s">
        <v>9426</v>
      </c>
      <c r="C2874" s="16">
        <v>5.2856845161782697</v>
      </c>
      <c r="D2874" s="16">
        <v>0.17251617350444001</v>
      </c>
      <c r="E2874" s="16">
        <v>0.85649524096355301</v>
      </c>
      <c r="F2874" s="16">
        <v>-0.27872819791134801</v>
      </c>
      <c r="G2874" s="16">
        <v>-1.21312498736369</v>
      </c>
      <c r="H2874" s="22" t="s">
        <v>29345</v>
      </c>
    </row>
    <row r="2875" spans="1:8" x14ac:dyDescent="0.25">
      <c r="A2875" s="16" t="s">
        <v>3984</v>
      </c>
      <c r="B2875" s="16" t="s">
        <v>9427</v>
      </c>
      <c r="C2875" s="16">
        <v>4.1559890080639503</v>
      </c>
      <c r="D2875" s="16">
        <v>0.17262019994726199</v>
      </c>
      <c r="E2875" s="16">
        <v>0.85649524096355301</v>
      </c>
      <c r="F2875" s="16">
        <v>-1.09966802479159</v>
      </c>
      <c r="G2875" s="16">
        <v>-2.1430537352088299</v>
      </c>
      <c r="H2875" s="22" t="s">
        <v>29345</v>
      </c>
    </row>
    <row r="2876" spans="1:8" x14ac:dyDescent="0.25">
      <c r="A2876" s="16" t="s">
        <v>9428</v>
      </c>
      <c r="B2876" s="16" t="s">
        <v>9429</v>
      </c>
      <c r="C2876" s="16">
        <v>3.9411845802416101</v>
      </c>
      <c r="D2876" s="16">
        <v>0.172626614401376</v>
      </c>
      <c r="E2876" s="16">
        <v>0.85649524096355301</v>
      </c>
      <c r="F2876" s="16">
        <v>-0.43383208199135698</v>
      </c>
      <c r="G2876" s="16">
        <v>-1.35081685125337</v>
      </c>
      <c r="H2876" s="22" t="s">
        <v>29345</v>
      </c>
    </row>
    <row r="2877" spans="1:8" x14ac:dyDescent="0.25">
      <c r="A2877" s="16" t="s">
        <v>9430</v>
      </c>
      <c r="B2877" s="16" t="s">
        <v>9431</v>
      </c>
      <c r="C2877" s="16">
        <v>7.1377213194921003</v>
      </c>
      <c r="D2877" s="16">
        <v>0.17264378297968899</v>
      </c>
      <c r="E2877" s="16">
        <v>0.85649524096355301</v>
      </c>
      <c r="F2877" s="16">
        <v>0.48224503794254597</v>
      </c>
      <c r="G2877" s="16">
        <v>1.3969157747744401</v>
      </c>
      <c r="H2877" s="22" t="s">
        <v>29345</v>
      </c>
    </row>
    <row r="2878" spans="1:8" x14ac:dyDescent="0.25">
      <c r="A2878" s="16" t="s">
        <v>9432</v>
      </c>
      <c r="B2878" s="16" t="s">
        <v>9433</v>
      </c>
      <c r="C2878" s="16">
        <v>6.9003128894462398</v>
      </c>
      <c r="D2878" s="16">
        <v>0.172717421258581</v>
      </c>
      <c r="E2878" s="16">
        <v>0.85649524096355301</v>
      </c>
      <c r="F2878" s="16">
        <v>-0.26496177277114702</v>
      </c>
      <c r="G2878" s="16">
        <v>-1.20160421008304</v>
      </c>
      <c r="H2878" s="22" t="s">
        <v>29345</v>
      </c>
    </row>
    <row r="2879" spans="1:8" x14ac:dyDescent="0.25">
      <c r="A2879" s="16" t="s">
        <v>9434</v>
      </c>
      <c r="B2879" s="16" t="s">
        <v>9435</v>
      </c>
      <c r="C2879" s="16">
        <v>2.2533799215041599</v>
      </c>
      <c r="D2879" s="16">
        <v>0.17284920421290301</v>
      </c>
      <c r="E2879" s="16">
        <v>0.85649524096355301</v>
      </c>
      <c r="F2879" s="16">
        <v>-2.9896330451229098</v>
      </c>
      <c r="G2879" s="16">
        <v>-7.9427194461595496</v>
      </c>
      <c r="H2879" s="22" t="s">
        <v>29345</v>
      </c>
    </row>
    <row r="2880" spans="1:8" x14ac:dyDescent="0.25">
      <c r="A2880" s="16" t="s">
        <v>9436</v>
      </c>
      <c r="B2880" s="16" t="s">
        <v>9437</v>
      </c>
      <c r="C2880" s="16">
        <v>4.3323093175484697</v>
      </c>
      <c r="D2880" s="16">
        <v>0.17287471788679101</v>
      </c>
      <c r="E2880" s="16">
        <v>0.85649524096355301</v>
      </c>
      <c r="F2880" s="16">
        <v>0.75750309593407605</v>
      </c>
      <c r="G2880" s="16">
        <v>1.6905621980985099</v>
      </c>
      <c r="H2880" s="22" t="s">
        <v>29345</v>
      </c>
    </row>
    <row r="2881" spans="1:8" x14ac:dyDescent="0.25">
      <c r="A2881" s="16" t="s">
        <v>9438</v>
      </c>
      <c r="B2881" s="16" t="s">
        <v>9439</v>
      </c>
      <c r="C2881" s="16">
        <v>6.6935607677211699</v>
      </c>
      <c r="D2881" s="16">
        <v>0.17294145426895</v>
      </c>
      <c r="E2881" s="16">
        <v>0.85649524096355301</v>
      </c>
      <c r="F2881" s="16">
        <v>0.41389430190118598</v>
      </c>
      <c r="G2881" s="16">
        <v>1.3322772131067</v>
      </c>
      <c r="H2881" s="22" t="s">
        <v>29345</v>
      </c>
    </row>
    <row r="2882" spans="1:8" x14ac:dyDescent="0.25">
      <c r="A2882" s="16" t="s">
        <v>9440</v>
      </c>
      <c r="B2882" s="16" t="s">
        <v>9441</v>
      </c>
      <c r="C2882" s="16">
        <v>5.0730191168282897</v>
      </c>
      <c r="D2882" s="16">
        <v>0.17297269311744401</v>
      </c>
      <c r="E2882" s="16">
        <v>0.85649524096355301</v>
      </c>
      <c r="F2882" s="16">
        <v>-1.09815913508138</v>
      </c>
      <c r="G2882" s="16">
        <v>-2.14081352419571</v>
      </c>
      <c r="H2882" s="22" t="s">
        <v>29345</v>
      </c>
    </row>
    <row r="2883" spans="1:8" x14ac:dyDescent="0.25">
      <c r="A2883" s="16" t="s">
        <v>9442</v>
      </c>
      <c r="B2883" s="16" t="s">
        <v>9443</v>
      </c>
      <c r="C2883" s="16">
        <v>4.0826330848482302</v>
      </c>
      <c r="D2883" s="16">
        <v>0.17304489548335</v>
      </c>
      <c r="E2883" s="16">
        <v>0.85649524096355301</v>
      </c>
      <c r="F2883" s="16">
        <v>0.33233221337190599</v>
      </c>
      <c r="G2883" s="16">
        <v>1.25904706437169</v>
      </c>
      <c r="H2883" s="22" t="s">
        <v>29345</v>
      </c>
    </row>
    <row r="2884" spans="1:8" x14ac:dyDescent="0.25">
      <c r="A2884" s="16" t="s">
        <v>724</v>
      </c>
      <c r="B2884" s="16" t="s">
        <v>9444</v>
      </c>
      <c r="C2884" s="16">
        <v>5.31400606640163</v>
      </c>
      <c r="D2884" s="16">
        <v>0.173051986739827</v>
      </c>
      <c r="E2884" s="16">
        <v>0.85649524096355301</v>
      </c>
      <c r="F2884" s="16">
        <v>-0.65508239965523296</v>
      </c>
      <c r="G2884" s="16">
        <v>-1.5747058900366</v>
      </c>
      <c r="H2884" s="22" t="s">
        <v>29345</v>
      </c>
    </row>
    <row r="2885" spans="1:8" x14ac:dyDescent="0.25">
      <c r="A2885" s="16" t="s">
        <v>9445</v>
      </c>
      <c r="B2885" s="16" t="s">
        <v>9446</v>
      </c>
      <c r="C2885" s="16">
        <v>6.1185210064608198</v>
      </c>
      <c r="D2885" s="16">
        <v>0.17307996029619399</v>
      </c>
      <c r="E2885" s="16">
        <v>0.85649524096355301</v>
      </c>
      <c r="F2885" s="16">
        <v>0.26436883945921302</v>
      </c>
      <c r="G2885" s="16">
        <v>1.2011104641738199</v>
      </c>
      <c r="H2885" s="22" t="s">
        <v>29345</v>
      </c>
    </row>
    <row r="2886" spans="1:8" x14ac:dyDescent="0.25">
      <c r="A2886" s="16" t="s">
        <v>9447</v>
      </c>
      <c r="B2886" s="16" t="s">
        <v>9448</v>
      </c>
      <c r="C2886" s="16">
        <v>4.6253505849533001</v>
      </c>
      <c r="D2886" s="16">
        <v>0.17325909424233299</v>
      </c>
      <c r="E2886" s="16">
        <v>0.85649524096355301</v>
      </c>
      <c r="F2886" s="16">
        <v>0.28497794783609498</v>
      </c>
      <c r="G2886" s="16">
        <v>1.21839163993509</v>
      </c>
      <c r="H2886" s="22" t="s">
        <v>29345</v>
      </c>
    </row>
    <row r="2887" spans="1:8" x14ac:dyDescent="0.25">
      <c r="A2887" s="16" t="s">
        <v>9449</v>
      </c>
      <c r="B2887" s="16" t="s">
        <v>9450</v>
      </c>
      <c r="C2887" s="16">
        <v>2.0041405651717699</v>
      </c>
      <c r="D2887" s="16">
        <v>0.17332551189685699</v>
      </c>
      <c r="E2887" s="16">
        <v>0.85649524096355301</v>
      </c>
      <c r="F2887" s="16">
        <v>-0.53269250784764299</v>
      </c>
      <c r="G2887" s="16">
        <v>-1.4466265229119699</v>
      </c>
      <c r="H2887" s="22" t="s">
        <v>29345</v>
      </c>
    </row>
    <row r="2888" spans="1:8" x14ac:dyDescent="0.25">
      <c r="A2888" s="16" t="s">
        <v>9451</v>
      </c>
      <c r="B2888" s="16" t="s">
        <v>9452</v>
      </c>
      <c r="C2888" s="16">
        <v>3.6643798304128299</v>
      </c>
      <c r="D2888" s="16">
        <v>0.17336412082974501</v>
      </c>
      <c r="E2888" s="16">
        <v>0.85649524096355301</v>
      </c>
      <c r="F2888" s="16">
        <v>0.48308864467009599</v>
      </c>
      <c r="G2888" s="16">
        <v>1.3977328512348299</v>
      </c>
      <c r="H2888" s="22" t="s">
        <v>29345</v>
      </c>
    </row>
    <row r="2889" spans="1:8" x14ac:dyDescent="0.25">
      <c r="A2889" s="16" t="s">
        <v>9453</v>
      </c>
      <c r="B2889" s="16" t="s">
        <v>9454</v>
      </c>
      <c r="C2889" s="16">
        <v>6.0676879573079603</v>
      </c>
      <c r="D2889" s="16">
        <v>0.173393161768603</v>
      </c>
      <c r="E2889" s="16">
        <v>0.85649524096355301</v>
      </c>
      <c r="F2889" s="16">
        <v>0.34186896469531902</v>
      </c>
      <c r="G2889" s="16">
        <v>1.2673974032169499</v>
      </c>
      <c r="H2889" s="22" t="s">
        <v>29345</v>
      </c>
    </row>
    <row r="2890" spans="1:8" x14ac:dyDescent="0.25">
      <c r="A2890" s="16" t="s">
        <v>9455</v>
      </c>
      <c r="B2890" s="16" t="s">
        <v>9456</v>
      </c>
      <c r="C2890" s="16">
        <v>3.2737149228570401</v>
      </c>
      <c r="D2890" s="16">
        <v>0.17344501726168601</v>
      </c>
      <c r="E2890" s="16">
        <v>0.85649524096355301</v>
      </c>
      <c r="F2890" s="16">
        <v>-0.75826898689730005</v>
      </c>
      <c r="G2890" s="16">
        <v>-1.6914599138453299</v>
      </c>
      <c r="H2890" s="22" t="s">
        <v>29345</v>
      </c>
    </row>
    <row r="2891" spans="1:8" x14ac:dyDescent="0.25">
      <c r="A2891" s="16" t="s">
        <v>9457</v>
      </c>
      <c r="B2891" s="16" t="s">
        <v>9458</v>
      </c>
      <c r="C2891" s="16">
        <v>3.1672873794393301</v>
      </c>
      <c r="D2891" s="16">
        <v>0.17345327557784701</v>
      </c>
      <c r="E2891" s="16">
        <v>0.85649524096355301</v>
      </c>
      <c r="F2891" s="16">
        <v>-1.2346039049550399</v>
      </c>
      <c r="G2891" s="16">
        <v>-2.3531673185611099</v>
      </c>
      <c r="H2891" s="22" t="s">
        <v>29345</v>
      </c>
    </row>
    <row r="2892" spans="1:8" x14ac:dyDescent="0.25">
      <c r="A2892" s="16" t="s">
        <v>9459</v>
      </c>
      <c r="B2892" s="16" t="s">
        <v>9460</v>
      </c>
      <c r="C2892" s="16">
        <v>6.2818085332149396</v>
      </c>
      <c r="D2892" s="16">
        <v>0.17350912645226699</v>
      </c>
      <c r="E2892" s="16">
        <v>0.85649524096355301</v>
      </c>
      <c r="F2892" s="16">
        <v>0.24058618898811099</v>
      </c>
      <c r="G2892" s="16">
        <v>1.18147261425085</v>
      </c>
      <c r="H2892" s="22" t="s">
        <v>29345</v>
      </c>
    </row>
    <row r="2893" spans="1:8" x14ac:dyDescent="0.25">
      <c r="A2893" s="16" t="s">
        <v>9461</v>
      </c>
      <c r="B2893" s="16" t="s">
        <v>9462</v>
      </c>
      <c r="C2893" s="16">
        <v>4.9361535330716704</v>
      </c>
      <c r="D2893" s="16">
        <v>0.17352242221481401</v>
      </c>
      <c r="E2893" s="16">
        <v>0.85649524096355301</v>
      </c>
      <c r="F2893" s="16">
        <v>-0.36257387867284402</v>
      </c>
      <c r="G2893" s="16">
        <v>-1.28571767160342</v>
      </c>
      <c r="H2893" s="22" t="s">
        <v>29345</v>
      </c>
    </row>
    <row r="2894" spans="1:8" x14ac:dyDescent="0.25">
      <c r="A2894" s="16" t="s">
        <v>9463</v>
      </c>
      <c r="B2894" s="16" t="s">
        <v>9464</v>
      </c>
      <c r="C2894" s="16">
        <v>3.76298090149549</v>
      </c>
      <c r="D2894" s="16">
        <v>0.173528673305824</v>
      </c>
      <c r="E2894" s="16">
        <v>0.85649524096355301</v>
      </c>
      <c r="F2894" s="16">
        <v>0.328081956172939</v>
      </c>
      <c r="G2894" s="16">
        <v>1.25534330241053</v>
      </c>
      <c r="H2894" s="22" t="s">
        <v>29345</v>
      </c>
    </row>
    <row r="2895" spans="1:8" x14ac:dyDescent="0.25">
      <c r="A2895" s="17">
        <v>43525</v>
      </c>
      <c r="B2895" s="16" t="s">
        <v>9465</v>
      </c>
      <c r="C2895" s="16">
        <v>3.7663360060593201</v>
      </c>
      <c r="D2895" s="16">
        <v>0.17353102363739001</v>
      </c>
      <c r="E2895" s="16">
        <v>0.85649524096355301</v>
      </c>
      <c r="F2895" s="16">
        <v>-0.72954316232630101</v>
      </c>
      <c r="G2895" s="16">
        <v>-1.6581139571786201</v>
      </c>
      <c r="H2895" s="22" t="s">
        <v>29345</v>
      </c>
    </row>
    <row r="2896" spans="1:8" x14ac:dyDescent="0.25">
      <c r="A2896" s="16" t="s">
        <v>9466</v>
      </c>
      <c r="B2896" s="16" t="s">
        <v>9467</v>
      </c>
      <c r="C2896" s="16">
        <v>5.2042583823469997</v>
      </c>
      <c r="D2896" s="16">
        <v>0.17361992685908101</v>
      </c>
      <c r="E2896" s="16">
        <v>0.85649524096355301</v>
      </c>
      <c r="F2896" s="16">
        <v>0.23037385829278101</v>
      </c>
      <c r="G2896" s="16">
        <v>1.1731389156815699</v>
      </c>
      <c r="H2896" s="22" t="s">
        <v>29345</v>
      </c>
    </row>
    <row r="2897" spans="1:8" x14ac:dyDescent="0.25">
      <c r="A2897" s="16" t="s">
        <v>4382</v>
      </c>
      <c r="B2897" s="16" t="s">
        <v>9468</v>
      </c>
      <c r="C2897" s="16">
        <v>1.86293629164098</v>
      </c>
      <c r="D2897" s="16">
        <v>0.17370469743678399</v>
      </c>
      <c r="E2897" s="16">
        <v>0.85649524096355301</v>
      </c>
      <c r="F2897" s="16">
        <v>-0.99257376912254203</v>
      </c>
      <c r="G2897" s="16">
        <v>-1.9897315090630501</v>
      </c>
      <c r="H2897" s="22" t="s">
        <v>29345</v>
      </c>
    </row>
    <row r="2898" spans="1:8" x14ac:dyDescent="0.25">
      <c r="A2898" s="16" t="s">
        <v>9469</v>
      </c>
      <c r="B2898" s="16" t="s">
        <v>9470</v>
      </c>
      <c r="C2898" s="16">
        <v>2.9980250490587101</v>
      </c>
      <c r="D2898" s="16">
        <v>0.17382418843922401</v>
      </c>
      <c r="E2898" s="16">
        <v>0.85649524096355301</v>
      </c>
      <c r="F2898" s="16">
        <v>-0.56980844073591297</v>
      </c>
      <c r="G2898" s="16">
        <v>-1.48432647051014</v>
      </c>
      <c r="H2898" s="22" t="s">
        <v>29345</v>
      </c>
    </row>
    <row r="2899" spans="1:8" x14ac:dyDescent="0.25">
      <c r="A2899" s="16" t="s">
        <v>9471</v>
      </c>
      <c r="B2899" s="16" t="s">
        <v>9472</v>
      </c>
      <c r="C2899" s="16">
        <v>4.7408838116517202</v>
      </c>
      <c r="D2899" s="16">
        <v>0.17382692019896701</v>
      </c>
      <c r="E2899" s="16">
        <v>0.85649524096355301</v>
      </c>
      <c r="F2899" s="16">
        <v>0.354233797511256</v>
      </c>
      <c r="G2899" s="16">
        <v>1.27830650376679</v>
      </c>
      <c r="H2899" s="22" t="s">
        <v>29345</v>
      </c>
    </row>
    <row r="2900" spans="1:8" x14ac:dyDescent="0.25">
      <c r="A2900" s="16" t="s">
        <v>9473</v>
      </c>
      <c r="B2900" s="16" t="s">
        <v>9474</v>
      </c>
      <c r="C2900" s="16">
        <v>2.0780333444227499</v>
      </c>
      <c r="D2900" s="16">
        <v>0.173976034766539</v>
      </c>
      <c r="E2900" s="16">
        <v>0.85649524096355301</v>
      </c>
      <c r="F2900" s="16">
        <v>-0.65497287082820699</v>
      </c>
      <c r="G2900" s="16">
        <v>-1.57458634353704</v>
      </c>
      <c r="H2900" s="22" t="s">
        <v>29345</v>
      </c>
    </row>
    <row r="2901" spans="1:8" x14ac:dyDescent="0.25">
      <c r="A2901" s="16" t="s">
        <v>9475</v>
      </c>
      <c r="B2901" s="16" t="s">
        <v>9476</v>
      </c>
      <c r="C2901" s="16">
        <v>1.91963078876212</v>
      </c>
      <c r="D2901" s="16">
        <v>0.174009458247151</v>
      </c>
      <c r="E2901" s="16">
        <v>0.85649524096355301</v>
      </c>
      <c r="F2901" s="16">
        <v>-0.69156280679351001</v>
      </c>
      <c r="G2901" s="16">
        <v>-1.6150320629688699</v>
      </c>
      <c r="H2901" s="22" t="s">
        <v>29345</v>
      </c>
    </row>
    <row r="2902" spans="1:8" x14ac:dyDescent="0.25">
      <c r="A2902" s="16" t="s">
        <v>9477</v>
      </c>
      <c r="B2902" s="16" t="s">
        <v>9478</v>
      </c>
      <c r="C2902" s="16">
        <v>4.8965319418002498</v>
      </c>
      <c r="D2902" s="16">
        <v>0.174065055417985</v>
      </c>
      <c r="E2902" s="16">
        <v>0.85649524096355301</v>
      </c>
      <c r="F2902" s="16">
        <v>0.384852259136021</v>
      </c>
      <c r="G2902" s="16">
        <v>1.30572606584534</v>
      </c>
      <c r="H2902" s="22" t="s">
        <v>29345</v>
      </c>
    </row>
    <row r="2903" spans="1:8" x14ac:dyDescent="0.25">
      <c r="A2903" s="16" t="s">
        <v>9479</v>
      </c>
      <c r="B2903" s="16" t="s">
        <v>9480</v>
      </c>
      <c r="C2903" s="16">
        <v>5.6512954927476997</v>
      </c>
      <c r="D2903" s="16">
        <v>0.174065513874888</v>
      </c>
      <c r="E2903" s="16">
        <v>0.85649524096355301</v>
      </c>
      <c r="F2903" s="16">
        <v>0.39131043864538101</v>
      </c>
      <c r="G2903" s="16">
        <v>1.311584210113</v>
      </c>
      <c r="H2903" s="22" t="s">
        <v>29345</v>
      </c>
    </row>
    <row r="2904" spans="1:8" x14ac:dyDescent="0.25">
      <c r="A2904" s="16" t="s">
        <v>9481</v>
      </c>
      <c r="B2904" s="16" t="s">
        <v>9482</v>
      </c>
      <c r="C2904" s="16">
        <v>4.6273298986976297</v>
      </c>
      <c r="D2904" s="16">
        <v>0.174070113683501</v>
      </c>
      <c r="E2904" s="16">
        <v>0.85649524096355301</v>
      </c>
      <c r="F2904" s="16">
        <v>0.26477642129072398</v>
      </c>
      <c r="G2904" s="16">
        <v>1.2014498428699301</v>
      </c>
      <c r="H2904" s="22" t="s">
        <v>29345</v>
      </c>
    </row>
    <row r="2905" spans="1:8" x14ac:dyDescent="0.25">
      <c r="A2905" s="16" t="s">
        <v>9483</v>
      </c>
      <c r="B2905" s="16" t="s">
        <v>9484</v>
      </c>
      <c r="C2905" s="16">
        <v>4.6443772873009497</v>
      </c>
      <c r="D2905" s="16">
        <v>0.17424692782086801</v>
      </c>
      <c r="E2905" s="16">
        <v>0.85649524096355301</v>
      </c>
      <c r="F2905" s="16">
        <v>-0.42235831250071898</v>
      </c>
      <c r="G2905" s="16">
        <v>-1.3401163968293801</v>
      </c>
      <c r="H2905" s="22" t="s">
        <v>29345</v>
      </c>
    </row>
    <row r="2906" spans="1:8" x14ac:dyDescent="0.25">
      <c r="A2906" s="16" t="s">
        <v>9485</v>
      </c>
      <c r="B2906" s="16" t="s">
        <v>9486</v>
      </c>
      <c r="C2906" s="16">
        <v>7.1849921067247697</v>
      </c>
      <c r="D2906" s="16">
        <v>0.17424810232955501</v>
      </c>
      <c r="E2906" s="16">
        <v>0.85649524096355301</v>
      </c>
      <c r="F2906" s="16">
        <v>0.34527817267449601</v>
      </c>
      <c r="G2906" s="16">
        <v>1.2703959098108399</v>
      </c>
      <c r="H2906" s="22" t="s">
        <v>29345</v>
      </c>
    </row>
    <row r="2907" spans="1:8" x14ac:dyDescent="0.25">
      <c r="A2907" s="16" t="s">
        <v>9487</v>
      </c>
      <c r="B2907" s="16" t="s">
        <v>9488</v>
      </c>
      <c r="C2907" s="16">
        <v>4.95565636674527</v>
      </c>
      <c r="D2907" s="16">
        <v>0.17427065965614799</v>
      </c>
      <c r="E2907" s="16">
        <v>0.85649524096355301</v>
      </c>
      <c r="F2907" s="16">
        <v>0.44085886069649</v>
      </c>
      <c r="G2907" s="16">
        <v>1.35741217732955</v>
      </c>
      <c r="H2907" s="22" t="s">
        <v>29345</v>
      </c>
    </row>
    <row r="2908" spans="1:8" x14ac:dyDescent="0.25">
      <c r="A2908" s="16" t="s">
        <v>9489</v>
      </c>
      <c r="B2908" s="16" t="s">
        <v>9490</v>
      </c>
      <c r="C2908" s="16">
        <v>7.8282009153439303</v>
      </c>
      <c r="D2908" s="16">
        <v>0.17429049702868901</v>
      </c>
      <c r="E2908" s="16">
        <v>0.85649524096355301</v>
      </c>
      <c r="F2908" s="16">
        <v>-0.29349408093819601</v>
      </c>
      <c r="G2908" s="16">
        <v>-1.2256049939737099</v>
      </c>
      <c r="H2908" s="22" t="s">
        <v>29345</v>
      </c>
    </row>
    <row r="2909" spans="1:8" x14ac:dyDescent="0.25">
      <c r="A2909" s="16" t="s">
        <v>3145</v>
      </c>
      <c r="B2909" s="16" t="s">
        <v>9491</v>
      </c>
      <c r="C2909" s="16">
        <v>4.8610984235470696</v>
      </c>
      <c r="D2909" s="16">
        <v>0.17432706616799001</v>
      </c>
      <c r="E2909" s="16">
        <v>0.85649524096355301</v>
      </c>
      <c r="F2909" s="16">
        <v>0.32361538832147901</v>
      </c>
      <c r="G2909" s="16">
        <v>1.2514627835854799</v>
      </c>
      <c r="H2909" s="22" t="s">
        <v>29345</v>
      </c>
    </row>
    <row r="2910" spans="1:8" x14ac:dyDescent="0.25">
      <c r="A2910" s="16" t="s">
        <v>9492</v>
      </c>
      <c r="B2910" s="16" t="s">
        <v>9493</v>
      </c>
      <c r="C2910" s="16">
        <v>4.7399278825093898</v>
      </c>
      <c r="D2910" s="16">
        <v>0.174336558752403</v>
      </c>
      <c r="E2910" s="16">
        <v>0.85649524096355301</v>
      </c>
      <c r="F2910" s="16">
        <v>0.32109374521269901</v>
      </c>
      <c r="G2910" s="16">
        <v>1.2492773000928801</v>
      </c>
      <c r="H2910" s="22" t="s">
        <v>29345</v>
      </c>
    </row>
    <row r="2911" spans="1:8" x14ac:dyDescent="0.25">
      <c r="A2911" s="16" t="s">
        <v>3218</v>
      </c>
      <c r="B2911" s="16" t="s">
        <v>9494</v>
      </c>
      <c r="C2911" s="16">
        <v>6.7894265242996603</v>
      </c>
      <c r="D2911" s="16">
        <v>0.174360782405132</v>
      </c>
      <c r="E2911" s="16">
        <v>0.85649524096355301</v>
      </c>
      <c r="F2911" s="16">
        <v>-0.45019231854775699</v>
      </c>
      <c r="G2911" s="16">
        <v>-1.36622236896959</v>
      </c>
      <c r="H2911" s="22" t="s">
        <v>29345</v>
      </c>
    </row>
    <row r="2912" spans="1:8" x14ac:dyDescent="0.25">
      <c r="A2912" s="16" t="s">
        <v>9495</v>
      </c>
      <c r="B2912" s="16" t="s">
        <v>9496</v>
      </c>
      <c r="C2912" s="16">
        <v>0.75850536177374095</v>
      </c>
      <c r="D2912" s="16">
        <v>0.17443681280208401</v>
      </c>
      <c r="E2912" s="16">
        <v>0.85649524096355301</v>
      </c>
      <c r="F2912" s="16">
        <v>-3.2089691991376301</v>
      </c>
      <c r="G2912" s="16">
        <v>-9.2468962334340308</v>
      </c>
      <c r="H2912" s="22" t="s">
        <v>29345</v>
      </c>
    </row>
    <row r="2913" spans="1:8" x14ac:dyDescent="0.25">
      <c r="A2913" s="16" t="s">
        <v>9497</v>
      </c>
      <c r="B2913" s="16" t="s">
        <v>9498</v>
      </c>
      <c r="C2913" s="16">
        <v>3.0822351627020002</v>
      </c>
      <c r="D2913" s="16">
        <v>0.17454573334920401</v>
      </c>
      <c r="E2913" s="16">
        <v>0.85649524096355301</v>
      </c>
      <c r="F2913" s="16">
        <v>0.36296060080770198</v>
      </c>
      <c r="G2913" s="16">
        <v>1.28606236130934</v>
      </c>
      <c r="H2913" s="22" t="s">
        <v>29345</v>
      </c>
    </row>
    <row r="2914" spans="1:8" x14ac:dyDescent="0.25">
      <c r="A2914" s="16" t="s">
        <v>9499</v>
      </c>
      <c r="B2914" s="16" t="s">
        <v>9500</v>
      </c>
      <c r="C2914" s="16">
        <v>5.7353254091868298</v>
      </c>
      <c r="D2914" s="16">
        <v>0.174565068288634</v>
      </c>
      <c r="E2914" s="16">
        <v>0.85649524096355301</v>
      </c>
      <c r="F2914" s="16">
        <v>0.28405152901998398</v>
      </c>
      <c r="G2914" s="16">
        <v>1.21760950748245</v>
      </c>
      <c r="H2914" s="22" t="s">
        <v>29345</v>
      </c>
    </row>
    <row r="2915" spans="1:8" x14ac:dyDescent="0.25">
      <c r="A2915" s="16" t="s">
        <v>9501</v>
      </c>
      <c r="B2915" s="16" t="s">
        <v>9502</v>
      </c>
      <c r="C2915" s="16">
        <v>4.9096651967732496</v>
      </c>
      <c r="D2915" s="16">
        <v>0.17463847792484599</v>
      </c>
      <c r="E2915" s="16">
        <v>0.85649524096355301</v>
      </c>
      <c r="F2915" s="16">
        <v>-0.50041932513802001</v>
      </c>
      <c r="G2915" s="16">
        <v>-1.4146246689964099</v>
      </c>
      <c r="H2915" s="22" t="s">
        <v>29345</v>
      </c>
    </row>
    <row r="2916" spans="1:8" x14ac:dyDescent="0.25">
      <c r="A2916" s="16" t="s">
        <v>9503</v>
      </c>
      <c r="B2916" s="16" t="s">
        <v>9504</v>
      </c>
      <c r="C2916" s="16">
        <v>4.3712985048677204</v>
      </c>
      <c r="D2916" s="16">
        <v>0.17478653336008701</v>
      </c>
      <c r="E2916" s="16">
        <v>0.85649524096355301</v>
      </c>
      <c r="F2916" s="16">
        <v>-0.39068465425089999</v>
      </c>
      <c r="G2916" s="16">
        <v>-1.3110154198111199</v>
      </c>
      <c r="H2916" s="22" t="s">
        <v>29345</v>
      </c>
    </row>
    <row r="2917" spans="1:8" x14ac:dyDescent="0.25">
      <c r="A2917" s="16" t="s">
        <v>9505</v>
      </c>
      <c r="B2917" s="16" t="s">
        <v>9506</v>
      </c>
      <c r="C2917" s="16">
        <v>7.6839135863851498</v>
      </c>
      <c r="D2917" s="16">
        <v>0.174864614531764</v>
      </c>
      <c r="E2917" s="16">
        <v>0.85649524096355301</v>
      </c>
      <c r="F2917" s="16">
        <v>-0.28732293271320902</v>
      </c>
      <c r="G2917" s="16">
        <v>-1.22037364801645</v>
      </c>
      <c r="H2917" s="22" t="s">
        <v>29345</v>
      </c>
    </row>
    <row r="2918" spans="1:8" x14ac:dyDescent="0.25">
      <c r="A2918" s="16" t="s">
        <v>9507</v>
      </c>
      <c r="B2918" s="16" t="s">
        <v>9508</v>
      </c>
      <c r="C2918" s="16">
        <v>6.1794688309641703</v>
      </c>
      <c r="D2918" s="16">
        <v>0.174903417639241</v>
      </c>
      <c r="E2918" s="16">
        <v>0.85649524096355301</v>
      </c>
      <c r="F2918" s="16">
        <v>0.32425874303138302</v>
      </c>
      <c r="G2918" s="16">
        <v>1.2520209847302699</v>
      </c>
      <c r="H2918" s="22" t="s">
        <v>29345</v>
      </c>
    </row>
    <row r="2919" spans="1:8" x14ac:dyDescent="0.25">
      <c r="A2919" s="16" t="s">
        <v>2933</v>
      </c>
      <c r="B2919" s="16" t="s">
        <v>9509</v>
      </c>
      <c r="C2919" s="16">
        <v>4.5778918554684402</v>
      </c>
      <c r="D2919" s="16">
        <v>0.17492945620650099</v>
      </c>
      <c r="E2919" s="16">
        <v>0.85649524096355301</v>
      </c>
      <c r="F2919" s="16">
        <v>-0.41922446578196698</v>
      </c>
      <c r="G2919" s="16">
        <v>-1.3372085325863801</v>
      </c>
      <c r="H2919" s="22" t="s">
        <v>29345</v>
      </c>
    </row>
    <row r="2920" spans="1:8" x14ac:dyDescent="0.25">
      <c r="A2920" s="16" t="s">
        <v>9510</v>
      </c>
      <c r="B2920" s="16" t="s">
        <v>9511</v>
      </c>
      <c r="C2920" s="16">
        <v>4.0132161190639701</v>
      </c>
      <c r="D2920" s="16">
        <v>0.17498551237607399</v>
      </c>
      <c r="E2920" s="16">
        <v>0.85649524096355301</v>
      </c>
      <c r="F2920" s="16">
        <v>-0.58067692789859104</v>
      </c>
      <c r="G2920" s="16">
        <v>-1.49555081242173</v>
      </c>
      <c r="H2920" s="22" t="s">
        <v>29345</v>
      </c>
    </row>
    <row r="2921" spans="1:8" x14ac:dyDescent="0.25">
      <c r="A2921" s="16" t="s">
        <v>1724</v>
      </c>
      <c r="B2921" s="16" t="s">
        <v>9512</v>
      </c>
      <c r="C2921" s="16">
        <v>7.7424699724968997</v>
      </c>
      <c r="D2921" s="16">
        <v>0.17501120905842699</v>
      </c>
      <c r="E2921" s="16">
        <v>0.85649524096355301</v>
      </c>
      <c r="F2921" s="16">
        <v>0.44819276454995</v>
      </c>
      <c r="G2921" s="16">
        <v>1.36433011658431</v>
      </c>
      <c r="H2921" s="22" t="s">
        <v>29345</v>
      </c>
    </row>
    <row r="2922" spans="1:8" x14ac:dyDescent="0.25">
      <c r="A2922" s="16" t="s">
        <v>9513</v>
      </c>
      <c r="B2922" s="16" t="s">
        <v>9514</v>
      </c>
      <c r="C2922" s="16">
        <v>4.7112413449242103</v>
      </c>
      <c r="D2922" s="16">
        <v>0.175027923020662</v>
      </c>
      <c r="E2922" s="16">
        <v>0.85649524096355301</v>
      </c>
      <c r="F2922" s="16">
        <v>0.41751595886126802</v>
      </c>
      <c r="G2922" s="16">
        <v>1.3356258850284199</v>
      </c>
      <c r="H2922" s="22" t="s">
        <v>29345</v>
      </c>
    </row>
    <row r="2923" spans="1:8" x14ac:dyDescent="0.25">
      <c r="A2923" s="16" t="s">
        <v>9515</v>
      </c>
      <c r="B2923" s="16" t="s">
        <v>9516</v>
      </c>
      <c r="C2923" s="16">
        <v>2.9045151477939899</v>
      </c>
      <c r="D2923" s="16">
        <v>0.17511401380661401</v>
      </c>
      <c r="E2923" s="16">
        <v>0.85649524096355301</v>
      </c>
      <c r="F2923" s="16">
        <v>-1.0891097941338901</v>
      </c>
      <c r="G2923" s="16">
        <v>-2.1274272442730302</v>
      </c>
      <c r="H2923" s="22" t="s">
        <v>29345</v>
      </c>
    </row>
    <row r="2924" spans="1:8" x14ac:dyDescent="0.25">
      <c r="A2924" s="16" t="s">
        <v>9517</v>
      </c>
      <c r="B2924" s="16" t="s">
        <v>9518</v>
      </c>
      <c r="C2924" s="16">
        <v>2.40842095158377</v>
      </c>
      <c r="D2924" s="16">
        <v>0.175181428367017</v>
      </c>
      <c r="E2924" s="16">
        <v>0.85649524096355301</v>
      </c>
      <c r="F2924" s="16">
        <v>-0.79870015377789505</v>
      </c>
      <c r="G2924" s="16">
        <v>-1.7395331275171</v>
      </c>
      <c r="H2924" s="22" t="s">
        <v>29345</v>
      </c>
    </row>
    <row r="2925" spans="1:8" x14ac:dyDescent="0.25">
      <c r="A2925" s="16" t="s">
        <v>9519</v>
      </c>
      <c r="B2925" s="16" t="s">
        <v>9520</v>
      </c>
      <c r="C2925" s="16">
        <v>2.3554998081998701</v>
      </c>
      <c r="D2925" s="16">
        <v>0.175200748090828</v>
      </c>
      <c r="E2925" s="16">
        <v>0.85649524096355301</v>
      </c>
      <c r="F2925" s="16">
        <v>-0.517629875337005</v>
      </c>
      <c r="G2925" s="16">
        <v>-1.4316014155005099</v>
      </c>
      <c r="H2925" s="22" t="s">
        <v>29345</v>
      </c>
    </row>
    <row r="2926" spans="1:8" x14ac:dyDescent="0.25">
      <c r="A2926" s="16" t="s">
        <v>9521</v>
      </c>
      <c r="B2926" s="16" t="s">
        <v>9522</v>
      </c>
      <c r="C2926" s="16">
        <v>3.4140963281074201</v>
      </c>
      <c r="D2926" s="16">
        <v>0.175261295788363</v>
      </c>
      <c r="E2926" s="16">
        <v>0.85649524096355301</v>
      </c>
      <c r="F2926" s="16">
        <v>0.37425450001189797</v>
      </c>
      <c r="G2926" s="16">
        <v>1.2961695973162499</v>
      </c>
      <c r="H2926" s="22" t="s">
        <v>29345</v>
      </c>
    </row>
    <row r="2927" spans="1:8" x14ac:dyDescent="0.25">
      <c r="A2927" s="16" t="s">
        <v>9523</v>
      </c>
      <c r="B2927" s="16" t="s">
        <v>9524</v>
      </c>
      <c r="C2927" s="16">
        <v>3.3871063081406301</v>
      </c>
      <c r="D2927" s="16">
        <v>0.175295871258483</v>
      </c>
      <c r="E2927" s="16">
        <v>0.85649524096355301</v>
      </c>
      <c r="F2927" s="16">
        <v>-1.08583401868023</v>
      </c>
      <c r="G2927" s="16">
        <v>-2.1226021995638402</v>
      </c>
      <c r="H2927" s="22" t="s">
        <v>29345</v>
      </c>
    </row>
    <row r="2928" spans="1:8" x14ac:dyDescent="0.25">
      <c r="A2928" s="16" t="s">
        <v>9525</v>
      </c>
      <c r="B2928" s="16" t="s">
        <v>9526</v>
      </c>
      <c r="C2928" s="16">
        <v>6.0180350686888202</v>
      </c>
      <c r="D2928" s="16">
        <v>0.175344129304593</v>
      </c>
      <c r="E2928" s="16">
        <v>0.85649524096355301</v>
      </c>
      <c r="F2928" s="16">
        <v>0.99041428557811195</v>
      </c>
      <c r="G2928" s="16">
        <v>1.98675542740433</v>
      </c>
      <c r="H2928" s="22" t="s">
        <v>29345</v>
      </c>
    </row>
    <row r="2929" spans="1:8" x14ac:dyDescent="0.25">
      <c r="A2929" s="16" t="s">
        <v>9527</v>
      </c>
      <c r="B2929" s="16" t="s">
        <v>9528</v>
      </c>
      <c r="C2929" s="16">
        <v>8.0976731819707197</v>
      </c>
      <c r="D2929" s="16">
        <v>0.175462352332317</v>
      </c>
      <c r="E2929" s="16">
        <v>0.85649524096355301</v>
      </c>
      <c r="F2929" s="16">
        <v>0.26950110769906699</v>
      </c>
      <c r="G2929" s="16">
        <v>1.20539092444809</v>
      </c>
      <c r="H2929" s="22" t="s">
        <v>29345</v>
      </c>
    </row>
    <row r="2930" spans="1:8" x14ac:dyDescent="0.25">
      <c r="A2930" s="16" t="s">
        <v>1593</v>
      </c>
      <c r="B2930" s="16" t="s">
        <v>9529</v>
      </c>
      <c r="C2930" s="16">
        <v>5.7018412770006197</v>
      </c>
      <c r="D2930" s="16">
        <v>0.17549843821104899</v>
      </c>
      <c r="E2930" s="16">
        <v>0.85649524096355301</v>
      </c>
      <c r="F2930" s="16">
        <v>0.30695227946625397</v>
      </c>
      <c r="G2930" s="16">
        <v>1.23709155829572</v>
      </c>
      <c r="H2930" s="22" t="s">
        <v>29345</v>
      </c>
    </row>
    <row r="2931" spans="1:8" x14ac:dyDescent="0.25">
      <c r="A2931" s="16" t="s">
        <v>9530</v>
      </c>
      <c r="B2931" s="16" t="s">
        <v>9531</v>
      </c>
      <c r="C2931" s="16">
        <v>2.8337288720292899</v>
      </c>
      <c r="D2931" s="16">
        <v>0.17554821904811499</v>
      </c>
      <c r="E2931" s="16">
        <v>0.85649524096355301</v>
      </c>
      <c r="F2931" s="16">
        <v>-0.46528801438608502</v>
      </c>
      <c r="G2931" s="16">
        <v>-1.3805929424361401</v>
      </c>
      <c r="H2931" s="22" t="s">
        <v>29345</v>
      </c>
    </row>
    <row r="2932" spans="1:8" x14ac:dyDescent="0.25">
      <c r="A2932" s="16" t="s">
        <v>2988</v>
      </c>
      <c r="B2932" s="16" t="s">
        <v>9532</v>
      </c>
      <c r="C2932" s="16">
        <v>3.44125364633322</v>
      </c>
      <c r="D2932" s="16">
        <v>0.17555699734468899</v>
      </c>
      <c r="E2932" s="16">
        <v>0.85649524096355301</v>
      </c>
      <c r="F2932" s="16">
        <v>-1.1243320151610701</v>
      </c>
      <c r="G2932" s="16">
        <v>-2.18000586316405</v>
      </c>
      <c r="H2932" s="22" t="s">
        <v>29345</v>
      </c>
    </row>
    <row r="2933" spans="1:8" x14ac:dyDescent="0.25">
      <c r="A2933" s="16" t="s">
        <v>9533</v>
      </c>
      <c r="B2933" s="16" t="s">
        <v>9534</v>
      </c>
      <c r="C2933" s="16">
        <v>3.1594100598025201</v>
      </c>
      <c r="D2933" s="16">
        <v>0.17558576626858299</v>
      </c>
      <c r="E2933" s="16">
        <v>0.85649524096355301</v>
      </c>
      <c r="F2933" s="16">
        <v>-0.40187929741696798</v>
      </c>
      <c r="G2933" s="16">
        <v>-1.32122786096067</v>
      </c>
      <c r="H2933" s="22" t="s">
        <v>29345</v>
      </c>
    </row>
    <row r="2934" spans="1:8" x14ac:dyDescent="0.25">
      <c r="A2934" s="16" t="s">
        <v>9535</v>
      </c>
      <c r="B2934" s="16" t="s">
        <v>9536</v>
      </c>
      <c r="C2934" s="16">
        <v>1.92153432852047</v>
      </c>
      <c r="D2934" s="16">
        <v>0.17566744944344101</v>
      </c>
      <c r="E2934" s="16">
        <v>0.85649524096355301</v>
      </c>
      <c r="F2934" s="16">
        <v>-0.89294314286172605</v>
      </c>
      <c r="G2934" s="16">
        <v>-1.85696051967931</v>
      </c>
      <c r="H2934" s="22" t="s">
        <v>29345</v>
      </c>
    </row>
    <row r="2935" spans="1:8" x14ac:dyDescent="0.25">
      <c r="A2935" s="16" t="s">
        <v>9537</v>
      </c>
      <c r="B2935" s="16" t="s">
        <v>9538</v>
      </c>
      <c r="C2935" s="16">
        <v>2.64223867092793</v>
      </c>
      <c r="D2935" s="16">
        <v>0.175753318837122</v>
      </c>
      <c r="E2935" s="16">
        <v>0.85649524096355301</v>
      </c>
      <c r="F2935" s="16">
        <v>-1.11281151211528</v>
      </c>
      <c r="G2935" s="16">
        <v>-2.1626669564042298</v>
      </c>
      <c r="H2935" s="22" t="s">
        <v>29345</v>
      </c>
    </row>
    <row r="2936" spans="1:8" x14ac:dyDescent="0.25">
      <c r="A2936" s="16" t="s">
        <v>2900</v>
      </c>
      <c r="B2936" s="16" t="s">
        <v>9539</v>
      </c>
      <c r="C2936" s="16">
        <v>5.8098287835106497</v>
      </c>
      <c r="D2936" s="16">
        <v>0.17580497609687901</v>
      </c>
      <c r="E2936" s="16">
        <v>0.85649524096355301</v>
      </c>
      <c r="F2936" s="16">
        <v>0.35395134463425598</v>
      </c>
      <c r="G2936" s="16">
        <v>1.2780562596076299</v>
      </c>
      <c r="H2936" s="22" t="s">
        <v>29345</v>
      </c>
    </row>
    <row r="2937" spans="1:8" x14ac:dyDescent="0.25">
      <c r="A2937" s="16" t="s">
        <v>9540</v>
      </c>
      <c r="B2937" s="16" t="s">
        <v>9541</v>
      </c>
      <c r="C2937" s="16">
        <v>1.30154589668911</v>
      </c>
      <c r="D2937" s="16">
        <v>0.17594321044150199</v>
      </c>
      <c r="E2937" s="16">
        <v>0.85649524096355301</v>
      </c>
      <c r="F2937" s="16">
        <v>-0.825271282382673</v>
      </c>
      <c r="G2937" s="16">
        <v>-1.77186818652765</v>
      </c>
      <c r="H2937" s="22" t="s">
        <v>29345</v>
      </c>
    </row>
    <row r="2938" spans="1:8" x14ac:dyDescent="0.25">
      <c r="A2938" s="16" t="s">
        <v>631</v>
      </c>
      <c r="B2938" s="16" t="s">
        <v>9542</v>
      </c>
      <c r="C2938" s="16">
        <v>6.1151364992920501</v>
      </c>
      <c r="D2938" s="16">
        <v>0.17594407421361899</v>
      </c>
      <c r="E2938" s="16">
        <v>0.85649524096355301</v>
      </c>
      <c r="F2938" s="16">
        <v>0.54610346558431</v>
      </c>
      <c r="G2938" s="16">
        <v>1.46013672334697</v>
      </c>
      <c r="H2938" s="22" t="s">
        <v>29345</v>
      </c>
    </row>
    <row r="2939" spans="1:8" x14ac:dyDescent="0.25">
      <c r="A2939" s="16" t="s">
        <v>4320</v>
      </c>
      <c r="B2939" s="16" t="s">
        <v>9543</v>
      </c>
      <c r="C2939" s="16">
        <v>5.7193533436711403</v>
      </c>
      <c r="D2939" s="16">
        <v>0.17595139791104</v>
      </c>
      <c r="E2939" s="16">
        <v>0.85649524096355301</v>
      </c>
      <c r="F2939" s="16">
        <v>-0.78212431972021002</v>
      </c>
      <c r="G2939" s="16">
        <v>-1.71966115250764</v>
      </c>
      <c r="H2939" s="22" t="s">
        <v>29345</v>
      </c>
    </row>
    <row r="2940" spans="1:8" x14ac:dyDescent="0.25">
      <c r="A2940" s="16" t="s">
        <v>9544</v>
      </c>
      <c r="B2940" s="16" t="s">
        <v>9545</v>
      </c>
      <c r="C2940" s="16">
        <v>5.1291404204290103</v>
      </c>
      <c r="D2940" s="16">
        <v>0.17596283515866301</v>
      </c>
      <c r="E2940" s="16">
        <v>0.85649524096355301</v>
      </c>
      <c r="F2940" s="16">
        <v>-1.04834891535702</v>
      </c>
      <c r="G2940" s="16">
        <v>-2.06816159626938</v>
      </c>
      <c r="H2940" s="22" t="s">
        <v>29345</v>
      </c>
    </row>
    <row r="2941" spans="1:8" x14ac:dyDescent="0.25">
      <c r="A2941" s="16" t="s">
        <v>2374</v>
      </c>
      <c r="B2941" s="16" t="s">
        <v>9546</v>
      </c>
      <c r="C2941" s="16">
        <v>5.3322613717013096</v>
      </c>
      <c r="D2941" s="16">
        <v>0.17611355436391099</v>
      </c>
      <c r="E2941" s="16">
        <v>0.85649524096355301</v>
      </c>
      <c r="F2941" s="16">
        <v>0.365510217105456</v>
      </c>
      <c r="G2941" s="16">
        <v>1.2883371765420399</v>
      </c>
      <c r="H2941" s="22" t="s">
        <v>29345</v>
      </c>
    </row>
    <row r="2942" spans="1:8" x14ac:dyDescent="0.25">
      <c r="A2942" s="16" t="s">
        <v>9547</v>
      </c>
      <c r="B2942" s="16" t="s">
        <v>9548</v>
      </c>
      <c r="C2942" s="16">
        <v>4.3001529075073401</v>
      </c>
      <c r="D2942" s="16">
        <v>0.176171905392803</v>
      </c>
      <c r="E2942" s="16">
        <v>0.85649524096355301</v>
      </c>
      <c r="F2942" s="16">
        <v>0.39074670561529301</v>
      </c>
      <c r="G2942" s="16">
        <v>1.3110718087517701</v>
      </c>
      <c r="H2942" s="22" t="s">
        <v>29345</v>
      </c>
    </row>
    <row r="2943" spans="1:8" x14ac:dyDescent="0.25">
      <c r="A2943" s="16" t="s">
        <v>9549</v>
      </c>
      <c r="B2943" s="16" t="s">
        <v>9550</v>
      </c>
      <c r="C2943" s="16">
        <v>0.57787165270721597</v>
      </c>
      <c r="D2943" s="16">
        <v>0.176291699513767</v>
      </c>
      <c r="E2943" s="16">
        <v>0.85649524096355301</v>
      </c>
      <c r="F2943" s="16">
        <v>-3.4934834621963602</v>
      </c>
      <c r="G2943" s="16">
        <v>-11.262720625748299</v>
      </c>
      <c r="H2943" s="22" t="s">
        <v>29345</v>
      </c>
    </row>
    <row r="2944" spans="1:8" x14ac:dyDescent="0.25">
      <c r="A2944" s="16" t="s">
        <v>9551</v>
      </c>
      <c r="B2944" s="16" t="s">
        <v>9552</v>
      </c>
      <c r="C2944" s="16">
        <v>4.1317979710914097</v>
      </c>
      <c r="D2944" s="16">
        <v>0.17635910676790201</v>
      </c>
      <c r="E2944" s="16">
        <v>0.85649524096355301</v>
      </c>
      <c r="F2944" s="16">
        <v>-0.54819616264670101</v>
      </c>
      <c r="G2944" s="16">
        <v>-1.4622562572609299</v>
      </c>
      <c r="H2944" s="22" t="s">
        <v>29345</v>
      </c>
    </row>
    <row r="2945" spans="1:8" x14ac:dyDescent="0.25">
      <c r="A2945" s="16" t="s">
        <v>9553</v>
      </c>
      <c r="B2945" s="16" t="s">
        <v>9554</v>
      </c>
      <c r="C2945" s="16">
        <v>6.7569969504335701</v>
      </c>
      <c r="D2945" s="16">
        <v>0.17652587747041501</v>
      </c>
      <c r="E2945" s="16">
        <v>0.85649524096355301</v>
      </c>
      <c r="F2945" s="16">
        <v>0.38164032723513802</v>
      </c>
      <c r="G2945" s="16">
        <v>1.3028223072420599</v>
      </c>
      <c r="H2945" s="22" t="s">
        <v>29345</v>
      </c>
    </row>
    <row r="2946" spans="1:8" x14ac:dyDescent="0.25">
      <c r="A2946" s="16" t="s">
        <v>9555</v>
      </c>
      <c r="B2946" s="16" t="s">
        <v>9556</v>
      </c>
      <c r="C2946" s="16">
        <v>1.53360600401599</v>
      </c>
      <c r="D2946" s="16">
        <v>0.17658220504463401</v>
      </c>
      <c r="E2946" s="16">
        <v>0.85649524096355301</v>
      </c>
      <c r="F2946" s="16">
        <v>-0.69925980897720597</v>
      </c>
      <c r="G2946" s="16">
        <v>-1.62367153591252</v>
      </c>
      <c r="H2946" s="22" t="s">
        <v>29345</v>
      </c>
    </row>
    <row r="2947" spans="1:8" x14ac:dyDescent="0.25">
      <c r="A2947" s="16" t="s">
        <v>3891</v>
      </c>
      <c r="B2947" s="16" t="s">
        <v>9557</v>
      </c>
      <c r="C2947" s="16">
        <v>3.10337886723367</v>
      </c>
      <c r="D2947" s="16">
        <v>0.17663112553433799</v>
      </c>
      <c r="E2947" s="16">
        <v>0.85649524096355301</v>
      </c>
      <c r="F2947" s="16">
        <v>-0.434067278830645</v>
      </c>
      <c r="G2947" s="16">
        <v>-1.3510370875081501</v>
      </c>
      <c r="H2947" s="22" t="s">
        <v>29345</v>
      </c>
    </row>
    <row r="2948" spans="1:8" x14ac:dyDescent="0.25">
      <c r="A2948" s="16" t="s">
        <v>9558</v>
      </c>
      <c r="B2948" s="16" t="s">
        <v>9559</v>
      </c>
      <c r="C2948" s="16">
        <v>3.9007189814356802</v>
      </c>
      <c r="D2948" s="16">
        <v>0.17666597781714699</v>
      </c>
      <c r="E2948" s="16">
        <v>0.85649524096355301</v>
      </c>
      <c r="F2948" s="16">
        <v>-0.63656720724684401</v>
      </c>
      <c r="G2948" s="16">
        <v>-1.5546256310975</v>
      </c>
      <c r="H2948" s="22" t="s">
        <v>29345</v>
      </c>
    </row>
    <row r="2949" spans="1:8" x14ac:dyDescent="0.25">
      <c r="A2949" s="16" t="s">
        <v>2708</v>
      </c>
      <c r="B2949" s="16" t="s">
        <v>9560</v>
      </c>
      <c r="C2949" s="16">
        <v>6.7340040160335199</v>
      </c>
      <c r="D2949" s="16">
        <v>0.176673760772318</v>
      </c>
      <c r="E2949" s="16">
        <v>0.85649524096355301</v>
      </c>
      <c r="F2949" s="16">
        <v>-0.36656195829207899</v>
      </c>
      <c r="G2949" s="16">
        <v>-1.2892767315115301</v>
      </c>
      <c r="H2949" s="22" t="s">
        <v>29345</v>
      </c>
    </row>
    <row r="2950" spans="1:8" x14ac:dyDescent="0.25">
      <c r="A2950" s="16" t="s">
        <v>9561</v>
      </c>
      <c r="B2950" s="16" t="s">
        <v>9562</v>
      </c>
      <c r="C2950" s="16">
        <v>4.3099066053066002</v>
      </c>
      <c r="D2950" s="16">
        <v>0.17672269478844699</v>
      </c>
      <c r="E2950" s="16">
        <v>0.85649524096355301</v>
      </c>
      <c r="F2950" s="16">
        <v>0.39179914635608498</v>
      </c>
      <c r="G2950" s="16">
        <v>1.31202857976553</v>
      </c>
      <c r="H2950" s="22" t="s">
        <v>29345</v>
      </c>
    </row>
    <row r="2951" spans="1:8" x14ac:dyDescent="0.25">
      <c r="A2951" s="16" t="s">
        <v>1101</v>
      </c>
      <c r="B2951" s="16" t="s">
        <v>9563</v>
      </c>
      <c r="C2951" s="16">
        <v>5.3607250602170096</v>
      </c>
      <c r="D2951" s="16">
        <v>0.176731712383107</v>
      </c>
      <c r="E2951" s="16">
        <v>0.85649524096355301</v>
      </c>
      <c r="F2951" s="16">
        <v>-0.70083437723116204</v>
      </c>
      <c r="G2951" s="16">
        <v>-1.62544459066543</v>
      </c>
      <c r="H2951" s="22" t="s">
        <v>29345</v>
      </c>
    </row>
    <row r="2952" spans="1:8" x14ac:dyDescent="0.25">
      <c r="A2952" s="16" t="s">
        <v>9564</v>
      </c>
      <c r="B2952" s="16" t="s">
        <v>9565</v>
      </c>
      <c r="C2952" s="16">
        <v>4.6742353166741299</v>
      </c>
      <c r="D2952" s="16">
        <v>0.17675452319051399</v>
      </c>
      <c r="E2952" s="16">
        <v>0.85649524096355301</v>
      </c>
      <c r="F2952" s="16">
        <v>0.47129895978726499</v>
      </c>
      <c r="G2952" s="16">
        <v>1.3863571411575299</v>
      </c>
      <c r="H2952" s="22" t="s">
        <v>29345</v>
      </c>
    </row>
    <row r="2953" spans="1:8" x14ac:dyDescent="0.25">
      <c r="A2953" s="16" t="s">
        <v>9566</v>
      </c>
      <c r="B2953" s="16" t="s">
        <v>9567</v>
      </c>
      <c r="C2953" s="16">
        <v>3.5916956784715302</v>
      </c>
      <c r="D2953" s="16">
        <v>0.17677946946571799</v>
      </c>
      <c r="E2953" s="16">
        <v>0.85649524096355301</v>
      </c>
      <c r="F2953" s="16">
        <v>0.431814843807591</v>
      </c>
      <c r="G2953" s="16">
        <v>1.34892940096595</v>
      </c>
      <c r="H2953" s="22" t="s">
        <v>29345</v>
      </c>
    </row>
    <row r="2954" spans="1:8" x14ac:dyDescent="0.25">
      <c r="A2954" s="16" t="s">
        <v>1624</v>
      </c>
      <c r="B2954" s="16" t="s">
        <v>9568</v>
      </c>
      <c r="C2954" s="16">
        <v>6.7838841012276596</v>
      </c>
      <c r="D2954" s="16">
        <v>0.17678272499932701</v>
      </c>
      <c r="E2954" s="16">
        <v>0.85649524096355301</v>
      </c>
      <c r="F2954" s="16">
        <v>0.30598262338028898</v>
      </c>
      <c r="G2954" s="16">
        <v>1.2362603706252999</v>
      </c>
      <c r="H2954" s="22" t="s">
        <v>29345</v>
      </c>
    </row>
    <row r="2955" spans="1:8" x14ac:dyDescent="0.25">
      <c r="A2955" s="16" t="s">
        <v>9569</v>
      </c>
      <c r="B2955" s="16" t="s">
        <v>9570</v>
      </c>
      <c r="C2955" s="16">
        <v>3.1821390000485001</v>
      </c>
      <c r="D2955" s="16">
        <v>0.17692549407073799</v>
      </c>
      <c r="E2955" s="16">
        <v>0.85689676495262201</v>
      </c>
      <c r="F2955" s="16">
        <v>-0.42330762187121102</v>
      </c>
      <c r="G2955" s="16">
        <v>-1.3409984984965799</v>
      </c>
      <c r="H2955" s="22" t="s">
        <v>29345</v>
      </c>
    </row>
    <row r="2956" spans="1:8" x14ac:dyDescent="0.25">
      <c r="A2956" s="16" t="s">
        <v>9571</v>
      </c>
      <c r="B2956" s="16" t="s">
        <v>9572</v>
      </c>
      <c r="C2956" s="16">
        <v>2.2710984205045501</v>
      </c>
      <c r="D2956" s="16">
        <v>0.17708653983217601</v>
      </c>
      <c r="E2956" s="16">
        <v>0.85699482451311704</v>
      </c>
      <c r="F2956" s="16">
        <v>0.60024325252367505</v>
      </c>
      <c r="G2956" s="16">
        <v>1.5159721527255401</v>
      </c>
      <c r="H2956" s="22" t="s">
        <v>29345</v>
      </c>
    </row>
    <row r="2957" spans="1:8" x14ac:dyDescent="0.25">
      <c r="A2957" s="16" t="s">
        <v>9573</v>
      </c>
      <c r="B2957" s="16" t="s">
        <v>9574</v>
      </c>
      <c r="C2957" s="16">
        <v>1.8061847014122701</v>
      </c>
      <c r="D2957" s="16">
        <v>0.17716293642150399</v>
      </c>
      <c r="E2957" s="16">
        <v>0.85699482451311704</v>
      </c>
      <c r="F2957" s="16">
        <v>0.66841322523097002</v>
      </c>
      <c r="G2957" s="16">
        <v>1.5893239585557599</v>
      </c>
      <c r="H2957" s="22" t="s">
        <v>29345</v>
      </c>
    </row>
    <row r="2958" spans="1:8" x14ac:dyDescent="0.25">
      <c r="A2958" s="16" t="s">
        <v>423</v>
      </c>
      <c r="B2958" s="16" t="s">
        <v>9575</v>
      </c>
      <c r="C2958" s="16">
        <v>7.0659256274928097</v>
      </c>
      <c r="D2958" s="16">
        <v>0.17740673161548901</v>
      </c>
      <c r="E2958" s="16">
        <v>0.85699482451311704</v>
      </c>
      <c r="F2958" s="16">
        <v>0.68456072872365403</v>
      </c>
      <c r="G2958" s="16">
        <v>1.6072125434707201</v>
      </c>
      <c r="H2958" s="22" t="s">
        <v>29345</v>
      </c>
    </row>
    <row r="2959" spans="1:8" x14ac:dyDescent="0.25">
      <c r="A2959" s="16" t="s">
        <v>9576</v>
      </c>
      <c r="B2959" s="16" t="s">
        <v>9577</v>
      </c>
      <c r="C2959" s="16">
        <v>7.0204032553141804</v>
      </c>
      <c r="D2959" s="16">
        <v>0.17744205700285801</v>
      </c>
      <c r="E2959" s="16">
        <v>0.85699482451311704</v>
      </c>
      <c r="F2959" s="16">
        <v>0.44922407127591502</v>
      </c>
      <c r="G2959" s="16">
        <v>1.3653057530258701</v>
      </c>
      <c r="H2959" s="22" t="s">
        <v>29345</v>
      </c>
    </row>
    <row r="2960" spans="1:8" x14ac:dyDescent="0.25">
      <c r="A2960" s="16" t="s">
        <v>9578</v>
      </c>
      <c r="B2960" s="16" t="s">
        <v>9579</v>
      </c>
      <c r="C2960" s="16">
        <v>6.0756536293824901</v>
      </c>
      <c r="D2960" s="16">
        <v>0.177644984441135</v>
      </c>
      <c r="E2960" s="16">
        <v>0.85699482451311704</v>
      </c>
      <c r="F2960" s="16">
        <v>-0.406068609728783</v>
      </c>
      <c r="G2960" s="16">
        <v>-1.3250700314253601</v>
      </c>
      <c r="H2960" s="22" t="s">
        <v>29345</v>
      </c>
    </row>
    <row r="2961" spans="1:8" x14ac:dyDescent="0.25">
      <c r="A2961" s="16" t="s">
        <v>4007</v>
      </c>
      <c r="B2961" s="16" t="s">
        <v>9580</v>
      </c>
      <c r="C2961" s="16">
        <v>6.0027467016578502</v>
      </c>
      <c r="D2961" s="16">
        <v>0.177673135306401</v>
      </c>
      <c r="E2961" s="16">
        <v>0.85699482451311704</v>
      </c>
      <c r="F2961" s="16">
        <v>0.51818534902040803</v>
      </c>
      <c r="G2961" s="16">
        <v>1.43215272398757</v>
      </c>
      <c r="H2961" s="22" t="s">
        <v>29345</v>
      </c>
    </row>
    <row r="2962" spans="1:8" x14ac:dyDescent="0.25">
      <c r="A2962" s="16" t="s">
        <v>9581</v>
      </c>
      <c r="B2962" s="16" t="s">
        <v>9582</v>
      </c>
      <c r="C2962" s="16">
        <v>4.2786595100766398</v>
      </c>
      <c r="D2962" s="16">
        <v>0.17782595210583099</v>
      </c>
      <c r="E2962" s="16">
        <v>0.85699482451311704</v>
      </c>
      <c r="F2962" s="16">
        <v>-0.737006612259684</v>
      </c>
      <c r="G2962" s="16">
        <v>-1.66671405330005</v>
      </c>
      <c r="H2962" s="22" t="s">
        <v>29345</v>
      </c>
    </row>
    <row r="2963" spans="1:8" x14ac:dyDescent="0.25">
      <c r="A2963" s="16" t="s">
        <v>9583</v>
      </c>
      <c r="B2963" s="16" t="s">
        <v>9584</v>
      </c>
      <c r="C2963" s="16">
        <v>7.9677262091238603</v>
      </c>
      <c r="D2963" s="16">
        <v>0.17786922193444599</v>
      </c>
      <c r="E2963" s="16">
        <v>0.85699482451311704</v>
      </c>
      <c r="F2963" s="16">
        <v>-0.54244935112913195</v>
      </c>
      <c r="G2963" s="16">
        <v>-1.4564431115528</v>
      </c>
      <c r="H2963" s="22" t="s">
        <v>29345</v>
      </c>
    </row>
    <row r="2964" spans="1:8" x14ac:dyDescent="0.25">
      <c r="A2964" s="16" t="s">
        <v>9585</v>
      </c>
      <c r="B2964" s="16" t="s">
        <v>9586</v>
      </c>
      <c r="C2964" s="16">
        <v>5.3268485000536296</v>
      </c>
      <c r="D2964" s="16">
        <v>0.17787090439213801</v>
      </c>
      <c r="E2964" s="16">
        <v>0.85699482451311704</v>
      </c>
      <c r="F2964" s="16">
        <v>0.48281504215254101</v>
      </c>
      <c r="G2964" s="16">
        <v>1.39746780078705</v>
      </c>
      <c r="H2964" s="22" t="s">
        <v>29345</v>
      </c>
    </row>
    <row r="2965" spans="1:8" x14ac:dyDescent="0.25">
      <c r="A2965" s="16" t="s">
        <v>9587</v>
      </c>
      <c r="B2965" s="16" t="s">
        <v>9588</v>
      </c>
      <c r="C2965" s="16">
        <v>8.5614982087530507</v>
      </c>
      <c r="D2965" s="16">
        <v>0.177890358295511</v>
      </c>
      <c r="E2965" s="16">
        <v>0.85699482451311704</v>
      </c>
      <c r="F2965" s="16">
        <v>-0.35390903544174401</v>
      </c>
      <c r="G2965" s="16">
        <v>-1.27801877924351</v>
      </c>
      <c r="H2965" s="22" t="s">
        <v>29345</v>
      </c>
    </row>
    <row r="2966" spans="1:8" x14ac:dyDescent="0.25">
      <c r="A2966" s="16" t="s">
        <v>9589</v>
      </c>
      <c r="B2966" s="16" t="s">
        <v>9590</v>
      </c>
      <c r="C2966" s="16">
        <v>5.5053776483182002</v>
      </c>
      <c r="D2966" s="16">
        <v>0.177942707245235</v>
      </c>
      <c r="E2966" s="16">
        <v>0.85699482451311704</v>
      </c>
      <c r="F2966" s="16">
        <v>0.32904138415113199</v>
      </c>
      <c r="G2966" s="16">
        <v>1.25617841449103</v>
      </c>
      <c r="H2966" s="22" t="s">
        <v>29345</v>
      </c>
    </row>
    <row r="2967" spans="1:8" x14ac:dyDescent="0.25">
      <c r="A2967" s="16" t="s">
        <v>9591</v>
      </c>
      <c r="B2967" s="16" t="s">
        <v>9592</v>
      </c>
      <c r="C2967" s="16">
        <v>6.9159340961982698</v>
      </c>
      <c r="D2967" s="16">
        <v>0.177961232891163</v>
      </c>
      <c r="E2967" s="16">
        <v>0.85699482451311704</v>
      </c>
      <c r="F2967" s="16">
        <v>0.40504024829106</v>
      </c>
      <c r="G2967" s="16">
        <v>1.32412585032915</v>
      </c>
      <c r="H2967" s="22" t="s">
        <v>29345</v>
      </c>
    </row>
    <row r="2968" spans="1:8" x14ac:dyDescent="0.25">
      <c r="A2968" s="16" t="s">
        <v>9593</v>
      </c>
      <c r="B2968" s="16" t="s">
        <v>9594</v>
      </c>
      <c r="C2968" s="16">
        <v>4.6609250788218501</v>
      </c>
      <c r="D2968" s="16">
        <v>0.17799208741522299</v>
      </c>
      <c r="E2968" s="16">
        <v>0.85699482451311704</v>
      </c>
      <c r="F2968" s="16">
        <v>-1.34813330734435</v>
      </c>
      <c r="G2968" s="16">
        <v>-2.5458250980215702</v>
      </c>
      <c r="H2968" s="22" t="s">
        <v>29345</v>
      </c>
    </row>
    <row r="2969" spans="1:8" x14ac:dyDescent="0.25">
      <c r="A2969" s="16" t="s">
        <v>3989</v>
      </c>
      <c r="B2969" s="16" t="s">
        <v>9595</v>
      </c>
      <c r="C2969" s="16">
        <v>7.5005192898434903</v>
      </c>
      <c r="D2969" s="16">
        <v>0.17803688431353301</v>
      </c>
      <c r="E2969" s="16">
        <v>0.85699482451311704</v>
      </c>
      <c r="F2969" s="16">
        <v>0.35845842193785099</v>
      </c>
      <c r="G2969" s="16">
        <v>1.2820552374621099</v>
      </c>
      <c r="H2969" s="22" t="s">
        <v>29345</v>
      </c>
    </row>
    <row r="2970" spans="1:8" x14ac:dyDescent="0.25">
      <c r="A2970" s="16" t="s">
        <v>1540</v>
      </c>
      <c r="B2970" s="16" t="s">
        <v>9596</v>
      </c>
      <c r="C2970" s="16">
        <v>4.8812524472009304</v>
      </c>
      <c r="D2970" s="16">
        <v>0.17806367620703301</v>
      </c>
      <c r="E2970" s="16">
        <v>0.85699482451311704</v>
      </c>
      <c r="F2970" s="16">
        <v>-0.42536842769804101</v>
      </c>
      <c r="G2970" s="16">
        <v>-1.34291540550563</v>
      </c>
      <c r="H2970" s="22" t="s">
        <v>29345</v>
      </c>
    </row>
    <row r="2971" spans="1:8" x14ac:dyDescent="0.25">
      <c r="A2971" s="16" t="s">
        <v>9597</v>
      </c>
      <c r="B2971" s="16" t="s">
        <v>9598</v>
      </c>
      <c r="C2971" s="16">
        <v>11.885791077494201</v>
      </c>
      <c r="D2971" s="16">
        <v>0.17806585406844</v>
      </c>
      <c r="E2971" s="16">
        <v>0.85699482451311704</v>
      </c>
      <c r="F2971" s="16">
        <v>0.58464084115515103</v>
      </c>
      <c r="G2971" s="16">
        <v>1.49966560114782</v>
      </c>
      <c r="H2971" s="22" t="s">
        <v>29345</v>
      </c>
    </row>
    <row r="2972" spans="1:8" x14ac:dyDescent="0.25">
      <c r="A2972" s="16" t="s">
        <v>9599</v>
      </c>
      <c r="B2972" s="16" t="s">
        <v>9600</v>
      </c>
      <c r="C2972" s="16">
        <v>1.34604231871347</v>
      </c>
      <c r="D2972" s="16">
        <v>0.178121481605578</v>
      </c>
      <c r="E2972" s="16">
        <v>0.85699482451311704</v>
      </c>
      <c r="F2972" s="16">
        <v>-1.1937380053500699</v>
      </c>
      <c r="G2972" s="16">
        <v>-2.28744650645005</v>
      </c>
      <c r="H2972" s="22" t="s">
        <v>29345</v>
      </c>
    </row>
    <row r="2973" spans="1:8" x14ac:dyDescent="0.25">
      <c r="A2973" s="16" t="s">
        <v>9601</v>
      </c>
      <c r="B2973" s="16" t="s">
        <v>9602</v>
      </c>
      <c r="C2973" s="16">
        <v>7.1312956137563299</v>
      </c>
      <c r="D2973" s="16">
        <v>0.178188352692736</v>
      </c>
      <c r="E2973" s="16">
        <v>0.85699482451311704</v>
      </c>
      <c r="F2973" s="16">
        <v>-0.26831918161324803</v>
      </c>
      <c r="G2973" s="16">
        <v>-1.2044038138590001</v>
      </c>
      <c r="H2973" s="22" t="s">
        <v>29345</v>
      </c>
    </row>
    <row r="2974" spans="1:8" x14ac:dyDescent="0.25">
      <c r="A2974" s="16" t="s">
        <v>9603</v>
      </c>
      <c r="B2974" s="16" t="s">
        <v>9604</v>
      </c>
      <c r="C2974" s="16">
        <v>3.8063202809674399</v>
      </c>
      <c r="D2974" s="16">
        <v>0.17823257109728899</v>
      </c>
      <c r="E2974" s="16">
        <v>0.85699482451311704</v>
      </c>
      <c r="F2974" s="16">
        <v>-0.61218038591964397</v>
      </c>
      <c r="G2974" s="16">
        <v>-1.5285676317296799</v>
      </c>
      <c r="H2974" s="22" t="s">
        <v>29345</v>
      </c>
    </row>
    <row r="2975" spans="1:8" x14ac:dyDescent="0.25">
      <c r="A2975" s="16" t="s">
        <v>9605</v>
      </c>
      <c r="B2975" s="16" t="s">
        <v>9606</v>
      </c>
      <c r="C2975" s="16">
        <v>5.0205595620180103</v>
      </c>
      <c r="D2975" s="16">
        <v>0.178285967660744</v>
      </c>
      <c r="E2975" s="16">
        <v>0.85699482451311704</v>
      </c>
      <c r="F2975" s="16">
        <v>0.35676683194244602</v>
      </c>
      <c r="G2975" s="16">
        <v>1.28055288192702</v>
      </c>
      <c r="H2975" s="22" t="s">
        <v>29345</v>
      </c>
    </row>
    <row r="2976" spans="1:8" x14ac:dyDescent="0.25">
      <c r="A2976" s="16" t="s">
        <v>950</v>
      </c>
      <c r="B2976" s="16" t="s">
        <v>9607</v>
      </c>
      <c r="C2976" s="16">
        <v>5.8255244099176799</v>
      </c>
      <c r="D2976" s="16">
        <v>0.17846770660884101</v>
      </c>
      <c r="E2976" s="16">
        <v>0.85699482451311704</v>
      </c>
      <c r="F2976" s="16">
        <v>-0.53065727688999598</v>
      </c>
      <c r="G2976" s="16">
        <v>-1.4445871845556399</v>
      </c>
      <c r="H2976" s="22" t="s">
        <v>29345</v>
      </c>
    </row>
    <row r="2977" spans="1:8" x14ac:dyDescent="0.25">
      <c r="A2977" s="16" t="s">
        <v>9608</v>
      </c>
      <c r="B2977" s="16" t="s">
        <v>9609</v>
      </c>
      <c r="C2977" s="16">
        <v>6.5855935560115402</v>
      </c>
      <c r="D2977" s="16">
        <v>0.17866101557726599</v>
      </c>
      <c r="E2977" s="16">
        <v>0.85699482451311704</v>
      </c>
      <c r="F2977" s="16">
        <v>0.56860153109645595</v>
      </c>
      <c r="G2977" s="16">
        <v>1.4830852526842699</v>
      </c>
      <c r="H2977" s="22" t="s">
        <v>29345</v>
      </c>
    </row>
    <row r="2978" spans="1:8" x14ac:dyDescent="0.25">
      <c r="A2978" s="16" t="s">
        <v>9610</v>
      </c>
      <c r="B2978" s="16" t="s">
        <v>9611</v>
      </c>
      <c r="C2978" s="16">
        <v>3.27649992053392</v>
      </c>
      <c r="D2978" s="16">
        <v>0.178685764635589</v>
      </c>
      <c r="E2978" s="16">
        <v>0.85699482451311704</v>
      </c>
      <c r="F2978" s="16">
        <v>-0.48675821642056999</v>
      </c>
      <c r="G2978" s="16">
        <v>-1.4012925845253701</v>
      </c>
      <c r="H2978" s="22" t="s">
        <v>29345</v>
      </c>
    </row>
    <row r="2979" spans="1:8" x14ac:dyDescent="0.25">
      <c r="A2979" s="16" t="s">
        <v>9612</v>
      </c>
      <c r="B2979" s="16" t="s">
        <v>9613</v>
      </c>
      <c r="C2979" s="16">
        <v>2.59774429142024</v>
      </c>
      <c r="D2979" s="16">
        <v>0.178765071294714</v>
      </c>
      <c r="E2979" s="16">
        <v>0.85699482451311704</v>
      </c>
      <c r="F2979" s="16">
        <v>0.52793003622883306</v>
      </c>
      <c r="G2979" s="16">
        <v>1.4418589465401199</v>
      </c>
      <c r="H2979" s="22" t="s">
        <v>29345</v>
      </c>
    </row>
    <row r="2980" spans="1:8" x14ac:dyDescent="0.25">
      <c r="A2980" s="16" t="s">
        <v>9614</v>
      </c>
      <c r="B2980" s="16" t="s">
        <v>9615</v>
      </c>
      <c r="C2980" s="16">
        <v>1.4442573137033199</v>
      </c>
      <c r="D2980" s="16">
        <v>0.17888421771843199</v>
      </c>
      <c r="E2980" s="16">
        <v>0.85699482451311704</v>
      </c>
      <c r="F2980" s="16">
        <v>-1.1495632765354999</v>
      </c>
      <c r="G2980" s="16">
        <v>-2.2184672821782101</v>
      </c>
      <c r="H2980" s="22" t="s">
        <v>29345</v>
      </c>
    </row>
    <row r="2981" spans="1:8" x14ac:dyDescent="0.25">
      <c r="A2981" s="16" t="s">
        <v>2469</v>
      </c>
      <c r="B2981" s="16" t="s">
        <v>9616</v>
      </c>
      <c r="C2981" s="16">
        <v>5.7529987202564099</v>
      </c>
      <c r="D2981" s="16">
        <v>0.17895147777221901</v>
      </c>
      <c r="E2981" s="16">
        <v>0.85699482451311704</v>
      </c>
      <c r="F2981" s="16">
        <v>0.821616798843957</v>
      </c>
      <c r="G2981" s="16">
        <v>1.76738555601364</v>
      </c>
      <c r="H2981" s="22" t="s">
        <v>29345</v>
      </c>
    </row>
    <row r="2982" spans="1:8" x14ac:dyDescent="0.25">
      <c r="A2982" s="16" t="s">
        <v>9617</v>
      </c>
      <c r="B2982" s="16" t="s">
        <v>9618</v>
      </c>
      <c r="C2982" s="16">
        <v>4.7490256264981197</v>
      </c>
      <c r="D2982" s="16">
        <v>0.17912020437850801</v>
      </c>
      <c r="E2982" s="16">
        <v>0.85699482451311704</v>
      </c>
      <c r="F2982" s="16">
        <v>-0.30622546752544899</v>
      </c>
      <c r="G2982" s="16">
        <v>-1.2364684838115301</v>
      </c>
      <c r="H2982" s="22" t="s">
        <v>29345</v>
      </c>
    </row>
    <row r="2983" spans="1:8" x14ac:dyDescent="0.25">
      <c r="A2983" s="16" t="s">
        <v>4358</v>
      </c>
      <c r="B2983" s="16" t="s">
        <v>9619</v>
      </c>
      <c r="C2983" s="16">
        <v>5.15607902362673</v>
      </c>
      <c r="D2983" s="16">
        <v>0.17917396634723001</v>
      </c>
      <c r="E2983" s="16">
        <v>0.85699482451311704</v>
      </c>
      <c r="F2983" s="16">
        <v>0.34072844674526098</v>
      </c>
      <c r="G2983" s="16">
        <v>1.26639586218835</v>
      </c>
      <c r="H2983" s="22" t="s">
        <v>29345</v>
      </c>
    </row>
    <row r="2984" spans="1:8" x14ac:dyDescent="0.25">
      <c r="A2984" s="16" t="s">
        <v>1262</v>
      </c>
      <c r="B2984" s="16" t="s">
        <v>9620</v>
      </c>
      <c r="C2984" s="16">
        <v>5.3558942905241897</v>
      </c>
      <c r="D2984" s="16">
        <v>0.17925861989851499</v>
      </c>
      <c r="E2984" s="16">
        <v>0.85699482451311704</v>
      </c>
      <c r="F2984" s="16">
        <v>-0.258755669805874</v>
      </c>
      <c r="G2984" s="16">
        <v>-1.19644631976931</v>
      </c>
      <c r="H2984" s="22" t="s">
        <v>29345</v>
      </c>
    </row>
    <row r="2985" spans="1:8" x14ac:dyDescent="0.25">
      <c r="A2985" s="16" t="s">
        <v>9621</v>
      </c>
      <c r="B2985" s="16" t="s">
        <v>9622</v>
      </c>
      <c r="C2985" s="16">
        <v>6.0238318959318899</v>
      </c>
      <c r="D2985" s="16">
        <v>0.17926779626601899</v>
      </c>
      <c r="E2985" s="16">
        <v>0.85699482451311704</v>
      </c>
      <c r="F2985" s="16">
        <v>-0.63106678863052501</v>
      </c>
      <c r="G2985" s="16">
        <v>-1.5487097505595899</v>
      </c>
      <c r="H2985" s="22" t="s">
        <v>29345</v>
      </c>
    </row>
    <row r="2986" spans="1:8" x14ac:dyDescent="0.25">
      <c r="A2986" s="16" t="s">
        <v>9623</v>
      </c>
      <c r="B2986" s="16" t="s">
        <v>9624</v>
      </c>
      <c r="C2986" s="16">
        <v>5.42652082495316</v>
      </c>
      <c r="D2986" s="16">
        <v>0.17928963209780599</v>
      </c>
      <c r="E2986" s="16">
        <v>0.85699482451311704</v>
      </c>
      <c r="F2986" s="16">
        <v>0.267370009354924</v>
      </c>
      <c r="G2986" s="16">
        <v>1.2036116778374899</v>
      </c>
      <c r="H2986" s="22" t="s">
        <v>29345</v>
      </c>
    </row>
    <row r="2987" spans="1:8" x14ac:dyDescent="0.25">
      <c r="A2987" s="16" t="s">
        <v>9625</v>
      </c>
      <c r="B2987" s="16" t="s">
        <v>9626</v>
      </c>
      <c r="C2987" s="16">
        <v>2.3209759585641998</v>
      </c>
      <c r="D2987" s="16">
        <v>0.17929123456583199</v>
      </c>
      <c r="E2987" s="16">
        <v>0.85699482451311704</v>
      </c>
      <c r="F2987" s="16">
        <v>0.46916344385862102</v>
      </c>
      <c r="G2987" s="16">
        <v>1.3843065361551701</v>
      </c>
      <c r="H2987" s="22" t="s">
        <v>29345</v>
      </c>
    </row>
    <row r="2988" spans="1:8" x14ac:dyDescent="0.25">
      <c r="A2988" s="16" t="s">
        <v>9627</v>
      </c>
      <c r="B2988" s="16" t="s">
        <v>9628</v>
      </c>
      <c r="C2988" s="16">
        <v>4.5427984108536101</v>
      </c>
      <c r="D2988" s="16">
        <v>0.17934752196724901</v>
      </c>
      <c r="E2988" s="16">
        <v>0.85699482451311704</v>
      </c>
      <c r="F2988" s="16">
        <v>0.34105666199447898</v>
      </c>
      <c r="G2988" s="16">
        <v>1.2666840018893</v>
      </c>
      <c r="H2988" s="22" t="s">
        <v>29345</v>
      </c>
    </row>
    <row r="2989" spans="1:8" x14ac:dyDescent="0.25">
      <c r="A2989" s="16" t="s">
        <v>9629</v>
      </c>
      <c r="B2989" s="16" t="s">
        <v>9630</v>
      </c>
      <c r="C2989" s="16">
        <v>5.8273834753944103</v>
      </c>
      <c r="D2989" s="16">
        <v>0.17942370685028999</v>
      </c>
      <c r="E2989" s="16">
        <v>0.85699482451311704</v>
      </c>
      <c r="F2989" s="16">
        <v>-0.36133325583662801</v>
      </c>
      <c r="G2989" s="16">
        <v>-1.2846125142284099</v>
      </c>
      <c r="H2989" s="22" t="s">
        <v>29345</v>
      </c>
    </row>
    <row r="2990" spans="1:8" x14ac:dyDescent="0.25">
      <c r="A2990" s="16" t="s">
        <v>9631</v>
      </c>
      <c r="B2990" s="16" t="s">
        <v>9632</v>
      </c>
      <c r="C2990" s="16">
        <v>3.7223614205704401</v>
      </c>
      <c r="D2990" s="16">
        <v>0.179437019744738</v>
      </c>
      <c r="E2990" s="16">
        <v>0.85699482451311704</v>
      </c>
      <c r="F2990" s="16">
        <v>0.86213130446249897</v>
      </c>
      <c r="G2990" s="16">
        <v>1.81772166224843</v>
      </c>
      <c r="H2990" s="22" t="s">
        <v>29345</v>
      </c>
    </row>
    <row r="2991" spans="1:8" x14ac:dyDescent="0.25">
      <c r="A2991" s="16" t="s">
        <v>9633</v>
      </c>
      <c r="B2991" s="16" t="s">
        <v>9634</v>
      </c>
      <c r="C2991" s="16">
        <v>0.25998744081144098</v>
      </c>
      <c r="D2991" s="16">
        <v>0.17948612714018899</v>
      </c>
      <c r="E2991" s="16">
        <v>0.85699482451311704</v>
      </c>
      <c r="F2991" s="16">
        <v>1.7177959383310999</v>
      </c>
      <c r="G2991" s="16">
        <v>3.2893349827124698</v>
      </c>
      <c r="H2991" s="22" t="s">
        <v>29345</v>
      </c>
    </row>
    <row r="2992" spans="1:8" x14ac:dyDescent="0.25">
      <c r="A2992" s="16" t="s">
        <v>9635</v>
      </c>
      <c r="B2992" s="16" t="s">
        <v>9636</v>
      </c>
      <c r="C2992" s="16">
        <v>5.5080448971925096</v>
      </c>
      <c r="D2992" s="16">
        <v>0.17952378173595401</v>
      </c>
      <c r="E2992" s="16">
        <v>0.85699482451311704</v>
      </c>
      <c r="F2992" s="16">
        <v>0.25662639011535898</v>
      </c>
      <c r="G2992" s="16">
        <v>1.19468178206864</v>
      </c>
      <c r="H2992" s="22" t="s">
        <v>29345</v>
      </c>
    </row>
    <row r="2993" spans="1:8" x14ac:dyDescent="0.25">
      <c r="A2993" s="16" t="s">
        <v>9637</v>
      </c>
      <c r="B2993" s="16" t="s">
        <v>9638</v>
      </c>
      <c r="C2993" s="16">
        <v>3.5382458668389698</v>
      </c>
      <c r="D2993" s="16">
        <v>0.17968643219736299</v>
      </c>
      <c r="E2993" s="16">
        <v>0.85699482451311704</v>
      </c>
      <c r="F2993" s="16">
        <v>-0.65204628262144904</v>
      </c>
      <c r="G2993" s="16">
        <v>-1.57139544394298</v>
      </c>
      <c r="H2993" s="22" t="s">
        <v>29345</v>
      </c>
    </row>
    <row r="2994" spans="1:8" x14ac:dyDescent="0.25">
      <c r="A2994" s="16" t="s">
        <v>9639</v>
      </c>
      <c r="B2994" s="16" t="s">
        <v>9640</v>
      </c>
      <c r="C2994" s="16">
        <v>3.1333888549737998</v>
      </c>
      <c r="D2994" s="16">
        <v>0.179720423237229</v>
      </c>
      <c r="E2994" s="16">
        <v>0.85699482451311704</v>
      </c>
      <c r="F2994" s="16">
        <v>-0.72101371086689703</v>
      </c>
      <c r="G2994" s="16">
        <v>-1.64833983507483</v>
      </c>
      <c r="H2994" s="22" t="s">
        <v>29345</v>
      </c>
    </row>
    <row r="2995" spans="1:8" x14ac:dyDescent="0.25">
      <c r="A2995" s="16" t="s">
        <v>2878</v>
      </c>
      <c r="B2995" s="16" t="s">
        <v>9641</v>
      </c>
      <c r="C2995" s="16">
        <v>3.6309580205300001</v>
      </c>
      <c r="D2995" s="16">
        <v>0.17972935806138701</v>
      </c>
      <c r="E2995" s="16">
        <v>0.85699482451311704</v>
      </c>
      <c r="F2995" s="16">
        <v>-3.0877579090194098</v>
      </c>
      <c r="G2995" s="16">
        <v>-8.5017386436260605</v>
      </c>
      <c r="H2995" s="22" t="s">
        <v>29345</v>
      </c>
    </row>
    <row r="2996" spans="1:8" x14ac:dyDescent="0.25">
      <c r="A2996" s="16" t="s">
        <v>3006</v>
      </c>
      <c r="B2996" s="16" t="s">
        <v>9642</v>
      </c>
      <c r="C2996" s="16">
        <v>6.1946769675121702</v>
      </c>
      <c r="D2996" s="16">
        <v>0.17986133720536099</v>
      </c>
      <c r="E2996" s="16">
        <v>0.85699482451311704</v>
      </c>
      <c r="F2996" s="16">
        <v>0.40974831343329798</v>
      </c>
      <c r="G2996" s="16">
        <v>1.32845403732256</v>
      </c>
      <c r="H2996" s="22" t="s">
        <v>29345</v>
      </c>
    </row>
    <row r="2997" spans="1:8" x14ac:dyDescent="0.25">
      <c r="A2997" s="16" t="s">
        <v>2514</v>
      </c>
      <c r="B2997" s="16" t="s">
        <v>9643</v>
      </c>
      <c r="C2997" s="16">
        <v>4.4724121851587704</v>
      </c>
      <c r="D2997" s="16">
        <v>0.179866904825283</v>
      </c>
      <c r="E2997" s="16">
        <v>0.85699482451311704</v>
      </c>
      <c r="F2997" s="16">
        <v>-0.67153584230643304</v>
      </c>
      <c r="G2997" s="16">
        <v>-1.59276766962881</v>
      </c>
      <c r="H2997" s="22" t="s">
        <v>29345</v>
      </c>
    </row>
    <row r="2998" spans="1:8" x14ac:dyDescent="0.25">
      <c r="A2998" s="16" t="s">
        <v>9644</v>
      </c>
      <c r="B2998" s="16" t="s">
        <v>9645</v>
      </c>
      <c r="C2998" s="16">
        <v>3.7886311758717501</v>
      </c>
      <c r="D2998" s="16">
        <v>0.17987211312104101</v>
      </c>
      <c r="E2998" s="16">
        <v>0.85699482451311704</v>
      </c>
      <c r="F2998" s="16">
        <v>-0.70059340671182102</v>
      </c>
      <c r="G2998" s="16">
        <v>-1.62517311852005</v>
      </c>
      <c r="H2998" s="22" t="s">
        <v>29345</v>
      </c>
    </row>
    <row r="2999" spans="1:8" x14ac:dyDescent="0.25">
      <c r="A2999" s="16" t="s">
        <v>9646</v>
      </c>
      <c r="B2999" s="16" t="s">
        <v>9647</v>
      </c>
      <c r="C2999" s="16">
        <v>3.5734927578271098</v>
      </c>
      <c r="D2999" s="16">
        <v>0.179887728793202</v>
      </c>
      <c r="E2999" s="16">
        <v>0.85699482451311704</v>
      </c>
      <c r="F2999" s="16">
        <v>0.80394343380986699</v>
      </c>
      <c r="G2999" s="16">
        <v>1.74586672776913</v>
      </c>
      <c r="H2999" s="22" t="s">
        <v>29345</v>
      </c>
    </row>
    <row r="3000" spans="1:8" x14ac:dyDescent="0.25">
      <c r="A3000" s="16" t="s">
        <v>1219</v>
      </c>
      <c r="B3000" s="16" t="s">
        <v>9648</v>
      </c>
      <c r="C3000" s="16">
        <v>0.85592288864771404</v>
      </c>
      <c r="D3000" s="16">
        <v>0.180063349559616</v>
      </c>
      <c r="E3000" s="16">
        <v>0.85699482451311704</v>
      </c>
      <c r="F3000" s="16">
        <v>-2.0991962977936902</v>
      </c>
      <c r="G3000" s="16">
        <v>-4.2847062442151298</v>
      </c>
      <c r="H3000" s="22" t="s">
        <v>29345</v>
      </c>
    </row>
    <row r="3001" spans="1:8" x14ac:dyDescent="0.25">
      <c r="A3001" s="16" t="s">
        <v>1389</v>
      </c>
      <c r="B3001" s="16" t="s">
        <v>9649</v>
      </c>
      <c r="C3001" s="16">
        <v>6.7028196566792397</v>
      </c>
      <c r="D3001" s="16">
        <v>0.180084649622865</v>
      </c>
      <c r="E3001" s="16">
        <v>0.85699482451311704</v>
      </c>
      <c r="F3001" s="16">
        <v>0.28308579990632998</v>
      </c>
      <c r="G3001" s="16">
        <v>1.2167947216531301</v>
      </c>
      <c r="H3001" s="22" t="s">
        <v>29345</v>
      </c>
    </row>
    <row r="3002" spans="1:8" x14ac:dyDescent="0.25">
      <c r="A3002" s="16" t="s">
        <v>9650</v>
      </c>
      <c r="B3002" s="16" t="s">
        <v>9651</v>
      </c>
      <c r="C3002" s="16">
        <v>7.45858928428704</v>
      </c>
      <c r="D3002" s="16">
        <v>0.18009133892806301</v>
      </c>
      <c r="E3002" s="16">
        <v>0.85699482451311704</v>
      </c>
      <c r="F3002" s="16">
        <v>-0.32844091952431398</v>
      </c>
      <c r="G3002" s="16">
        <v>-1.25565568880648</v>
      </c>
      <c r="H3002" s="22" t="s">
        <v>29345</v>
      </c>
    </row>
    <row r="3003" spans="1:8" x14ac:dyDescent="0.25">
      <c r="A3003" s="16" t="s">
        <v>9652</v>
      </c>
      <c r="B3003" s="16" t="s">
        <v>9653</v>
      </c>
      <c r="C3003" s="16">
        <v>1.6266423088077999</v>
      </c>
      <c r="D3003" s="16">
        <v>0.18016871772409301</v>
      </c>
      <c r="E3003" s="16">
        <v>0.85699482451311704</v>
      </c>
      <c r="F3003" s="16">
        <v>-3.0126281640795498</v>
      </c>
      <c r="G3003" s="16">
        <v>-8.0703327791648398</v>
      </c>
      <c r="H3003" s="22" t="s">
        <v>29345</v>
      </c>
    </row>
    <row r="3004" spans="1:8" x14ac:dyDescent="0.25">
      <c r="A3004" s="16" t="s">
        <v>9654</v>
      </c>
      <c r="B3004" s="16" t="s">
        <v>9655</v>
      </c>
      <c r="C3004" s="16">
        <v>2.11920792631489</v>
      </c>
      <c r="D3004" s="16">
        <v>0.18027127515392799</v>
      </c>
      <c r="E3004" s="16">
        <v>0.85699482451311704</v>
      </c>
      <c r="F3004" s="16">
        <v>-1.66709963936183</v>
      </c>
      <c r="G3004" s="16">
        <v>-3.1757550488581101</v>
      </c>
      <c r="H3004" s="22" t="s">
        <v>29345</v>
      </c>
    </row>
    <row r="3005" spans="1:8" x14ac:dyDescent="0.25">
      <c r="A3005" s="16" t="s">
        <v>3018</v>
      </c>
      <c r="B3005" s="16" t="s">
        <v>9656</v>
      </c>
      <c r="C3005" s="16">
        <v>5.3868761616723804</v>
      </c>
      <c r="D3005" s="16">
        <v>0.18040617864080599</v>
      </c>
      <c r="E3005" s="16">
        <v>0.85699482451311704</v>
      </c>
      <c r="F3005" s="16">
        <v>-0.470141544286514</v>
      </c>
      <c r="G3005" s="16">
        <v>-1.3852453692845701</v>
      </c>
      <c r="H3005" s="22" t="s">
        <v>29345</v>
      </c>
    </row>
    <row r="3006" spans="1:8" x14ac:dyDescent="0.25">
      <c r="A3006" s="16" t="s">
        <v>9657</v>
      </c>
      <c r="B3006" s="16" t="s">
        <v>9658</v>
      </c>
      <c r="C3006" s="16">
        <v>4.5276709467467304</v>
      </c>
      <c r="D3006" s="16">
        <v>0.180515453944563</v>
      </c>
      <c r="E3006" s="16">
        <v>0.85699482451311704</v>
      </c>
      <c r="F3006" s="16">
        <v>0.310120750247037</v>
      </c>
      <c r="G3006" s="16">
        <v>1.23981146495621</v>
      </c>
      <c r="H3006" s="22" t="s">
        <v>29345</v>
      </c>
    </row>
    <row r="3007" spans="1:8" x14ac:dyDescent="0.25">
      <c r="A3007" s="16" t="s">
        <v>1358</v>
      </c>
      <c r="B3007" s="16" t="s">
        <v>9659</v>
      </c>
      <c r="C3007" s="16">
        <v>6.0064472394818704</v>
      </c>
      <c r="D3007" s="16">
        <v>0.18060015097743901</v>
      </c>
      <c r="E3007" s="16">
        <v>0.85699482451311704</v>
      </c>
      <c r="F3007" s="16">
        <v>-0.64554201393600597</v>
      </c>
      <c r="G3007" s="16">
        <v>-1.5643268863356199</v>
      </c>
      <c r="H3007" s="22" t="s">
        <v>29345</v>
      </c>
    </row>
    <row r="3008" spans="1:8" x14ac:dyDescent="0.25">
      <c r="A3008" s="16" t="s">
        <v>9660</v>
      </c>
      <c r="B3008" s="16" t="s">
        <v>9661</v>
      </c>
      <c r="C3008" s="16">
        <v>4.35311152631777</v>
      </c>
      <c r="D3008" s="16">
        <v>0.18061704699071701</v>
      </c>
      <c r="E3008" s="16">
        <v>0.85699482451311704</v>
      </c>
      <c r="F3008" s="16">
        <v>-0.81621679237321598</v>
      </c>
      <c r="G3008" s="16">
        <v>-1.7607825983268399</v>
      </c>
      <c r="H3008" s="22" t="s">
        <v>29345</v>
      </c>
    </row>
    <row r="3009" spans="1:8" x14ac:dyDescent="0.25">
      <c r="A3009" s="16" t="s">
        <v>1892</v>
      </c>
      <c r="B3009" s="16" t="s">
        <v>9662</v>
      </c>
      <c r="C3009" s="16">
        <v>4.1504756452417402</v>
      </c>
      <c r="D3009" s="16">
        <v>0.18072013982416299</v>
      </c>
      <c r="E3009" s="16">
        <v>0.85699482451311704</v>
      </c>
      <c r="F3009" s="16">
        <v>0.46250534297306301</v>
      </c>
      <c r="G3009" s="16">
        <v>1.37793262004385</v>
      </c>
      <c r="H3009" s="22" t="s">
        <v>29345</v>
      </c>
    </row>
    <row r="3010" spans="1:8" x14ac:dyDescent="0.25">
      <c r="A3010" s="16" t="s">
        <v>9663</v>
      </c>
      <c r="B3010" s="16" t="s">
        <v>9664</v>
      </c>
      <c r="C3010" s="16">
        <v>2.56861059190111</v>
      </c>
      <c r="D3010" s="16">
        <v>0.18075486978245101</v>
      </c>
      <c r="E3010" s="16">
        <v>0.85699482451311704</v>
      </c>
      <c r="F3010" s="16">
        <v>-0.80139316846542297</v>
      </c>
      <c r="G3010" s="16">
        <v>-1.7427832691666001</v>
      </c>
      <c r="H3010" s="22" t="s">
        <v>29345</v>
      </c>
    </row>
    <row r="3011" spans="1:8" x14ac:dyDescent="0.25">
      <c r="A3011" s="16" t="s">
        <v>9665</v>
      </c>
      <c r="B3011" s="16" t="s">
        <v>9666</v>
      </c>
      <c r="C3011" s="16">
        <v>4.5446736272839701</v>
      </c>
      <c r="D3011" s="16">
        <v>0.18079817338321799</v>
      </c>
      <c r="E3011" s="16">
        <v>0.85699482451311704</v>
      </c>
      <c r="F3011" s="16">
        <v>-3.8793680350970901</v>
      </c>
      <c r="G3011" s="16">
        <v>-14.716554489303499</v>
      </c>
      <c r="H3011" s="22" t="s">
        <v>29345</v>
      </c>
    </row>
    <row r="3012" spans="1:8" x14ac:dyDescent="0.25">
      <c r="A3012" s="16" t="s">
        <v>9667</v>
      </c>
      <c r="B3012" s="16" t="s">
        <v>9668</v>
      </c>
      <c r="C3012" s="16">
        <v>2.6460980306093602</v>
      </c>
      <c r="D3012" s="16">
        <v>0.180866966095694</v>
      </c>
      <c r="E3012" s="16">
        <v>0.85699482451311704</v>
      </c>
      <c r="F3012" s="16">
        <v>-1.0093445350330199</v>
      </c>
      <c r="G3012" s="16">
        <v>-2.0129963202676899</v>
      </c>
      <c r="H3012" s="22" t="s">
        <v>29345</v>
      </c>
    </row>
    <row r="3013" spans="1:8" x14ac:dyDescent="0.25">
      <c r="A3013" s="16" t="s">
        <v>9669</v>
      </c>
      <c r="B3013" s="16" t="s">
        <v>9670</v>
      </c>
      <c r="C3013" s="16">
        <v>7.1830503520568998</v>
      </c>
      <c r="D3013" s="16">
        <v>0.18089455480267699</v>
      </c>
      <c r="E3013" s="16">
        <v>0.85699482451311704</v>
      </c>
      <c r="F3013" s="16">
        <v>0.38091569883193899</v>
      </c>
      <c r="G3013" s="16">
        <v>1.3021680976051599</v>
      </c>
      <c r="H3013" s="22" t="s">
        <v>29345</v>
      </c>
    </row>
    <row r="3014" spans="1:8" x14ac:dyDescent="0.25">
      <c r="A3014" s="16" t="s">
        <v>3259</v>
      </c>
      <c r="B3014" s="16" t="s">
        <v>9671</v>
      </c>
      <c r="C3014" s="16">
        <v>4.6293104925048603</v>
      </c>
      <c r="D3014" s="16">
        <v>0.181030728959581</v>
      </c>
      <c r="E3014" s="16">
        <v>0.85699482451311704</v>
      </c>
      <c r="F3014" s="16">
        <v>-0.638392363605641</v>
      </c>
      <c r="G3014" s="16">
        <v>-1.5565936356688299</v>
      </c>
      <c r="H3014" s="22" t="s">
        <v>29345</v>
      </c>
    </row>
    <row r="3015" spans="1:8" x14ac:dyDescent="0.25">
      <c r="A3015" s="16" t="s">
        <v>9672</v>
      </c>
      <c r="B3015" s="16" t="s">
        <v>9673</v>
      </c>
      <c r="C3015" s="16">
        <v>1.6349595418251399</v>
      </c>
      <c r="D3015" s="16">
        <v>0.181045777571818</v>
      </c>
      <c r="E3015" s="16">
        <v>0.85699482451311704</v>
      </c>
      <c r="F3015" s="16">
        <v>-0.934992237358101</v>
      </c>
      <c r="G3015" s="16">
        <v>-1.91188034799442</v>
      </c>
      <c r="H3015" s="22" t="s">
        <v>29345</v>
      </c>
    </row>
    <row r="3016" spans="1:8" x14ac:dyDescent="0.25">
      <c r="A3016" s="16" t="s">
        <v>9674</v>
      </c>
      <c r="B3016" s="16" t="s">
        <v>9675</v>
      </c>
      <c r="C3016" s="16">
        <v>2.0659243842803199</v>
      </c>
      <c r="D3016" s="16">
        <v>0.181261648480187</v>
      </c>
      <c r="E3016" s="16">
        <v>0.85699482451311704</v>
      </c>
      <c r="F3016" s="16">
        <v>-0.98671073540281395</v>
      </c>
      <c r="G3016" s="16">
        <v>-1.9816617576842299</v>
      </c>
      <c r="H3016" s="22" t="s">
        <v>29345</v>
      </c>
    </row>
    <row r="3017" spans="1:8" x14ac:dyDescent="0.25">
      <c r="A3017" s="16" t="s">
        <v>9676</v>
      </c>
      <c r="B3017" s="16" t="s">
        <v>9677</v>
      </c>
      <c r="C3017" s="16">
        <v>4.4685161432985296</v>
      </c>
      <c r="D3017" s="16">
        <v>0.181264806527802</v>
      </c>
      <c r="E3017" s="16">
        <v>0.85699482451311704</v>
      </c>
      <c r="F3017" s="16">
        <v>0.27676356869658297</v>
      </c>
      <c r="G3017" s="16">
        <v>1.2114741057354601</v>
      </c>
      <c r="H3017" s="22" t="s">
        <v>29345</v>
      </c>
    </row>
    <row r="3018" spans="1:8" x14ac:dyDescent="0.25">
      <c r="A3018" s="16" t="s">
        <v>9678</v>
      </c>
      <c r="B3018" s="16" t="s">
        <v>9679</v>
      </c>
      <c r="C3018" s="16">
        <v>5.3941368662537403</v>
      </c>
      <c r="D3018" s="16">
        <v>0.181418783794282</v>
      </c>
      <c r="E3018" s="16">
        <v>0.85699482451311704</v>
      </c>
      <c r="F3018" s="16">
        <v>-0.30079185982943601</v>
      </c>
      <c r="G3018" s="16">
        <v>-1.2318203437211199</v>
      </c>
      <c r="H3018" s="22" t="s">
        <v>29345</v>
      </c>
    </row>
    <row r="3019" spans="1:8" x14ac:dyDescent="0.25">
      <c r="A3019" s="16" t="s">
        <v>384</v>
      </c>
      <c r="B3019" s="16" t="s">
        <v>9680</v>
      </c>
      <c r="C3019" s="16">
        <v>2.05944990200148</v>
      </c>
      <c r="D3019" s="16">
        <v>0.18154004209860899</v>
      </c>
      <c r="E3019" s="16">
        <v>0.85699482451311704</v>
      </c>
      <c r="F3019" s="16">
        <v>0.61781061260500902</v>
      </c>
      <c r="G3019" s="16">
        <v>1.53454463797987</v>
      </c>
      <c r="H3019" s="22" t="s">
        <v>29345</v>
      </c>
    </row>
    <row r="3020" spans="1:8" x14ac:dyDescent="0.25">
      <c r="A3020" s="16" t="s">
        <v>1548</v>
      </c>
      <c r="B3020" s="16" t="s">
        <v>9681</v>
      </c>
      <c r="C3020" s="16">
        <v>2.4651808013758498</v>
      </c>
      <c r="D3020" s="16">
        <v>0.18160947117982301</v>
      </c>
      <c r="E3020" s="16">
        <v>0.85699482451311704</v>
      </c>
      <c r="F3020" s="16">
        <v>0.65313143061119405</v>
      </c>
      <c r="G3020" s="16">
        <v>1.5725778407878399</v>
      </c>
      <c r="H3020" s="22" t="s">
        <v>29345</v>
      </c>
    </row>
    <row r="3021" spans="1:8" x14ac:dyDescent="0.25">
      <c r="A3021" s="16" t="s">
        <v>3383</v>
      </c>
      <c r="B3021" s="16" t="s">
        <v>9682</v>
      </c>
      <c r="C3021" s="16">
        <v>7.57866902758939</v>
      </c>
      <c r="D3021" s="16">
        <v>0.18163752005869899</v>
      </c>
      <c r="E3021" s="16">
        <v>0.85699482451311704</v>
      </c>
      <c r="F3021" s="16">
        <v>0.67476394475428603</v>
      </c>
      <c r="G3021" s="16">
        <v>1.5963355572787601</v>
      </c>
      <c r="H3021" s="22" t="s">
        <v>29345</v>
      </c>
    </row>
    <row r="3022" spans="1:8" x14ac:dyDescent="0.25">
      <c r="A3022" s="16" t="s">
        <v>9683</v>
      </c>
      <c r="B3022" s="16" t="s">
        <v>9684</v>
      </c>
      <c r="C3022" s="16">
        <v>3.6046730602491901</v>
      </c>
      <c r="D3022" s="16">
        <v>0.181653712800598</v>
      </c>
      <c r="E3022" s="16">
        <v>0.85699482451311704</v>
      </c>
      <c r="F3022" s="16">
        <v>-0.67375634730178002</v>
      </c>
      <c r="G3022" s="16">
        <v>-1.5952210444816699</v>
      </c>
      <c r="H3022" s="22" t="s">
        <v>29345</v>
      </c>
    </row>
    <row r="3023" spans="1:8" x14ac:dyDescent="0.25">
      <c r="A3023" s="16" t="s">
        <v>9685</v>
      </c>
      <c r="B3023" s="16" t="s">
        <v>9686</v>
      </c>
      <c r="C3023" s="16">
        <v>5.6618697256275601</v>
      </c>
      <c r="D3023" s="16">
        <v>0.18165678253454301</v>
      </c>
      <c r="E3023" s="16">
        <v>0.85699482451311704</v>
      </c>
      <c r="F3023" s="16">
        <v>-0.37564625108238497</v>
      </c>
      <c r="G3023" s="16">
        <v>-1.2974206003181801</v>
      </c>
      <c r="H3023" s="22" t="s">
        <v>29345</v>
      </c>
    </row>
    <row r="3024" spans="1:8" x14ac:dyDescent="0.25">
      <c r="A3024" s="16" t="s">
        <v>2368</v>
      </c>
      <c r="B3024" s="16" t="s">
        <v>9687</v>
      </c>
      <c r="C3024" s="16">
        <v>3.4146452887251799</v>
      </c>
      <c r="D3024" s="16">
        <v>0.18166389227361901</v>
      </c>
      <c r="E3024" s="16">
        <v>0.85699482451311704</v>
      </c>
      <c r="F3024" s="16">
        <v>-1.3246403502214801</v>
      </c>
      <c r="G3024" s="16">
        <v>-2.5047044010774302</v>
      </c>
      <c r="H3024" s="22" t="s">
        <v>29345</v>
      </c>
    </row>
    <row r="3025" spans="1:8" x14ac:dyDescent="0.25">
      <c r="A3025" s="16" t="s">
        <v>1190</v>
      </c>
      <c r="B3025" s="16" t="s">
        <v>9688</v>
      </c>
      <c r="C3025" s="16">
        <v>5.9275978209136904</v>
      </c>
      <c r="D3025" s="16">
        <v>0.181692234480197</v>
      </c>
      <c r="E3025" s="16">
        <v>0.85699482451311704</v>
      </c>
      <c r="F3025" s="16">
        <v>-1.2865242942571999</v>
      </c>
      <c r="G3025" s="16">
        <v>-2.43939653571111</v>
      </c>
      <c r="H3025" s="22" t="s">
        <v>29345</v>
      </c>
    </row>
    <row r="3026" spans="1:8" x14ac:dyDescent="0.25">
      <c r="A3026" s="16" t="s">
        <v>4409</v>
      </c>
      <c r="B3026" s="16" t="s">
        <v>9689</v>
      </c>
      <c r="C3026" s="16">
        <v>5.8675202224960099</v>
      </c>
      <c r="D3026" s="16">
        <v>0.18174588850391199</v>
      </c>
      <c r="E3026" s="16">
        <v>0.85699482451311704</v>
      </c>
      <c r="F3026" s="16">
        <v>-0.92651172537469195</v>
      </c>
      <c r="G3026" s="16">
        <v>-1.90067481745903</v>
      </c>
      <c r="H3026" s="22" t="s">
        <v>29345</v>
      </c>
    </row>
    <row r="3027" spans="1:8" x14ac:dyDescent="0.25">
      <c r="A3027" s="16" t="s">
        <v>9690</v>
      </c>
      <c r="B3027" s="16" t="s">
        <v>9691</v>
      </c>
      <c r="C3027" s="16">
        <v>6.4774802267586296</v>
      </c>
      <c r="D3027" s="16">
        <v>0.18185321241683799</v>
      </c>
      <c r="E3027" s="16">
        <v>0.85699482451311704</v>
      </c>
      <c r="F3027" s="16">
        <v>0.36588975674552698</v>
      </c>
      <c r="G3027" s="16">
        <v>1.2886761527907</v>
      </c>
      <c r="H3027" s="22" t="s">
        <v>29345</v>
      </c>
    </row>
    <row r="3028" spans="1:8" x14ac:dyDescent="0.25">
      <c r="A3028" s="16" t="s">
        <v>9692</v>
      </c>
      <c r="B3028" s="16" t="s">
        <v>9693</v>
      </c>
      <c r="C3028" s="16">
        <v>5.8217518474991801</v>
      </c>
      <c r="D3028" s="16">
        <v>0.182035462047831</v>
      </c>
      <c r="E3028" s="16">
        <v>0.85699482451311704</v>
      </c>
      <c r="F3028" s="16">
        <v>0.34201124015211898</v>
      </c>
      <c r="G3028" s="16">
        <v>1.2675223973640399</v>
      </c>
      <c r="H3028" s="22" t="s">
        <v>29345</v>
      </c>
    </row>
    <row r="3029" spans="1:8" x14ac:dyDescent="0.25">
      <c r="A3029" s="16" t="s">
        <v>9694</v>
      </c>
      <c r="B3029" s="16" t="s">
        <v>9695</v>
      </c>
      <c r="C3029" s="16">
        <v>5.3333659771290698</v>
      </c>
      <c r="D3029" s="16">
        <v>0.182040964169605</v>
      </c>
      <c r="E3029" s="16">
        <v>0.85699482451311704</v>
      </c>
      <c r="F3029" s="16">
        <v>0.53061301422492801</v>
      </c>
      <c r="G3029" s="16">
        <v>1.4445428645184699</v>
      </c>
      <c r="H3029" s="22" t="s">
        <v>29345</v>
      </c>
    </row>
    <row r="3030" spans="1:8" x14ac:dyDescent="0.25">
      <c r="A3030" s="16" t="s">
        <v>9696</v>
      </c>
      <c r="B3030" s="16" t="s">
        <v>9697</v>
      </c>
      <c r="C3030" s="16">
        <v>6.8698236937652402</v>
      </c>
      <c r="D3030" s="16">
        <v>0.182116030260879</v>
      </c>
      <c r="E3030" s="16">
        <v>0.85699482451311704</v>
      </c>
      <c r="F3030" s="16">
        <v>0.37131837591336497</v>
      </c>
      <c r="G3030" s="16">
        <v>1.29353435932237</v>
      </c>
      <c r="H3030" s="22" t="s">
        <v>29345</v>
      </c>
    </row>
    <row r="3031" spans="1:8" x14ac:dyDescent="0.25">
      <c r="A3031" s="16" t="s">
        <v>9698</v>
      </c>
      <c r="B3031" s="16" t="s">
        <v>9699</v>
      </c>
      <c r="C3031" s="16">
        <v>4.1109398630378902</v>
      </c>
      <c r="D3031" s="16">
        <v>0.18219687176602101</v>
      </c>
      <c r="E3031" s="16">
        <v>0.85699482451311704</v>
      </c>
      <c r="F3031" s="16">
        <v>-0.38540681428101797</v>
      </c>
      <c r="G3031" s="16">
        <v>-1.30622806818979</v>
      </c>
      <c r="H3031" s="22" t="s">
        <v>29345</v>
      </c>
    </row>
    <row r="3032" spans="1:8" x14ac:dyDescent="0.25">
      <c r="A3032" s="16" t="s">
        <v>9700</v>
      </c>
      <c r="B3032" s="16" t="s">
        <v>9701</v>
      </c>
      <c r="C3032" s="16">
        <v>1.9914543049914599</v>
      </c>
      <c r="D3032" s="16">
        <v>0.18233368331537</v>
      </c>
      <c r="E3032" s="16">
        <v>0.85699482451311704</v>
      </c>
      <c r="F3032" s="16">
        <v>-1.5183528985841901</v>
      </c>
      <c r="G3032" s="16">
        <v>-2.86463811772414</v>
      </c>
      <c r="H3032" s="22" t="s">
        <v>29345</v>
      </c>
    </row>
    <row r="3033" spans="1:8" x14ac:dyDescent="0.25">
      <c r="A3033" s="16" t="s">
        <v>3603</v>
      </c>
      <c r="B3033" s="16" t="s">
        <v>9702</v>
      </c>
      <c r="C3033" s="16">
        <v>3.7025743194425602</v>
      </c>
      <c r="D3033" s="16">
        <v>0.182373337120222</v>
      </c>
      <c r="E3033" s="16">
        <v>0.85699482451311704</v>
      </c>
      <c r="F3033" s="16">
        <v>0.62237835491069504</v>
      </c>
      <c r="G3033" s="16">
        <v>1.5394108864133</v>
      </c>
      <c r="H3033" s="22" t="s">
        <v>29345</v>
      </c>
    </row>
    <row r="3034" spans="1:8" x14ac:dyDescent="0.25">
      <c r="A3034" s="16" t="s">
        <v>9703</v>
      </c>
      <c r="B3034" s="16" t="s">
        <v>9704</v>
      </c>
      <c r="C3034" s="16">
        <v>5.8584553102898997</v>
      </c>
      <c r="D3034" s="16">
        <v>0.18240383483879699</v>
      </c>
      <c r="E3034" s="16">
        <v>0.85699482451311704</v>
      </c>
      <c r="F3034" s="16">
        <v>0.357772292677423</v>
      </c>
      <c r="G3034" s="16">
        <v>1.28144565162237</v>
      </c>
      <c r="H3034" s="22" t="s">
        <v>29345</v>
      </c>
    </row>
    <row r="3035" spans="1:8" x14ac:dyDescent="0.25">
      <c r="A3035" s="16" t="s">
        <v>2185</v>
      </c>
      <c r="B3035" s="16" t="s">
        <v>9705</v>
      </c>
      <c r="C3035" s="16">
        <v>7.8014480004684899</v>
      </c>
      <c r="D3035" s="16">
        <v>0.18241508980520199</v>
      </c>
      <c r="E3035" s="16">
        <v>0.85699482451311704</v>
      </c>
      <c r="F3035" s="16">
        <v>0.27899778809449899</v>
      </c>
      <c r="G3035" s="16">
        <v>1.2133516999654901</v>
      </c>
      <c r="H3035" s="22" t="s">
        <v>29345</v>
      </c>
    </row>
    <row r="3036" spans="1:8" x14ac:dyDescent="0.25">
      <c r="A3036" s="16" t="s">
        <v>9706</v>
      </c>
      <c r="B3036" s="16" t="s">
        <v>9707</v>
      </c>
      <c r="C3036" s="16">
        <v>4.3061376907010303</v>
      </c>
      <c r="D3036" s="16">
        <v>0.182431912518186</v>
      </c>
      <c r="E3036" s="16">
        <v>0.85699482451311704</v>
      </c>
      <c r="F3036" s="16">
        <v>0.28592716335359403</v>
      </c>
      <c r="G3036" s="16">
        <v>1.2191935396882101</v>
      </c>
      <c r="H3036" s="22" t="s">
        <v>29345</v>
      </c>
    </row>
    <row r="3037" spans="1:8" x14ac:dyDescent="0.25">
      <c r="A3037" s="16" t="s">
        <v>3576</v>
      </c>
      <c r="B3037" s="16" t="s">
        <v>9708</v>
      </c>
      <c r="C3037" s="16">
        <v>4.6372611299061903</v>
      </c>
      <c r="D3037" s="16">
        <v>0.18245097489636999</v>
      </c>
      <c r="E3037" s="16">
        <v>0.85699482451311704</v>
      </c>
      <c r="F3037" s="16">
        <v>0.30235905836244098</v>
      </c>
      <c r="G3037" s="16">
        <v>1.23315919629551</v>
      </c>
      <c r="H3037" s="22" t="s">
        <v>29345</v>
      </c>
    </row>
    <row r="3038" spans="1:8" x14ac:dyDescent="0.25">
      <c r="A3038" s="16" t="s">
        <v>9709</v>
      </c>
      <c r="B3038" s="16" t="s">
        <v>9710</v>
      </c>
      <c r="C3038" s="16">
        <v>7.1498487149601599</v>
      </c>
      <c r="D3038" s="16">
        <v>0.18247278778194601</v>
      </c>
      <c r="E3038" s="16">
        <v>0.85699482451311704</v>
      </c>
      <c r="F3038" s="16">
        <v>0.35099503270805299</v>
      </c>
      <c r="G3038" s="16">
        <v>1.2754400002489199</v>
      </c>
      <c r="H3038" s="22" t="s">
        <v>29345</v>
      </c>
    </row>
    <row r="3039" spans="1:8" x14ac:dyDescent="0.25">
      <c r="A3039" s="16" t="s">
        <v>9711</v>
      </c>
      <c r="B3039" s="16" t="s">
        <v>9712</v>
      </c>
      <c r="C3039" s="16">
        <v>5.18780193569199</v>
      </c>
      <c r="D3039" s="16">
        <v>0.182678676803082</v>
      </c>
      <c r="E3039" s="16">
        <v>0.85699482451311704</v>
      </c>
      <c r="F3039" s="16">
        <v>0.48583812334509602</v>
      </c>
      <c r="G3039" s="16">
        <v>1.4003991811959</v>
      </c>
      <c r="H3039" s="22" t="s">
        <v>29345</v>
      </c>
    </row>
    <row r="3040" spans="1:8" x14ac:dyDescent="0.25">
      <c r="A3040" s="16" t="s">
        <v>9713</v>
      </c>
      <c r="B3040" s="16" t="s">
        <v>9714</v>
      </c>
      <c r="C3040" s="16">
        <v>5.7032943202105804</v>
      </c>
      <c r="D3040" s="16">
        <v>0.18268619372485101</v>
      </c>
      <c r="E3040" s="16">
        <v>0.85699482451311704</v>
      </c>
      <c r="F3040" s="16">
        <v>0.27748920309193198</v>
      </c>
      <c r="G3040" s="16">
        <v>1.2120835958704099</v>
      </c>
      <c r="H3040" s="22" t="s">
        <v>29345</v>
      </c>
    </row>
    <row r="3041" spans="1:8" x14ac:dyDescent="0.25">
      <c r="A3041" s="16" t="s">
        <v>9715</v>
      </c>
      <c r="B3041" s="16" t="s">
        <v>9716</v>
      </c>
      <c r="C3041" s="16">
        <v>2.7767962412168798</v>
      </c>
      <c r="D3041" s="16">
        <v>0.182726822781797</v>
      </c>
      <c r="E3041" s="16">
        <v>0.85699482451311704</v>
      </c>
      <c r="F3041" s="16">
        <v>0.58514185139213504</v>
      </c>
      <c r="G3041" s="16">
        <v>1.50018648620929</v>
      </c>
      <c r="H3041" s="22" t="s">
        <v>29345</v>
      </c>
    </row>
    <row r="3042" spans="1:8" x14ac:dyDescent="0.25">
      <c r="A3042" s="16" t="s">
        <v>2830</v>
      </c>
      <c r="B3042" s="16" t="s">
        <v>9717</v>
      </c>
      <c r="C3042" s="16">
        <v>7.1871373377588901</v>
      </c>
      <c r="D3042" s="16">
        <v>0.18277658280179401</v>
      </c>
      <c r="E3042" s="16">
        <v>0.85699482451311704</v>
      </c>
      <c r="F3042" s="16">
        <v>0.40076489056815401</v>
      </c>
      <c r="G3042" s="16">
        <v>1.3202076752587499</v>
      </c>
      <c r="H3042" s="22" t="s">
        <v>29345</v>
      </c>
    </row>
    <row r="3043" spans="1:8" x14ac:dyDescent="0.25">
      <c r="A3043" s="16" t="s">
        <v>4156</v>
      </c>
      <c r="B3043" s="16" t="s">
        <v>9718</v>
      </c>
      <c r="C3043" s="16">
        <v>4.9525635965814701</v>
      </c>
      <c r="D3043" s="16">
        <v>0.182850158021895</v>
      </c>
      <c r="E3043" s="16">
        <v>0.85699482451311704</v>
      </c>
      <c r="F3043" s="16">
        <v>-3.2784419844880399</v>
      </c>
      <c r="G3043" s="16">
        <v>-9.7030747340947308</v>
      </c>
      <c r="H3043" s="22" t="s">
        <v>29345</v>
      </c>
    </row>
    <row r="3044" spans="1:8" x14ac:dyDescent="0.25">
      <c r="A3044" s="16" t="s">
        <v>9719</v>
      </c>
      <c r="B3044" s="16" t="s">
        <v>9720</v>
      </c>
      <c r="C3044" s="16">
        <v>1.3144045523591801</v>
      </c>
      <c r="D3044" s="16">
        <v>0.18292351172309801</v>
      </c>
      <c r="E3044" s="16">
        <v>0.85699482451311704</v>
      </c>
      <c r="F3044" s="16">
        <v>-1.0239617807753101</v>
      </c>
      <c r="G3044" s="16">
        <v>-2.0334954754276899</v>
      </c>
      <c r="H3044" s="22" t="s">
        <v>29345</v>
      </c>
    </row>
    <row r="3045" spans="1:8" x14ac:dyDescent="0.25">
      <c r="A3045" s="16" t="s">
        <v>9721</v>
      </c>
      <c r="B3045" s="16" t="s">
        <v>9722</v>
      </c>
      <c r="C3045" s="16">
        <v>3.9076245668616099</v>
      </c>
      <c r="D3045" s="16">
        <v>0.18305185520967601</v>
      </c>
      <c r="E3045" s="16">
        <v>0.85699482451311704</v>
      </c>
      <c r="F3045" s="16">
        <v>0.70367250786394298</v>
      </c>
      <c r="G3045" s="16">
        <v>1.62864538126598</v>
      </c>
      <c r="H3045" s="22" t="s">
        <v>29345</v>
      </c>
    </row>
    <row r="3046" spans="1:8" x14ac:dyDescent="0.25">
      <c r="A3046" s="16" t="s">
        <v>4268</v>
      </c>
      <c r="B3046" s="16" t="s">
        <v>9723</v>
      </c>
      <c r="C3046" s="16">
        <v>3.9941983125140998</v>
      </c>
      <c r="D3046" s="16">
        <v>0.18321433752881799</v>
      </c>
      <c r="E3046" s="16">
        <v>0.85699482451311704</v>
      </c>
      <c r="F3046" s="16">
        <v>-0.74811924355166304</v>
      </c>
      <c r="G3046" s="16">
        <v>-1.67960180483627</v>
      </c>
      <c r="H3046" s="22" t="s">
        <v>29345</v>
      </c>
    </row>
    <row r="3047" spans="1:8" x14ac:dyDescent="0.25">
      <c r="A3047" s="16" t="s">
        <v>9724</v>
      </c>
      <c r="B3047" s="16" t="s">
        <v>9725</v>
      </c>
      <c r="C3047" s="16">
        <v>5.2738615874204502</v>
      </c>
      <c r="D3047" s="16">
        <v>0.18333822879568001</v>
      </c>
      <c r="E3047" s="16">
        <v>0.85699482451311704</v>
      </c>
      <c r="F3047" s="16">
        <v>-0.509551853895712</v>
      </c>
      <c r="G3047" s="16">
        <v>-1.4236079098610399</v>
      </c>
      <c r="H3047" s="22" t="s">
        <v>29345</v>
      </c>
    </row>
    <row r="3048" spans="1:8" x14ac:dyDescent="0.25">
      <c r="A3048" s="16" t="s">
        <v>9726</v>
      </c>
      <c r="B3048" s="16" t="s">
        <v>9727</v>
      </c>
      <c r="C3048" s="16">
        <v>1.1430611396130601</v>
      </c>
      <c r="D3048" s="16">
        <v>0.183422681753934</v>
      </c>
      <c r="E3048" s="16">
        <v>0.85699482451311704</v>
      </c>
      <c r="F3048" s="16">
        <v>-1.09247414500741</v>
      </c>
      <c r="G3048" s="16">
        <v>-2.1323941731824299</v>
      </c>
      <c r="H3048" s="22" t="s">
        <v>29345</v>
      </c>
    </row>
    <row r="3049" spans="1:8" x14ac:dyDescent="0.25">
      <c r="A3049" s="16" t="s">
        <v>9728</v>
      </c>
      <c r="B3049" s="16" t="s">
        <v>9729</v>
      </c>
      <c r="C3049" s="16">
        <v>5.2116280357719997</v>
      </c>
      <c r="D3049" s="16">
        <v>0.18345527861821001</v>
      </c>
      <c r="E3049" s="16">
        <v>0.85699482451311704</v>
      </c>
      <c r="F3049" s="16">
        <v>0.34508454866585198</v>
      </c>
      <c r="G3049" s="16">
        <v>1.2702254214983699</v>
      </c>
      <c r="H3049" s="22" t="s">
        <v>29345</v>
      </c>
    </row>
    <row r="3050" spans="1:8" x14ac:dyDescent="0.25">
      <c r="A3050" s="16" t="s">
        <v>9730</v>
      </c>
      <c r="B3050" s="16" t="s">
        <v>9731</v>
      </c>
      <c r="C3050" s="16">
        <v>5.2326623410828601</v>
      </c>
      <c r="D3050" s="16">
        <v>0.183523298427821</v>
      </c>
      <c r="E3050" s="16">
        <v>0.85699482451311704</v>
      </c>
      <c r="F3050" s="16">
        <v>-0.29112166946933499</v>
      </c>
      <c r="G3050" s="16">
        <v>-1.22359122816291</v>
      </c>
      <c r="H3050" s="22" t="s">
        <v>29345</v>
      </c>
    </row>
    <row r="3051" spans="1:8" x14ac:dyDescent="0.25">
      <c r="A3051" s="16" t="s">
        <v>9732</v>
      </c>
      <c r="B3051" s="16" t="s">
        <v>9733</v>
      </c>
      <c r="C3051" s="16">
        <v>3.9096473797663198</v>
      </c>
      <c r="D3051" s="16">
        <v>0.18371774787727899</v>
      </c>
      <c r="E3051" s="16">
        <v>0.85699482451311704</v>
      </c>
      <c r="F3051" s="16">
        <v>-1.82810736463516</v>
      </c>
      <c r="G3051" s="16">
        <v>-3.5507095812567702</v>
      </c>
      <c r="H3051" s="22" t="s">
        <v>29345</v>
      </c>
    </row>
    <row r="3052" spans="1:8" x14ac:dyDescent="0.25">
      <c r="A3052" s="16" t="s">
        <v>9734</v>
      </c>
      <c r="B3052" s="16" t="s">
        <v>9735</v>
      </c>
      <c r="C3052" s="16">
        <v>2.4478748986949799</v>
      </c>
      <c r="D3052" s="16">
        <v>0.18377595150742901</v>
      </c>
      <c r="E3052" s="16">
        <v>0.85699482451311704</v>
      </c>
      <c r="F3052" s="16">
        <v>-1.14749540823577</v>
      </c>
      <c r="G3052" s="16">
        <v>-2.2152897485404699</v>
      </c>
      <c r="H3052" s="22" t="s">
        <v>29345</v>
      </c>
    </row>
    <row r="3053" spans="1:8" x14ac:dyDescent="0.25">
      <c r="A3053" s="16" t="s">
        <v>9736</v>
      </c>
      <c r="B3053" s="16" t="s">
        <v>9737</v>
      </c>
      <c r="C3053" s="16">
        <v>2.7444118450744699</v>
      </c>
      <c r="D3053" s="16">
        <v>0.18377736526070801</v>
      </c>
      <c r="E3053" s="16">
        <v>0.85699482451311704</v>
      </c>
      <c r="F3053" s="16">
        <v>-3.0043017124582199</v>
      </c>
      <c r="G3053" s="16">
        <v>-8.0238893568815808</v>
      </c>
      <c r="H3053" s="22" t="s">
        <v>29345</v>
      </c>
    </row>
    <row r="3054" spans="1:8" x14ac:dyDescent="0.25">
      <c r="A3054" s="16" t="s">
        <v>9738</v>
      </c>
      <c r="B3054" s="16" t="s">
        <v>9739</v>
      </c>
      <c r="C3054" s="16">
        <v>5.1285435045324101</v>
      </c>
      <c r="D3054" s="16">
        <v>0.18392242453102001</v>
      </c>
      <c r="E3054" s="16">
        <v>0.85699482451311704</v>
      </c>
      <c r="F3054" s="16">
        <v>-1.06252045847817</v>
      </c>
      <c r="G3054" s="16">
        <v>-2.0885771822074299</v>
      </c>
      <c r="H3054" s="22" t="s">
        <v>29345</v>
      </c>
    </row>
    <row r="3055" spans="1:8" x14ac:dyDescent="0.25">
      <c r="A3055" s="16" t="s">
        <v>983</v>
      </c>
      <c r="B3055" s="16" t="s">
        <v>9740</v>
      </c>
      <c r="C3055" s="16">
        <v>2.1809897210366098</v>
      </c>
      <c r="D3055" s="16">
        <v>0.18393169782865601</v>
      </c>
      <c r="E3055" s="16">
        <v>0.85699482451311704</v>
      </c>
      <c r="F3055" s="16">
        <v>-0.65323243899388295</v>
      </c>
      <c r="G3055" s="16">
        <v>-1.5726879465971699</v>
      </c>
      <c r="H3055" s="22" t="s">
        <v>29345</v>
      </c>
    </row>
    <row r="3056" spans="1:8" x14ac:dyDescent="0.25">
      <c r="A3056" s="16" t="s">
        <v>9741</v>
      </c>
      <c r="B3056" s="16" t="s">
        <v>9742</v>
      </c>
      <c r="C3056" s="16">
        <v>4.3735697494428898</v>
      </c>
      <c r="D3056" s="16">
        <v>0.18397555685567299</v>
      </c>
      <c r="E3056" s="16">
        <v>0.85699482451311704</v>
      </c>
      <c r="F3056" s="16">
        <v>-0.41731027220264799</v>
      </c>
      <c r="G3056" s="16">
        <v>-1.33543547691374</v>
      </c>
      <c r="H3056" s="22" t="s">
        <v>29345</v>
      </c>
    </row>
    <row r="3057" spans="1:8" x14ac:dyDescent="0.25">
      <c r="A3057" s="16" t="s">
        <v>2010</v>
      </c>
      <c r="B3057" s="16" t="s">
        <v>9743</v>
      </c>
      <c r="C3057" s="16">
        <v>2.8613020551255199</v>
      </c>
      <c r="D3057" s="16">
        <v>0.18400753254153901</v>
      </c>
      <c r="E3057" s="16">
        <v>0.85699482451311704</v>
      </c>
      <c r="F3057" s="16">
        <v>0.49071588766094898</v>
      </c>
      <c r="G3057" s="16">
        <v>1.40514195601031</v>
      </c>
      <c r="H3057" s="22" t="s">
        <v>29345</v>
      </c>
    </row>
    <row r="3058" spans="1:8" x14ac:dyDescent="0.25">
      <c r="A3058" s="16" t="s">
        <v>1621</v>
      </c>
      <c r="B3058" s="16" t="s">
        <v>9744</v>
      </c>
      <c r="C3058" s="16">
        <v>7.0325989631342001</v>
      </c>
      <c r="D3058" s="16">
        <v>0.18400805151562299</v>
      </c>
      <c r="E3058" s="16">
        <v>0.85699482451311704</v>
      </c>
      <c r="F3058" s="16">
        <v>0.167944401434132</v>
      </c>
      <c r="G3058" s="16">
        <v>1.1234566064388301</v>
      </c>
      <c r="H3058" s="22" t="s">
        <v>29345</v>
      </c>
    </row>
    <row r="3059" spans="1:8" x14ac:dyDescent="0.25">
      <c r="A3059" s="16" t="s">
        <v>101</v>
      </c>
      <c r="B3059" s="16" t="s">
        <v>9745</v>
      </c>
      <c r="C3059" s="16">
        <v>7.0499036941218902</v>
      </c>
      <c r="D3059" s="16">
        <v>0.18404447637780599</v>
      </c>
      <c r="E3059" s="16">
        <v>0.85699482451311704</v>
      </c>
      <c r="F3059" s="16">
        <v>-0.25888457015959399</v>
      </c>
      <c r="G3059" s="16">
        <v>-1.19655322333473</v>
      </c>
      <c r="H3059" s="22" t="s">
        <v>29345</v>
      </c>
    </row>
    <row r="3060" spans="1:8" x14ac:dyDescent="0.25">
      <c r="A3060" s="16" t="s">
        <v>2989</v>
      </c>
      <c r="B3060" s="16" t="s">
        <v>9746</v>
      </c>
      <c r="C3060" s="16">
        <v>5.2866570169482001</v>
      </c>
      <c r="D3060" s="16">
        <v>0.184218767207291</v>
      </c>
      <c r="E3060" s="16">
        <v>0.85699482451311704</v>
      </c>
      <c r="F3060" s="16">
        <v>0.41001084851537001</v>
      </c>
      <c r="G3060" s="16">
        <v>1.32869580534363</v>
      </c>
      <c r="H3060" s="22" t="s">
        <v>29345</v>
      </c>
    </row>
    <row r="3061" spans="1:8" x14ac:dyDescent="0.25">
      <c r="A3061" s="16" t="s">
        <v>9747</v>
      </c>
      <c r="B3061" s="16" t="s">
        <v>9748</v>
      </c>
      <c r="C3061" s="16">
        <v>6.6580345273943298</v>
      </c>
      <c r="D3061" s="16">
        <v>0.18423638235274301</v>
      </c>
      <c r="E3061" s="16">
        <v>0.85699482451311704</v>
      </c>
      <c r="F3061" s="16">
        <v>-0.269283129959073</v>
      </c>
      <c r="G3061" s="16">
        <v>-1.20520881490056</v>
      </c>
      <c r="H3061" s="22" t="s">
        <v>29345</v>
      </c>
    </row>
    <row r="3062" spans="1:8" x14ac:dyDescent="0.25">
      <c r="A3062" s="16" t="s">
        <v>1503</v>
      </c>
      <c r="B3062" s="16" t="s">
        <v>9749</v>
      </c>
      <c r="C3062" s="16">
        <v>1.37600789922136</v>
      </c>
      <c r="D3062" s="16">
        <v>0.184246197477099</v>
      </c>
      <c r="E3062" s="16">
        <v>0.85699482451311704</v>
      </c>
      <c r="F3062" s="16">
        <v>0.70829713489953094</v>
      </c>
      <c r="G3062" s="16">
        <v>1.6338744574403901</v>
      </c>
      <c r="H3062" s="22" t="s">
        <v>29345</v>
      </c>
    </row>
    <row r="3063" spans="1:8" x14ac:dyDescent="0.25">
      <c r="A3063" s="16" t="s">
        <v>2839</v>
      </c>
      <c r="B3063" s="16" t="s">
        <v>9750</v>
      </c>
      <c r="C3063" s="16">
        <v>4.7623577393410503</v>
      </c>
      <c r="D3063" s="16">
        <v>0.184254713813989</v>
      </c>
      <c r="E3063" s="16">
        <v>0.85699482451311704</v>
      </c>
      <c r="F3063" s="16">
        <v>-2.1486071347745601</v>
      </c>
      <c r="G3063" s="16">
        <v>-4.4339949736463904</v>
      </c>
      <c r="H3063" s="22" t="s">
        <v>29345</v>
      </c>
    </row>
    <row r="3064" spans="1:8" x14ac:dyDescent="0.25">
      <c r="A3064" s="16" t="s">
        <v>9751</v>
      </c>
      <c r="B3064" s="16" t="s">
        <v>9752</v>
      </c>
      <c r="C3064" s="16">
        <v>3.6500307308512201</v>
      </c>
      <c r="D3064" s="16">
        <v>0.18427714147468799</v>
      </c>
      <c r="E3064" s="16">
        <v>0.85699482451311704</v>
      </c>
      <c r="F3064" s="16">
        <v>-1.94356892932343</v>
      </c>
      <c r="G3064" s="16">
        <v>-3.84656031231424</v>
      </c>
      <c r="H3064" s="22" t="s">
        <v>29345</v>
      </c>
    </row>
    <row r="3065" spans="1:8" x14ac:dyDescent="0.25">
      <c r="A3065" s="16" t="s">
        <v>9753</v>
      </c>
      <c r="B3065" s="16" t="s">
        <v>9754</v>
      </c>
      <c r="C3065" s="16">
        <v>5.1785632835965396</v>
      </c>
      <c r="D3065" s="16">
        <v>0.18428448892434199</v>
      </c>
      <c r="E3065" s="16">
        <v>0.85699482451311704</v>
      </c>
      <c r="F3065" s="16">
        <v>0.32465133572176302</v>
      </c>
      <c r="G3065" s="16">
        <v>1.2523617366966999</v>
      </c>
      <c r="H3065" s="22" t="s">
        <v>29345</v>
      </c>
    </row>
    <row r="3066" spans="1:8" x14ac:dyDescent="0.25">
      <c r="A3066" s="16" t="s">
        <v>9755</v>
      </c>
      <c r="B3066" s="16" t="s">
        <v>9756</v>
      </c>
      <c r="C3066" s="16">
        <v>1.68230435525759</v>
      </c>
      <c r="D3066" s="16">
        <v>0.184316831392974</v>
      </c>
      <c r="E3066" s="16">
        <v>0.85699482451311704</v>
      </c>
      <c r="F3066" s="16">
        <v>-1.2392639676688799</v>
      </c>
      <c r="G3066" s="16">
        <v>-2.3607805955139498</v>
      </c>
      <c r="H3066" s="22" t="s">
        <v>29345</v>
      </c>
    </row>
    <row r="3067" spans="1:8" x14ac:dyDescent="0.25">
      <c r="A3067" s="16" t="s">
        <v>9757</v>
      </c>
      <c r="B3067" s="16" t="s">
        <v>9758</v>
      </c>
      <c r="C3067" s="16">
        <v>4.9532857002785402</v>
      </c>
      <c r="D3067" s="16">
        <v>0.18432551965952801</v>
      </c>
      <c r="E3067" s="16">
        <v>0.85699482451311704</v>
      </c>
      <c r="F3067" s="16">
        <v>-0.48799717748942201</v>
      </c>
      <c r="G3067" s="16">
        <v>-1.4024965067741599</v>
      </c>
      <c r="H3067" s="22" t="s">
        <v>29345</v>
      </c>
    </row>
    <row r="3068" spans="1:8" x14ac:dyDescent="0.25">
      <c r="A3068" s="16" t="s">
        <v>9759</v>
      </c>
      <c r="B3068" s="16" t="s">
        <v>9760</v>
      </c>
      <c r="C3068" s="16">
        <v>5.4716030939479596</v>
      </c>
      <c r="D3068" s="16">
        <v>0.184348698516168</v>
      </c>
      <c r="E3068" s="16">
        <v>0.85699482451311704</v>
      </c>
      <c r="F3068" s="16">
        <v>0.3167692252007</v>
      </c>
      <c r="G3068" s="16">
        <v>1.24553816222627</v>
      </c>
      <c r="H3068" s="22" t="s">
        <v>29345</v>
      </c>
    </row>
    <row r="3069" spans="1:8" x14ac:dyDescent="0.25">
      <c r="A3069" s="16" t="s">
        <v>2733</v>
      </c>
      <c r="B3069" s="16" t="s">
        <v>9761</v>
      </c>
      <c r="C3069" s="16">
        <v>7.8017224223764501</v>
      </c>
      <c r="D3069" s="16">
        <v>0.18436814435586099</v>
      </c>
      <c r="E3069" s="16">
        <v>0.85699482451311704</v>
      </c>
      <c r="F3069" s="16">
        <v>0.617012653247481</v>
      </c>
      <c r="G3069" s="16">
        <v>1.5336961109921901</v>
      </c>
      <c r="H3069" s="22" t="s">
        <v>29345</v>
      </c>
    </row>
    <row r="3070" spans="1:8" x14ac:dyDescent="0.25">
      <c r="A3070" s="16" t="s">
        <v>9762</v>
      </c>
      <c r="B3070" s="16" t="s">
        <v>9763</v>
      </c>
      <c r="C3070" s="16">
        <v>0.65756336530040005</v>
      </c>
      <c r="D3070" s="16">
        <v>0.184375820593844</v>
      </c>
      <c r="E3070" s="16">
        <v>0.85699482451311704</v>
      </c>
      <c r="F3070" s="16">
        <v>-1.32495694764983</v>
      </c>
      <c r="G3070" s="16">
        <v>-2.5052541153036199</v>
      </c>
      <c r="H3070" s="22" t="s">
        <v>29345</v>
      </c>
    </row>
    <row r="3071" spans="1:8" x14ac:dyDescent="0.25">
      <c r="A3071" s="16" t="s">
        <v>9764</v>
      </c>
      <c r="B3071" s="16" t="s">
        <v>9765</v>
      </c>
      <c r="C3071" s="16">
        <v>5.6555692218787597</v>
      </c>
      <c r="D3071" s="16">
        <v>0.18439394643245</v>
      </c>
      <c r="E3071" s="16">
        <v>0.85699482451311704</v>
      </c>
      <c r="F3071" s="16">
        <v>0.41485941482864702</v>
      </c>
      <c r="G3071" s="16">
        <v>1.3331687585115899</v>
      </c>
      <c r="H3071" s="22" t="s">
        <v>29345</v>
      </c>
    </row>
    <row r="3072" spans="1:8" x14ac:dyDescent="0.25">
      <c r="A3072" s="16" t="s">
        <v>9766</v>
      </c>
      <c r="B3072" s="16" t="s">
        <v>9767</v>
      </c>
      <c r="C3072" s="16">
        <v>3.7331294656201401</v>
      </c>
      <c r="D3072" s="16">
        <v>0.18442788323062101</v>
      </c>
      <c r="E3072" s="16">
        <v>0.85699482451311704</v>
      </c>
      <c r="F3072" s="16">
        <v>-0.90330009152718904</v>
      </c>
      <c r="G3072" s="16">
        <v>-1.87033939984581</v>
      </c>
      <c r="H3072" s="22" t="s">
        <v>29345</v>
      </c>
    </row>
    <row r="3073" spans="1:8" x14ac:dyDescent="0.25">
      <c r="A3073" s="16" t="s">
        <v>9768</v>
      </c>
      <c r="B3073" s="16" t="s">
        <v>9769</v>
      </c>
      <c r="C3073" s="16">
        <v>1.80281621354935</v>
      </c>
      <c r="D3073" s="16">
        <v>0.184431760400076</v>
      </c>
      <c r="E3073" s="16">
        <v>0.85699482451311704</v>
      </c>
      <c r="F3073" s="16">
        <v>-0.70442196067568597</v>
      </c>
      <c r="G3073" s="16">
        <v>-1.6294916515574001</v>
      </c>
      <c r="H3073" s="22" t="s">
        <v>29345</v>
      </c>
    </row>
    <row r="3074" spans="1:8" x14ac:dyDescent="0.25">
      <c r="A3074" s="16" t="s">
        <v>9770</v>
      </c>
      <c r="B3074" s="16" t="s">
        <v>9771</v>
      </c>
      <c r="C3074" s="16">
        <v>6.3769676129730302</v>
      </c>
      <c r="D3074" s="16">
        <v>0.184434259124136</v>
      </c>
      <c r="E3074" s="16">
        <v>0.85699482451311704</v>
      </c>
      <c r="F3074" s="16">
        <v>0.293190807532409</v>
      </c>
      <c r="G3074" s="16">
        <v>1.2253473828185699</v>
      </c>
      <c r="H3074" s="22" t="s">
        <v>29345</v>
      </c>
    </row>
    <row r="3075" spans="1:8" x14ac:dyDescent="0.25">
      <c r="A3075" s="16" t="s">
        <v>9772</v>
      </c>
      <c r="B3075" s="16" t="s">
        <v>9773</v>
      </c>
      <c r="C3075" s="16">
        <v>3.7427176459120499</v>
      </c>
      <c r="D3075" s="16">
        <v>0.18447317682213399</v>
      </c>
      <c r="E3075" s="16">
        <v>0.85699482451311704</v>
      </c>
      <c r="F3075" s="16">
        <v>0.65959375045124402</v>
      </c>
      <c r="G3075" s="16">
        <v>1.5796377497474801</v>
      </c>
      <c r="H3075" s="22" t="s">
        <v>29345</v>
      </c>
    </row>
    <row r="3076" spans="1:8" x14ac:dyDescent="0.25">
      <c r="A3076" s="16" t="s">
        <v>2266</v>
      </c>
      <c r="B3076" s="16" t="s">
        <v>9774</v>
      </c>
      <c r="C3076" s="16">
        <v>5.0765419811802497</v>
      </c>
      <c r="D3076" s="16">
        <v>0.18460975124597001</v>
      </c>
      <c r="E3076" s="16">
        <v>0.85699482451311704</v>
      </c>
      <c r="F3076" s="16">
        <v>0.31184806108451602</v>
      </c>
      <c r="G3076" s="16">
        <v>1.2412967561944599</v>
      </c>
      <c r="H3076" s="22" t="s">
        <v>29345</v>
      </c>
    </row>
    <row r="3077" spans="1:8" x14ac:dyDescent="0.25">
      <c r="A3077" s="16" t="s">
        <v>9775</v>
      </c>
      <c r="B3077" s="16" t="s">
        <v>9776</v>
      </c>
      <c r="C3077" s="16">
        <v>4.64097345968153</v>
      </c>
      <c r="D3077" s="16">
        <v>0.18463378218197399</v>
      </c>
      <c r="E3077" s="16">
        <v>0.85699482451311704</v>
      </c>
      <c r="F3077" s="16">
        <v>0.39775995448475698</v>
      </c>
      <c r="G3077" s="16">
        <v>1.3174607253272499</v>
      </c>
      <c r="H3077" s="22" t="s">
        <v>29345</v>
      </c>
    </row>
    <row r="3078" spans="1:8" x14ac:dyDescent="0.25">
      <c r="A3078" s="16" t="s">
        <v>9777</v>
      </c>
      <c r="B3078" s="16" t="s">
        <v>9778</v>
      </c>
      <c r="C3078" s="16">
        <v>2.9909180667909201</v>
      </c>
      <c r="D3078" s="16">
        <v>0.18467110063308201</v>
      </c>
      <c r="E3078" s="16">
        <v>0.85699482451311704</v>
      </c>
      <c r="F3078" s="16">
        <v>-0.36684354873933001</v>
      </c>
      <c r="G3078" s="16">
        <v>-1.2895284017772399</v>
      </c>
      <c r="H3078" s="22" t="s">
        <v>29345</v>
      </c>
    </row>
    <row r="3079" spans="1:8" x14ac:dyDescent="0.25">
      <c r="A3079" s="16" t="s">
        <v>9779</v>
      </c>
      <c r="B3079" s="16" t="s">
        <v>9780</v>
      </c>
      <c r="C3079" s="16">
        <v>5.4789436661659803</v>
      </c>
      <c r="D3079" s="16">
        <v>0.184741071837495</v>
      </c>
      <c r="E3079" s="16">
        <v>0.85699482451311704</v>
      </c>
      <c r="F3079" s="16">
        <v>-0.613522249838925</v>
      </c>
      <c r="G3079" s="16">
        <v>-1.5299900279244201</v>
      </c>
      <c r="H3079" s="22" t="s">
        <v>29345</v>
      </c>
    </row>
    <row r="3080" spans="1:8" x14ac:dyDescent="0.25">
      <c r="A3080" s="16" t="s">
        <v>9781</v>
      </c>
      <c r="B3080" s="16" t="s">
        <v>9782</v>
      </c>
      <c r="C3080" s="16">
        <v>7.0199021600625802</v>
      </c>
      <c r="D3080" s="16">
        <v>0.18478241610655799</v>
      </c>
      <c r="E3080" s="16">
        <v>0.85699482451311704</v>
      </c>
      <c r="F3080" s="16">
        <v>-0.27638071194492098</v>
      </c>
      <c r="G3080" s="16">
        <v>-1.21115265214365</v>
      </c>
      <c r="H3080" s="22" t="s">
        <v>29345</v>
      </c>
    </row>
    <row r="3081" spans="1:8" x14ac:dyDescent="0.25">
      <c r="A3081" s="16" t="s">
        <v>9783</v>
      </c>
      <c r="B3081" s="16" t="s">
        <v>9784</v>
      </c>
      <c r="C3081" s="16">
        <v>6.7493658762617201</v>
      </c>
      <c r="D3081" s="16">
        <v>0.184847843698108</v>
      </c>
      <c r="E3081" s="16">
        <v>0.85699482451311704</v>
      </c>
      <c r="F3081" s="16">
        <v>-0.264227287978893</v>
      </c>
      <c r="G3081" s="16">
        <v>-1.2009926217893201</v>
      </c>
      <c r="H3081" s="22" t="s">
        <v>29345</v>
      </c>
    </row>
    <row r="3082" spans="1:8" x14ac:dyDescent="0.25">
      <c r="A3082" s="16" t="s">
        <v>3801</v>
      </c>
      <c r="B3082" s="16" t="s">
        <v>9785</v>
      </c>
      <c r="C3082" s="16">
        <v>7.6694397233178897</v>
      </c>
      <c r="D3082" s="16">
        <v>0.184886710010254</v>
      </c>
      <c r="E3082" s="16">
        <v>0.85699482451311704</v>
      </c>
      <c r="F3082" s="16">
        <v>-0.42476063090872301</v>
      </c>
      <c r="G3082" s="16">
        <v>-1.34234976430001</v>
      </c>
      <c r="H3082" s="22" t="s">
        <v>29345</v>
      </c>
    </row>
    <row r="3083" spans="1:8" x14ac:dyDescent="0.25">
      <c r="A3083" s="16" t="s">
        <v>9786</v>
      </c>
      <c r="B3083" s="16" t="s">
        <v>9787</v>
      </c>
      <c r="C3083" s="16">
        <v>1.1451677718128199</v>
      </c>
      <c r="D3083" s="16">
        <v>0.18490564314719199</v>
      </c>
      <c r="E3083" s="16">
        <v>0.85699482451311704</v>
      </c>
      <c r="F3083" s="16">
        <v>-1.3988539436053899</v>
      </c>
      <c r="G3083" s="16">
        <v>-2.63692025741355</v>
      </c>
      <c r="H3083" s="22" t="s">
        <v>29345</v>
      </c>
    </row>
    <row r="3084" spans="1:8" x14ac:dyDescent="0.25">
      <c r="A3084" s="16" t="s">
        <v>9788</v>
      </c>
      <c r="B3084" s="16" t="s">
        <v>9789</v>
      </c>
      <c r="C3084" s="16">
        <v>4.8252108457501297</v>
      </c>
      <c r="D3084" s="16">
        <v>0.184912041090809</v>
      </c>
      <c r="E3084" s="16">
        <v>0.85699482451311704</v>
      </c>
      <c r="F3084" s="16">
        <v>0.32596756484287798</v>
      </c>
      <c r="G3084" s="16">
        <v>1.25350483840479</v>
      </c>
      <c r="H3084" s="22" t="s">
        <v>29345</v>
      </c>
    </row>
    <row r="3085" spans="1:8" x14ac:dyDescent="0.25">
      <c r="A3085" s="16" t="s">
        <v>3273</v>
      </c>
      <c r="B3085" s="16" t="s">
        <v>9790</v>
      </c>
      <c r="C3085" s="16">
        <v>5.0050592013372999</v>
      </c>
      <c r="D3085" s="16">
        <v>0.184922998781785</v>
      </c>
      <c r="E3085" s="16">
        <v>0.85699482451311704</v>
      </c>
      <c r="F3085" s="16">
        <v>0.61608354356878903</v>
      </c>
      <c r="G3085" s="16">
        <v>1.5327087137175699</v>
      </c>
      <c r="H3085" s="22" t="s">
        <v>29345</v>
      </c>
    </row>
    <row r="3086" spans="1:8" x14ac:dyDescent="0.25">
      <c r="A3086" s="16" t="s">
        <v>9791</v>
      </c>
      <c r="B3086" s="16" t="s">
        <v>9792</v>
      </c>
      <c r="C3086" s="16">
        <v>7.8644124970540199</v>
      </c>
      <c r="D3086" s="16">
        <v>0.18494916573002099</v>
      </c>
      <c r="E3086" s="16">
        <v>0.85699482451311704</v>
      </c>
      <c r="F3086" s="16">
        <v>0.51801100104789199</v>
      </c>
      <c r="G3086" s="16">
        <v>1.4319796604989301</v>
      </c>
      <c r="H3086" s="22" t="s">
        <v>29345</v>
      </c>
    </row>
    <row r="3087" spans="1:8" x14ac:dyDescent="0.25">
      <c r="A3087" s="16" t="s">
        <v>9793</v>
      </c>
      <c r="B3087" s="16" t="s">
        <v>9794</v>
      </c>
      <c r="C3087" s="16">
        <v>4.3115988439507298</v>
      </c>
      <c r="D3087" s="16">
        <v>0.185009620732974</v>
      </c>
      <c r="E3087" s="16">
        <v>0.85699482451311704</v>
      </c>
      <c r="F3087" s="16">
        <v>0.31249629634693699</v>
      </c>
      <c r="G3087" s="16">
        <v>1.2418546240091599</v>
      </c>
      <c r="H3087" s="22" t="s">
        <v>29345</v>
      </c>
    </row>
    <row r="3088" spans="1:8" x14ac:dyDescent="0.25">
      <c r="A3088" s="16" t="s">
        <v>2122</v>
      </c>
      <c r="B3088" s="16" t="s">
        <v>9795</v>
      </c>
      <c r="C3088" s="16">
        <v>6.3890051211335903</v>
      </c>
      <c r="D3088" s="16">
        <v>0.18512718300328501</v>
      </c>
      <c r="E3088" s="16">
        <v>0.85699482451311704</v>
      </c>
      <c r="F3088" s="16">
        <v>-0.76319879262683898</v>
      </c>
      <c r="G3088" s="16">
        <v>-1.69724965565589</v>
      </c>
      <c r="H3088" s="22" t="s">
        <v>29345</v>
      </c>
    </row>
    <row r="3089" spans="1:8" x14ac:dyDescent="0.25">
      <c r="A3089" s="16" t="s">
        <v>9796</v>
      </c>
      <c r="B3089" s="16" t="s">
        <v>9797</v>
      </c>
      <c r="C3089" s="16">
        <v>7.6864766858984801</v>
      </c>
      <c r="D3089" s="16">
        <v>0.185233408070692</v>
      </c>
      <c r="E3089" s="16">
        <v>0.85699482451311704</v>
      </c>
      <c r="F3089" s="16">
        <v>0.53873643756336398</v>
      </c>
      <c r="G3089" s="16">
        <v>1.4526996351765999</v>
      </c>
      <c r="H3089" s="22" t="s">
        <v>29345</v>
      </c>
    </row>
    <row r="3090" spans="1:8" x14ac:dyDescent="0.25">
      <c r="A3090" s="16" t="s">
        <v>2113</v>
      </c>
      <c r="B3090" s="16" t="s">
        <v>9798</v>
      </c>
      <c r="C3090" s="16">
        <v>2.9087066269139901</v>
      </c>
      <c r="D3090" s="16">
        <v>0.18536860266822</v>
      </c>
      <c r="E3090" s="16">
        <v>0.85699482451311704</v>
      </c>
      <c r="F3090" s="16">
        <v>0.41470751759172803</v>
      </c>
      <c r="G3090" s="16">
        <v>1.33302840037294</v>
      </c>
      <c r="H3090" s="22" t="s">
        <v>29345</v>
      </c>
    </row>
    <row r="3091" spans="1:8" x14ac:dyDescent="0.25">
      <c r="A3091" s="16" t="s">
        <v>1487</v>
      </c>
      <c r="B3091" s="16" t="s">
        <v>9799</v>
      </c>
      <c r="C3091" s="16">
        <v>5.9460339402553197</v>
      </c>
      <c r="D3091" s="16">
        <v>0.18540241368346</v>
      </c>
      <c r="E3091" s="16">
        <v>0.85699482451311704</v>
      </c>
      <c r="F3091" s="16">
        <v>-0.45318360054548601</v>
      </c>
      <c r="G3091" s="16">
        <v>-1.3690580313435201</v>
      </c>
      <c r="H3091" s="22" t="s">
        <v>29345</v>
      </c>
    </row>
    <row r="3092" spans="1:8" x14ac:dyDescent="0.25">
      <c r="A3092" s="16" t="s">
        <v>1196</v>
      </c>
      <c r="B3092" s="16" t="s">
        <v>9800</v>
      </c>
      <c r="C3092" s="16">
        <v>4.16321989252046</v>
      </c>
      <c r="D3092" s="16">
        <v>0.18541292009556001</v>
      </c>
      <c r="E3092" s="16">
        <v>0.85699482451311704</v>
      </c>
      <c r="F3092" s="16">
        <v>-0.93233005292261595</v>
      </c>
      <c r="G3092" s="16">
        <v>-1.90835563570194</v>
      </c>
      <c r="H3092" s="22" t="s">
        <v>29345</v>
      </c>
    </row>
    <row r="3093" spans="1:8" x14ac:dyDescent="0.25">
      <c r="A3093" s="16" t="s">
        <v>2729</v>
      </c>
      <c r="B3093" s="16" t="s">
        <v>9801</v>
      </c>
      <c r="C3093" s="16">
        <v>2.8017608850330999</v>
      </c>
      <c r="D3093" s="16">
        <v>0.18541576977534499</v>
      </c>
      <c r="E3093" s="16">
        <v>0.85699482451311704</v>
      </c>
      <c r="F3093" s="16">
        <v>0.75903649846884202</v>
      </c>
      <c r="G3093" s="16">
        <v>1.6923600073545899</v>
      </c>
      <c r="H3093" s="22" t="s">
        <v>29345</v>
      </c>
    </row>
    <row r="3094" spans="1:8" x14ac:dyDescent="0.25">
      <c r="A3094" s="16" t="s">
        <v>9802</v>
      </c>
      <c r="B3094" s="16" t="s">
        <v>9803</v>
      </c>
      <c r="C3094" s="16">
        <v>2.4342105649035402</v>
      </c>
      <c r="D3094" s="16">
        <v>0.185488554202487</v>
      </c>
      <c r="E3094" s="16">
        <v>0.85699482451311704</v>
      </c>
      <c r="F3094" s="16">
        <v>-1.1233786035133899</v>
      </c>
      <c r="G3094" s="16">
        <v>-2.1785656722019802</v>
      </c>
      <c r="H3094" s="22" t="s">
        <v>29345</v>
      </c>
    </row>
    <row r="3095" spans="1:8" x14ac:dyDescent="0.25">
      <c r="A3095" s="16" t="s">
        <v>9804</v>
      </c>
      <c r="B3095" s="16" t="s">
        <v>9805</v>
      </c>
      <c r="C3095" s="16">
        <v>3.3664148679101</v>
      </c>
      <c r="D3095" s="16">
        <v>0.18552031203849101</v>
      </c>
      <c r="E3095" s="16">
        <v>0.85699482451311704</v>
      </c>
      <c r="F3095" s="16">
        <v>0.55163302942467396</v>
      </c>
      <c r="G3095" s="16">
        <v>1.46574387638378</v>
      </c>
      <c r="H3095" s="22" t="s">
        <v>29345</v>
      </c>
    </row>
    <row r="3096" spans="1:8" x14ac:dyDescent="0.25">
      <c r="A3096" s="16" t="s">
        <v>9806</v>
      </c>
      <c r="B3096" s="16" t="s">
        <v>9807</v>
      </c>
      <c r="C3096" s="16">
        <v>6.4946011723559502</v>
      </c>
      <c r="D3096" s="16">
        <v>0.18557140747925299</v>
      </c>
      <c r="E3096" s="16">
        <v>0.85699482451311704</v>
      </c>
      <c r="F3096" s="16">
        <v>-0.60820856103512699</v>
      </c>
      <c r="G3096" s="16">
        <v>-1.52436518196802</v>
      </c>
      <c r="H3096" s="22" t="s">
        <v>29345</v>
      </c>
    </row>
    <row r="3097" spans="1:8" x14ac:dyDescent="0.25">
      <c r="A3097" s="16" t="s">
        <v>9808</v>
      </c>
      <c r="B3097" s="16" t="s">
        <v>9809</v>
      </c>
      <c r="C3097" s="16">
        <v>4.6651276414134104</v>
      </c>
      <c r="D3097" s="16">
        <v>0.18567247570023099</v>
      </c>
      <c r="E3097" s="16">
        <v>0.85699482451311704</v>
      </c>
      <c r="F3097" s="16">
        <v>0.39817975880150502</v>
      </c>
      <c r="G3097" s="16">
        <v>1.3178441439711499</v>
      </c>
      <c r="H3097" s="22" t="s">
        <v>29345</v>
      </c>
    </row>
    <row r="3098" spans="1:8" x14ac:dyDescent="0.25">
      <c r="A3098" s="16" t="s">
        <v>3537</v>
      </c>
      <c r="B3098" s="16" t="s">
        <v>9810</v>
      </c>
      <c r="C3098" s="16">
        <v>7.2939183691423803</v>
      </c>
      <c r="D3098" s="16">
        <v>0.18571064301956799</v>
      </c>
      <c r="E3098" s="16">
        <v>0.85699482451311704</v>
      </c>
      <c r="F3098" s="16">
        <v>0.48452812750649898</v>
      </c>
      <c r="G3098" s="16">
        <v>1.3991281679805201</v>
      </c>
      <c r="H3098" s="22" t="s">
        <v>29345</v>
      </c>
    </row>
    <row r="3099" spans="1:8" x14ac:dyDescent="0.25">
      <c r="A3099" s="16" t="s">
        <v>9811</v>
      </c>
      <c r="B3099" s="16" t="s">
        <v>9812</v>
      </c>
      <c r="C3099" s="16">
        <v>4.3718425501065399</v>
      </c>
      <c r="D3099" s="16">
        <v>0.18576903236275999</v>
      </c>
      <c r="E3099" s="16">
        <v>0.85699482451311704</v>
      </c>
      <c r="F3099" s="16">
        <v>0.39623736900540502</v>
      </c>
      <c r="G3099" s="16">
        <v>1.3160710425656901</v>
      </c>
      <c r="H3099" s="22" t="s">
        <v>29345</v>
      </c>
    </row>
    <row r="3100" spans="1:8" x14ac:dyDescent="0.25">
      <c r="A3100" s="16" t="s">
        <v>3966</v>
      </c>
      <c r="B3100" s="16" t="s">
        <v>9813</v>
      </c>
      <c r="C3100" s="16">
        <v>4.7791024195793197</v>
      </c>
      <c r="D3100" s="16">
        <v>0.18579520273081601</v>
      </c>
      <c r="E3100" s="16">
        <v>0.85699482451311704</v>
      </c>
      <c r="F3100" s="16">
        <v>-0.27785588368014202</v>
      </c>
      <c r="G3100" s="16">
        <v>-1.21239170257299</v>
      </c>
      <c r="H3100" s="22" t="s">
        <v>29345</v>
      </c>
    </row>
    <row r="3101" spans="1:8" x14ac:dyDescent="0.25">
      <c r="A3101" s="16" t="s">
        <v>9814</v>
      </c>
      <c r="B3101" s="16" t="s">
        <v>9815</v>
      </c>
      <c r="C3101" s="16">
        <v>7.5867645005046196</v>
      </c>
      <c r="D3101" s="16">
        <v>0.185889804704439</v>
      </c>
      <c r="E3101" s="16">
        <v>0.85699482451311704</v>
      </c>
      <c r="F3101" s="16">
        <v>0.28875892581486201</v>
      </c>
      <c r="G3101" s="16">
        <v>1.2215889572352201</v>
      </c>
      <c r="H3101" s="22" t="s">
        <v>29345</v>
      </c>
    </row>
    <row r="3102" spans="1:8" x14ac:dyDescent="0.25">
      <c r="A3102" s="16" t="s">
        <v>9816</v>
      </c>
      <c r="B3102" s="16" t="s">
        <v>9817</v>
      </c>
      <c r="C3102" s="16">
        <v>4.2251414635534301</v>
      </c>
      <c r="D3102" s="16">
        <v>0.18590956690166299</v>
      </c>
      <c r="E3102" s="16">
        <v>0.85699482451311704</v>
      </c>
      <c r="F3102" s="16">
        <v>-0.36146527032728798</v>
      </c>
      <c r="G3102" s="16">
        <v>-1.28473006868121</v>
      </c>
      <c r="H3102" s="22" t="s">
        <v>29345</v>
      </c>
    </row>
    <row r="3103" spans="1:8" x14ac:dyDescent="0.25">
      <c r="A3103" s="16" t="s">
        <v>9818</v>
      </c>
      <c r="B3103" s="16" t="s">
        <v>9819</v>
      </c>
      <c r="C3103" s="16">
        <v>3.9219112257258302</v>
      </c>
      <c r="D3103" s="16">
        <v>0.18592009737707799</v>
      </c>
      <c r="E3103" s="16">
        <v>0.85699482451311704</v>
      </c>
      <c r="F3103" s="16">
        <v>0.42554376134703897</v>
      </c>
      <c r="G3103" s="16">
        <v>1.34307862265139</v>
      </c>
      <c r="H3103" s="22" t="s">
        <v>29345</v>
      </c>
    </row>
    <row r="3104" spans="1:8" x14ac:dyDescent="0.25">
      <c r="A3104" s="16" t="s">
        <v>9820</v>
      </c>
      <c r="B3104" s="16" t="s">
        <v>9821</v>
      </c>
      <c r="C3104" s="16">
        <v>5.8234934997827201</v>
      </c>
      <c r="D3104" s="16">
        <v>0.18605207697213599</v>
      </c>
      <c r="E3104" s="16">
        <v>0.85699482451311704</v>
      </c>
      <c r="F3104" s="16">
        <v>-0.26682814532979099</v>
      </c>
      <c r="G3104" s="16">
        <v>-1.20315969638191</v>
      </c>
      <c r="H3104" s="22" t="s">
        <v>29345</v>
      </c>
    </row>
    <row r="3105" spans="1:8" x14ac:dyDescent="0.25">
      <c r="A3105" s="16" t="s">
        <v>9822</v>
      </c>
      <c r="B3105" s="16" t="s">
        <v>9823</v>
      </c>
      <c r="C3105" s="16">
        <v>0.92556149538110499</v>
      </c>
      <c r="D3105" s="16">
        <v>0.18609110747942301</v>
      </c>
      <c r="E3105" s="16">
        <v>0.85699482451311704</v>
      </c>
      <c r="F3105" s="16">
        <v>-3.2648909041008598</v>
      </c>
      <c r="G3105" s="16">
        <v>-9.6123614866182301</v>
      </c>
      <c r="H3105" s="22" t="s">
        <v>29345</v>
      </c>
    </row>
    <row r="3106" spans="1:8" x14ac:dyDescent="0.25">
      <c r="A3106" s="17">
        <v>43533</v>
      </c>
      <c r="B3106" s="16" t="s">
        <v>9824</v>
      </c>
      <c r="C3106" s="16">
        <v>3.6816279748076299</v>
      </c>
      <c r="D3106" s="16">
        <v>0.18610797344980501</v>
      </c>
      <c r="E3106" s="16">
        <v>0.85699482451311704</v>
      </c>
      <c r="F3106" s="16">
        <v>0.44256912848344798</v>
      </c>
      <c r="G3106" s="16">
        <v>1.3590222992558501</v>
      </c>
      <c r="H3106" s="22" t="s">
        <v>29345</v>
      </c>
    </row>
    <row r="3107" spans="1:8" x14ac:dyDescent="0.25">
      <c r="A3107" s="16" t="s">
        <v>3278</v>
      </c>
      <c r="B3107" s="16" t="s">
        <v>9825</v>
      </c>
      <c r="C3107" s="16">
        <v>4.8821773261769899</v>
      </c>
      <c r="D3107" s="16">
        <v>0.18610811094755</v>
      </c>
      <c r="E3107" s="16">
        <v>0.85699482451311704</v>
      </c>
      <c r="F3107" s="16">
        <v>0.346316641404814</v>
      </c>
      <c r="G3107" s="16">
        <v>1.27131068480881</v>
      </c>
      <c r="H3107" s="22" t="s">
        <v>29345</v>
      </c>
    </row>
    <row r="3108" spans="1:8" x14ac:dyDescent="0.25">
      <c r="A3108" s="16" t="s">
        <v>1067</v>
      </c>
      <c r="B3108" s="16" t="s">
        <v>9826</v>
      </c>
      <c r="C3108" s="16">
        <v>7.177537465955</v>
      </c>
      <c r="D3108" s="16">
        <v>0.18612581221556701</v>
      </c>
      <c r="E3108" s="16">
        <v>0.85699482451311704</v>
      </c>
      <c r="F3108" s="16">
        <v>-0.57974284145607402</v>
      </c>
      <c r="G3108" s="16">
        <v>-1.4945828174164699</v>
      </c>
      <c r="H3108" s="22" t="s">
        <v>29345</v>
      </c>
    </row>
    <row r="3109" spans="1:8" x14ac:dyDescent="0.25">
      <c r="A3109" s="16" t="s">
        <v>9827</v>
      </c>
      <c r="B3109" s="16" t="s">
        <v>9828</v>
      </c>
      <c r="C3109" s="16">
        <v>7.7838333965300004</v>
      </c>
      <c r="D3109" s="16">
        <v>0.18621812758331799</v>
      </c>
      <c r="E3109" s="16">
        <v>0.85699482451311704</v>
      </c>
      <c r="F3109" s="16">
        <v>0.36307756028849197</v>
      </c>
      <c r="G3109" s="16">
        <v>1.2861666267841101</v>
      </c>
      <c r="H3109" s="22" t="s">
        <v>29345</v>
      </c>
    </row>
    <row r="3110" spans="1:8" x14ac:dyDescent="0.25">
      <c r="A3110" s="16" t="s">
        <v>9829</v>
      </c>
      <c r="B3110" s="16" t="s">
        <v>9830</v>
      </c>
      <c r="C3110" s="16">
        <v>0.945383644000935</v>
      </c>
      <c r="D3110" s="16">
        <v>0.18641003690515401</v>
      </c>
      <c r="E3110" s="16">
        <v>0.85699482451311704</v>
      </c>
      <c r="F3110" s="16">
        <v>-1.1821424400028999</v>
      </c>
      <c r="G3110" s="16">
        <v>-2.2691349947910799</v>
      </c>
      <c r="H3110" s="22" t="s">
        <v>29345</v>
      </c>
    </row>
    <row r="3111" spans="1:8" x14ac:dyDescent="0.25">
      <c r="A3111" s="16" t="s">
        <v>9831</v>
      </c>
      <c r="B3111" s="16" t="s">
        <v>9832</v>
      </c>
      <c r="C3111" s="16">
        <v>3.1723718770453102</v>
      </c>
      <c r="D3111" s="16">
        <v>0.186472247695539</v>
      </c>
      <c r="E3111" s="16">
        <v>0.85699482451311704</v>
      </c>
      <c r="F3111" s="16">
        <v>0.37534618231255801</v>
      </c>
      <c r="G3111" s="16">
        <v>1.29715077550555</v>
      </c>
      <c r="H3111" s="22" t="s">
        <v>29345</v>
      </c>
    </row>
    <row r="3112" spans="1:8" x14ac:dyDescent="0.25">
      <c r="A3112" s="16" t="s">
        <v>959</v>
      </c>
      <c r="B3112" s="16" t="s">
        <v>9833</v>
      </c>
      <c r="C3112" s="16">
        <v>8.5311130048607193</v>
      </c>
      <c r="D3112" s="16">
        <v>0.18647766534636101</v>
      </c>
      <c r="E3112" s="16">
        <v>0.85699482451311704</v>
      </c>
      <c r="F3112" s="16">
        <v>-0.30772479531629099</v>
      </c>
      <c r="G3112" s="16">
        <v>-1.2377541576122999</v>
      </c>
      <c r="H3112" s="22" t="s">
        <v>29345</v>
      </c>
    </row>
    <row r="3113" spans="1:8" x14ac:dyDescent="0.25">
      <c r="A3113" s="16" t="s">
        <v>9834</v>
      </c>
      <c r="B3113" s="16" t="s">
        <v>9835</v>
      </c>
      <c r="C3113" s="16">
        <v>3.1703514455119199</v>
      </c>
      <c r="D3113" s="16">
        <v>0.18649587891849401</v>
      </c>
      <c r="E3113" s="16">
        <v>0.85699482451311704</v>
      </c>
      <c r="F3113" s="16">
        <v>0.66068604218831495</v>
      </c>
      <c r="G3113" s="16">
        <v>1.5808341762642699</v>
      </c>
      <c r="H3113" s="22" t="s">
        <v>29345</v>
      </c>
    </row>
    <row r="3114" spans="1:8" x14ac:dyDescent="0.25">
      <c r="A3114" s="16" t="s">
        <v>1931</v>
      </c>
      <c r="B3114" s="16" t="s">
        <v>9836</v>
      </c>
      <c r="C3114" s="16">
        <v>2.2064239473360798</v>
      </c>
      <c r="D3114" s="16">
        <v>0.18673323271315401</v>
      </c>
      <c r="E3114" s="16">
        <v>0.85699482451311704</v>
      </c>
      <c r="F3114" s="16">
        <v>-1.1686893775907701</v>
      </c>
      <c r="G3114" s="16">
        <v>-2.2480737693212598</v>
      </c>
      <c r="H3114" s="22" t="s">
        <v>29345</v>
      </c>
    </row>
    <row r="3115" spans="1:8" x14ac:dyDescent="0.25">
      <c r="A3115" s="16" t="s">
        <v>1509</v>
      </c>
      <c r="B3115" s="16" t="s">
        <v>9837</v>
      </c>
      <c r="C3115" s="16">
        <v>4.6026172643693997</v>
      </c>
      <c r="D3115" s="16">
        <v>0.18675778401370899</v>
      </c>
      <c r="E3115" s="16">
        <v>0.85699482451311704</v>
      </c>
      <c r="F3115" s="16">
        <v>-0.603220841275799</v>
      </c>
      <c r="G3115" s="16">
        <v>-1.51910420966563</v>
      </c>
      <c r="H3115" s="22" t="s">
        <v>29345</v>
      </c>
    </row>
    <row r="3116" spans="1:8" x14ac:dyDescent="0.25">
      <c r="A3116" s="16" t="s">
        <v>9838</v>
      </c>
      <c r="B3116" s="16" t="s">
        <v>9839</v>
      </c>
      <c r="C3116" s="16">
        <v>6.16857422148514</v>
      </c>
      <c r="D3116" s="16">
        <v>0.18681409999384599</v>
      </c>
      <c r="E3116" s="16">
        <v>0.85699482451311704</v>
      </c>
      <c r="F3116" s="16">
        <v>-0.41540179781895897</v>
      </c>
      <c r="G3116" s="16">
        <v>-1.33367005918657</v>
      </c>
      <c r="H3116" s="22" t="s">
        <v>29345</v>
      </c>
    </row>
    <row r="3117" spans="1:8" x14ac:dyDescent="0.25">
      <c r="A3117" s="16" t="s">
        <v>3817</v>
      </c>
      <c r="B3117" s="16" t="s">
        <v>9840</v>
      </c>
      <c r="C3117" s="16">
        <v>3.9909563860409198</v>
      </c>
      <c r="D3117" s="16">
        <v>0.186841945360498</v>
      </c>
      <c r="E3117" s="16">
        <v>0.85699482451311704</v>
      </c>
      <c r="F3117" s="16">
        <v>-1.89344038719042</v>
      </c>
      <c r="G3117" s="16">
        <v>-3.7152013130185502</v>
      </c>
      <c r="H3117" s="22" t="s">
        <v>29345</v>
      </c>
    </row>
    <row r="3118" spans="1:8" x14ac:dyDescent="0.25">
      <c r="A3118" s="16" t="s">
        <v>9841</v>
      </c>
      <c r="B3118" s="16" t="s">
        <v>9842</v>
      </c>
      <c r="C3118" s="16">
        <v>3.67106688720256</v>
      </c>
      <c r="D3118" s="16">
        <v>0.186935093323499</v>
      </c>
      <c r="E3118" s="16">
        <v>0.85699482451311704</v>
      </c>
      <c r="F3118" s="16">
        <v>0.64778916028194999</v>
      </c>
      <c r="G3118" s="16">
        <v>1.5667653854415899</v>
      </c>
      <c r="H3118" s="22" t="s">
        <v>29345</v>
      </c>
    </row>
    <row r="3119" spans="1:8" x14ac:dyDescent="0.25">
      <c r="A3119" s="16" t="s">
        <v>9843</v>
      </c>
      <c r="B3119" s="16" t="s">
        <v>9844</v>
      </c>
      <c r="C3119" s="16">
        <v>3.5479395588788698</v>
      </c>
      <c r="D3119" s="16">
        <v>0.18710998535427101</v>
      </c>
      <c r="E3119" s="16">
        <v>0.85699482451311704</v>
      </c>
      <c r="F3119" s="16">
        <v>-0.86853964806973805</v>
      </c>
      <c r="G3119" s="16">
        <v>-1.8258138051363699</v>
      </c>
      <c r="H3119" s="22" t="s">
        <v>29345</v>
      </c>
    </row>
    <row r="3120" spans="1:8" x14ac:dyDescent="0.25">
      <c r="A3120" s="16" t="s">
        <v>1094</v>
      </c>
      <c r="B3120" s="16" t="s">
        <v>9845</v>
      </c>
      <c r="C3120" s="16">
        <v>6.3702124845221304</v>
      </c>
      <c r="D3120" s="16">
        <v>0.18713417385839201</v>
      </c>
      <c r="E3120" s="16">
        <v>0.85699482451311704</v>
      </c>
      <c r="F3120" s="16">
        <v>0.19656268715713901</v>
      </c>
      <c r="G3120" s="16">
        <v>1.1459647657559699</v>
      </c>
      <c r="H3120" s="22" t="s">
        <v>29345</v>
      </c>
    </row>
    <row r="3121" spans="1:8" x14ac:dyDescent="0.25">
      <c r="A3121" s="16" t="s">
        <v>9846</v>
      </c>
      <c r="B3121" s="16" t="s">
        <v>9847</v>
      </c>
      <c r="C3121" s="16">
        <v>5.7795860036077702</v>
      </c>
      <c r="D3121" s="16">
        <v>0.187143247861561</v>
      </c>
      <c r="E3121" s="16">
        <v>0.85699482451311704</v>
      </c>
      <c r="F3121" s="16">
        <v>0.316714553420337</v>
      </c>
      <c r="G3121" s="16">
        <v>1.24549096271656</v>
      </c>
      <c r="H3121" s="22" t="s">
        <v>29345</v>
      </c>
    </row>
    <row r="3122" spans="1:8" x14ac:dyDescent="0.25">
      <c r="A3122" s="16" t="s">
        <v>3662</v>
      </c>
      <c r="B3122" s="16" t="s">
        <v>9848</v>
      </c>
      <c r="C3122" s="16">
        <v>1.92625057340749</v>
      </c>
      <c r="D3122" s="16">
        <v>0.187161736358919</v>
      </c>
      <c r="E3122" s="16">
        <v>0.85699482451311704</v>
      </c>
      <c r="F3122" s="16">
        <v>-2.9228730254364699</v>
      </c>
      <c r="G3122" s="16">
        <v>-7.5835482479479301</v>
      </c>
      <c r="H3122" s="22" t="s">
        <v>29345</v>
      </c>
    </row>
    <row r="3123" spans="1:8" x14ac:dyDescent="0.25">
      <c r="A3123" s="16" t="s">
        <v>9849</v>
      </c>
      <c r="B3123" s="16" t="s">
        <v>9850</v>
      </c>
      <c r="C3123" s="16">
        <v>4.8066311418051599</v>
      </c>
      <c r="D3123" s="16">
        <v>0.18728201785024001</v>
      </c>
      <c r="E3123" s="16">
        <v>0.85699482451311704</v>
      </c>
      <c r="F3123" s="16">
        <v>-0.59197833052995097</v>
      </c>
      <c r="G3123" s="16">
        <v>-1.507312269359</v>
      </c>
      <c r="H3123" s="22" t="s">
        <v>29345</v>
      </c>
    </row>
    <row r="3124" spans="1:8" x14ac:dyDescent="0.25">
      <c r="A3124" s="16" t="s">
        <v>3894</v>
      </c>
      <c r="B3124" s="16" t="s">
        <v>9851</v>
      </c>
      <c r="C3124" s="16">
        <v>6.4932799970042101</v>
      </c>
      <c r="D3124" s="16">
        <v>0.187285386296661</v>
      </c>
      <c r="E3124" s="16">
        <v>0.85699482451311704</v>
      </c>
      <c r="F3124" s="16">
        <v>0.57303793464771402</v>
      </c>
      <c r="G3124" s="16">
        <v>1.48765287870256</v>
      </c>
      <c r="H3124" s="22" t="s">
        <v>29345</v>
      </c>
    </row>
    <row r="3125" spans="1:8" x14ac:dyDescent="0.25">
      <c r="A3125" s="16" t="s">
        <v>4107</v>
      </c>
      <c r="B3125" s="16" t="s">
        <v>9852</v>
      </c>
      <c r="C3125" s="16">
        <v>5.4036924716941499</v>
      </c>
      <c r="D3125" s="16">
        <v>0.187299652227503</v>
      </c>
      <c r="E3125" s="16">
        <v>0.85699482451311704</v>
      </c>
      <c r="F3125" s="16">
        <v>-0.47587232046969502</v>
      </c>
      <c r="G3125" s="16">
        <v>-1.3907588831197</v>
      </c>
      <c r="H3125" s="22" t="s">
        <v>29345</v>
      </c>
    </row>
    <row r="3126" spans="1:8" x14ac:dyDescent="0.25">
      <c r="A3126" s="16" t="s">
        <v>9853</v>
      </c>
      <c r="B3126" s="16" t="s">
        <v>9854</v>
      </c>
      <c r="C3126" s="16">
        <v>7.0962607170800496</v>
      </c>
      <c r="D3126" s="16">
        <v>0.18731585629063399</v>
      </c>
      <c r="E3126" s="16">
        <v>0.85699482451311704</v>
      </c>
      <c r="F3126" s="16">
        <v>-0.79909026131753302</v>
      </c>
      <c r="G3126" s="16">
        <v>-1.74000356425222</v>
      </c>
      <c r="H3126" s="22" t="s">
        <v>29345</v>
      </c>
    </row>
    <row r="3127" spans="1:8" x14ac:dyDescent="0.25">
      <c r="A3127" s="16" t="s">
        <v>9855</v>
      </c>
      <c r="B3127" s="16" t="s">
        <v>9856</v>
      </c>
      <c r="C3127" s="16">
        <v>3.2454626219506499</v>
      </c>
      <c r="D3127" s="16">
        <v>0.187446854011526</v>
      </c>
      <c r="E3127" s="16">
        <v>0.85699482451311704</v>
      </c>
      <c r="F3127" s="16">
        <v>0.91792402945928198</v>
      </c>
      <c r="G3127" s="16">
        <v>1.8893945861871799</v>
      </c>
      <c r="H3127" s="22" t="s">
        <v>29345</v>
      </c>
    </row>
    <row r="3128" spans="1:8" x14ac:dyDescent="0.25">
      <c r="A3128" s="16" t="s">
        <v>9857</v>
      </c>
      <c r="B3128" s="16" t="s">
        <v>9858</v>
      </c>
      <c r="C3128" s="16">
        <v>2.6186940084288</v>
      </c>
      <c r="D3128" s="16">
        <v>0.187509730955322</v>
      </c>
      <c r="E3128" s="16">
        <v>0.85699482451311704</v>
      </c>
      <c r="F3128" s="16">
        <v>-0.38469377156447998</v>
      </c>
      <c r="G3128" s="16">
        <v>-1.30558263290835</v>
      </c>
      <c r="H3128" s="22" t="s">
        <v>29345</v>
      </c>
    </row>
    <row r="3129" spans="1:8" x14ac:dyDescent="0.25">
      <c r="A3129" s="16" t="s">
        <v>9859</v>
      </c>
      <c r="B3129" s="16" t="s">
        <v>9860</v>
      </c>
      <c r="C3129" s="16">
        <v>1.4203807708406999</v>
      </c>
      <c r="D3129" s="16">
        <v>0.18753518295100999</v>
      </c>
      <c r="E3129" s="16">
        <v>0.85699482451311704</v>
      </c>
      <c r="F3129" s="16">
        <v>-1.7912567817148799</v>
      </c>
      <c r="G3129" s="16">
        <v>-3.4611627512994199</v>
      </c>
      <c r="H3129" s="22" t="s">
        <v>29345</v>
      </c>
    </row>
    <row r="3130" spans="1:8" x14ac:dyDescent="0.25">
      <c r="A3130" s="16" t="s">
        <v>9861</v>
      </c>
      <c r="B3130" s="16" t="s">
        <v>9862</v>
      </c>
      <c r="C3130" s="16">
        <v>2.9314021764291001</v>
      </c>
      <c r="D3130" s="16">
        <v>0.187579341676468</v>
      </c>
      <c r="E3130" s="16">
        <v>0.85699482451311704</v>
      </c>
      <c r="F3130" s="16">
        <v>-0.71513188012515205</v>
      </c>
      <c r="G3130" s="16">
        <v>-1.6416332762964401</v>
      </c>
      <c r="H3130" s="22" t="s">
        <v>29345</v>
      </c>
    </row>
    <row r="3131" spans="1:8" x14ac:dyDescent="0.25">
      <c r="A3131" s="16" t="s">
        <v>9863</v>
      </c>
      <c r="B3131" s="16" t="s">
        <v>9864</v>
      </c>
      <c r="C3131" s="16">
        <v>3.8675963727110299</v>
      </c>
      <c r="D3131" s="16">
        <v>0.18765034035591399</v>
      </c>
      <c r="E3131" s="16">
        <v>0.85699482451311704</v>
      </c>
      <c r="F3131" s="16">
        <v>-0.340245478131038</v>
      </c>
      <c r="G3131" s="16">
        <v>-1.2659719839107999</v>
      </c>
      <c r="H3131" s="22" t="s">
        <v>29345</v>
      </c>
    </row>
    <row r="3132" spans="1:8" x14ac:dyDescent="0.25">
      <c r="A3132" s="16" t="s">
        <v>230</v>
      </c>
      <c r="B3132" s="16" t="s">
        <v>9865</v>
      </c>
      <c r="C3132" s="16">
        <v>6.2768615581673997</v>
      </c>
      <c r="D3132" s="16">
        <v>0.18769049255526499</v>
      </c>
      <c r="E3132" s="16">
        <v>0.85699482451311704</v>
      </c>
      <c r="F3132" s="16">
        <v>0.25403555443349501</v>
      </c>
      <c r="G3132" s="16">
        <v>1.19253826142441</v>
      </c>
      <c r="H3132" s="22" t="s">
        <v>29345</v>
      </c>
    </row>
    <row r="3133" spans="1:8" x14ac:dyDescent="0.25">
      <c r="A3133" s="16" t="s">
        <v>9866</v>
      </c>
      <c r="B3133" s="16" t="s">
        <v>9867</v>
      </c>
      <c r="C3133" s="16">
        <v>3.4854069214929599</v>
      </c>
      <c r="D3133" s="16">
        <v>0.18770489763129899</v>
      </c>
      <c r="E3133" s="16">
        <v>0.85699482451311704</v>
      </c>
      <c r="F3133" s="16">
        <v>0.77717389740305098</v>
      </c>
      <c r="G3133" s="16">
        <v>1.7137704689728499</v>
      </c>
      <c r="H3133" s="22" t="s">
        <v>29345</v>
      </c>
    </row>
    <row r="3134" spans="1:8" x14ac:dyDescent="0.25">
      <c r="A3134" s="16" t="s">
        <v>9868</v>
      </c>
      <c r="B3134" s="16" t="s">
        <v>9869</v>
      </c>
      <c r="C3134" s="16">
        <v>2.77483530120558</v>
      </c>
      <c r="D3134" s="16">
        <v>0.18773191808268</v>
      </c>
      <c r="E3134" s="16">
        <v>0.85699482451311704</v>
      </c>
      <c r="F3134" s="16">
        <v>0.46503443623470198</v>
      </c>
      <c r="G3134" s="16">
        <v>1.3803503011078899</v>
      </c>
      <c r="H3134" s="22" t="s">
        <v>29345</v>
      </c>
    </row>
    <row r="3135" spans="1:8" x14ac:dyDescent="0.25">
      <c r="A3135" s="16" t="s">
        <v>9870</v>
      </c>
      <c r="B3135" s="16" t="s">
        <v>9871</v>
      </c>
      <c r="C3135" s="16">
        <v>4.3562770440705698</v>
      </c>
      <c r="D3135" s="16">
        <v>0.18784507571574999</v>
      </c>
      <c r="E3135" s="16">
        <v>0.85699482451311704</v>
      </c>
      <c r="F3135" s="16">
        <v>-0.57109447281092596</v>
      </c>
      <c r="G3135" s="16">
        <v>-1.4856502031435701</v>
      </c>
      <c r="H3135" s="22" t="s">
        <v>29345</v>
      </c>
    </row>
    <row r="3136" spans="1:8" x14ac:dyDescent="0.25">
      <c r="A3136" s="16" t="s">
        <v>2487</v>
      </c>
      <c r="B3136" s="16" t="s">
        <v>9872</v>
      </c>
      <c r="C3136" s="16">
        <v>3.0673702398146201</v>
      </c>
      <c r="D3136" s="16">
        <v>0.18795958149227801</v>
      </c>
      <c r="E3136" s="16">
        <v>0.85699482451311704</v>
      </c>
      <c r="F3136" s="16">
        <v>-0.78907290712696398</v>
      </c>
      <c r="G3136" s="16">
        <v>-1.72796369587798</v>
      </c>
      <c r="H3136" s="22" t="s">
        <v>29345</v>
      </c>
    </row>
    <row r="3137" spans="1:8" x14ac:dyDescent="0.25">
      <c r="A3137" s="16" t="s">
        <v>9873</v>
      </c>
      <c r="B3137" s="16" t="s">
        <v>9874</v>
      </c>
      <c r="C3137" s="16">
        <v>0.99426402255383595</v>
      </c>
      <c r="D3137" s="16">
        <v>0.18798558722223499</v>
      </c>
      <c r="E3137" s="16">
        <v>0.85699482451311704</v>
      </c>
      <c r="F3137" s="16">
        <v>-2.8894070991571699</v>
      </c>
      <c r="G3137" s="16">
        <v>-7.4096587400319702</v>
      </c>
      <c r="H3137" s="22" t="s">
        <v>29345</v>
      </c>
    </row>
    <row r="3138" spans="1:8" x14ac:dyDescent="0.25">
      <c r="A3138" s="16" t="s">
        <v>3614</v>
      </c>
      <c r="B3138" s="16" t="s">
        <v>9875</v>
      </c>
      <c r="C3138" s="16">
        <v>6.4208157262121999</v>
      </c>
      <c r="D3138" s="16">
        <v>0.18801361718986101</v>
      </c>
      <c r="E3138" s="16">
        <v>0.85699482451311704</v>
      </c>
      <c r="F3138" s="16">
        <v>0.43272847218980398</v>
      </c>
      <c r="G3138" s="16">
        <v>1.3497839200892801</v>
      </c>
      <c r="H3138" s="22" t="s">
        <v>29345</v>
      </c>
    </row>
    <row r="3139" spans="1:8" x14ac:dyDescent="0.25">
      <c r="A3139" s="16" t="s">
        <v>814</v>
      </c>
      <c r="B3139" s="16" t="s">
        <v>9876</v>
      </c>
      <c r="C3139" s="16">
        <v>3.6207519952057301</v>
      </c>
      <c r="D3139" s="16">
        <v>0.188034447755725</v>
      </c>
      <c r="E3139" s="16">
        <v>0.85699482451311704</v>
      </c>
      <c r="F3139" s="16">
        <v>-1.88650147147215</v>
      </c>
      <c r="G3139" s="16">
        <v>-3.6973752501934198</v>
      </c>
      <c r="H3139" s="22" t="s">
        <v>29345</v>
      </c>
    </row>
    <row r="3140" spans="1:8" x14ac:dyDescent="0.25">
      <c r="A3140" s="16" t="s">
        <v>9877</v>
      </c>
      <c r="B3140" s="16" t="s">
        <v>9878</v>
      </c>
      <c r="C3140" s="16">
        <v>2.2146320215043298</v>
      </c>
      <c r="D3140" s="16">
        <v>0.18813636380642801</v>
      </c>
      <c r="E3140" s="16">
        <v>0.85699482451311704</v>
      </c>
      <c r="F3140" s="16">
        <v>0.47027034150270702</v>
      </c>
      <c r="G3140" s="16">
        <v>1.3853690431772201</v>
      </c>
      <c r="H3140" s="22" t="s">
        <v>29345</v>
      </c>
    </row>
    <row r="3141" spans="1:8" x14ac:dyDescent="0.25">
      <c r="A3141" s="16" t="s">
        <v>9879</v>
      </c>
      <c r="B3141" s="16" t="s">
        <v>9880</v>
      </c>
      <c r="C3141" s="16">
        <v>4.9805026215300296</v>
      </c>
      <c r="D3141" s="16">
        <v>0.188146086427882</v>
      </c>
      <c r="E3141" s="16">
        <v>0.85699482451311704</v>
      </c>
      <c r="F3141" s="16">
        <v>-0.21096030876549399</v>
      </c>
      <c r="G3141" s="16">
        <v>-1.15745837271093</v>
      </c>
      <c r="H3141" s="22" t="s">
        <v>29345</v>
      </c>
    </row>
    <row r="3142" spans="1:8" x14ac:dyDescent="0.25">
      <c r="A3142" s="16" t="s">
        <v>4159</v>
      </c>
      <c r="B3142" s="16" t="s">
        <v>9881</v>
      </c>
      <c r="C3142" s="16">
        <v>3.8550064328550899</v>
      </c>
      <c r="D3142" s="16">
        <v>0.188170339454512</v>
      </c>
      <c r="E3142" s="16">
        <v>0.85699482451311704</v>
      </c>
      <c r="F3142" s="16">
        <v>-0.78817958503289098</v>
      </c>
      <c r="G3142" s="16">
        <v>-1.7268940655735501</v>
      </c>
      <c r="H3142" s="22" t="s">
        <v>29345</v>
      </c>
    </row>
    <row r="3143" spans="1:8" x14ac:dyDescent="0.25">
      <c r="A3143" s="16" t="s">
        <v>2235</v>
      </c>
      <c r="B3143" s="16" t="s">
        <v>9882</v>
      </c>
      <c r="C3143" s="16">
        <v>5.5560023527913502</v>
      </c>
      <c r="D3143" s="16">
        <v>0.18826300181823599</v>
      </c>
      <c r="E3143" s="16">
        <v>0.85699482451311704</v>
      </c>
      <c r="F3143" s="16">
        <v>-0.63705901041118596</v>
      </c>
      <c r="G3143" s="16">
        <v>-1.55515568084172</v>
      </c>
      <c r="H3143" s="22" t="s">
        <v>29345</v>
      </c>
    </row>
    <row r="3144" spans="1:8" x14ac:dyDescent="0.25">
      <c r="A3144" s="16" t="s">
        <v>9883</v>
      </c>
      <c r="B3144" s="16" t="s">
        <v>9884</v>
      </c>
      <c r="C3144" s="16">
        <v>2.6401531182589602</v>
      </c>
      <c r="D3144" s="16">
        <v>0.188364789854047</v>
      </c>
      <c r="E3144" s="16">
        <v>0.85699482451311704</v>
      </c>
      <c r="F3144" s="16">
        <v>-0.33181999301451298</v>
      </c>
      <c r="G3144" s="16">
        <v>-1.25860012649023</v>
      </c>
      <c r="H3144" s="22" t="s">
        <v>29345</v>
      </c>
    </row>
    <row r="3145" spans="1:8" x14ac:dyDescent="0.25">
      <c r="A3145" s="16" t="s">
        <v>9885</v>
      </c>
      <c r="B3145" s="16" t="s">
        <v>9886</v>
      </c>
      <c r="C3145" s="16">
        <v>5.5944481838985602</v>
      </c>
      <c r="D3145" s="16">
        <v>0.18839129838806301</v>
      </c>
      <c r="E3145" s="16">
        <v>0.85699482451311704</v>
      </c>
      <c r="F3145" s="16">
        <v>-0.31046267161060198</v>
      </c>
      <c r="G3145" s="16">
        <v>-1.2401053373639499</v>
      </c>
      <c r="H3145" s="22" t="s">
        <v>29345</v>
      </c>
    </row>
    <row r="3146" spans="1:8" x14ac:dyDescent="0.25">
      <c r="A3146" s="16" t="s">
        <v>4029</v>
      </c>
      <c r="B3146" s="16" t="s">
        <v>9887</v>
      </c>
      <c r="C3146" s="16">
        <v>6.9496610872360396</v>
      </c>
      <c r="D3146" s="16">
        <v>0.188414324487927</v>
      </c>
      <c r="E3146" s="16">
        <v>0.85699482451311704</v>
      </c>
      <c r="F3146" s="16">
        <v>0.34291662251340199</v>
      </c>
      <c r="G3146" s="16">
        <v>1.26831809746511</v>
      </c>
      <c r="H3146" s="22" t="s">
        <v>29345</v>
      </c>
    </row>
    <row r="3147" spans="1:8" x14ac:dyDescent="0.25">
      <c r="A3147" s="16" t="s">
        <v>2606</v>
      </c>
      <c r="B3147" s="16" t="s">
        <v>9888</v>
      </c>
      <c r="C3147" s="16">
        <v>5.6185759878820702</v>
      </c>
      <c r="D3147" s="16">
        <v>0.18846964774244401</v>
      </c>
      <c r="E3147" s="16">
        <v>0.85699482451311704</v>
      </c>
      <c r="F3147" s="16">
        <v>0.48375057881453098</v>
      </c>
      <c r="G3147" s="16">
        <v>1.3983743030704601</v>
      </c>
      <c r="H3147" s="22" t="s">
        <v>29345</v>
      </c>
    </row>
    <row r="3148" spans="1:8" x14ac:dyDescent="0.25">
      <c r="A3148" s="16" t="s">
        <v>3014</v>
      </c>
      <c r="B3148" s="16" t="s">
        <v>9889</v>
      </c>
      <c r="C3148" s="16">
        <v>8.1617531261169205</v>
      </c>
      <c r="D3148" s="16">
        <v>0.18856633258424499</v>
      </c>
      <c r="E3148" s="16">
        <v>0.85699482451311704</v>
      </c>
      <c r="F3148" s="16">
        <v>0.31312470124145297</v>
      </c>
      <c r="G3148" s="16">
        <v>1.2423956652452</v>
      </c>
      <c r="H3148" s="22" t="s">
        <v>29345</v>
      </c>
    </row>
    <row r="3149" spans="1:8" x14ac:dyDescent="0.25">
      <c r="A3149" s="16" t="s">
        <v>9890</v>
      </c>
      <c r="B3149" s="16" t="s">
        <v>9891</v>
      </c>
      <c r="C3149" s="16">
        <v>3.5319057350984999</v>
      </c>
      <c r="D3149" s="16">
        <v>0.18856828434578399</v>
      </c>
      <c r="E3149" s="16">
        <v>0.85699482451311704</v>
      </c>
      <c r="F3149" s="16">
        <v>0.53369863413906504</v>
      </c>
      <c r="G3149" s="16">
        <v>1.44763574286467</v>
      </c>
      <c r="H3149" s="22" t="s">
        <v>29345</v>
      </c>
    </row>
    <row r="3150" spans="1:8" x14ac:dyDescent="0.25">
      <c r="A3150" s="16" t="s">
        <v>9892</v>
      </c>
      <c r="B3150" s="16" t="s">
        <v>9893</v>
      </c>
      <c r="C3150" s="16">
        <v>3.6788710348981501</v>
      </c>
      <c r="D3150" s="16">
        <v>0.188626315956651</v>
      </c>
      <c r="E3150" s="16">
        <v>0.85699482451311704</v>
      </c>
      <c r="F3150" s="16">
        <v>-0.62439563101498496</v>
      </c>
      <c r="G3150" s="16">
        <v>-1.5415649029063501</v>
      </c>
      <c r="H3150" s="22" t="s">
        <v>29345</v>
      </c>
    </row>
    <row r="3151" spans="1:8" x14ac:dyDescent="0.25">
      <c r="A3151" s="16" t="s">
        <v>9894</v>
      </c>
      <c r="B3151" s="16" t="s">
        <v>9895</v>
      </c>
      <c r="C3151" s="16">
        <v>4.3523212166890097</v>
      </c>
      <c r="D3151" s="16">
        <v>0.18873620073143699</v>
      </c>
      <c r="E3151" s="16">
        <v>0.85715823183339201</v>
      </c>
      <c r="F3151" s="16">
        <v>0.47479161729394398</v>
      </c>
      <c r="G3151" s="16">
        <v>1.3897174747123999</v>
      </c>
      <c r="H3151" s="22" t="s">
        <v>29345</v>
      </c>
    </row>
    <row r="3152" spans="1:8" x14ac:dyDescent="0.25">
      <c r="A3152" s="16" t="s">
        <v>9896</v>
      </c>
      <c r="B3152" s="16" t="s">
        <v>9897</v>
      </c>
      <c r="C3152" s="16">
        <v>4.7727707630755596</v>
      </c>
      <c r="D3152" s="16">
        <v>0.18886943985813701</v>
      </c>
      <c r="E3152" s="16">
        <v>0.85715823183339201</v>
      </c>
      <c r="F3152" s="16">
        <v>0.41387001015694702</v>
      </c>
      <c r="G3152" s="16">
        <v>1.33225478073954</v>
      </c>
      <c r="H3152" s="22" t="s">
        <v>29345</v>
      </c>
    </row>
    <row r="3153" spans="1:8" x14ac:dyDescent="0.25">
      <c r="A3153" s="16" t="s">
        <v>9898</v>
      </c>
      <c r="B3153" s="16" t="s">
        <v>9899</v>
      </c>
      <c r="C3153" s="16">
        <v>5.2237703385400396</v>
      </c>
      <c r="D3153" s="16">
        <v>0.18889733790796201</v>
      </c>
      <c r="E3153" s="16">
        <v>0.85715823183339201</v>
      </c>
      <c r="F3153" s="16">
        <v>0.27357253986691099</v>
      </c>
      <c r="G3153" s="16">
        <v>1.20879746479969</v>
      </c>
      <c r="H3153" s="22" t="s">
        <v>29345</v>
      </c>
    </row>
    <row r="3154" spans="1:8" x14ac:dyDescent="0.25">
      <c r="A3154" s="16" t="s">
        <v>9900</v>
      </c>
      <c r="B3154" s="16" t="s">
        <v>9901</v>
      </c>
      <c r="C3154" s="16">
        <v>6.7967976564438803</v>
      </c>
      <c r="D3154" s="16">
        <v>0.18891387252776901</v>
      </c>
      <c r="E3154" s="16">
        <v>0.85715823183339201</v>
      </c>
      <c r="F3154" s="16">
        <v>0.31679623844147597</v>
      </c>
      <c r="G3154" s="16">
        <v>1.2455614840900899</v>
      </c>
      <c r="H3154" s="22" t="s">
        <v>29345</v>
      </c>
    </row>
    <row r="3155" spans="1:8" x14ac:dyDescent="0.25">
      <c r="A3155" s="16" t="s">
        <v>9902</v>
      </c>
      <c r="B3155" s="16" t="s">
        <v>9903</v>
      </c>
      <c r="C3155" s="16">
        <v>3.9423332573413998</v>
      </c>
      <c r="D3155" s="16">
        <v>0.18896184128066801</v>
      </c>
      <c r="E3155" s="16">
        <v>0.85715823183339201</v>
      </c>
      <c r="F3155" s="16">
        <v>-0.924626552781319</v>
      </c>
      <c r="G3155" s="16">
        <v>-1.8981928237108701</v>
      </c>
      <c r="H3155" s="22" t="s">
        <v>29345</v>
      </c>
    </row>
    <row r="3156" spans="1:8" x14ac:dyDescent="0.25">
      <c r="A3156" s="16" t="s">
        <v>305</v>
      </c>
      <c r="B3156" s="16" t="s">
        <v>9904</v>
      </c>
      <c r="C3156" s="16">
        <v>1.2158340566513901</v>
      </c>
      <c r="D3156" s="16">
        <v>0.18911815202467999</v>
      </c>
      <c r="E3156" s="16">
        <v>0.85731955776680202</v>
      </c>
      <c r="F3156" s="16">
        <v>-1.7242868563311</v>
      </c>
      <c r="G3156" s="16">
        <v>-3.3041675741549099</v>
      </c>
      <c r="H3156" s="22" t="s">
        <v>29345</v>
      </c>
    </row>
    <row r="3157" spans="1:8" x14ac:dyDescent="0.25">
      <c r="A3157" s="16" t="s">
        <v>9905</v>
      </c>
      <c r="B3157" s="16" t="s">
        <v>9906</v>
      </c>
      <c r="C3157" s="16">
        <v>2.3967344346154702</v>
      </c>
      <c r="D3157" s="16">
        <v>0.18921148449508801</v>
      </c>
      <c r="E3157" s="16">
        <v>0.85731955776680202</v>
      </c>
      <c r="F3157" s="16">
        <v>-1.6522664859462901</v>
      </c>
      <c r="G3157" s="16">
        <v>-3.1432706190842001</v>
      </c>
      <c r="H3157" s="22" t="s">
        <v>29345</v>
      </c>
    </row>
    <row r="3158" spans="1:8" x14ac:dyDescent="0.25">
      <c r="A3158" s="16" t="s">
        <v>2108</v>
      </c>
      <c r="B3158" s="16" t="s">
        <v>9907</v>
      </c>
      <c r="C3158" s="16">
        <v>3.9845748018724798</v>
      </c>
      <c r="D3158" s="16">
        <v>0.18924418316546099</v>
      </c>
      <c r="E3158" s="16">
        <v>0.85731955776680202</v>
      </c>
      <c r="F3158" s="16">
        <v>-0.43501807960055699</v>
      </c>
      <c r="G3158" s="16">
        <v>-1.35192777504311</v>
      </c>
      <c r="H3158" s="22" t="s">
        <v>29345</v>
      </c>
    </row>
    <row r="3159" spans="1:8" x14ac:dyDescent="0.25">
      <c r="A3159" s="16" t="s">
        <v>4277</v>
      </c>
      <c r="B3159" s="16" t="s">
        <v>9908</v>
      </c>
      <c r="C3159" s="16">
        <v>6.9843978593123399</v>
      </c>
      <c r="D3159" s="16">
        <v>0.18930304377906099</v>
      </c>
      <c r="E3159" s="16">
        <v>0.85731955776680202</v>
      </c>
      <c r="F3159" s="16">
        <v>0.62767920529888399</v>
      </c>
      <c r="G3159" s="16">
        <v>1.5450775008422</v>
      </c>
      <c r="H3159" s="22" t="s">
        <v>29345</v>
      </c>
    </row>
    <row r="3160" spans="1:8" x14ac:dyDescent="0.25">
      <c r="A3160" s="16" t="s">
        <v>9909</v>
      </c>
      <c r="B3160" s="16" t="s">
        <v>9910</v>
      </c>
      <c r="C3160" s="16">
        <v>6.2997698981439996</v>
      </c>
      <c r="D3160" s="16">
        <v>0.189389060696352</v>
      </c>
      <c r="E3160" s="16">
        <v>0.85731955776680202</v>
      </c>
      <c r="F3160" s="16">
        <v>-0.29871572738628899</v>
      </c>
      <c r="G3160" s="16">
        <v>-1.2300489486300901</v>
      </c>
      <c r="H3160" s="22" t="s">
        <v>29345</v>
      </c>
    </row>
    <row r="3161" spans="1:8" x14ac:dyDescent="0.25">
      <c r="A3161" s="16" t="s">
        <v>9911</v>
      </c>
      <c r="B3161" s="16" t="s">
        <v>9912</v>
      </c>
      <c r="C3161" s="16">
        <v>7.7897051096632497</v>
      </c>
      <c r="D3161" s="16">
        <v>0.18945607516191301</v>
      </c>
      <c r="E3161" s="16">
        <v>0.85731955776680202</v>
      </c>
      <c r="F3161" s="16">
        <v>0.25177541891330402</v>
      </c>
      <c r="G3161" s="16">
        <v>1.19067148579011</v>
      </c>
      <c r="H3161" s="22" t="s">
        <v>29345</v>
      </c>
    </row>
    <row r="3162" spans="1:8" x14ac:dyDescent="0.25">
      <c r="A3162" s="16" t="s">
        <v>9913</v>
      </c>
      <c r="B3162" s="16" t="s">
        <v>9914</v>
      </c>
      <c r="C3162" s="16">
        <v>7.2317491912416099</v>
      </c>
      <c r="D3162" s="16">
        <v>0.18947969459399899</v>
      </c>
      <c r="E3162" s="16">
        <v>0.85731955776680202</v>
      </c>
      <c r="F3162" s="16">
        <v>-0.228374552290633</v>
      </c>
      <c r="G3162" s="16">
        <v>-1.17151429012168</v>
      </c>
      <c r="H3162" s="22" t="s">
        <v>29345</v>
      </c>
    </row>
    <row r="3163" spans="1:8" x14ac:dyDescent="0.25">
      <c r="A3163" s="16" t="s">
        <v>3465</v>
      </c>
      <c r="B3163" s="16" t="s">
        <v>9915</v>
      </c>
      <c r="C3163" s="16">
        <v>7.8069173645827696</v>
      </c>
      <c r="D3163" s="16">
        <v>0.18960017804684601</v>
      </c>
      <c r="E3163" s="16">
        <v>0.85731955776680202</v>
      </c>
      <c r="F3163" s="16">
        <v>0.41969155388878199</v>
      </c>
      <c r="G3163" s="16">
        <v>1.33764153838779</v>
      </c>
      <c r="H3163" s="22" t="s">
        <v>29345</v>
      </c>
    </row>
    <row r="3164" spans="1:8" x14ac:dyDescent="0.25">
      <c r="A3164" s="16" t="s">
        <v>9916</v>
      </c>
      <c r="B3164" s="16" t="s">
        <v>9917</v>
      </c>
      <c r="C3164" s="16">
        <v>5.4129466012527496</v>
      </c>
      <c r="D3164" s="16">
        <v>0.18969584139208701</v>
      </c>
      <c r="E3164" s="16">
        <v>0.85731955776680202</v>
      </c>
      <c r="F3164" s="16">
        <v>-0.447192915721079</v>
      </c>
      <c r="G3164" s="16">
        <v>-1.3633849055439</v>
      </c>
      <c r="H3164" s="22" t="s">
        <v>29345</v>
      </c>
    </row>
    <row r="3165" spans="1:8" x14ac:dyDescent="0.25">
      <c r="A3165" s="16" t="s">
        <v>9918</v>
      </c>
      <c r="B3165" s="16" t="s">
        <v>9919</v>
      </c>
      <c r="C3165" s="16">
        <v>6.1990079709914001</v>
      </c>
      <c r="D3165" s="16">
        <v>0.189796469351732</v>
      </c>
      <c r="E3165" s="16">
        <v>0.85731955776680202</v>
      </c>
      <c r="F3165" s="16">
        <v>-0.50412083826017695</v>
      </c>
      <c r="G3165" s="16">
        <v>-1.41825882221897</v>
      </c>
      <c r="H3165" s="22" t="s">
        <v>29345</v>
      </c>
    </row>
    <row r="3166" spans="1:8" x14ac:dyDescent="0.25">
      <c r="A3166" s="16" t="s">
        <v>9920</v>
      </c>
      <c r="B3166" s="16" t="s">
        <v>9921</v>
      </c>
      <c r="C3166" s="16">
        <v>4.5528811220358998</v>
      </c>
      <c r="D3166" s="16">
        <v>0.189808892185793</v>
      </c>
      <c r="E3166" s="16">
        <v>0.85731955776680202</v>
      </c>
      <c r="F3166" s="16">
        <v>-0.29863709011857698</v>
      </c>
      <c r="G3166" s="16">
        <v>-1.22998190393277</v>
      </c>
      <c r="H3166" s="22" t="s">
        <v>29345</v>
      </c>
    </row>
    <row r="3167" spans="1:8" x14ac:dyDescent="0.25">
      <c r="A3167" s="16" t="s">
        <v>9922</v>
      </c>
      <c r="B3167" s="16" t="s">
        <v>9923</v>
      </c>
      <c r="C3167" s="16">
        <v>3.5956386810346599</v>
      </c>
      <c r="D3167" s="16">
        <v>0.18988386153235901</v>
      </c>
      <c r="E3167" s="16">
        <v>0.85731955776680202</v>
      </c>
      <c r="F3167" s="16">
        <v>-0.55108196780766205</v>
      </c>
      <c r="G3167" s="16">
        <v>-1.46518411778809</v>
      </c>
      <c r="H3167" s="22" t="s">
        <v>29345</v>
      </c>
    </row>
    <row r="3168" spans="1:8" x14ac:dyDescent="0.25">
      <c r="A3168" s="16" t="s">
        <v>9924</v>
      </c>
      <c r="B3168" s="16" t="s">
        <v>9925</v>
      </c>
      <c r="C3168" s="16">
        <v>4.7766167610682402</v>
      </c>
      <c r="D3168" s="16">
        <v>0.18991356798647699</v>
      </c>
      <c r="E3168" s="16">
        <v>0.85731955776680202</v>
      </c>
      <c r="F3168" s="16">
        <v>-0.44031426121315798</v>
      </c>
      <c r="G3168" s="16">
        <v>-1.35689986777073</v>
      </c>
      <c r="H3168" s="22" t="s">
        <v>29345</v>
      </c>
    </row>
    <row r="3169" spans="1:8" x14ac:dyDescent="0.25">
      <c r="A3169" s="16" t="s">
        <v>9926</v>
      </c>
      <c r="B3169" s="16" t="s">
        <v>9927</v>
      </c>
      <c r="C3169" s="16">
        <v>6.5669114305818601</v>
      </c>
      <c r="D3169" s="16">
        <v>0.18993830955344601</v>
      </c>
      <c r="E3169" s="16">
        <v>0.85731955776680202</v>
      </c>
      <c r="F3169" s="16">
        <v>-0.35854987651967601</v>
      </c>
      <c r="G3169" s="16">
        <v>-1.2821365114241701</v>
      </c>
      <c r="H3169" s="22" t="s">
        <v>29345</v>
      </c>
    </row>
    <row r="3170" spans="1:8" x14ac:dyDescent="0.25">
      <c r="A3170" s="16" t="s">
        <v>9928</v>
      </c>
      <c r="B3170" s="16" t="s">
        <v>9929</v>
      </c>
      <c r="C3170" s="16">
        <v>3.0072955601118001</v>
      </c>
      <c r="D3170" s="16">
        <v>0.18998537856123199</v>
      </c>
      <c r="E3170" s="16">
        <v>0.85731955776680202</v>
      </c>
      <c r="F3170" s="16">
        <v>0.47171534130203302</v>
      </c>
      <c r="G3170" s="16">
        <v>1.3867573205299699</v>
      </c>
      <c r="H3170" s="22" t="s">
        <v>29345</v>
      </c>
    </row>
    <row r="3171" spans="1:8" x14ac:dyDescent="0.25">
      <c r="A3171" s="16" t="s">
        <v>2629</v>
      </c>
      <c r="B3171" s="16" t="s">
        <v>9930</v>
      </c>
      <c r="C3171" s="16">
        <v>0.48610948072448401</v>
      </c>
      <c r="D3171" s="16">
        <v>0.190024610357305</v>
      </c>
      <c r="E3171" s="16">
        <v>0.85731955776680202</v>
      </c>
      <c r="F3171" s="16">
        <v>-3.3152481188196599</v>
      </c>
      <c r="G3171" s="16">
        <v>-9.9538049630372001</v>
      </c>
      <c r="H3171" s="22" t="s">
        <v>29345</v>
      </c>
    </row>
    <row r="3172" spans="1:8" x14ac:dyDescent="0.25">
      <c r="A3172" s="16" t="s">
        <v>9931</v>
      </c>
      <c r="B3172" s="16" t="s">
        <v>9932</v>
      </c>
      <c r="C3172" s="16">
        <v>2.8899457111984299</v>
      </c>
      <c r="D3172" s="16">
        <v>0.190138882464787</v>
      </c>
      <c r="E3172" s="16">
        <v>0.85731955776680202</v>
      </c>
      <c r="F3172" s="16">
        <v>0.39353853960686003</v>
      </c>
      <c r="G3172" s="16">
        <v>1.3136113882443301</v>
      </c>
      <c r="H3172" s="22" t="s">
        <v>29345</v>
      </c>
    </row>
    <row r="3173" spans="1:8" x14ac:dyDescent="0.25">
      <c r="A3173" s="16" t="s">
        <v>9933</v>
      </c>
      <c r="B3173" s="16" t="s">
        <v>9934</v>
      </c>
      <c r="C3173" s="16">
        <v>2.9777557424630499</v>
      </c>
      <c r="D3173" s="16">
        <v>0.190214594730759</v>
      </c>
      <c r="E3173" s="16">
        <v>0.85731955776680202</v>
      </c>
      <c r="F3173" s="16">
        <v>0.452574459929944</v>
      </c>
      <c r="G3173" s="16">
        <v>1.3684801040640799</v>
      </c>
      <c r="H3173" s="22" t="s">
        <v>29345</v>
      </c>
    </row>
    <row r="3174" spans="1:8" x14ac:dyDescent="0.25">
      <c r="A3174" s="16" t="s">
        <v>9935</v>
      </c>
      <c r="B3174" s="16" t="s">
        <v>9936</v>
      </c>
      <c r="C3174" s="16">
        <v>6.24382703329674</v>
      </c>
      <c r="D3174" s="16">
        <v>0.19022321451354501</v>
      </c>
      <c r="E3174" s="16">
        <v>0.85731955776680202</v>
      </c>
      <c r="F3174" s="16">
        <v>-0.33084621458338898</v>
      </c>
      <c r="G3174" s="16">
        <v>-1.2577508935664301</v>
      </c>
      <c r="H3174" s="22" t="s">
        <v>29345</v>
      </c>
    </row>
    <row r="3175" spans="1:8" x14ac:dyDescent="0.25">
      <c r="A3175" s="16" t="s">
        <v>1221</v>
      </c>
      <c r="B3175" s="16" t="s">
        <v>9937</v>
      </c>
      <c r="C3175" s="16">
        <v>5.0361039923196902</v>
      </c>
      <c r="D3175" s="16">
        <v>0.190273954104486</v>
      </c>
      <c r="E3175" s="16">
        <v>0.85731955776680202</v>
      </c>
      <c r="F3175" s="16">
        <v>-2.6768443880028499</v>
      </c>
      <c r="G3175" s="16">
        <v>-6.3945568758176003</v>
      </c>
      <c r="H3175" s="22" t="s">
        <v>29345</v>
      </c>
    </row>
    <row r="3176" spans="1:8" x14ac:dyDescent="0.25">
      <c r="A3176" s="16" t="s">
        <v>9938</v>
      </c>
      <c r="B3176" s="16" t="s">
        <v>9939</v>
      </c>
      <c r="C3176" s="16">
        <v>5.72623865593002</v>
      </c>
      <c r="D3176" s="16">
        <v>0.19031640282367701</v>
      </c>
      <c r="E3176" s="16">
        <v>0.85731955776680202</v>
      </c>
      <c r="F3176" s="16">
        <v>0.33662044650263001</v>
      </c>
      <c r="G3176" s="16">
        <v>1.26279499390505</v>
      </c>
      <c r="H3176" s="22" t="s">
        <v>29345</v>
      </c>
    </row>
    <row r="3177" spans="1:8" x14ac:dyDescent="0.25">
      <c r="A3177" s="16" t="s">
        <v>9940</v>
      </c>
      <c r="B3177" s="16" t="s">
        <v>9941</v>
      </c>
      <c r="C3177" s="16">
        <v>6.3322427649305499</v>
      </c>
      <c r="D3177" s="16">
        <v>0.190340578995254</v>
      </c>
      <c r="E3177" s="16">
        <v>0.85731955776680202</v>
      </c>
      <c r="F3177" s="16">
        <v>0.453534277332521</v>
      </c>
      <c r="G3177" s="16">
        <v>1.3693908495840601</v>
      </c>
      <c r="H3177" s="22" t="s">
        <v>29345</v>
      </c>
    </row>
    <row r="3178" spans="1:8" x14ac:dyDescent="0.25">
      <c r="A3178" s="16" t="s">
        <v>9942</v>
      </c>
      <c r="B3178" s="16" t="s">
        <v>9943</v>
      </c>
      <c r="C3178" s="16">
        <v>4.7231934398450797</v>
      </c>
      <c r="D3178" s="16">
        <v>0.19047520707834101</v>
      </c>
      <c r="E3178" s="16">
        <v>0.85731955776680202</v>
      </c>
      <c r="F3178" s="16">
        <v>-0.35829356454118499</v>
      </c>
      <c r="G3178" s="16">
        <v>-1.2819087448164701</v>
      </c>
      <c r="H3178" s="22" t="s">
        <v>29345</v>
      </c>
    </row>
    <row r="3179" spans="1:8" x14ac:dyDescent="0.25">
      <c r="A3179" s="16" t="s">
        <v>9944</v>
      </c>
      <c r="B3179" s="16" t="s">
        <v>9945</v>
      </c>
      <c r="C3179" s="16">
        <v>7.3178433626734796</v>
      </c>
      <c r="D3179" s="16">
        <v>0.19052607491277801</v>
      </c>
      <c r="E3179" s="16">
        <v>0.85731955776680202</v>
      </c>
      <c r="F3179" s="16">
        <v>0.29817020258814497</v>
      </c>
      <c r="G3179" s="16">
        <v>1.2295839194070599</v>
      </c>
      <c r="H3179" s="22" t="s">
        <v>29345</v>
      </c>
    </row>
    <row r="3180" spans="1:8" x14ac:dyDescent="0.25">
      <c r="A3180" s="16" t="s">
        <v>9946</v>
      </c>
      <c r="B3180" s="16" t="s">
        <v>9947</v>
      </c>
      <c r="C3180" s="16">
        <v>3.6042978909174099</v>
      </c>
      <c r="D3180" s="16">
        <v>0.19052977015015299</v>
      </c>
      <c r="E3180" s="16">
        <v>0.85731955776680202</v>
      </c>
      <c r="F3180" s="16">
        <v>-0.53865404851488496</v>
      </c>
      <c r="G3180" s="16">
        <v>-1.45261667715718</v>
      </c>
      <c r="H3180" s="22" t="s">
        <v>29345</v>
      </c>
    </row>
    <row r="3181" spans="1:8" x14ac:dyDescent="0.25">
      <c r="A3181" s="16" t="s">
        <v>9948</v>
      </c>
      <c r="B3181" s="16" t="s">
        <v>9949</v>
      </c>
      <c r="C3181" s="16">
        <v>2.0786646905594499</v>
      </c>
      <c r="D3181" s="16">
        <v>0.19061912524228</v>
      </c>
      <c r="E3181" s="16">
        <v>0.85731955776680202</v>
      </c>
      <c r="F3181" s="16">
        <v>-0.95262996022343704</v>
      </c>
      <c r="G3181" s="16">
        <v>-1.93539757606998</v>
      </c>
      <c r="H3181" s="22" t="s">
        <v>29345</v>
      </c>
    </row>
    <row r="3182" spans="1:8" x14ac:dyDescent="0.25">
      <c r="A3182" s="16" t="s">
        <v>1537</v>
      </c>
      <c r="B3182" s="16" t="s">
        <v>9950</v>
      </c>
      <c r="C3182" s="16">
        <v>2.7497231678640102</v>
      </c>
      <c r="D3182" s="16">
        <v>0.19078303299555799</v>
      </c>
      <c r="E3182" s="16">
        <v>0.85731955776680202</v>
      </c>
      <c r="F3182" s="16">
        <v>-1.28393177899311</v>
      </c>
      <c r="G3182" s="16">
        <v>-2.4350168894762798</v>
      </c>
      <c r="H3182" s="22" t="s">
        <v>29345</v>
      </c>
    </row>
    <row r="3183" spans="1:8" x14ac:dyDescent="0.25">
      <c r="A3183" s="16" t="s">
        <v>3754</v>
      </c>
      <c r="B3183" s="16" t="s">
        <v>9951</v>
      </c>
      <c r="C3183" s="16">
        <v>5.6113870445214697</v>
      </c>
      <c r="D3183" s="16">
        <v>0.190820416599223</v>
      </c>
      <c r="E3183" s="16">
        <v>0.85731955776680202</v>
      </c>
      <c r="F3183" s="16">
        <v>0.32322801751825803</v>
      </c>
      <c r="G3183" s="16">
        <v>1.2511268047037201</v>
      </c>
      <c r="H3183" s="22" t="s">
        <v>29345</v>
      </c>
    </row>
    <row r="3184" spans="1:8" x14ac:dyDescent="0.25">
      <c r="A3184" s="16" t="s">
        <v>3311</v>
      </c>
      <c r="B3184" s="16" t="s">
        <v>9952</v>
      </c>
      <c r="C3184" s="16">
        <v>3.46727437673368</v>
      </c>
      <c r="D3184" s="16">
        <v>0.190924758289058</v>
      </c>
      <c r="E3184" s="16">
        <v>0.85731955776680202</v>
      </c>
      <c r="F3184" s="16">
        <v>0.36145547229501102</v>
      </c>
      <c r="G3184" s="16">
        <v>1.2847213434942699</v>
      </c>
      <c r="H3184" s="22" t="s">
        <v>29345</v>
      </c>
    </row>
    <row r="3185" spans="1:8" x14ac:dyDescent="0.25">
      <c r="A3185" s="16" t="s">
        <v>9953</v>
      </c>
      <c r="B3185" s="16" t="s">
        <v>9954</v>
      </c>
      <c r="C3185" s="16">
        <v>6.8849711949529002</v>
      </c>
      <c r="D3185" s="16">
        <v>0.190950445009475</v>
      </c>
      <c r="E3185" s="16">
        <v>0.85731955776680202</v>
      </c>
      <c r="F3185" s="16">
        <v>0.24006517343976</v>
      </c>
      <c r="G3185" s="16">
        <v>1.18104601372538</v>
      </c>
      <c r="H3185" s="22" t="s">
        <v>29345</v>
      </c>
    </row>
    <row r="3186" spans="1:8" x14ac:dyDescent="0.25">
      <c r="A3186" s="16" t="s">
        <v>9955</v>
      </c>
      <c r="B3186" s="16" t="s">
        <v>9956</v>
      </c>
      <c r="C3186" s="16">
        <v>7.9262722334457498</v>
      </c>
      <c r="D3186" s="16">
        <v>0.19102612719548701</v>
      </c>
      <c r="E3186" s="16">
        <v>0.85731955776680202</v>
      </c>
      <c r="F3186" s="16">
        <v>0.34087921575872399</v>
      </c>
      <c r="G3186" s="16">
        <v>1.26652821395118</v>
      </c>
      <c r="H3186" s="22" t="s">
        <v>29345</v>
      </c>
    </row>
    <row r="3187" spans="1:8" x14ac:dyDescent="0.25">
      <c r="A3187" s="16" t="s">
        <v>9957</v>
      </c>
      <c r="B3187" s="16" t="s">
        <v>9958</v>
      </c>
      <c r="C3187" s="16">
        <v>5.5364091257356396</v>
      </c>
      <c r="D3187" s="16">
        <v>0.19103190820364499</v>
      </c>
      <c r="E3187" s="16">
        <v>0.85731955776680202</v>
      </c>
      <c r="F3187" s="16">
        <v>0.49038570709370399</v>
      </c>
      <c r="G3187" s="16">
        <v>1.404820406779</v>
      </c>
      <c r="H3187" s="22" t="s">
        <v>29345</v>
      </c>
    </row>
    <row r="3188" spans="1:8" x14ac:dyDescent="0.25">
      <c r="A3188" s="16" t="s">
        <v>9959</v>
      </c>
      <c r="B3188" s="16" t="s">
        <v>9960</v>
      </c>
      <c r="C3188" s="16">
        <v>7.5061803487114203</v>
      </c>
      <c r="D3188" s="16">
        <v>0.19115654050310299</v>
      </c>
      <c r="E3188" s="16">
        <v>0.85731955776680202</v>
      </c>
      <c r="F3188" s="16">
        <v>0.36623241595033201</v>
      </c>
      <c r="G3188" s="16">
        <v>1.2889822668186599</v>
      </c>
      <c r="H3188" s="22" t="s">
        <v>29345</v>
      </c>
    </row>
    <row r="3189" spans="1:8" x14ac:dyDescent="0.25">
      <c r="A3189" s="16" t="s">
        <v>9961</v>
      </c>
      <c r="B3189" s="16" t="s">
        <v>9962</v>
      </c>
      <c r="C3189" s="16">
        <v>1.50879660898969</v>
      </c>
      <c r="D3189" s="16">
        <v>0.19124626106548501</v>
      </c>
      <c r="E3189" s="16">
        <v>0.85731955776680202</v>
      </c>
      <c r="F3189" s="16">
        <v>0.60085762071379201</v>
      </c>
      <c r="G3189" s="16">
        <v>1.51661786327369</v>
      </c>
      <c r="H3189" s="22" t="s">
        <v>29345</v>
      </c>
    </row>
    <row r="3190" spans="1:8" x14ac:dyDescent="0.25">
      <c r="A3190" s="16" t="s">
        <v>2154</v>
      </c>
      <c r="B3190" s="16" t="s">
        <v>9963</v>
      </c>
      <c r="C3190" s="16">
        <v>3.5677094507716101</v>
      </c>
      <c r="D3190" s="16">
        <v>0.1913067622337</v>
      </c>
      <c r="E3190" s="16">
        <v>0.85731955776680202</v>
      </c>
      <c r="F3190" s="16">
        <v>0.40447439662906798</v>
      </c>
      <c r="G3190" s="16">
        <v>1.3236066055307001</v>
      </c>
      <c r="H3190" s="22" t="s">
        <v>29345</v>
      </c>
    </row>
    <row r="3191" spans="1:8" x14ac:dyDescent="0.25">
      <c r="A3191" s="16" t="s">
        <v>9964</v>
      </c>
      <c r="B3191" s="16" t="s">
        <v>9965</v>
      </c>
      <c r="C3191" s="16">
        <v>3.9531359905187902</v>
      </c>
      <c r="D3191" s="16">
        <v>0.191365696102692</v>
      </c>
      <c r="E3191" s="16">
        <v>0.85731955776680202</v>
      </c>
      <c r="F3191" s="16">
        <v>0.43733281000925101</v>
      </c>
      <c r="G3191" s="16">
        <v>1.3540986150511001</v>
      </c>
      <c r="H3191" s="22" t="s">
        <v>29345</v>
      </c>
    </row>
    <row r="3192" spans="1:8" x14ac:dyDescent="0.25">
      <c r="A3192" s="16" t="s">
        <v>9966</v>
      </c>
      <c r="B3192" s="16" t="s">
        <v>9967</v>
      </c>
      <c r="C3192" s="16">
        <v>6.8287066595443804</v>
      </c>
      <c r="D3192" s="16">
        <v>0.191404173717064</v>
      </c>
      <c r="E3192" s="16">
        <v>0.85731955776680202</v>
      </c>
      <c r="F3192" s="16">
        <v>0.28581976984686702</v>
      </c>
      <c r="G3192" s="16">
        <v>1.21910278690076</v>
      </c>
      <c r="H3192" s="22" t="s">
        <v>29345</v>
      </c>
    </row>
    <row r="3193" spans="1:8" x14ac:dyDescent="0.25">
      <c r="A3193" s="16" t="s">
        <v>9968</v>
      </c>
      <c r="B3193" s="16" t="s">
        <v>9969</v>
      </c>
      <c r="C3193" s="16">
        <v>6.5803195383275899</v>
      </c>
      <c r="D3193" s="16">
        <v>0.191431475695167</v>
      </c>
      <c r="E3193" s="16">
        <v>0.85731955776680202</v>
      </c>
      <c r="F3193" s="16">
        <v>0.41083550955772502</v>
      </c>
      <c r="G3193" s="16">
        <v>1.3294555202248299</v>
      </c>
      <c r="H3193" s="22" t="s">
        <v>29345</v>
      </c>
    </row>
    <row r="3194" spans="1:8" x14ac:dyDescent="0.25">
      <c r="A3194" s="16" t="s">
        <v>9970</v>
      </c>
      <c r="B3194" s="16" t="s">
        <v>9971</v>
      </c>
      <c r="C3194" s="16">
        <v>4.77235244617337</v>
      </c>
      <c r="D3194" s="16">
        <v>0.19163352888178001</v>
      </c>
      <c r="E3194" s="16">
        <v>0.85731955776680202</v>
      </c>
      <c r="F3194" s="16">
        <v>0.26525654737778198</v>
      </c>
      <c r="G3194" s="16">
        <v>1.20184974956747</v>
      </c>
      <c r="H3194" s="22" t="s">
        <v>29345</v>
      </c>
    </row>
    <row r="3195" spans="1:8" x14ac:dyDescent="0.25">
      <c r="A3195" s="16" t="s">
        <v>9972</v>
      </c>
      <c r="B3195" s="16" t="s">
        <v>9973</v>
      </c>
      <c r="C3195" s="16">
        <v>8.5273065450971792</v>
      </c>
      <c r="D3195" s="16">
        <v>0.19180603037114699</v>
      </c>
      <c r="E3195" s="16">
        <v>0.85731955776680202</v>
      </c>
      <c r="F3195" s="16">
        <v>0.51441711107917398</v>
      </c>
      <c r="G3195" s="16">
        <v>1.42841690298309</v>
      </c>
      <c r="H3195" s="22" t="s">
        <v>29345</v>
      </c>
    </row>
    <row r="3196" spans="1:8" x14ac:dyDescent="0.25">
      <c r="A3196" s="16" t="s">
        <v>9974</v>
      </c>
      <c r="B3196" s="16" t="s">
        <v>9975</v>
      </c>
      <c r="C3196" s="16">
        <v>2.0900080856398402</v>
      </c>
      <c r="D3196" s="16">
        <v>0.191906038256939</v>
      </c>
      <c r="E3196" s="16">
        <v>0.85731955776680202</v>
      </c>
      <c r="F3196" s="16">
        <v>-0.79506475268286703</v>
      </c>
      <c r="G3196" s="16">
        <v>-1.7351552517717601</v>
      </c>
      <c r="H3196" s="22" t="s">
        <v>29345</v>
      </c>
    </row>
    <row r="3197" spans="1:8" x14ac:dyDescent="0.25">
      <c r="A3197" s="16" t="s">
        <v>9976</v>
      </c>
      <c r="B3197" s="16" t="s">
        <v>9977</v>
      </c>
      <c r="C3197" s="16">
        <v>5.8960445747727599</v>
      </c>
      <c r="D3197" s="16">
        <v>0.19193709828856001</v>
      </c>
      <c r="E3197" s="16">
        <v>0.85731955776680202</v>
      </c>
      <c r="F3197" s="16">
        <v>0.23691866290133301</v>
      </c>
      <c r="G3197" s="16">
        <v>1.17847296530565</v>
      </c>
      <c r="H3197" s="22" t="s">
        <v>29345</v>
      </c>
    </row>
    <row r="3198" spans="1:8" x14ac:dyDescent="0.25">
      <c r="A3198" s="16" t="s">
        <v>4346</v>
      </c>
      <c r="B3198" s="16" t="s">
        <v>9978</v>
      </c>
      <c r="C3198" s="16">
        <v>6.4254273916715903</v>
      </c>
      <c r="D3198" s="16">
        <v>0.19195466496689501</v>
      </c>
      <c r="E3198" s="16">
        <v>0.85731955776680202</v>
      </c>
      <c r="F3198" s="16">
        <v>-0.31608166223722201</v>
      </c>
      <c r="G3198" s="16">
        <v>-1.2449447021748401</v>
      </c>
      <c r="H3198" s="22" t="s">
        <v>29345</v>
      </c>
    </row>
    <row r="3199" spans="1:8" x14ac:dyDescent="0.25">
      <c r="A3199" s="16" t="s">
        <v>3809</v>
      </c>
      <c r="B3199" s="16" t="s">
        <v>9979</v>
      </c>
      <c r="C3199" s="16">
        <v>3.7812150776772202</v>
      </c>
      <c r="D3199" s="16">
        <v>0.191966678360836</v>
      </c>
      <c r="E3199" s="16">
        <v>0.85731955776680202</v>
      </c>
      <c r="F3199" s="16">
        <v>-0.89844040434679195</v>
      </c>
      <c r="G3199" s="16">
        <v>-1.86404980098684</v>
      </c>
      <c r="H3199" s="22" t="s">
        <v>29345</v>
      </c>
    </row>
    <row r="3200" spans="1:8" x14ac:dyDescent="0.25">
      <c r="A3200" s="16" t="s">
        <v>9980</v>
      </c>
      <c r="B3200" s="16" t="s">
        <v>9981</v>
      </c>
      <c r="C3200" s="16">
        <v>4.1496897749269896</v>
      </c>
      <c r="D3200" s="16">
        <v>0.19198316261829701</v>
      </c>
      <c r="E3200" s="16">
        <v>0.85731955776680202</v>
      </c>
      <c r="F3200" s="16">
        <v>-0.700527383218981</v>
      </c>
      <c r="G3200" s="16">
        <v>-1.62509874580266</v>
      </c>
      <c r="H3200" s="22" t="s">
        <v>29345</v>
      </c>
    </row>
    <row r="3201" spans="1:8" x14ac:dyDescent="0.25">
      <c r="A3201" s="16" t="s">
        <v>9982</v>
      </c>
      <c r="B3201" s="16" t="s">
        <v>9983</v>
      </c>
      <c r="C3201" s="16">
        <v>5.5265840528942798</v>
      </c>
      <c r="D3201" s="16">
        <v>0.19199362314030599</v>
      </c>
      <c r="E3201" s="16">
        <v>0.85731955776680202</v>
      </c>
      <c r="F3201" s="16">
        <v>-0.50376715980870501</v>
      </c>
      <c r="G3201" s="16">
        <v>-1.4179111769509301</v>
      </c>
      <c r="H3201" s="22" t="s">
        <v>29345</v>
      </c>
    </row>
    <row r="3202" spans="1:8" x14ac:dyDescent="0.25">
      <c r="A3202" s="16" t="s">
        <v>2245</v>
      </c>
      <c r="B3202" s="16" t="s">
        <v>9984</v>
      </c>
      <c r="C3202" s="16">
        <v>5.2436885168062304</v>
      </c>
      <c r="D3202" s="16">
        <v>0.192142752457303</v>
      </c>
      <c r="E3202" s="16">
        <v>0.85731955776680202</v>
      </c>
      <c r="F3202" s="16">
        <v>0.28326668686956502</v>
      </c>
      <c r="G3202" s="16">
        <v>1.21694729450794</v>
      </c>
      <c r="H3202" s="22" t="s">
        <v>29345</v>
      </c>
    </row>
    <row r="3203" spans="1:8" x14ac:dyDescent="0.25">
      <c r="A3203" s="16" t="s">
        <v>9985</v>
      </c>
      <c r="B3203" s="16" t="s">
        <v>9986</v>
      </c>
      <c r="C3203" s="16">
        <v>6.8032097243587799</v>
      </c>
      <c r="D3203" s="16">
        <v>0.19216735193242901</v>
      </c>
      <c r="E3203" s="16">
        <v>0.85731955776680202</v>
      </c>
      <c r="F3203" s="16">
        <v>-0.31561924863488999</v>
      </c>
      <c r="G3203" s="16">
        <v>-1.24454573558841</v>
      </c>
      <c r="H3203" s="22" t="s">
        <v>29345</v>
      </c>
    </row>
    <row r="3204" spans="1:8" x14ac:dyDescent="0.25">
      <c r="A3204" s="16" t="s">
        <v>9987</v>
      </c>
      <c r="B3204" s="16" t="s">
        <v>9988</v>
      </c>
      <c r="C3204" s="16">
        <v>6.1871855625266301</v>
      </c>
      <c r="D3204" s="16">
        <v>0.192343915079209</v>
      </c>
      <c r="E3204" s="16">
        <v>0.85731955776680202</v>
      </c>
      <c r="F3204" s="16">
        <v>-0.261676902929802</v>
      </c>
      <c r="G3204" s="16">
        <v>-1.1988713918921801</v>
      </c>
      <c r="H3204" s="22" t="s">
        <v>29345</v>
      </c>
    </row>
    <row r="3205" spans="1:8" x14ac:dyDescent="0.25">
      <c r="A3205" s="16" t="s">
        <v>9989</v>
      </c>
      <c r="B3205" s="16" t="s">
        <v>9990</v>
      </c>
      <c r="C3205" s="16">
        <v>4.9812339547112403</v>
      </c>
      <c r="D3205" s="16">
        <v>0.192399768751918</v>
      </c>
      <c r="E3205" s="16">
        <v>0.85731955776680202</v>
      </c>
      <c r="F3205" s="16">
        <v>0.37197149442551902</v>
      </c>
      <c r="G3205" s="16">
        <v>1.2941200842827401</v>
      </c>
      <c r="H3205" s="22" t="s">
        <v>29345</v>
      </c>
    </row>
    <row r="3206" spans="1:8" x14ac:dyDescent="0.25">
      <c r="A3206" s="16" t="s">
        <v>9991</v>
      </c>
      <c r="B3206" s="16" t="s">
        <v>9992</v>
      </c>
      <c r="C3206" s="16">
        <v>3.5089933274712801</v>
      </c>
      <c r="D3206" s="16">
        <v>0.19280659286847601</v>
      </c>
      <c r="E3206" s="16">
        <v>0.85731955776680202</v>
      </c>
      <c r="F3206" s="16">
        <v>0.62096372345749296</v>
      </c>
      <c r="G3206" s="16">
        <v>1.5379021602601599</v>
      </c>
      <c r="H3206" s="22" t="s">
        <v>29345</v>
      </c>
    </row>
    <row r="3207" spans="1:8" x14ac:dyDescent="0.25">
      <c r="A3207" s="16" t="s">
        <v>9993</v>
      </c>
      <c r="B3207" s="16" t="s">
        <v>9994</v>
      </c>
      <c r="C3207" s="16">
        <v>7.0117854775103297</v>
      </c>
      <c r="D3207" s="16">
        <v>0.19284725427278299</v>
      </c>
      <c r="E3207" s="16">
        <v>0.85731955776680202</v>
      </c>
      <c r="F3207" s="16">
        <v>0.28128981648828499</v>
      </c>
      <c r="G3207" s="16">
        <v>1.2152808996743201</v>
      </c>
      <c r="H3207" s="22" t="s">
        <v>29345</v>
      </c>
    </row>
    <row r="3208" spans="1:8" x14ac:dyDescent="0.25">
      <c r="A3208" s="16" t="s">
        <v>9995</v>
      </c>
      <c r="B3208" s="16" t="s">
        <v>9996</v>
      </c>
      <c r="C3208" s="16">
        <v>3.4142521697589299</v>
      </c>
      <c r="D3208" s="16">
        <v>0.192874990842414</v>
      </c>
      <c r="E3208" s="16">
        <v>0.85731955776680202</v>
      </c>
      <c r="F3208" s="16">
        <v>0.271294155025946</v>
      </c>
      <c r="G3208" s="16">
        <v>1.20688997072308</v>
      </c>
      <c r="H3208" s="22" t="s">
        <v>29345</v>
      </c>
    </row>
    <row r="3209" spans="1:8" x14ac:dyDescent="0.25">
      <c r="A3209" s="16" t="s">
        <v>9997</v>
      </c>
      <c r="B3209" s="16" t="s">
        <v>9998</v>
      </c>
      <c r="C3209" s="16">
        <v>5.6001181289729303</v>
      </c>
      <c r="D3209" s="16">
        <v>0.19295479311784999</v>
      </c>
      <c r="E3209" s="16">
        <v>0.85731955776680202</v>
      </c>
      <c r="F3209" s="16">
        <v>-0.36593662716992398</v>
      </c>
      <c r="G3209" s="16">
        <v>-1.28871802011376</v>
      </c>
      <c r="H3209" s="22" t="s">
        <v>29345</v>
      </c>
    </row>
    <row r="3210" spans="1:8" x14ac:dyDescent="0.25">
      <c r="A3210" s="16" t="s">
        <v>9999</v>
      </c>
      <c r="B3210" s="16" t="s">
        <v>10000</v>
      </c>
      <c r="C3210" s="16">
        <v>4.7127710219362102</v>
      </c>
      <c r="D3210" s="16">
        <v>0.192972239425657</v>
      </c>
      <c r="E3210" s="16">
        <v>0.85731955776680202</v>
      </c>
      <c r="F3210" s="16">
        <v>-0.45574095480676602</v>
      </c>
      <c r="G3210" s="16">
        <v>-1.37148700714873</v>
      </c>
      <c r="H3210" s="22" t="s">
        <v>29345</v>
      </c>
    </row>
    <row r="3211" spans="1:8" x14ac:dyDescent="0.25">
      <c r="A3211" s="16" t="s">
        <v>1772</v>
      </c>
      <c r="B3211" s="16" t="s">
        <v>10001</v>
      </c>
      <c r="C3211" s="16">
        <v>5.8484320098662996</v>
      </c>
      <c r="D3211" s="16">
        <v>0.193068669008508</v>
      </c>
      <c r="E3211" s="16">
        <v>0.85731955776680202</v>
      </c>
      <c r="F3211" s="16">
        <v>0.41881121662534698</v>
      </c>
      <c r="G3211" s="16">
        <v>1.3368255541009</v>
      </c>
      <c r="H3211" s="22" t="s">
        <v>29345</v>
      </c>
    </row>
    <row r="3212" spans="1:8" x14ac:dyDescent="0.25">
      <c r="A3212" s="16" t="s">
        <v>10002</v>
      </c>
      <c r="B3212" s="16" t="s">
        <v>10003</v>
      </c>
      <c r="C3212" s="16">
        <v>6.7506384826337502</v>
      </c>
      <c r="D3212" s="16">
        <v>0.19318875414761499</v>
      </c>
      <c r="E3212" s="16">
        <v>0.85731955776680202</v>
      </c>
      <c r="F3212" s="16">
        <v>0.50741179044643303</v>
      </c>
      <c r="G3212" s="16">
        <v>1.42149772534865</v>
      </c>
      <c r="H3212" s="22" t="s">
        <v>29345</v>
      </c>
    </row>
    <row r="3213" spans="1:8" x14ac:dyDescent="0.25">
      <c r="A3213" s="16" t="s">
        <v>10004</v>
      </c>
      <c r="B3213" s="16" t="s">
        <v>10005</v>
      </c>
      <c r="C3213" s="16">
        <v>6.5100423908553902</v>
      </c>
      <c r="D3213" s="16">
        <v>0.193279670574352</v>
      </c>
      <c r="E3213" s="16">
        <v>0.85731955776680202</v>
      </c>
      <c r="F3213" s="16">
        <v>-0.33190122174655801</v>
      </c>
      <c r="G3213" s="16">
        <v>-1.25867099203538</v>
      </c>
      <c r="H3213" s="22" t="s">
        <v>29345</v>
      </c>
    </row>
    <row r="3214" spans="1:8" x14ac:dyDescent="0.25">
      <c r="A3214" s="16" t="s">
        <v>10006</v>
      </c>
      <c r="B3214" s="16" t="s">
        <v>10007</v>
      </c>
      <c r="C3214" s="16">
        <v>3.7304116704877801</v>
      </c>
      <c r="D3214" s="16">
        <v>0.19340574208582501</v>
      </c>
      <c r="E3214" s="16">
        <v>0.85731955776680202</v>
      </c>
      <c r="F3214" s="16">
        <v>-0.69367173064184995</v>
      </c>
      <c r="G3214" s="16">
        <v>-1.6173946345253101</v>
      </c>
      <c r="H3214" s="22" t="s">
        <v>29345</v>
      </c>
    </row>
    <row r="3215" spans="1:8" x14ac:dyDescent="0.25">
      <c r="A3215" s="16" t="s">
        <v>2556</v>
      </c>
      <c r="B3215" s="16" t="s">
        <v>10008</v>
      </c>
      <c r="C3215" s="16">
        <v>4.8242703533714204</v>
      </c>
      <c r="D3215" s="16">
        <v>0.19355950711015099</v>
      </c>
      <c r="E3215" s="16">
        <v>0.85731955776680202</v>
      </c>
      <c r="F3215" s="16">
        <v>-0.31463987216732597</v>
      </c>
      <c r="G3215" s="16">
        <v>-1.2437011598838199</v>
      </c>
      <c r="H3215" s="22" t="s">
        <v>29345</v>
      </c>
    </row>
    <row r="3216" spans="1:8" x14ac:dyDescent="0.25">
      <c r="A3216" s="16" t="s">
        <v>10009</v>
      </c>
      <c r="B3216" s="16" t="s">
        <v>10010</v>
      </c>
      <c r="C3216" s="16">
        <v>0.243905872699719</v>
      </c>
      <c r="D3216" s="16">
        <v>0.19356417706686199</v>
      </c>
      <c r="E3216" s="16">
        <v>0.85731955776680202</v>
      </c>
      <c r="F3216" s="16">
        <v>-1.88325051583268</v>
      </c>
      <c r="G3216" s="16">
        <v>-3.6890529992216701</v>
      </c>
      <c r="H3216" s="22" t="s">
        <v>29345</v>
      </c>
    </row>
    <row r="3217" spans="1:8" x14ac:dyDescent="0.25">
      <c r="A3217" s="16" t="s">
        <v>10011</v>
      </c>
      <c r="B3217" s="16" t="s">
        <v>10012</v>
      </c>
      <c r="C3217" s="16">
        <v>2.6897051124371099</v>
      </c>
      <c r="D3217" s="16">
        <v>0.19361063739211001</v>
      </c>
      <c r="E3217" s="16">
        <v>0.85731955776680202</v>
      </c>
      <c r="F3217" s="16">
        <v>-0.53991596422750199</v>
      </c>
      <c r="G3217" s="16">
        <v>-1.4538878271108899</v>
      </c>
      <c r="H3217" s="22" t="s">
        <v>29345</v>
      </c>
    </row>
    <row r="3218" spans="1:8" x14ac:dyDescent="0.25">
      <c r="A3218" s="16" t="s">
        <v>10013</v>
      </c>
      <c r="B3218" s="16" t="s">
        <v>10014</v>
      </c>
      <c r="C3218" s="16">
        <v>3.0032276747630902</v>
      </c>
      <c r="D3218" s="16">
        <v>0.193640380954022</v>
      </c>
      <c r="E3218" s="16">
        <v>0.85731955776680202</v>
      </c>
      <c r="F3218" s="16">
        <v>0.57501042684084203</v>
      </c>
      <c r="G3218" s="16">
        <v>1.4896882295601701</v>
      </c>
      <c r="H3218" s="22" t="s">
        <v>29345</v>
      </c>
    </row>
    <row r="3219" spans="1:8" x14ac:dyDescent="0.25">
      <c r="A3219" s="16" t="s">
        <v>10015</v>
      </c>
      <c r="B3219" s="16" t="s">
        <v>10016</v>
      </c>
      <c r="C3219" s="16">
        <v>4.6652639235546003</v>
      </c>
      <c r="D3219" s="16">
        <v>0.19366499035482701</v>
      </c>
      <c r="E3219" s="16">
        <v>0.85731955776680202</v>
      </c>
      <c r="F3219" s="16">
        <v>0.50060860706414401</v>
      </c>
      <c r="G3219" s="16">
        <v>1.4148102802590401</v>
      </c>
      <c r="H3219" s="22" t="s">
        <v>29345</v>
      </c>
    </row>
    <row r="3220" spans="1:8" x14ac:dyDescent="0.25">
      <c r="A3220" s="16" t="s">
        <v>10017</v>
      </c>
      <c r="B3220" s="16" t="s">
        <v>10018</v>
      </c>
      <c r="C3220" s="16">
        <v>5.5976021594593597</v>
      </c>
      <c r="D3220" s="16">
        <v>0.19386170993203899</v>
      </c>
      <c r="E3220" s="16">
        <v>0.85731955776680202</v>
      </c>
      <c r="F3220" s="16">
        <v>0.33686749826315798</v>
      </c>
      <c r="G3220" s="16">
        <v>1.26301125751654</v>
      </c>
      <c r="H3220" s="22" t="s">
        <v>29345</v>
      </c>
    </row>
    <row r="3221" spans="1:8" x14ac:dyDescent="0.25">
      <c r="A3221" s="16" t="s">
        <v>2980</v>
      </c>
      <c r="B3221" s="16" t="s">
        <v>10019</v>
      </c>
      <c r="C3221" s="16">
        <v>5.3624482313433202</v>
      </c>
      <c r="D3221" s="16">
        <v>0.19389647291135201</v>
      </c>
      <c r="E3221" s="16">
        <v>0.85731955776680202</v>
      </c>
      <c r="F3221" s="16">
        <v>0.37261626304423701</v>
      </c>
      <c r="G3221" s="16">
        <v>1.2946985811098299</v>
      </c>
      <c r="H3221" s="22" t="s">
        <v>29345</v>
      </c>
    </row>
    <row r="3222" spans="1:8" x14ac:dyDescent="0.25">
      <c r="A3222" s="16" t="s">
        <v>10020</v>
      </c>
      <c r="B3222" s="16" t="s">
        <v>10021</v>
      </c>
      <c r="C3222" s="16">
        <v>5.3719160469760796</v>
      </c>
      <c r="D3222" s="16">
        <v>0.19391976317634799</v>
      </c>
      <c r="E3222" s="16">
        <v>0.85731955776680202</v>
      </c>
      <c r="F3222" s="16">
        <v>0.22564750826494301</v>
      </c>
      <c r="G3222" s="16">
        <v>1.1693019351815099</v>
      </c>
      <c r="H3222" s="22" t="s">
        <v>29345</v>
      </c>
    </row>
    <row r="3223" spans="1:8" x14ac:dyDescent="0.25">
      <c r="A3223" s="16" t="s">
        <v>10022</v>
      </c>
      <c r="B3223" s="16" t="s">
        <v>10023</v>
      </c>
      <c r="C3223" s="16">
        <v>6.1768803245239203</v>
      </c>
      <c r="D3223" s="16">
        <v>0.19398801492658899</v>
      </c>
      <c r="E3223" s="16">
        <v>0.85731955776680202</v>
      </c>
      <c r="F3223" s="16">
        <v>-0.28557495445896303</v>
      </c>
      <c r="G3223" s="16">
        <v>-1.21889593112614</v>
      </c>
      <c r="H3223" s="22" t="s">
        <v>29345</v>
      </c>
    </row>
    <row r="3224" spans="1:8" x14ac:dyDescent="0.25">
      <c r="A3224" s="16" t="s">
        <v>10024</v>
      </c>
      <c r="B3224" s="16" t="s">
        <v>10025</v>
      </c>
      <c r="C3224" s="16">
        <v>3.8719497755249499</v>
      </c>
      <c r="D3224" s="16">
        <v>0.19418972325942299</v>
      </c>
      <c r="E3224" s="16">
        <v>0.85731955776680202</v>
      </c>
      <c r="F3224" s="16">
        <v>-0.47459777917044699</v>
      </c>
      <c r="G3224" s="16">
        <v>-1.3895307671103601</v>
      </c>
      <c r="H3224" s="22" t="s">
        <v>29345</v>
      </c>
    </row>
    <row r="3225" spans="1:8" x14ac:dyDescent="0.25">
      <c r="A3225" s="16" t="s">
        <v>10026</v>
      </c>
      <c r="B3225" s="16" t="s">
        <v>10027</v>
      </c>
      <c r="C3225" s="16">
        <v>7.0451994276935501</v>
      </c>
      <c r="D3225" s="16">
        <v>0.194301254975804</v>
      </c>
      <c r="E3225" s="16">
        <v>0.85731955776680202</v>
      </c>
      <c r="F3225" s="16">
        <v>-0.28420135587266099</v>
      </c>
      <c r="G3225" s="16">
        <v>-1.2177359653050299</v>
      </c>
      <c r="H3225" s="22" t="s">
        <v>29345</v>
      </c>
    </row>
    <row r="3226" spans="1:8" x14ac:dyDescent="0.25">
      <c r="A3226" s="16" t="s">
        <v>10028</v>
      </c>
      <c r="B3226" s="16" t="s">
        <v>10029</v>
      </c>
      <c r="C3226" s="16">
        <v>4.1911467311566204</v>
      </c>
      <c r="D3226" s="16">
        <v>0.19430894612401201</v>
      </c>
      <c r="E3226" s="16">
        <v>0.85731955776680202</v>
      </c>
      <c r="F3226" s="16">
        <v>-0.47046675398614102</v>
      </c>
      <c r="G3226" s="16">
        <v>-1.38555766398054</v>
      </c>
      <c r="H3226" s="22" t="s">
        <v>29345</v>
      </c>
    </row>
    <row r="3227" spans="1:8" x14ac:dyDescent="0.25">
      <c r="A3227" s="16" t="s">
        <v>10030</v>
      </c>
      <c r="B3227" s="16" t="s">
        <v>10031</v>
      </c>
      <c r="C3227" s="16">
        <v>3.9967944168246099</v>
      </c>
      <c r="D3227" s="16">
        <v>0.19436006698762801</v>
      </c>
      <c r="E3227" s="16">
        <v>0.85731955776680202</v>
      </c>
      <c r="F3227" s="16">
        <v>-0.35867672697417502</v>
      </c>
      <c r="G3227" s="16">
        <v>-1.2822492495600399</v>
      </c>
      <c r="H3227" s="22" t="s">
        <v>29345</v>
      </c>
    </row>
    <row r="3228" spans="1:8" x14ac:dyDescent="0.25">
      <c r="A3228" s="16" t="s">
        <v>1618</v>
      </c>
      <c r="B3228" s="16" t="s">
        <v>10032</v>
      </c>
      <c r="C3228" s="16">
        <v>5.9847332457254199</v>
      </c>
      <c r="D3228" s="16">
        <v>0.194401975056399</v>
      </c>
      <c r="E3228" s="16">
        <v>0.85731955776680202</v>
      </c>
      <c r="F3228" s="16">
        <v>0.34406790202200399</v>
      </c>
      <c r="G3228" s="16">
        <v>1.2693306270499201</v>
      </c>
      <c r="H3228" s="22" t="s">
        <v>29345</v>
      </c>
    </row>
    <row r="3229" spans="1:8" x14ac:dyDescent="0.25">
      <c r="A3229" s="16" t="s">
        <v>481</v>
      </c>
      <c r="B3229" s="16" t="s">
        <v>10033</v>
      </c>
      <c r="C3229" s="16">
        <v>4.8015784040908196</v>
      </c>
      <c r="D3229" s="16">
        <v>0.194464833687782</v>
      </c>
      <c r="E3229" s="16">
        <v>0.85731955776680202</v>
      </c>
      <c r="F3229" s="16">
        <v>-1.2416782770262</v>
      </c>
      <c r="G3229" s="16">
        <v>-2.36473460262394</v>
      </c>
      <c r="H3229" s="22" t="s">
        <v>29345</v>
      </c>
    </row>
    <row r="3230" spans="1:8" x14ac:dyDescent="0.25">
      <c r="A3230" s="16" t="s">
        <v>4283</v>
      </c>
      <c r="B3230" s="16" t="s">
        <v>10034</v>
      </c>
      <c r="C3230" s="16">
        <v>5.7929470545967297</v>
      </c>
      <c r="D3230" s="16">
        <v>0.19453227612885399</v>
      </c>
      <c r="E3230" s="16">
        <v>0.85731955776680202</v>
      </c>
      <c r="F3230" s="16">
        <v>-0.27428311037091502</v>
      </c>
      <c r="G3230" s="16">
        <v>-1.20939298038683</v>
      </c>
      <c r="H3230" s="22" t="s">
        <v>29345</v>
      </c>
    </row>
    <row r="3231" spans="1:8" x14ac:dyDescent="0.25">
      <c r="A3231" s="16" t="s">
        <v>10035</v>
      </c>
      <c r="B3231" s="16" t="s">
        <v>10036</v>
      </c>
      <c r="C3231" s="16">
        <v>1.5528676058588899</v>
      </c>
      <c r="D3231" s="16">
        <v>0.19463141683580901</v>
      </c>
      <c r="E3231" s="16">
        <v>0.85731955776680202</v>
      </c>
      <c r="F3231" s="16">
        <v>-0.96960417469163296</v>
      </c>
      <c r="G3231" s="16">
        <v>-1.95830323120942</v>
      </c>
      <c r="H3231" s="22" t="s">
        <v>29345</v>
      </c>
    </row>
    <row r="3232" spans="1:8" x14ac:dyDescent="0.25">
      <c r="A3232" s="16" t="s">
        <v>3103</v>
      </c>
      <c r="B3232" s="16" t="s">
        <v>10037</v>
      </c>
      <c r="C3232" s="16">
        <v>4.9209127216037896</v>
      </c>
      <c r="D3232" s="16">
        <v>0.19470533766367901</v>
      </c>
      <c r="E3232" s="16">
        <v>0.85731955776680202</v>
      </c>
      <c r="F3232" s="16">
        <v>0.40216418548184102</v>
      </c>
      <c r="G3232" s="16">
        <v>1.3214887887411699</v>
      </c>
      <c r="H3232" s="22" t="s">
        <v>29345</v>
      </c>
    </row>
    <row r="3233" spans="1:8" x14ac:dyDescent="0.25">
      <c r="A3233" s="16" t="s">
        <v>2940</v>
      </c>
      <c r="B3233" s="16" t="s">
        <v>10038</v>
      </c>
      <c r="C3233" s="16">
        <v>9.5214145634384</v>
      </c>
      <c r="D3233" s="16">
        <v>0.19474906258114499</v>
      </c>
      <c r="E3233" s="16">
        <v>0.85731955776680202</v>
      </c>
      <c r="F3233" s="16">
        <v>-0.49984298304856301</v>
      </c>
      <c r="G3233" s="16">
        <v>-1.4140596536033301</v>
      </c>
      <c r="H3233" s="22" t="s">
        <v>29345</v>
      </c>
    </row>
    <row r="3234" spans="1:8" x14ac:dyDescent="0.25">
      <c r="A3234" s="16" t="s">
        <v>10039</v>
      </c>
      <c r="B3234" s="16" t="s">
        <v>10040</v>
      </c>
      <c r="C3234" s="16">
        <v>4.6208150918548698</v>
      </c>
      <c r="D3234" s="16">
        <v>0.19488679255890201</v>
      </c>
      <c r="E3234" s="16">
        <v>0.85731955776680202</v>
      </c>
      <c r="F3234" s="16">
        <v>0.53767439268322303</v>
      </c>
      <c r="G3234" s="16">
        <v>1.45163061890848</v>
      </c>
      <c r="H3234" s="22" t="s">
        <v>29345</v>
      </c>
    </row>
    <row r="3235" spans="1:8" x14ac:dyDescent="0.25">
      <c r="A3235" s="16" t="s">
        <v>10041</v>
      </c>
      <c r="B3235" s="16" t="s">
        <v>10042</v>
      </c>
      <c r="C3235" s="16">
        <v>4.8863148548084503</v>
      </c>
      <c r="D3235" s="16">
        <v>0.194920997974669</v>
      </c>
      <c r="E3235" s="16">
        <v>0.85731955776680202</v>
      </c>
      <c r="F3235" s="16">
        <v>-2.0187635183163701</v>
      </c>
      <c r="G3235" s="16">
        <v>-4.0523632965293599</v>
      </c>
      <c r="H3235" s="22" t="s">
        <v>29345</v>
      </c>
    </row>
    <row r="3236" spans="1:8" x14ac:dyDescent="0.25">
      <c r="A3236" s="16" t="s">
        <v>1162</v>
      </c>
      <c r="B3236" s="16" t="s">
        <v>10043</v>
      </c>
      <c r="C3236" s="16">
        <v>5.30804677220274</v>
      </c>
      <c r="D3236" s="16">
        <v>0.19497641462645801</v>
      </c>
      <c r="E3236" s="16">
        <v>0.85731955776680202</v>
      </c>
      <c r="F3236" s="16">
        <v>-0.286657919939656</v>
      </c>
      <c r="G3236" s="16">
        <v>-1.2198112443037801</v>
      </c>
      <c r="H3236" s="22" t="s">
        <v>29345</v>
      </c>
    </row>
    <row r="3237" spans="1:8" x14ac:dyDescent="0.25">
      <c r="A3237" s="16" t="s">
        <v>10044</v>
      </c>
      <c r="B3237" s="16" t="s">
        <v>10045</v>
      </c>
      <c r="C3237" s="16">
        <v>2.3486883275400299</v>
      </c>
      <c r="D3237" s="16">
        <v>0.19498124913904299</v>
      </c>
      <c r="E3237" s="16">
        <v>0.85731955776680202</v>
      </c>
      <c r="F3237" s="16">
        <v>-0.75908828926939698</v>
      </c>
      <c r="G3237" s="16">
        <v>-1.6924207618802301</v>
      </c>
      <c r="H3237" s="22" t="s">
        <v>29345</v>
      </c>
    </row>
    <row r="3238" spans="1:8" x14ac:dyDescent="0.25">
      <c r="A3238" s="16" t="s">
        <v>10046</v>
      </c>
      <c r="B3238" s="16" t="s">
        <v>10047</v>
      </c>
      <c r="C3238" s="16">
        <v>3.9829981440719</v>
      </c>
      <c r="D3238" s="16">
        <v>0.19503876404557299</v>
      </c>
      <c r="E3238" s="16">
        <v>0.85731955776680202</v>
      </c>
      <c r="F3238" s="16">
        <v>-0.29707382765125701</v>
      </c>
      <c r="G3238" s="16">
        <v>-1.2286498530621099</v>
      </c>
      <c r="H3238" s="22" t="s">
        <v>29345</v>
      </c>
    </row>
    <row r="3239" spans="1:8" x14ac:dyDescent="0.25">
      <c r="A3239" s="16" t="s">
        <v>10048</v>
      </c>
      <c r="B3239" s="16" t="s">
        <v>10049</v>
      </c>
      <c r="C3239" s="16">
        <v>5.7864140820449101</v>
      </c>
      <c r="D3239" s="16">
        <v>0.19512035908115599</v>
      </c>
      <c r="E3239" s="16">
        <v>0.85731955776680202</v>
      </c>
      <c r="F3239" s="16">
        <v>-0.34380856938783899</v>
      </c>
      <c r="G3239" s="16">
        <v>-1.2691024781607201</v>
      </c>
      <c r="H3239" s="22" t="s">
        <v>29345</v>
      </c>
    </row>
    <row r="3240" spans="1:8" x14ac:dyDescent="0.25">
      <c r="A3240" s="16" t="s">
        <v>10050</v>
      </c>
      <c r="B3240" s="16" t="s">
        <v>10051</v>
      </c>
      <c r="C3240" s="16">
        <v>4.8580440957534696</v>
      </c>
      <c r="D3240" s="16">
        <v>0.19512779164878699</v>
      </c>
      <c r="E3240" s="16">
        <v>0.85731955776680202</v>
      </c>
      <c r="F3240" s="16">
        <v>0.291984406397647</v>
      </c>
      <c r="G3240" s="16">
        <v>1.2243231590340899</v>
      </c>
      <c r="H3240" s="22" t="s">
        <v>29345</v>
      </c>
    </row>
    <row r="3241" spans="1:8" x14ac:dyDescent="0.25">
      <c r="A3241" s="16" t="s">
        <v>2711</v>
      </c>
      <c r="B3241" s="16" t="s">
        <v>10052</v>
      </c>
      <c r="C3241" s="16">
        <v>4.9983195932261903</v>
      </c>
      <c r="D3241" s="16">
        <v>0.195181996104384</v>
      </c>
      <c r="E3241" s="16">
        <v>0.85731955776680202</v>
      </c>
      <c r="F3241" s="16">
        <v>-0.40577516419501303</v>
      </c>
      <c r="G3241" s="16">
        <v>-1.3248005383381101</v>
      </c>
      <c r="H3241" s="22" t="s">
        <v>29345</v>
      </c>
    </row>
    <row r="3242" spans="1:8" x14ac:dyDescent="0.25">
      <c r="A3242" s="16" t="s">
        <v>10053</v>
      </c>
      <c r="B3242" s="16" t="s">
        <v>10054</v>
      </c>
      <c r="C3242" s="16">
        <v>5.1161215216814897</v>
      </c>
      <c r="D3242" s="16">
        <v>0.19531910771692501</v>
      </c>
      <c r="E3242" s="16">
        <v>0.85731955776680202</v>
      </c>
      <c r="F3242" s="16">
        <v>-0.263528561878971</v>
      </c>
      <c r="G3242" s="16">
        <v>-1.2004110978445499</v>
      </c>
      <c r="H3242" s="22" t="s">
        <v>29345</v>
      </c>
    </row>
    <row r="3243" spans="1:8" x14ac:dyDescent="0.25">
      <c r="A3243" s="16" t="s">
        <v>10055</v>
      </c>
      <c r="B3243" s="16" t="s">
        <v>10056</v>
      </c>
      <c r="C3243" s="16">
        <v>3.7676320259054301</v>
      </c>
      <c r="D3243" s="16">
        <v>0.19533731314361999</v>
      </c>
      <c r="E3243" s="16">
        <v>0.85731955776680202</v>
      </c>
      <c r="F3243" s="16">
        <v>0.37324825642309101</v>
      </c>
      <c r="G3243" s="16">
        <v>1.2952658667488399</v>
      </c>
      <c r="H3243" s="22" t="s">
        <v>29345</v>
      </c>
    </row>
    <row r="3244" spans="1:8" x14ac:dyDescent="0.25">
      <c r="A3244" s="16" t="s">
        <v>10057</v>
      </c>
      <c r="B3244" s="16" t="s">
        <v>10058</v>
      </c>
      <c r="C3244" s="16">
        <v>2.2706285302141298</v>
      </c>
      <c r="D3244" s="16">
        <v>0.19534311825565501</v>
      </c>
      <c r="E3244" s="16">
        <v>0.85731955776680202</v>
      </c>
      <c r="F3244" s="16">
        <v>0.93816235036792905</v>
      </c>
      <c r="G3244" s="16">
        <v>1.9160860466494301</v>
      </c>
      <c r="H3244" s="22" t="s">
        <v>29345</v>
      </c>
    </row>
    <row r="3245" spans="1:8" x14ac:dyDescent="0.25">
      <c r="A3245" s="16" t="s">
        <v>10059</v>
      </c>
      <c r="B3245" s="16" t="s">
        <v>10060</v>
      </c>
      <c r="C3245" s="16">
        <v>6.2057671083037098</v>
      </c>
      <c r="D3245" s="16">
        <v>0.195345048698328</v>
      </c>
      <c r="E3245" s="16">
        <v>0.85731955776680202</v>
      </c>
      <c r="F3245" s="16">
        <v>0.29080966292122401</v>
      </c>
      <c r="G3245" s="16">
        <v>1.2233266350329</v>
      </c>
      <c r="H3245" s="22" t="s">
        <v>29345</v>
      </c>
    </row>
    <row r="3246" spans="1:8" x14ac:dyDescent="0.25">
      <c r="A3246" s="16" t="s">
        <v>10061</v>
      </c>
      <c r="B3246" s="16" t="s">
        <v>10062</v>
      </c>
      <c r="C3246" s="16">
        <v>2.7272064115604899</v>
      </c>
      <c r="D3246" s="16">
        <v>0.19553650570436201</v>
      </c>
      <c r="E3246" s="16">
        <v>0.85731955776680202</v>
      </c>
      <c r="F3246" s="16">
        <v>-1.7088277235290801</v>
      </c>
      <c r="G3246" s="16">
        <v>-3.26895093557054</v>
      </c>
      <c r="H3246" s="22" t="s">
        <v>29345</v>
      </c>
    </row>
    <row r="3247" spans="1:8" x14ac:dyDescent="0.25">
      <c r="A3247" s="16" t="s">
        <v>10063</v>
      </c>
      <c r="B3247" s="16" t="s">
        <v>10064</v>
      </c>
      <c r="C3247" s="16">
        <v>5.0145781539082099</v>
      </c>
      <c r="D3247" s="16">
        <v>0.19555558839493201</v>
      </c>
      <c r="E3247" s="16">
        <v>0.85731955776680202</v>
      </c>
      <c r="F3247" s="16">
        <v>0.350643672606123</v>
      </c>
      <c r="G3247" s="16">
        <v>1.2751294119752901</v>
      </c>
      <c r="H3247" s="22" t="s">
        <v>29345</v>
      </c>
    </row>
    <row r="3248" spans="1:8" x14ac:dyDescent="0.25">
      <c r="A3248" s="16" t="s">
        <v>10065</v>
      </c>
      <c r="B3248" s="16" t="s">
        <v>10066</v>
      </c>
      <c r="C3248" s="16">
        <v>4.5784324032438697</v>
      </c>
      <c r="D3248" s="16">
        <v>0.19557183068680201</v>
      </c>
      <c r="E3248" s="16">
        <v>0.85731955776680202</v>
      </c>
      <c r="F3248" s="16">
        <v>-0.30943181322667301</v>
      </c>
      <c r="G3248" s="16">
        <v>-1.2392195532346699</v>
      </c>
      <c r="H3248" s="22" t="s">
        <v>29345</v>
      </c>
    </row>
    <row r="3249" spans="1:8" x14ac:dyDescent="0.25">
      <c r="A3249" s="16" t="s">
        <v>605</v>
      </c>
      <c r="B3249" s="16" t="s">
        <v>10067</v>
      </c>
      <c r="C3249" s="16">
        <v>6.1187201646481704</v>
      </c>
      <c r="D3249" s="16">
        <v>0.19562692582365801</v>
      </c>
      <c r="E3249" s="16">
        <v>0.85731955776680202</v>
      </c>
      <c r="F3249" s="16">
        <v>-0.422302266712342</v>
      </c>
      <c r="G3249" s="16">
        <v>-1.34006433702535</v>
      </c>
      <c r="H3249" s="22" t="s">
        <v>29345</v>
      </c>
    </row>
    <row r="3250" spans="1:8" x14ac:dyDescent="0.25">
      <c r="A3250" s="16" t="s">
        <v>10068</v>
      </c>
      <c r="B3250" s="16" t="s">
        <v>10069</v>
      </c>
      <c r="C3250" s="16">
        <v>4.0897245663177904</v>
      </c>
      <c r="D3250" s="16">
        <v>0.195681649714365</v>
      </c>
      <c r="E3250" s="16">
        <v>0.85731955776680202</v>
      </c>
      <c r="F3250" s="16">
        <v>0.48588715675894201</v>
      </c>
      <c r="G3250" s="16">
        <v>1.40044677789345</v>
      </c>
      <c r="H3250" s="22" t="s">
        <v>29345</v>
      </c>
    </row>
    <row r="3251" spans="1:8" x14ac:dyDescent="0.25">
      <c r="A3251" s="16" t="s">
        <v>10070</v>
      </c>
      <c r="B3251" s="16" t="s">
        <v>10071</v>
      </c>
      <c r="C3251" s="16">
        <v>6.0486512833890398</v>
      </c>
      <c r="D3251" s="16">
        <v>0.19573278908612299</v>
      </c>
      <c r="E3251" s="16">
        <v>0.85731955776680202</v>
      </c>
      <c r="F3251" s="16">
        <v>0.28223296467328901</v>
      </c>
      <c r="G3251" s="16">
        <v>1.2160756377716699</v>
      </c>
      <c r="H3251" s="22" t="s">
        <v>29345</v>
      </c>
    </row>
    <row r="3252" spans="1:8" x14ac:dyDescent="0.25">
      <c r="A3252" s="16" t="s">
        <v>10072</v>
      </c>
      <c r="B3252" s="16" t="s">
        <v>10073</v>
      </c>
      <c r="C3252" s="16">
        <v>5.0552447469690698</v>
      </c>
      <c r="D3252" s="16">
        <v>0.195801792539362</v>
      </c>
      <c r="E3252" s="16">
        <v>0.85731955776680202</v>
      </c>
      <c r="F3252" s="16">
        <v>-0.39934632284658</v>
      </c>
      <c r="G3252" s="16">
        <v>-1.3189101844511</v>
      </c>
      <c r="H3252" s="22" t="s">
        <v>29345</v>
      </c>
    </row>
    <row r="3253" spans="1:8" x14ac:dyDescent="0.25">
      <c r="A3253" s="16" t="s">
        <v>10074</v>
      </c>
      <c r="B3253" s="16" t="s">
        <v>10075</v>
      </c>
      <c r="C3253" s="16">
        <v>3.1261496023806199</v>
      </c>
      <c r="D3253" s="16">
        <v>0.195813257212127</v>
      </c>
      <c r="E3253" s="16">
        <v>0.85731955776680202</v>
      </c>
      <c r="F3253" s="16">
        <v>-0.86303080262782705</v>
      </c>
      <c r="G3253" s="16">
        <v>-1.81885533712092</v>
      </c>
      <c r="H3253" s="22" t="s">
        <v>29345</v>
      </c>
    </row>
    <row r="3254" spans="1:8" x14ac:dyDescent="0.25">
      <c r="A3254" s="16" t="s">
        <v>2721</v>
      </c>
      <c r="B3254" s="16" t="s">
        <v>10076</v>
      </c>
      <c r="C3254" s="16">
        <v>1.8810876385956199</v>
      </c>
      <c r="D3254" s="16">
        <v>0.195979929564292</v>
      </c>
      <c r="E3254" s="16">
        <v>0.85731955776680202</v>
      </c>
      <c r="F3254" s="16">
        <v>-0.72181723301913603</v>
      </c>
      <c r="G3254" s="16">
        <v>-1.6492581486773299</v>
      </c>
      <c r="H3254" s="22" t="s">
        <v>29345</v>
      </c>
    </row>
    <row r="3255" spans="1:8" x14ac:dyDescent="0.25">
      <c r="A3255" s="16" t="s">
        <v>3378</v>
      </c>
      <c r="B3255" s="16" t="s">
        <v>10077</v>
      </c>
      <c r="C3255" s="16">
        <v>8.3128632802768294</v>
      </c>
      <c r="D3255" s="16">
        <v>0.19598477810805701</v>
      </c>
      <c r="E3255" s="16">
        <v>0.85731955776680202</v>
      </c>
      <c r="F3255" s="16">
        <v>0.58825964109760998</v>
      </c>
      <c r="G3255" s="16">
        <v>1.5034320256217399</v>
      </c>
      <c r="H3255" s="22" t="s">
        <v>29345</v>
      </c>
    </row>
    <row r="3256" spans="1:8" x14ac:dyDescent="0.25">
      <c r="A3256" s="16" t="s">
        <v>10078</v>
      </c>
      <c r="B3256" s="16" t="s">
        <v>10079</v>
      </c>
      <c r="C3256" s="16">
        <v>3.54175406039833</v>
      </c>
      <c r="D3256" s="16">
        <v>0.19610067906604001</v>
      </c>
      <c r="E3256" s="16">
        <v>0.85731955776680202</v>
      </c>
      <c r="F3256" s="16">
        <v>0.95676255607779404</v>
      </c>
      <c r="G3256" s="16">
        <v>1.9409494648280201</v>
      </c>
      <c r="H3256" s="22" t="s">
        <v>29345</v>
      </c>
    </row>
    <row r="3257" spans="1:8" x14ac:dyDescent="0.25">
      <c r="A3257" s="16" t="s">
        <v>1762</v>
      </c>
      <c r="B3257" s="16" t="s">
        <v>10080</v>
      </c>
      <c r="C3257" s="16">
        <v>5.4835672859074496</v>
      </c>
      <c r="D3257" s="16">
        <v>0.196305435720531</v>
      </c>
      <c r="E3257" s="16">
        <v>0.85731955776680202</v>
      </c>
      <c r="F3257" s="16">
        <v>-1.48082500063126</v>
      </c>
      <c r="G3257" s="16">
        <v>-2.7910829484577002</v>
      </c>
      <c r="H3257" s="22" t="s">
        <v>29345</v>
      </c>
    </row>
    <row r="3258" spans="1:8" x14ac:dyDescent="0.25">
      <c r="A3258" s="16" t="s">
        <v>844</v>
      </c>
      <c r="B3258" s="16" t="s">
        <v>10081</v>
      </c>
      <c r="C3258" s="16">
        <v>4.72491311746563</v>
      </c>
      <c r="D3258" s="16">
        <v>0.19631607507309901</v>
      </c>
      <c r="E3258" s="16">
        <v>0.85731955776680202</v>
      </c>
      <c r="F3258" s="16">
        <v>-0.42573732025676603</v>
      </c>
      <c r="G3258" s="16">
        <v>-1.34325882863142</v>
      </c>
      <c r="H3258" s="22" t="s">
        <v>29345</v>
      </c>
    </row>
    <row r="3259" spans="1:8" x14ac:dyDescent="0.25">
      <c r="A3259" s="16" t="s">
        <v>10082</v>
      </c>
      <c r="B3259" s="16" t="s">
        <v>10083</v>
      </c>
      <c r="C3259" s="16">
        <v>6.5395834969887696</v>
      </c>
      <c r="D3259" s="16">
        <v>0.19635054316533199</v>
      </c>
      <c r="E3259" s="16">
        <v>0.85731955776680202</v>
      </c>
      <c r="F3259" s="16">
        <v>-0.45145149159979198</v>
      </c>
      <c r="G3259" s="16">
        <v>-1.3674153177886901</v>
      </c>
      <c r="H3259" s="22" t="s">
        <v>29345</v>
      </c>
    </row>
    <row r="3260" spans="1:8" x14ac:dyDescent="0.25">
      <c r="A3260" s="16" t="s">
        <v>10084</v>
      </c>
      <c r="B3260" s="16" t="s">
        <v>10085</v>
      </c>
      <c r="C3260" s="16">
        <v>5.61392541408072</v>
      </c>
      <c r="D3260" s="16">
        <v>0.19644962923898299</v>
      </c>
      <c r="E3260" s="16">
        <v>0.85731955776680202</v>
      </c>
      <c r="F3260" s="16">
        <v>0.44815673889499502</v>
      </c>
      <c r="G3260" s="16">
        <v>1.36429604821161</v>
      </c>
      <c r="H3260" s="22" t="s">
        <v>29345</v>
      </c>
    </row>
    <row r="3261" spans="1:8" x14ac:dyDescent="0.25">
      <c r="A3261" s="16" t="s">
        <v>288</v>
      </c>
      <c r="B3261" s="16" t="s">
        <v>10086</v>
      </c>
      <c r="C3261" s="16">
        <v>4.0972406565323096</v>
      </c>
      <c r="D3261" s="16">
        <v>0.19666540615345701</v>
      </c>
      <c r="E3261" s="16">
        <v>0.85731955776680202</v>
      </c>
      <c r="F3261" s="16">
        <v>-1.0149912680961599</v>
      </c>
      <c r="G3261" s="16">
        <v>-2.02089066150684</v>
      </c>
      <c r="H3261" s="22" t="s">
        <v>29345</v>
      </c>
    </row>
    <row r="3262" spans="1:8" x14ac:dyDescent="0.25">
      <c r="A3262" s="16" t="s">
        <v>10087</v>
      </c>
      <c r="B3262" s="16" t="s">
        <v>10088</v>
      </c>
      <c r="C3262" s="16">
        <v>4.1263528292551603</v>
      </c>
      <c r="D3262" s="16">
        <v>0.19672536179790301</v>
      </c>
      <c r="E3262" s="16">
        <v>0.85731955776680202</v>
      </c>
      <c r="F3262" s="16">
        <v>0.52606049412341405</v>
      </c>
      <c r="G3262" s="16">
        <v>1.4399916980174301</v>
      </c>
      <c r="H3262" s="22" t="s">
        <v>29345</v>
      </c>
    </row>
    <row r="3263" spans="1:8" x14ac:dyDescent="0.25">
      <c r="A3263" s="16" t="s">
        <v>10089</v>
      </c>
      <c r="B3263" s="16" t="s">
        <v>10090</v>
      </c>
      <c r="C3263" s="16">
        <v>6.4838043541444099</v>
      </c>
      <c r="D3263" s="16">
        <v>0.196731579423879</v>
      </c>
      <c r="E3263" s="16">
        <v>0.85731955776680202</v>
      </c>
      <c r="F3263" s="16">
        <v>0.361616106406841</v>
      </c>
      <c r="G3263" s="16">
        <v>1.28486439629162</v>
      </c>
      <c r="H3263" s="22" t="s">
        <v>29345</v>
      </c>
    </row>
    <row r="3264" spans="1:8" x14ac:dyDescent="0.25">
      <c r="A3264" s="16" t="s">
        <v>10091</v>
      </c>
      <c r="B3264" s="16" t="s">
        <v>10092</v>
      </c>
      <c r="C3264" s="16">
        <v>7.2494235051238496</v>
      </c>
      <c r="D3264" s="16">
        <v>0.196808957048106</v>
      </c>
      <c r="E3264" s="16">
        <v>0.85731955776680202</v>
      </c>
      <c r="F3264" s="16">
        <v>0.334581598309873</v>
      </c>
      <c r="G3264" s="16">
        <v>1.2610116448250299</v>
      </c>
      <c r="H3264" s="22" t="s">
        <v>29345</v>
      </c>
    </row>
    <row r="3265" spans="1:8" x14ac:dyDescent="0.25">
      <c r="A3265" s="16" t="s">
        <v>10093</v>
      </c>
      <c r="B3265" s="16" t="s">
        <v>10094</v>
      </c>
      <c r="C3265" s="16">
        <v>4.3559932088890196</v>
      </c>
      <c r="D3265" s="16">
        <v>0.19684025471122099</v>
      </c>
      <c r="E3265" s="16">
        <v>0.85731955776680202</v>
      </c>
      <c r="F3265" s="16">
        <v>0.280387928402208</v>
      </c>
      <c r="G3265" s="16">
        <v>1.2145214149510699</v>
      </c>
      <c r="H3265" s="22" t="s">
        <v>29345</v>
      </c>
    </row>
    <row r="3266" spans="1:8" x14ac:dyDescent="0.25">
      <c r="A3266" s="16" t="s">
        <v>10095</v>
      </c>
      <c r="B3266" s="16" t="s">
        <v>10096</v>
      </c>
      <c r="C3266" s="16">
        <v>3.9474876279240299</v>
      </c>
      <c r="D3266" s="16">
        <v>0.196848015413292</v>
      </c>
      <c r="E3266" s="16">
        <v>0.85731955776680202</v>
      </c>
      <c r="F3266" s="16">
        <v>-0.83585475225587402</v>
      </c>
      <c r="G3266" s="16">
        <v>-1.78491423218976</v>
      </c>
      <c r="H3266" s="22" t="s">
        <v>29345</v>
      </c>
    </row>
    <row r="3267" spans="1:8" x14ac:dyDescent="0.25">
      <c r="A3267" s="16" t="s">
        <v>10097</v>
      </c>
      <c r="B3267" s="16" t="s">
        <v>10098</v>
      </c>
      <c r="C3267" s="16">
        <v>7.3588858561396497</v>
      </c>
      <c r="D3267" s="16">
        <v>0.196909021123821</v>
      </c>
      <c r="E3267" s="16">
        <v>0.85731955776680202</v>
      </c>
      <c r="F3267" s="16">
        <v>0.33211110493196</v>
      </c>
      <c r="G3267" s="16">
        <v>1.25885411673369</v>
      </c>
      <c r="H3267" s="22" t="s">
        <v>29345</v>
      </c>
    </row>
    <row r="3268" spans="1:8" x14ac:dyDescent="0.25">
      <c r="A3268" s="16" t="s">
        <v>10099</v>
      </c>
      <c r="B3268" s="16" t="s">
        <v>10100</v>
      </c>
      <c r="C3268" s="16">
        <v>5.3308977561238704</v>
      </c>
      <c r="D3268" s="16">
        <v>0.19693487710785201</v>
      </c>
      <c r="E3268" s="16">
        <v>0.85731955776680202</v>
      </c>
      <c r="F3268" s="16">
        <v>-1.5398229737820801</v>
      </c>
      <c r="G3268" s="16">
        <v>-2.9075882364851902</v>
      </c>
      <c r="H3268" s="22" t="s">
        <v>29345</v>
      </c>
    </row>
    <row r="3269" spans="1:8" x14ac:dyDescent="0.25">
      <c r="A3269" s="16" t="s">
        <v>10101</v>
      </c>
      <c r="B3269" s="16" t="s">
        <v>10102</v>
      </c>
      <c r="C3269" s="16">
        <v>2.5347324487207801</v>
      </c>
      <c r="D3269" s="16">
        <v>0.19694730041607</v>
      </c>
      <c r="E3269" s="16">
        <v>0.85731955776680202</v>
      </c>
      <c r="F3269" s="16">
        <v>-0.79119143537144598</v>
      </c>
      <c r="G3269" s="16">
        <v>-1.7305029913754</v>
      </c>
      <c r="H3269" s="22" t="s">
        <v>29345</v>
      </c>
    </row>
    <row r="3270" spans="1:8" x14ac:dyDescent="0.25">
      <c r="A3270" s="16" t="s">
        <v>10103</v>
      </c>
      <c r="B3270" s="16" t="s">
        <v>10104</v>
      </c>
      <c r="C3270" s="16">
        <v>1.1499770878961799</v>
      </c>
      <c r="D3270" s="16">
        <v>0.19695639722706701</v>
      </c>
      <c r="E3270" s="16">
        <v>0.85731955776680202</v>
      </c>
      <c r="F3270" s="16">
        <v>0.61886927604735698</v>
      </c>
      <c r="G3270" s="16">
        <v>1.5356711147956901</v>
      </c>
      <c r="H3270" s="22" t="s">
        <v>29345</v>
      </c>
    </row>
    <row r="3271" spans="1:8" x14ac:dyDescent="0.25">
      <c r="A3271" s="16" t="s">
        <v>741</v>
      </c>
      <c r="B3271" s="16" t="s">
        <v>10105</v>
      </c>
      <c r="C3271" s="16">
        <v>2.4531275459693802</v>
      </c>
      <c r="D3271" s="16">
        <v>0.197165932777596</v>
      </c>
      <c r="E3271" s="16">
        <v>0.85731955776680202</v>
      </c>
      <c r="F3271" s="16">
        <v>-4.2928612883526398</v>
      </c>
      <c r="G3271" s="16">
        <v>-19.601080623262298</v>
      </c>
      <c r="H3271" s="22" t="s">
        <v>29345</v>
      </c>
    </row>
    <row r="3272" spans="1:8" x14ac:dyDescent="0.25">
      <c r="A3272" s="16" t="s">
        <v>3041</v>
      </c>
      <c r="B3272" s="16" t="s">
        <v>10106</v>
      </c>
      <c r="C3272" s="16">
        <v>2.91372187116654</v>
      </c>
      <c r="D3272" s="16">
        <v>0.197194631147386</v>
      </c>
      <c r="E3272" s="16">
        <v>0.85731955776680202</v>
      </c>
      <c r="F3272" s="16">
        <v>-3.1000994081983002</v>
      </c>
      <c r="G3272" s="16">
        <v>-8.5747785208677403</v>
      </c>
      <c r="H3272" s="22" t="s">
        <v>29345</v>
      </c>
    </row>
    <row r="3273" spans="1:8" x14ac:dyDescent="0.25">
      <c r="A3273" s="16" t="s">
        <v>10107</v>
      </c>
      <c r="B3273" s="16" t="s">
        <v>10108</v>
      </c>
      <c r="C3273" s="16">
        <v>3.9135575825625</v>
      </c>
      <c r="D3273" s="16">
        <v>0.19725955449889301</v>
      </c>
      <c r="E3273" s="16">
        <v>0.85731955776680202</v>
      </c>
      <c r="F3273" s="16">
        <v>0.42270351628813602</v>
      </c>
      <c r="G3273" s="16">
        <v>1.3404370942695401</v>
      </c>
      <c r="H3273" s="22" t="s">
        <v>29345</v>
      </c>
    </row>
    <row r="3274" spans="1:8" x14ac:dyDescent="0.25">
      <c r="A3274" s="16" t="s">
        <v>1769</v>
      </c>
      <c r="B3274" s="16" t="s">
        <v>10109</v>
      </c>
      <c r="C3274" s="16">
        <v>5.8156244823291701</v>
      </c>
      <c r="D3274" s="16">
        <v>0.197380240373764</v>
      </c>
      <c r="E3274" s="16">
        <v>0.85731955776680202</v>
      </c>
      <c r="F3274" s="16">
        <v>-0.31957183839387998</v>
      </c>
      <c r="G3274" s="16">
        <v>-1.2479601255666799</v>
      </c>
      <c r="H3274" s="22" t="s">
        <v>29345</v>
      </c>
    </row>
    <row r="3275" spans="1:8" x14ac:dyDescent="0.25">
      <c r="A3275" s="16" t="s">
        <v>10110</v>
      </c>
      <c r="B3275" s="16" t="s">
        <v>10111</v>
      </c>
      <c r="C3275" s="16">
        <v>2.3922488432264801</v>
      </c>
      <c r="D3275" s="16">
        <v>0.19747652457442799</v>
      </c>
      <c r="E3275" s="16">
        <v>0.85731955776680202</v>
      </c>
      <c r="F3275" s="16">
        <v>-0.58134600808396997</v>
      </c>
      <c r="G3275" s="16">
        <v>-1.4962445664425299</v>
      </c>
      <c r="H3275" s="22" t="s">
        <v>29345</v>
      </c>
    </row>
    <row r="3276" spans="1:8" x14ac:dyDescent="0.25">
      <c r="A3276" s="16" t="s">
        <v>1559</v>
      </c>
      <c r="B3276" s="16" t="s">
        <v>10112</v>
      </c>
      <c r="C3276" s="16">
        <v>6.5272628166976299</v>
      </c>
      <c r="D3276" s="16">
        <v>0.197480273463254</v>
      </c>
      <c r="E3276" s="16">
        <v>0.85731955776680202</v>
      </c>
      <c r="F3276" s="16">
        <v>0.52771552970991698</v>
      </c>
      <c r="G3276" s="16">
        <v>1.44164458027242</v>
      </c>
      <c r="H3276" s="22" t="s">
        <v>29345</v>
      </c>
    </row>
    <row r="3277" spans="1:8" x14ac:dyDescent="0.25">
      <c r="A3277" s="16" t="s">
        <v>10113</v>
      </c>
      <c r="B3277" s="16" t="s">
        <v>10114</v>
      </c>
      <c r="C3277" s="16">
        <v>2.58380125018736</v>
      </c>
      <c r="D3277" s="16">
        <v>0.19753519593077601</v>
      </c>
      <c r="E3277" s="16">
        <v>0.85731955776680202</v>
      </c>
      <c r="F3277" s="16">
        <v>-0.89560075793327898</v>
      </c>
      <c r="G3277" s="16">
        <v>-1.8603844134499099</v>
      </c>
      <c r="H3277" s="22" t="s">
        <v>29345</v>
      </c>
    </row>
    <row r="3278" spans="1:8" x14ac:dyDescent="0.25">
      <c r="A3278" s="16" t="s">
        <v>10115</v>
      </c>
      <c r="B3278" s="16" t="s">
        <v>10116</v>
      </c>
      <c r="C3278" s="16">
        <v>5.5705074453674301</v>
      </c>
      <c r="D3278" s="16">
        <v>0.197611946414085</v>
      </c>
      <c r="E3278" s="16">
        <v>0.85731955776680202</v>
      </c>
      <c r="F3278" s="16">
        <v>0.245755044626674</v>
      </c>
      <c r="G3278" s="16">
        <v>1.1857131599314199</v>
      </c>
      <c r="H3278" s="22" t="s">
        <v>29345</v>
      </c>
    </row>
    <row r="3279" spans="1:8" x14ac:dyDescent="0.25">
      <c r="A3279" s="16" t="s">
        <v>4034</v>
      </c>
      <c r="B3279" s="16" t="s">
        <v>10117</v>
      </c>
      <c r="C3279" s="16">
        <v>3.1099905226225699</v>
      </c>
      <c r="D3279" s="16">
        <v>0.19761579148710101</v>
      </c>
      <c r="E3279" s="16">
        <v>0.85731955776680202</v>
      </c>
      <c r="F3279" s="16">
        <v>-0.47371880239976599</v>
      </c>
      <c r="G3279" s="16">
        <v>-1.38868443906271</v>
      </c>
      <c r="H3279" s="22" t="s">
        <v>29345</v>
      </c>
    </row>
    <row r="3280" spans="1:8" x14ac:dyDescent="0.25">
      <c r="A3280" s="16" t="s">
        <v>10118</v>
      </c>
      <c r="B3280" s="16" t="s">
        <v>10119</v>
      </c>
      <c r="C3280" s="16">
        <v>2.4961563801667301</v>
      </c>
      <c r="D3280" s="16">
        <v>0.19768919582397701</v>
      </c>
      <c r="E3280" s="16">
        <v>0.85731955776680202</v>
      </c>
      <c r="F3280" s="16">
        <v>-0.96835564812631902</v>
      </c>
      <c r="G3280" s="16">
        <v>-1.9566092238975901</v>
      </c>
      <c r="H3280" s="22" t="s">
        <v>29345</v>
      </c>
    </row>
    <row r="3281" spans="1:8" x14ac:dyDescent="0.25">
      <c r="A3281" s="16" t="s">
        <v>3309</v>
      </c>
      <c r="B3281" s="16" t="s">
        <v>10120</v>
      </c>
      <c r="C3281" s="16">
        <v>4.2597716554267198</v>
      </c>
      <c r="D3281" s="16">
        <v>0.19771211239585301</v>
      </c>
      <c r="E3281" s="16">
        <v>0.85731955776680202</v>
      </c>
      <c r="F3281" s="16">
        <v>0.49785990571538502</v>
      </c>
      <c r="G3281" s="16">
        <v>1.41211727272558</v>
      </c>
      <c r="H3281" s="22" t="s">
        <v>29345</v>
      </c>
    </row>
    <row r="3282" spans="1:8" x14ac:dyDescent="0.25">
      <c r="A3282" s="16" t="s">
        <v>10121</v>
      </c>
      <c r="B3282" s="16" t="s">
        <v>10122</v>
      </c>
      <c r="C3282" s="16">
        <v>1.3996489453096199</v>
      </c>
      <c r="D3282" s="16">
        <v>0.197880441501806</v>
      </c>
      <c r="E3282" s="16">
        <v>0.85731955776680202</v>
      </c>
      <c r="F3282" s="16">
        <v>-0.673074388146642</v>
      </c>
      <c r="G3282" s="16">
        <v>-1.59446716477245</v>
      </c>
      <c r="H3282" s="22" t="s">
        <v>29345</v>
      </c>
    </row>
    <row r="3283" spans="1:8" x14ac:dyDescent="0.25">
      <c r="A3283" s="16" t="s">
        <v>10123</v>
      </c>
      <c r="B3283" s="16" t="s">
        <v>10124</v>
      </c>
      <c r="C3283" s="16">
        <v>2.03286745705539</v>
      </c>
      <c r="D3283" s="16">
        <v>0.19791414221878201</v>
      </c>
      <c r="E3283" s="16">
        <v>0.85731955776680202</v>
      </c>
      <c r="F3283" s="16">
        <v>-2.6229230698602399</v>
      </c>
      <c r="G3283" s="16">
        <v>-6.1599689115060396</v>
      </c>
      <c r="H3283" s="22" t="s">
        <v>29345</v>
      </c>
    </row>
    <row r="3284" spans="1:8" x14ac:dyDescent="0.25">
      <c r="A3284" s="16" t="s">
        <v>10125</v>
      </c>
      <c r="B3284" s="16" t="s">
        <v>10126</v>
      </c>
      <c r="C3284" s="16">
        <v>5.1629473695203698</v>
      </c>
      <c r="D3284" s="16">
        <v>0.19810996632377401</v>
      </c>
      <c r="E3284" s="16">
        <v>0.85731955776680202</v>
      </c>
      <c r="F3284" s="16">
        <v>-0.315069586205381</v>
      </c>
      <c r="G3284" s="16">
        <v>-1.24407165775934</v>
      </c>
      <c r="H3284" s="22" t="s">
        <v>29345</v>
      </c>
    </row>
    <row r="3285" spans="1:8" x14ac:dyDescent="0.25">
      <c r="A3285" s="16" t="s">
        <v>10127</v>
      </c>
      <c r="B3285" s="16" t="s">
        <v>10128</v>
      </c>
      <c r="C3285" s="16">
        <v>4.6795437273695901</v>
      </c>
      <c r="D3285" s="16">
        <v>0.198283413021584</v>
      </c>
      <c r="E3285" s="16">
        <v>0.85731955776680202</v>
      </c>
      <c r="F3285" s="16">
        <v>0.31653923338443901</v>
      </c>
      <c r="G3285" s="16">
        <v>1.24533961662689</v>
      </c>
      <c r="H3285" s="22" t="s">
        <v>29345</v>
      </c>
    </row>
    <row r="3286" spans="1:8" x14ac:dyDescent="0.25">
      <c r="A3286" s="16" t="s">
        <v>10129</v>
      </c>
      <c r="B3286" s="16" t="s">
        <v>10130</v>
      </c>
      <c r="C3286" s="16">
        <v>5.65485736124828</v>
      </c>
      <c r="D3286" s="16">
        <v>0.19840956983479699</v>
      </c>
      <c r="E3286" s="16">
        <v>0.85731955776680202</v>
      </c>
      <c r="F3286" s="16">
        <v>-0.52134821973518997</v>
      </c>
      <c r="G3286" s="16">
        <v>-1.4352959266304</v>
      </c>
      <c r="H3286" s="22" t="s">
        <v>29345</v>
      </c>
    </row>
    <row r="3287" spans="1:8" x14ac:dyDescent="0.25">
      <c r="A3287" s="16" t="s">
        <v>1125</v>
      </c>
      <c r="B3287" s="16" t="s">
        <v>10131</v>
      </c>
      <c r="C3287" s="16">
        <v>3.6981205091415799</v>
      </c>
      <c r="D3287" s="16">
        <v>0.198413514075544</v>
      </c>
      <c r="E3287" s="16">
        <v>0.85731955776680202</v>
      </c>
      <c r="F3287" s="16">
        <v>-2.1866294850041199</v>
      </c>
      <c r="G3287" s="16">
        <v>-4.5524068105514397</v>
      </c>
      <c r="H3287" s="22" t="s">
        <v>29345</v>
      </c>
    </row>
    <row r="3288" spans="1:8" x14ac:dyDescent="0.25">
      <c r="A3288" s="16" t="s">
        <v>10132</v>
      </c>
      <c r="B3288" s="16" t="s">
        <v>10133</v>
      </c>
      <c r="C3288" s="16">
        <v>7.7030329069563397</v>
      </c>
      <c r="D3288" s="16">
        <v>0.19842065733703301</v>
      </c>
      <c r="E3288" s="16">
        <v>0.85731955776680202</v>
      </c>
      <c r="F3288" s="16">
        <v>0.272904259928264</v>
      </c>
      <c r="G3288" s="16">
        <v>1.2082376597091999</v>
      </c>
      <c r="H3288" s="22" t="s">
        <v>29345</v>
      </c>
    </row>
    <row r="3289" spans="1:8" x14ac:dyDescent="0.25">
      <c r="A3289" s="16" t="s">
        <v>10134</v>
      </c>
      <c r="B3289" s="16" t="s">
        <v>10135</v>
      </c>
      <c r="C3289" s="16">
        <v>5.4712634148578996</v>
      </c>
      <c r="D3289" s="16">
        <v>0.19845621478795</v>
      </c>
      <c r="E3289" s="16">
        <v>0.85731955776680202</v>
      </c>
      <c r="F3289" s="16">
        <v>0.376158057231882</v>
      </c>
      <c r="G3289" s="16">
        <v>1.2978809509959599</v>
      </c>
      <c r="H3289" s="22" t="s">
        <v>29345</v>
      </c>
    </row>
    <row r="3290" spans="1:8" x14ac:dyDescent="0.25">
      <c r="A3290" s="16" t="s">
        <v>361</v>
      </c>
      <c r="B3290" s="16" t="s">
        <v>10136</v>
      </c>
      <c r="C3290" s="16">
        <v>8.1457762830118394</v>
      </c>
      <c r="D3290" s="16">
        <v>0.198522697911097</v>
      </c>
      <c r="E3290" s="16">
        <v>0.85731955776680202</v>
      </c>
      <c r="F3290" s="16">
        <v>0.345196058711291</v>
      </c>
      <c r="G3290" s="16">
        <v>1.2703236046657</v>
      </c>
      <c r="H3290" s="22" t="s">
        <v>29345</v>
      </c>
    </row>
    <row r="3291" spans="1:8" x14ac:dyDescent="0.25">
      <c r="A3291" s="16" t="s">
        <v>10137</v>
      </c>
      <c r="B3291" s="16" t="s">
        <v>10138</v>
      </c>
      <c r="C3291" s="16">
        <v>4.7903035973144501</v>
      </c>
      <c r="D3291" s="16">
        <v>0.19861831093240701</v>
      </c>
      <c r="E3291" s="16">
        <v>0.85731955776680202</v>
      </c>
      <c r="F3291" s="16">
        <v>0.48489492279829499</v>
      </c>
      <c r="G3291" s="16">
        <v>1.39948393191787</v>
      </c>
      <c r="H3291" s="22" t="s">
        <v>29345</v>
      </c>
    </row>
    <row r="3292" spans="1:8" x14ac:dyDescent="0.25">
      <c r="A3292" s="16" t="s">
        <v>10139</v>
      </c>
      <c r="B3292" s="16" t="s">
        <v>10140</v>
      </c>
      <c r="C3292" s="16">
        <v>3.1876068840290999</v>
      </c>
      <c r="D3292" s="16">
        <v>0.19865694235356399</v>
      </c>
      <c r="E3292" s="16">
        <v>0.85731955776680202</v>
      </c>
      <c r="F3292" s="16">
        <v>-0.39892773579492902</v>
      </c>
      <c r="G3292" s="16">
        <v>-1.3185275681483699</v>
      </c>
      <c r="H3292" s="22" t="s">
        <v>29345</v>
      </c>
    </row>
    <row r="3293" spans="1:8" x14ac:dyDescent="0.25">
      <c r="A3293" s="16" t="s">
        <v>10141</v>
      </c>
      <c r="B3293" s="16" t="s">
        <v>10142</v>
      </c>
      <c r="C3293" s="16">
        <v>2.41107555452577</v>
      </c>
      <c r="D3293" s="16">
        <v>0.198732452573919</v>
      </c>
      <c r="E3293" s="16">
        <v>0.85731955776680202</v>
      </c>
      <c r="F3293" s="16">
        <v>-0.89913962022956695</v>
      </c>
      <c r="G3293" s="16">
        <v>-1.8649534494276601</v>
      </c>
      <c r="H3293" s="22" t="s">
        <v>29345</v>
      </c>
    </row>
    <row r="3294" spans="1:8" x14ac:dyDescent="0.25">
      <c r="A3294" s="16" t="s">
        <v>1628</v>
      </c>
      <c r="B3294" s="16" t="s">
        <v>10143</v>
      </c>
      <c r="C3294" s="16">
        <v>4.4114087753694298</v>
      </c>
      <c r="D3294" s="16">
        <v>0.19876220738411199</v>
      </c>
      <c r="E3294" s="16">
        <v>0.85731955776680202</v>
      </c>
      <c r="F3294" s="16">
        <v>0.33079299205317397</v>
      </c>
      <c r="G3294" s="16">
        <v>1.25770449467526</v>
      </c>
      <c r="H3294" s="22" t="s">
        <v>29345</v>
      </c>
    </row>
    <row r="3295" spans="1:8" x14ac:dyDescent="0.25">
      <c r="A3295" s="16" t="s">
        <v>10144</v>
      </c>
      <c r="B3295" s="16" t="s">
        <v>10145</v>
      </c>
      <c r="C3295" s="16">
        <v>5.17352195756835</v>
      </c>
      <c r="D3295" s="16">
        <v>0.19887066786830301</v>
      </c>
      <c r="E3295" s="16">
        <v>0.85731955776680202</v>
      </c>
      <c r="F3295" s="16">
        <v>-0.42780287152750501</v>
      </c>
      <c r="G3295" s="16">
        <v>-1.34518339138997</v>
      </c>
      <c r="H3295" s="22" t="s">
        <v>29345</v>
      </c>
    </row>
    <row r="3296" spans="1:8" x14ac:dyDescent="0.25">
      <c r="A3296" s="16" t="s">
        <v>1986</v>
      </c>
      <c r="B3296" s="16" t="s">
        <v>10146</v>
      </c>
      <c r="C3296" s="16">
        <v>5.6741553004840704</v>
      </c>
      <c r="D3296" s="16">
        <v>0.19894387341521999</v>
      </c>
      <c r="E3296" s="16">
        <v>0.85731955776680202</v>
      </c>
      <c r="F3296" s="16">
        <v>0.32610413583974002</v>
      </c>
      <c r="G3296" s="16">
        <v>1.2536235055545499</v>
      </c>
      <c r="H3296" s="22" t="s">
        <v>29345</v>
      </c>
    </row>
    <row r="3297" spans="1:8" x14ac:dyDescent="0.25">
      <c r="A3297" s="16" t="s">
        <v>10147</v>
      </c>
      <c r="B3297" s="16" t="s">
        <v>10148</v>
      </c>
      <c r="C3297" s="16">
        <v>1.42985645283664</v>
      </c>
      <c r="D3297" s="16">
        <v>0.198975570833724</v>
      </c>
      <c r="E3297" s="16">
        <v>0.85731955776680202</v>
      </c>
      <c r="F3297" s="16">
        <v>-0.53659597355556099</v>
      </c>
      <c r="G3297" s="16">
        <v>-1.45054592586411</v>
      </c>
      <c r="H3297" s="22" t="s">
        <v>29345</v>
      </c>
    </row>
    <row r="3298" spans="1:8" x14ac:dyDescent="0.25">
      <c r="A3298" s="16" t="s">
        <v>10149</v>
      </c>
      <c r="B3298" s="16" t="s">
        <v>10150</v>
      </c>
      <c r="C3298" s="16">
        <v>4.7624756906716801</v>
      </c>
      <c r="D3298" s="16">
        <v>0.199186776388661</v>
      </c>
      <c r="E3298" s="16">
        <v>0.85731955776680202</v>
      </c>
      <c r="F3298" s="16">
        <v>-0.39942282561520998</v>
      </c>
      <c r="G3298" s="16">
        <v>-1.3189801250505599</v>
      </c>
      <c r="H3298" s="22" t="s">
        <v>29345</v>
      </c>
    </row>
    <row r="3299" spans="1:8" x14ac:dyDescent="0.25">
      <c r="A3299" s="16" t="s">
        <v>10151</v>
      </c>
      <c r="B3299" s="16" t="s">
        <v>10152</v>
      </c>
      <c r="C3299" s="16">
        <v>4.2197814449588096</v>
      </c>
      <c r="D3299" s="16">
        <v>0.19921051581845001</v>
      </c>
      <c r="E3299" s="16">
        <v>0.85731955776680202</v>
      </c>
      <c r="F3299" s="16">
        <v>0.41766609210681699</v>
      </c>
      <c r="G3299" s="16">
        <v>1.33576488341493</v>
      </c>
      <c r="H3299" s="22" t="s">
        <v>29345</v>
      </c>
    </row>
    <row r="3300" spans="1:8" x14ac:dyDescent="0.25">
      <c r="A3300" s="16" t="s">
        <v>1907</v>
      </c>
      <c r="B3300" s="16" t="s">
        <v>10153</v>
      </c>
      <c r="C3300" s="16">
        <v>3.45269694337038</v>
      </c>
      <c r="D3300" s="16">
        <v>0.199232637543617</v>
      </c>
      <c r="E3300" s="16">
        <v>0.85731955776680202</v>
      </c>
      <c r="F3300" s="16">
        <v>-0.88317422984055804</v>
      </c>
      <c r="G3300" s="16">
        <v>-1.8444289683863799</v>
      </c>
      <c r="H3300" s="22" t="s">
        <v>29345</v>
      </c>
    </row>
    <row r="3301" spans="1:8" x14ac:dyDescent="0.25">
      <c r="A3301" s="16" t="s">
        <v>2621</v>
      </c>
      <c r="B3301" s="16" t="s">
        <v>10154</v>
      </c>
      <c r="C3301" s="16">
        <v>6.3498778740099304</v>
      </c>
      <c r="D3301" s="16">
        <v>0.19923298186166599</v>
      </c>
      <c r="E3301" s="16">
        <v>0.85731955776680202</v>
      </c>
      <c r="F3301" s="16">
        <v>0.34860955701857099</v>
      </c>
      <c r="G3301" s="16">
        <v>1.2733328209610399</v>
      </c>
      <c r="H3301" s="22" t="s">
        <v>29345</v>
      </c>
    </row>
    <row r="3302" spans="1:8" x14ac:dyDescent="0.25">
      <c r="A3302" s="16" t="s">
        <v>10155</v>
      </c>
      <c r="B3302" s="16" t="s">
        <v>10156</v>
      </c>
      <c r="C3302" s="16">
        <v>6.80196959017709</v>
      </c>
      <c r="D3302" s="16">
        <v>0.19927676137509001</v>
      </c>
      <c r="E3302" s="16">
        <v>0.85731955776680202</v>
      </c>
      <c r="F3302" s="16">
        <v>0.35971012721250301</v>
      </c>
      <c r="G3302" s="16">
        <v>1.2831680517538899</v>
      </c>
      <c r="H3302" s="22" t="s">
        <v>29345</v>
      </c>
    </row>
    <row r="3303" spans="1:8" x14ac:dyDescent="0.25">
      <c r="A3303" s="16" t="s">
        <v>10157</v>
      </c>
      <c r="B3303" s="16" t="s">
        <v>10158</v>
      </c>
      <c r="C3303" s="16">
        <v>5.4255668416971998</v>
      </c>
      <c r="D3303" s="16">
        <v>0.19929053426086099</v>
      </c>
      <c r="E3303" s="16">
        <v>0.85731955776680202</v>
      </c>
      <c r="F3303" s="16">
        <v>0.47193476018422698</v>
      </c>
      <c r="G3303" s="16">
        <v>1.38696824790732</v>
      </c>
      <c r="H3303" s="22" t="s">
        <v>29345</v>
      </c>
    </row>
    <row r="3304" spans="1:8" x14ac:dyDescent="0.25">
      <c r="A3304" s="16" t="s">
        <v>10159</v>
      </c>
      <c r="B3304" s="16" t="s">
        <v>10160</v>
      </c>
      <c r="C3304" s="16">
        <v>7.4030529381191004</v>
      </c>
      <c r="D3304" s="16">
        <v>0.199399149365212</v>
      </c>
      <c r="E3304" s="16">
        <v>0.85731955776680202</v>
      </c>
      <c r="F3304" s="16">
        <v>0.33541690383467998</v>
      </c>
      <c r="G3304" s="16">
        <v>1.26174196894507</v>
      </c>
      <c r="H3304" s="22" t="s">
        <v>29345</v>
      </c>
    </row>
    <row r="3305" spans="1:8" x14ac:dyDescent="0.25">
      <c r="A3305" s="16" t="s">
        <v>10161</v>
      </c>
      <c r="B3305" s="16" t="s">
        <v>10162</v>
      </c>
      <c r="C3305" s="16">
        <v>2.2457471888836902</v>
      </c>
      <c r="D3305" s="16">
        <v>0.19943754815527001</v>
      </c>
      <c r="E3305" s="16">
        <v>0.85731955776680202</v>
      </c>
      <c r="F3305" s="16">
        <v>-0.82764358679998995</v>
      </c>
      <c r="G3305" s="16">
        <v>-1.7747841656179599</v>
      </c>
      <c r="H3305" s="22" t="s">
        <v>29345</v>
      </c>
    </row>
    <row r="3306" spans="1:8" x14ac:dyDescent="0.25">
      <c r="A3306" s="16" t="s">
        <v>10163</v>
      </c>
      <c r="B3306" s="16" t="s">
        <v>10164</v>
      </c>
      <c r="C3306" s="16">
        <v>0.60718872669991597</v>
      </c>
      <c r="D3306" s="16">
        <v>0.199438289284498</v>
      </c>
      <c r="E3306" s="16">
        <v>0.85731955776680202</v>
      </c>
      <c r="F3306" s="16">
        <v>-2.7033578371844702</v>
      </c>
      <c r="G3306" s="16">
        <v>-6.51316076447839</v>
      </c>
      <c r="H3306" s="22" t="s">
        <v>29345</v>
      </c>
    </row>
    <row r="3307" spans="1:8" x14ac:dyDescent="0.25">
      <c r="A3307" s="16" t="s">
        <v>10165</v>
      </c>
      <c r="B3307" s="16" t="s">
        <v>10166</v>
      </c>
      <c r="C3307" s="16">
        <v>3.3911416585144001</v>
      </c>
      <c r="D3307" s="16">
        <v>0.19951596055495799</v>
      </c>
      <c r="E3307" s="16">
        <v>0.85731955776680202</v>
      </c>
      <c r="F3307" s="16">
        <v>-0.29512581640196101</v>
      </c>
      <c r="G3307" s="16">
        <v>-1.2269919776802201</v>
      </c>
      <c r="H3307" s="22" t="s">
        <v>29345</v>
      </c>
    </row>
    <row r="3308" spans="1:8" x14ac:dyDescent="0.25">
      <c r="A3308" s="16" t="s">
        <v>3474</v>
      </c>
      <c r="B3308" s="16" t="s">
        <v>10167</v>
      </c>
      <c r="C3308" s="16">
        <v>5.30284867929221</v>
      </c>
      <c r="D3308" s="16">
        <v>0.19952509651957101</v>
      </c>
      <c r="E3308" s="16">
        <v>0.85731955776680202</v>
      </c>
      <c r="F3308" s="16">
        <v>-1.3967091579397799</v>
      </c>
      <c r="G3308" s="16">
        <v>-2.6330029868085401</v>
      </c>
      <c r="H3308" s="22" t="s">
        <v>29345</v>
      </c>
    </row>
    <row r="3309" spans="1:8" x14ac:dyDescent="0.25">
      <c r="A3309" s="16" t="s">
        <v>10168</v>
      </c>
      <c r="B3309" s="16" t="s">
        <v>10169</v>
      </c>
      <c r="C3309" s="16">
        <v>4.4318198467152996</v>
      </c>
      <c r="D3309" s="16">
        <v>0.19960012839503999</v>
      </c>
      <c r="E3309" s="16">
        <v>0.85731955776680202</v>
      </c>
      <c r="F3309" s="16">
        <v>0.284260830789409</v>
      </c>
      <c r="G3309" s="16">
        <v>1.2177861673477199</v>
      </c>
      <c r="H3309" s="22" t="s">
        <v>29345</v>
      </c>
    </row>
    <row r="3310" spans="1:8" x14ac:dyDescent="0.25">
      <c r="A3310" s="16" t="s">
        <v>661</v>
      </c>
      <c r="B3310" s="16" t="s">
        <v>10170</v>
      </c>
      <c r="C3310" s="16">
        <v>7.0984876983429901</v>
      </c>
      <c r="D3310" s="16">
        <v>0.19961128298124001</v>
      </c>
      <c r="E3310" s="16">
        <v>0.85731955776680202</v>
      </c>
      <c r="F3310" s="16">
        <v>0.31013642423665899</v>
      </c>
      <c r="G3310" s="16">
        <v>1.2398249348143899</v>
      </c>
      <c r="H3310" s="22" t="s">
        <v>29345</v>
      </c>
    </row>
    <row r="3311" spans="1:8" x14ac:dyDescent="0.25">
      <c r="A3311" s="16" t="s">
        <v>4269</v>
      </c>
      <c r="B3311" s="16" t="s">
        <v>10171</v>
      </c>
      <c r="C3311" s="16">
        <v>6.9725022973971704</v>
      </c>
      <c r="D3311" s="16">
        <v>0.199666756455225</v>
      </c>
      <c r="E3311" s="16">
        <v>0.85731955776680202</v>
      </c>
      <c r="F3311" s="16">
        <v>0.25269397544894701</v>
      </c>
      <c r="G3311" s="16">
        <v>1.19142982160902</v>
      </c>
      <c r="H3311" s="22" t="s">
        <v>29345</v>
      </c>
    </row>
    <row r="3312" spans="1:8" x14ac:dyDescent="0.25">
      <c r="A3312" s="16" t="s">
        <v>10172</v>
      </c>
      <c r="B3312" s="16" t="s">
        <v>10173</v>
      </c>
      <c r="C3312" s="16">
        <v>1.9073049545885401</v>
      </c>
      <c r="D3312" s="16">
        <v>0.199715446841155</v>
      </c>
      <c r="E3312" s="16">
        <v>0.85731955776680202</v>
      </c>
      <c r="F3312" s="16">
        <v>0.37154681938714301</v>
      </c>
      <c r="G3312" s="16">
        <v>1.29373920017285</v>
      </c>
      <c r="H3312" s="22" t="s">
        <v>29345</v>
      </c>
    </row>
    <row r="3313" spans="1:8" x14ac:dyDescent="0.25">
      <c r="A3313" s="16" t="s">
        <v>10174</v>
      </c>
      <c r="B3313" s="16" t="s">
        <v>10175</v>
      </c>
      <c r="C3313" s="16">
        <v>8.2426773199408903</v>
      </c>
      <c r="D3313" s="16">
        <v>0.19972548590352701</v>
      </c>
      <c r="E3313" s="16">
        <v>0.85731955776680202</v>
      </c>
      <c r="F3313" s="16">
        <v>-0.51609237852949397</v>
      </c>
      <c r="G3313" s="16">
        <v>-1.43007655397362</v>
      </c>
      <c r="H3313" s="22" t="s">
        <v>29345</v>
      </c>
    </row>
    <row r="3314" spans="1:8" x14ac:dyDescent="0.25">
      <c r="A3314" s="16" t="s">
        <v>338</v>
      </c>
      <c r="B3314" s="16" t="s">
        <v>10176</v>
      </c>
      <c r="C3314" s="16">
        <v>6.8224363515556297</v>
      </c>
      <c r="D3314" s="16">
        <v>0.19974940837632901</v>
      </c>
      <c r="E3314" s="16">
        <v>0.85731955776680202</v>
      </c>
      <c r="F3314" s="16">
        <v>0.32134185689679401</v>
      </c>
      <c r="G3314" s="16">
        <v>1.2494921666729499</v>
      </c>
      <c r="H3314" s="22" t="s">
        <v>29345</v>
      </c>
    </row>
    <row r="3315" spans="1:8" x14ac:dyDescent="0.25">
      <c r="A3315" s="16" t="s">
        <v>10177</v>
      </c>
      <c r="B3315" s="16" t="s">
        <v>10178</v>
      </c>
      <c r="C3315" s="16">
        <v>4.8879793402011202</v>
      </c>
      <c r="D3315" s="16">
        <v>0.19985065657807499</v>
      </c>
      <c r="E3315" s="16">
        <v>0.85731955776680202</v>
      </c>
      <c r="F3315" s="16">
        <v>-2.13053523327501</v>
      </c>
      <c r="G3315" s="16">
        <v>-4.3787990181853003</v>
      </c>
      <c r="H3315" s="22" t="s">
        <v>29345</v>
      </c>
    </row>
    <row r="3316" spans="1:8" x14ac:dyDescent="0.25">
      <c r="A3316" s="16" t="s">
        <v>2017</v>
      </c>
      <c r="B3316" s="16" t="s">
        <v>10179</v>
      </c>
      <c r="C3316" s="16">
        <v>2.1591225560851699</v>
      </c>
      <c r="D3316" s="16">
        <v>0.19986832168200599</v>
      </c>
      <c r="E3316" s="16">
        <v>0.85731955776680202</v>
      </c>
      <c r="F3316" s="16">
        <v>0.75296384360681901</v>
      </c>
      <c r="G3316" s="16">
        <v>1.6852514232081</v>
      </c>
      <c r="H3316" s="22" t="s">
        <v>29345</v>
      </c>
    </row>
    <row r="3317" spans="1:8" x14ac:dyDescent="0.25">
      <c r="A3317" s="16" t="s">
        <v>3400</v>
      </c>
      <c r="B3317" s="16" t="s">
        <v>10180</v>
      </c>
      <c r="C3317" s="16">
        <v>1.34310933291826</v>
      </c>
      <c r="D3317" s="16">
        <v>0.19988505946822199</v>
      </c>
      <c r="E3317" s="16">
        <v>0.85731955776680202</v>
      </c>
      <c r="F3317" s="16">
        <v>-0.80398903781532605</v>
      </c>
      <c r="G3317" s="16">
        <v>-1.7459219159911199</v>
      </c>
      <c r="H3317" s="22" t="s">
        <v>29345</v>
      </c>
    </row>
    <row r="3318" spans="1:8" x14ac:dyDescent="0.25">
      <c r="A3318" s="16" t="s">
        <v>10181</v>
      </c>
      <c r="B3318" s="16" t="s">
        <v>10182</v>
      </c>
      <c r="C3318" s="16">
        <v>2.9609186600739199</v>
      </c>
      <c r="D3318" s="16">
        <v>0.19988576663347099</v>
      </c>
      <c r="E3318" s="16">
        <v>0.85731955776680202</v>
      </c>
      <c r="F3318" s="16">
        <v>0.51276714867369699</v>
      </c>
      <c r="G3318" s="16">
        <v>1.4267842038196099</v>
      </c>
      <c r="H3318" s="22" t="s">
        <v>29345</v>
      </c>
    </row>
    <row r="3319" spans="1:8" x14ac:dyDescent="0.25">
      <c r="A3319" s="16" t="s">
        <v>3513</v>
      </c>
      <c r="B3319" s="16" t="s">
        <v>10183</v>
      </c>
      <c r="C3319" s="16">
        <v>5.7918946404228402</v>
      </c>
      <c r="D3319" s="16">
        <v>0.19990798657728301</v>
      </c>
      <c r="E3319" s="16">
        <v>0.85731955776680202</v>
      </c>
      <c r="F3319" s="16">
        <v>-0.235155148583334</v>
      </c>
      <c r="G3319" s="16">
        <v>-1.1770333095201899</v>
      </c>
      <c r="H3319" s="22" t="s">
        <v>29345</v>
      </c>
    </row>
    <row r="3320" spans="1:8" x14ac:dyDescent="0.25">
      <c r="A3320" s="16" t="s">
        <v>10184</v>
      </c>
      <c r="B3320" s="16" t="s">
        <v>10185</v>
      </c>
      <c r="C3320" s="16">
        <v>7.5738935956734901</v>
      </c>
      <c r="D3320" s="16">
        <v>0.19992343112239699</v>
      </c>
      <c r="E3320" s="16">
        <v>0.85731955776680202</v>
      </c>
      <c r="F3320" s="16">
        <v>-0.324571479175081</v>
      </c>
      <c r="G3320" s="16">
        <v>-1.25229241746233</v>
      </c>
      <c r="H3320" s="22" t="s">
        <v>29345</v>
      </c>
    </row>
    <row r="3321" spans="1:8" x14ac:dyDescent="0.25">
      <c r="A3321" s="16" t="s">
        <v>10186</v>
      </c>
      <c r="B3321" s="16" t="s">
        <v>10187</v>
      </c>
      <c r="C3321" s="16">
        <v>5.59435985946131</v>
      </c>
      <c r="D3321" s="16">
        <v>0.19996021414863399</v>
      </c>
      <c r="E3321" s="16">
        <v>0.85731955776680202</v>
      </c>
      <c r="F3321" s="16">
        <v>0.32588999789898598</v>
      </c>
      <c r="G3321" s="16">
        <v>1.2534374451422201</v>
      </c>
      <c r="H3321" s="22" t="s">
        <v>29345</v>
      </c>
    </row>
    <row r="3322" spans="1:8" x14ac:dyDescent="0.25">
      <c r="A3322" s="16" t="s">
        <v>10188</v>
      </c>
      <c r="B3322" s="16" t="s">
        <v>10189</v>
      </c>
      <c r="C3322" s="16">
        <v>5.1811639623205501</v>
      </c>
      <c r="D3322" s="16">
        <v>0.19998126191365001</v>
      </c>
      <c r="E3322" s="16">
        <v>0.85731955776680202</v>
      </c>
      <c r="F3322" s="16">
        <v>1.2669262210441901</v>
      </c>
      <c r="G3322" s="16">
        <v>2.4064829820940599</v>
      </c>
      <c r="H3322" s="22" t="s">
        <v>29345</v>
      </c>
    </row>
    <row r="3323" spans="1:8" x14ac:dyDescent="0.25">
      <c r="A3323" s="16" t="s">
        <v>10190</v>
      </c>
      <c r="B3323" s="16" t="s">
        <v>10191</v>
      </c>
      <c r="C3323" s="16">
        <v>6.4446553246024196</v>
      </c>
      <c r="D3323" s="16">
        <v>0.20000150834751099</v>
      </c>
      <c r="E3323" s="16">
        <v>0.85731955776680202</v>
      </c>
      <c r="F3323" s="16">
        <v>-0.26473524876960602</v>
      </c>
      <c r="G3323" s="16">
        <v>-1.20141555564237</v>
      </c>
      <c r="H3323" s="22" t="s">
        <v>29345</v>
      </c>
    </row>
    <row r="3324" spans="1:8" x14ac:dyDescent="0.25">
      <c r="A3324" s="16" t="s">
        <v>2751</v>
      </c>
      <c r="B3324" s="16" t="s">
        <v>10192</v>
      </c>
      <c r="C3324" s="16">
        <v>4.6663563999553501</v>
      </c>
      <c r="D3324" s="16">
        <v>0.20011906820404499</v>
      </c>
      <c r="E3324" s="16">
        <v>0.85731955776680202</v>
      </c>
      <c r="F3324" s="16">
        <v>-0.60651769383338705</v>
      </c>
      <c r="G3324" s="16">
        <v>-1.52257964228947</v>
      </c>
      <c r="H3324" s="22" t="s">
        <v>29345</v>
      </c>
    </row>
    <row r="3325" spans="1:8" x14ac:dyDescent="0.25">
      <c r="A3325" s="16" t="s">
        <v>4076</v>
      </c>
      <c r="B3325" s="16" t="s">
        <v>10193</v>
      </c>
      <c r="C3325" s="16">
        <v>2.8347989327173901</v>
      </c>
      <c r="D3325" s="16">
        <v>0.20016579789383801</v>
      </c>
      <c r="E3325" s="16">
        <v>0.85731955776680202</v>
      </c>
      <c r="F3325" s="16">
        <v>-1.40858597160836</v>
      </c>
      <c r="G3325" s="16">
        <v>-2.6547683350804001</v>
      </c>
      <c r="H3325" s="22" t="s">
        <v>29345</v>
      </c>
    </row>
    <row r="3326" spans="1:8" x14ac:dyDescent="0.25">
      <c r="A3326" s="16" t="s">
        <v>10194</v>
      </c>
      <c r="B3326" s="16" t="s">
        <v>10195</v>
      </c>
      <c r="C3326" s="16">
        <v>5.9625903917633396</v>
      </c>
      <c r="D3326" s="16">
        <v>0.20027949066718601</v>
      </c>
      <c r="E3326" s="16">
        <v>0.85731955776680202</v>
      </c>
      <c r="F3326" s="16">
        <v>0.34009430623520798</v>
      </c>
      <c r="G3326" s="16">
        <v>1.26583933677955</v>
      </c>
      <c r="H3326" s="22" t="s">
        <v>29345</v>
      </c>
    </row>
    <row r="3327" spans="1:8" x14ac:dyDescent="0.25">
      <c r="A3327" s="16" t="s">
        <v>10196</v>
      </c>
      <c r="B3327" s="16" t="s">
        <v>10197</v>
      </c>
      <c r="C3327" s="16">
        <v>4.4948771798857097</v>
      </c>
      <c r="D3327" s="16">
        <v>0.20033119927584001</v>
      </c>
      <c r="E3327" s="16">
        <v>0.85731955776680202</v>
      </c>
      <c r="F3327" s="16">
        <v>-2.97309409047502</v>
      </c>
      <c r="G3327" s="16">
        <v>-7.85218460220299</v>
      </c>
      <c r="H3327" s="22" t="s">
        <v>29345</v>
      </c>
    </row>
    <row r="3328" spans="1:8" x14ac:dyDescent="0.25">
      <c r="A3328" s="16" t="s">
        <v>10198</v>
      </c>
      <c r="B3328" s="16" t="s">
        <v>10199</v>
      </c>
      <c r="C3328" s="16">
        <v>3.5026151156229401</v>
      </c>
      <c r="D3328" s="16">
        <v>0.20037703240476501</v>
      </c>
      <c r="E3328" s="16">
        <v>0.85731955776680202</v>
      </c>
      <c r="F3328" s="16">
        <v>-0.92283868791814005</v>
      </c>
      <c r="G3328" s="16">
        <v>-1.8958419386031899</v>
      </c>
      <c r="H3328" s="22" t="s">
        <v>29345</v>
      </c>
    </row>
    <row r="3329" spans="1:8" x14ac:dyDescent="0.25">
      <c r="A3329" s="16" t="s">
        <v>110</v>
      </c>
      <c r="B3329" s="16" t="s">
        <v>10200</v>
      </c>
      <c r="C3329" s="16">
        <v>4.5205177038841704</v>
      </c>
      <c r="D3329" s="16">
        <v>0.20046221264421701</v>
      </c>
      <c r="E3329" s="16">
        <v>0.85731955776680202</v>
      </c>
      <c r="F3329" s="16">
        <v>0.227773086561122</v>
      </c>
      <c r="G3329" s="16">
        <v>1.17102598260218</v>
      </c>
      <c r="H3329" s="22" t="s">
        <v>29345</v>
      </c>
    </row>
    <row r="3330" spans="1:8" x14ac:dyDescent="0.25">
      <c r="A3330" s="16" t="s">
        <v>10201</v>
      </c>
      <c r="B3330" s="16" t="s">
        <v>10202</v>
      </c>
      <c r="C3330" s="16">
        <v>7.0484331287262201</v>
      </c>
      <c r="D3330" s="16">
        <v>0.20057222082277701</v>
      </c>
      <c r="E3330" s="16">
        <v>0.85731955776680202</v>
      </c>
      <c r="F3330" s="16">
        <v>-0.458015839890551</v>
      </c>
      <c r="G3330" s="16">
        <v>-1.37365131518039</v>
      </c>
      <c r="H3330" s="22" t="s">
        <v>29345</v>
      </c>
    </row>
    <row r="3331" spans="1:8" x14ac:dyDescent="0.25">
      <c r="A3331" s="16" t="s">
        <v>10203</v>
      </c>
      <c r="B3331" s="16" t="s">
        <v>10204</v>
      </c>
      <c r="C3331" s="16">
        <v>4.1133834552427002</v>
      </c>
      <c r="D3331" s="16">
        <v>0.20074672562189699</v>
      </c>
      <c r="E3331" s="16">
        <v>0.85731955776680202</v>
      </c>
      <c r="F3331" s="16">
        <v>-1.0625542672913899</v>
      </c>
      <c r="G3331" s="16">
        <v>-2.0886261275085798</v>
      </c>
      <c r="H3331" s="22" t="s">
        <v>29345</v>
      </c>
    </row>
    <row r="3332" spans="1:8" x14ac:dyDescent="0.25">
      <c r="A3332" s="16" t="s">
        <v>4187</v>
      </c>
      <c r="B3332" s="16" t="s">
        <v>10205</v>
      </c>
      <c r="C3332" s="16">
        <v>6.10427141830493</v>
      </c>
      <c r="D3332" s="16">
        <v>0.200778315526005</v>
      </c>
      <c r="E3332" s="16">
        <v>0.85731955776680202</v>
      </c>
      <c r="F3332" s="16">
        <v>0.28229976049826</v>
      </c>
      <c r="G3332" s="16">
        <v>1.21613194257178</v>
      </c>
      <c r="H3332" s="22" t="s">
        <v>29345</v>
      </c>
    </row>
    <row r="3333" spans="1:8" x14ac:dyDescent="0.25">
      <c r="A3333" s="16" t="s">
        <v>10206</v>
      </c>
      <c r="B3333" s="16" t="s">
        <v>10207</v>
      </c>
      <c r="C3333" s="16">
        <v>3.89304098899744</v>
      </c>
      <c r="D3333" s="16">
        <v>0.200857258062861</v>
      </c>
      <c r="E3333" s="16">
        <v>0.85731955776680202</v>
      </c>
      <c r="F3333" s="16">
        <v>-0.35979288415406302</v>
      </c>
      <c r="G3333" s="16">
        <v>-1.2832416599012999</v>
      </c>
      <c r="H3333" s="22" t="s">
        <v>29345</v>
      </c>
    </row>
    <row r="3334" spans="1:8" x14ac:dyDescent="0.25">
      <c r="A3334" s="16" t="s">
        <v>10208</v>
      </c>
      <c r="B3334" s="16" t="s">
        <v>10209</v>
      </c>
      <c r="C3334" s="16">
        <v>2.45050267846932</v>
      </c>
      <c r="D3334" s="16">
        <v>0.200874777338336</v>
      </c>
      <c r="E3334" s="16">
        <v>0.85731955776680202</v>
      </c>
      <c r="F3334" s="16">
        <v>0.61316547256217602</v>
      </c>
      <c r="G3334" s="16">
        <v>1.52961170945125</v>
      </c>
      <c r="H3334" s="22" t="s">
        <v>29345</v>
      </c>
    </row>
    <row r="3335" spans="1:8" x14ac:dyDescent="0.25">
      <c r="A3335" s="16" t="s">
        <v>10210</v>
      </c>
      <c r="B3335" s="16" t="s">
        <v>10211</v>
      </c>
      <c r="C3335" s="16">
        <v>4.9038004106843802</v>
      </c>
      <c r="D3335" s="16">
        <v>0.20089033654416899</v>
      </c>
      <c r="E3335" s="16">
        <v>0.85731955776680202</v>
      </c>
      <c r="F3335" s="16">
        <v>-0.37433949864994998</v>
      </c>
      <c r="G3335" s="16">
        <v>-1.2962459654279399</v>
      </c>
      <c r="H3335" s="22" t="s">
        <v>29345</v>
      </c>
    </row>
    <row r="3336" spans="1:8" x14ac:dyDescent="0.25">
      <c r="A3336" s="16" t="s">
        <v>3542</v>
      </c>
      <c r="B3336" s="16" t="s">
        <v>10212</v>
      </c>
      <c r="C3336" s="16">
        <v>4.8733100581835203</v>
      </c>
      <c r="D3336" s="16">
        <v>0.20092425425388899</v>
      </c>
      <c r="E3336" s="16">
        <v>0.85731955776680202</v>
      </c>
      <c r="F3336" s="16">
        <v>0.358864960531255</v>
      </c>
      <c r="G3336" s="16">
        <v>1.28241656009821</v>
      </c>
      <c r="H3336" s="22" t="s">
        <v>29345</v>
      </c>
    </row>
    <row r="3337" spans="1:8" x14ac:dyDescent="0.25">
      <c r="A3337" s="16" t="s">
        <v>10213</v>
      </c>
      <c r="B3337" s="16" t="s">
        <v>10214</v>
      </c>
      <c r="C3337" s="16">
        <v>4.2334202074791998</v>
      </c>
      <c r="D3337" s="16">
        <v>0.200943415461418</v>
      </c>
      <c r="E3337" s="16">
        <v>0.85731955776680202</v>
      </c>
      <c r="F3337" s="16">
        <v>-0.64380990522903803</v>
      </c>
      <c r="G3337" s="16">
        <v>-1.5624498726754299</v>
      </c>
      <c r="H3337" s="22" t="s">
        <v>29345</v>
      </c>
    </row>
    <row r="3338" spans="1:8" x14ac:dyDescent="0.25">
      <c r="A3338" s="16" t="s">
        <v>10215</v>
      </c>
      <c r="B3338" s="16" t="s">
        <v>10216</v>
      </c>
      <c r="C3338" s="16">
        <v>1.2463761293712301</v>
      </c>
      <c r="D3338" s="16">
        <v>0.200969202273763</v>
      </c>
      <c r="E3338" s="16">
        <v>0.85731955776680202</v>
      </c>
      <c r="F3338" s="16">
        <v>1.2866502238948101</v>
      </c>
      <c r="G3338" s="16">
        <v>2.4396094744961498</v>
      </c>
      <c r="H3338" s="22" t="s">
        <v>29345</v>
      </c>
    </row>
    <row r="3339" spans="1:8" x14ac:dyDescent="0.25">
      <c r="A3339" s="16" t="s">
        <v>1550</v>
      </c>
      <c r="B3339" s="16" t="s">
        <v>10217</v>
      </c>
      <c r="C3339" s="16">
        <v>6.8078870987259199</v>
      </c>
      <c r="D3339" s="16">
        <v>0.20103295434861601</v>
      </c>
      <c r="E3339" s="16">
        <v>0.85731955776680202</v>
      </c>
      <c r="F3339" s="16">
        <v>-0.61634556368804805</v>
      </c>
      <c r="G3339" s="16">
        <v>-1.53298710726563</v>
      </c>
      <c r="H3339" s="22" t="s">
        <v>29345</v>
      </c>
    </row>
    <row r="3340" spans="1:8" x14ac:dyDescent="0.25">
      <c r="A3340" s="16" t="s">
        <v>10218</v>
      </c>
      <c r="B3340" s="16" t="s">
        <v>10219</v>
      </c>
      <c r="C3340" s="16">
        <v>0.428652833400755</v>
      </c>
      <c r="D3340" s="16">
        <v>0.201079024055518</v>
      </c>
      <c r="E3340" s="16">
        <v>0.85731955776680202</v>
      </c>
      <c r="F3340" s="16">
        <v>-1.95319077989127</v>
      </c>
      <c r="G3340" s="16">
        <v>-3.87230014105051</v>
      </c>
      <c r="H3340" s="22" t="s">
        <v>29345</v>
      </c>
    </row>
    <row r="3341" spans="1:8" x14ac:dyDescent="0.25">
      <c r="A3341" s="16" t="s">
        <v>10220</v>
      </c>
      <c r="B3341" s="16" t="s">
        <v>10221</v>
      </c>
      <c r="C3341" s="16">
        <v>2.7120878025396</v>
      </c>
      <c r="D3341" s="16">
        <v>0.201113968052724</v>
      </c>
      <c r="E3341" s="16">
        <v>0.85731955776680202</v>
      </c>
      <c r="F3341" s="16">
        <v>-3.9722385731496699</v>
      </c>
      <c r="G3341" s="16">
        <v>-15.6950592832069</v>
      </c>
      <c r="H3341" s="22" t="s">
        <v>29345</v>
      </c>
    </row>
    <row r="3342" spans="1:8" x14ac:dyDescent="0.25">
      <c r="A3342" s="16" t="s">
        <v>10222</v>
      </c>
      <c r="B3342" s="16" t="s">
        <v>10223</v>
      </c>
      <c r="C3342" s="16">
        <v>2.30317431355452</v>
      </c>
      <c r="D3342" s="16">
        <v>0.201155480137473</v>
      </c>
      <c r="E3342" s="16">
        <v>0.85731955776680202</v>
      </c>
      <c r="F3342" s="16">
        <v>-3.5923862543348002</v>
      </c>
      <c r="G3342" s="16">
        <v>-12.061908192193499</v>
      </c>
      <c r="H3342" s="22" t="s">
        <v>29345</v>
      </c>
    </row>
    <row r="3343" spans="1:8" x14ac:dyDescent="0.25">
      <c r="A3343" s="16" t="s">
        <v>1179</v>
      </c>
      <c r="B3343" s="16" t="s">
        <v>10224</v>
      </c>
      <c r="C3343" s="16">
        <v>5.3964218314981203</v>
      </c>
      <c r="D3343" s="16">
        <v>0.201167735259946</v>
      </c>
      <c r="E3343" s="16">
        <v>0.85731955776680202</v>
      </c>
      <c r="F3343" s="16">
        <v>0.34894015223710401</v>
      </c>
      <c r="G3343" s="16">
        <v>1.27362464006725</v>
      </c>
      <c r="H3343" s="22" t="s">
        <v>29345</v>
      </c>
    </row>
    <row r="3344" spans="1:8" x14ac:dyDescent="0.25">
      <c r="A3344" s="16" t="s">
        <v>10225</v>
      </c>
      <c r="B3344" s="16" t="s">
        <v>10226</v>
      </c>
      <c r="C3344" s="16">
        <v>2.2802386231112002</v>
      </c>
      <c r="D3344" s="16">
        <v>0.20125309739542899</v>
      </c>
      <c r="E3344" s="16">
        <v>0.85731955776680202</v>
      </c>
      <c r="F3344" s="16">
        <v>-0.50319719879319502</v>
      </c>
      <c r="G3344" s="16">
        <v>-1.41735111785667</v>
      </c>
      <c r="H3344" s="22" t="s">
        <v>29345</v>
      </c>
    </row>
    <row r="3345" spans="1:8" x14ac:dyDescent="0.25">
      <c r="A3345" s="16" t="s">
        <v>10227</v>
      </c>
      <c r="B3345" s="16" t="s">
        <v>10228</v>
      </c>
      <c r="C3345" s="16">
        <v>1.8121203140719999</v>
      </c>
      <c r="D3345" s="16">
        <v>0.20126393355637201</v>
      </c>
      <c r="E3345" s="16">
        <v>0.85731955776680202</v>
      </c>
      <c r="F3345" s="16">
        <v>-0.83066665611191004</v>
      </c>
      <c r="G3345" s="16">
        <v>-1.7785070042141</v>
      </c>
      <c r="H3345" s="22" t="s">
        <v>29345</v>
      </c>
    </row>
    <row r="3346" spans="1:8" x14ac:dyDescent="0.25">
      <c r="A3346" s="16" t="s">
        <v>4152</v>
      </c>
      <c r="B3346" s="16" t="s">
        <v>10229</v>
      </c>
      <c r="C3346" s="16">
        <v>7.3851060292297097</v>
      </c>
      <c r="D3346" s="16">
        <v>0.20140803184528799</v>
      </c>
      <c r="E3346" s="16">
        <v>0.85731955776680202</v>
      </c>
      <c r="F3346" s="16">
        <v>0.29605373360082798</v>
      </c>
      <c r="G3346" s="16">
        <v>1.2277814121430299</v>
      </c>
      <c r="H3346" s="22" t="s">
        <v>29345</v>
      </c>
    </row>
    <row r="3347" spans="1:8" x14ac:dyDescent="0.25">
      <c r="A3347" s="16" t="s">
        <v>3133</v>
      </c>
      <c r="B3347" s="16" t="s">
        <v>10230</v>
      </c>
      <c r="C3347" s="16">
        <v>5.6822880543126297</v>
      </c>
      <c r="D3347" s="16">
        <v>0.201429609151037</v>
      </c>
      <c r="E3347" s="16">
        <v>0.85731955776680202</v>
      </c>
      <c r="F3347" s="16">
        <v>0.22713083877843199</v>
      </c>
      <c r="G3347" s="16">
        <v>1.1705047903614201</v>
      </c>
      <c r="H3347" s="22" t="s">
        <v>29345</v>
      </c>
    </row>
    <row r="3348" spans="1:8" x14ac:dyDescent="0.25">
      <c r="A3348" s="16" t="s">
        <v>10231</v>
      </c>
      <c r="B3348" s="16" t="s">
        <v>10232</v>
      </c>
      <c r="C3348" s="16">
        <v>1.04895246388815</v>
      </c>
      <c r="D3348" s="16">
        <v>0.201457941132441</v>
      </c>
      <c r="E3348" s="16">
        <v>0.85731955776680202</v>
      </c>
      <c r="F3348" s="16">
        <v>-3.6381555708882201</v>
      </c>
      <c r="G3348" s="16">
        <v>-12.450705355917201</v>
      </c>
      <c r="H3348" s="22" t="s">
        <v>29345</v>
      </c>
    </row>
    <row r="3349" spans="1:8" x14ac:dyDescent="0.25">
      <c r="A3349" s="16" t="s">
        <v>10233</v>
      </c>
      <c r="B3349" s="16" t="s">
        <v>10234</v>
      </c>
      <c r="C3349" s="16">
        <v>4.7211418393557096</v>
      </c>
      <c r="D3349" s="16">
        <v>0.201489173713185</v>
      </c>
      <c r="E3349" s="16">
        <v>0.85731955776680202</v>
      </c>
      <c r="F3349" s="16">
        <v>-0.26674446871635998</v>
      </c>
      <c r="G3349" s="16">
        <v>-1.2030899148921299</v>
      </c>
      <c r="H3349" s="22" t="s">
        <v>29345</v>
      </c>
    </row>
    <row r="3350" spans="1:8" x14ac:dyDescent="0.25">
      <c r="A3350" s="16" t="s">
        <v>10235</v>
      </c>
      <c r="B3350" s="16" t="s">
        <v>10236</v>
      </c>
      <c r="C3350" s="16">
        <v>1.5948470721992101</v>
      </c>
      <c r="D3350" s="16">
        <v>0.20150798239850001</v>
      </c>
      <c r="E3350" s="16">
        <v>0.85731955776680202</v>
      </c>
      <c r="F3350" s="16">
        <v>-3.59980839756322</v>
      </c>
      <c r="G3350" s="16">
        <v>-12.1241222363773</v>
      </c>
      <c r="H3350" s="22" t="s">
        <v>29345</v>
      </c>
    </row>
    <row r="3351" spans="1:8" x14ac:dyDescent="0.25">
      <c r="A3351" s="16" t="s">
        <v>10237</v>
      </c>
      <c r="B3351" s="16" t="s">
        <v>10238</v>
      </c>
      <c r="C3351" s="16">
        <v>4.7733184603601098</v>
      </c>
      <c r="D3351" s="16">
        <v>0.201582226010948</v>
      </c>
      <c r="E3351" s="16">
        <v>0.85731955776680202</v>
      </c>
      <c r="F3351" s="16">
        <v>-0.30525571780731697</v>
      </c>
      <c r="G3351" s="16">
        <v>-1.2356376345837701</v>
      </c>
      <c r="H3351" s="22" t="s">
        <v>29345</v>
      </c>
    </row>
    <row r="3352" spans="1:8" x14ac:dyDescent="0.25">
      <c r="A3352" s="16" t="s">
        <v>10239</v>
      </c>
      <c r="B3352" s="16" t="s">
        <v>10240</v>
      </c>
      <c r="C3352" s="16">
        <v>3.1021262887152399</v>
      </c>
      <c r="D3352" s="16">
        <v>0.201606063008758</v>
      </c>
      <c r="E3352" s="16">
        <v>0.85731955776680202</v>
      </c>
      <c r="F3352" s="16">
        <v>0.33022000803939999</v>
      </c>
      <c r="G3352" s="16">
        <v>1.2572050811044</v>
      </c>
      <c r="H3352" s="22" t="s">
        <v>29345</v>
      </c>
    </row>
    <row r="3353" spans="1:8" x14ac:dyDescent="0.25">
      <c r="A3353" s="16" t="s">
        <v>3952</v>
      </c>
      <c r="B3353" s="16" t="s">
        <v>10241</v>
      </c>
      <c r="C3353" s="16">
        <v>4.0950622803580696</v>
      </c>
      <c r="D3353" s="16">
        <v>0.20163907556564101</v>
      </c>
      <c r="E3353" s="16">
        <v>0.85731955776680202</v>
      </c>
      <c r="F3353" s="16">
        <v>0.57812178513615797</v>
      </c>
      <c r="G3353" s="16">
        <v>1.49290440153849</v>
      </c>
      <c r="H3353" s="22" t="s">
        <v>29345</v>
      </c>
    </row>
    <row r="3354" spans="1:8" x14ac:dyDescent="0.25">
      <c r="A3354" s="16" t="s">
        <v>10242</v>
      </c>
      <c r="B3354" s="16" t="s">
        <v>10243</v>
      </c>
      <c r="C3354" s="16">
        <v>5.3661068491658899</v>
      </c>
      <c r="D3354" s="16">
        <v>0.20165345645660901</v>
      </c>
      <c r="E3354" s="16">
        <v>0.85731955776680202</v>
      </c>
      <c r="F3354" s="16">
        <v>0.67671724030840597</v>
      </c>
      <c r="G3354" s="16">
        <v>1.5984983337857199</v>
      </c>
      <c r="H3354" s="22" t="s">
        <v>29345</v>
      </c>
    </row>
    <row r="3355" spans="1:8" x14ac:dyDescent="0.25">
      <c r="A3355" s="16" t="s">
        <v>10244</v>
      </c>
      <c r="B3355" s="16" t="s">
        <v>10245</v>
      </c>
      <c r="C3355" s="16">
        <v>5.9712994847796201</v>
      </c>
      <c r="D3355" s="16">
        <v>0.20169669185640199</v>
      </c>
      <c r="E3355" s="16">
        <v>0.85731955776680202</v>
      </c>
      <c r="F3355" s="16">
        <v>0.28651588300126701</v>
      </c>
      <c r="G3355" s="16">
        <v>1.21969115674469</v>
      </c>
      <c r="H3355" s="22" t="s">
        <v>29345</v>
      </c>
    </row>
    <row r="3356" spans="1:8" x14ac:dyDescent="0.25">
      <c r="A3356" s="16" t="s">
        <v>10246</v>
      </c>
      <c r="B3356" s="16" t="s">
        <v>10247</v>
      </c>
      <c r="C3356" s="16">
        <v>4.2895356026712497</v>
      </c>
      <c r="D3356" s="16">
        <v>0.20172789140936601</v>
      </c>
      <c r="E3356" s="16">
        <v>0.85731955776680202</v>
      </c>
      <c r="F3356" s="16">
        <v>0.44106477854010301</v>
      </c>
      <c r="G3356" s="16">
        <v>1.3576059364604001</v>
      </c>
      <c r="H3356" s="22" t="s">
        <v>29345</v>
      </c>
    </row>
    <row r="3357" spans="1:8" x14ac:dyDescent="0.25">
      <c r="A3357" s="16" t="s">
        <v>2229</v>
      </c>
      <c r="B3357" s="16" t="s">
        <v>10248</v>
      </c>
      <c r="C3357" s="16">
        <v>3.9969862050645402</v>
      </c>
      <c r="D3357" s="16">
        <v>0.20176479275055001</v>
      </c>
      <c r="E3357" s="16">
        <v>0.85731955776680202</v>
      </c>
      <c r="F3357" s="16">
        <v>0.38362833482473302</v>
      </c>
      <c r="G3357" s="16">
        <v>1.30461881023258</v>
      </c>
      <c r="H3357" s="22" t="s">
        <v>29345</v>
      </c>
    </row>
    <row r="3358" spans="1:8" x14ac:dyDescent="0.25">
      <c r="A3358" s="16" t="s">
        <v>10249</v>
      </c>
      <c r="B3358" s="16" t="s">
        <v>10250</v>
      </c>
      <c r="C3358" s="16">
        <v>7.8793222358666997</v>
      </c>
      <c r="D3358" s="16">
        <v>0.20179190780626499</v>
      </c>
      <c r="E3358" s="16">
        <v>0.85731955776680202</v>
      </c>
      <c r="F3358" s="16">
        <v>-0.26409670786885397</v>
      </c>
      <c r="G3358" s="16">
        <v>-1.2008839233830499</v>
      </c>
      <c r="H3358" s="22" t="s">
        <v>29345</v>
      </c>
    </row>
    <row r="3359" spans="1:8" x14ac:dyDescent="0.25">
      <c r="A3359" s="16" t="s">
        <v>10251</v>
      </c>
      <c r="B3359" s="16" t="s">
        <v>10252</v>
      </c>
      <c r="C3359" s="16">
        <v>2.36351056413563</v>
      </c>
      <c r="D3359" s="16">
        <v>0.201822948986838</v>
      </c>
      <c r="E3359" s="16">
        <v>0.85731955776680202</v>
      </c>
      <c r="F3359" s="16">
        <v>-0.48895214933672099</v>
      </c>
      <c r="G3359" s="16">
        <v>-1.40342517708911</v>
      </c>
      <c r="H3359" s="22" t="s">
        <v>29345</v>
      </c>
    </row>
    <row r="3360" spans="1:8" x14ac:dyDescent="0.25">
      <c r="A3360" s="16" t="s">
        <v>2223</v>
      </c>
      <c r="B3360" s="16" t="s">
        <v>10253</v>
      </c>
      <c r="C3360" s="16">
        <v>4.9022935188944601</v>
      </c>
      <c r="D3360" s="16">
        <v>0.20184612092386001</v>
      </c>
      <c r="E3360" s="16">
        <v>0.85731955776680202</v>
      </c>
      <c r="F3360" s="16">
        <v>-1.10323408389902</v>
      </c>
      <c r="G3360" s="16">
        <v>-2.14835749583695</v>
      </c>
      <c r="H3360" s="22" t="s">
        <v>29345</v>
      </c>
    </row>
    <row r="3361" spans="1:8" x14ac:dyDescent="0.25">
      <c r="A3361" s="16" t="s">
        <v>10254</v>
      </c>
      <c r="B3361" s="16" t="s">
        <v>10255</v>
      </c>
      <c r="C3361" s="16">
        <v>2.6138630767117901</v>
      </c>
      <c r="D3361" s="16">
        <v>0.201860611891609</v>
      </c>
      <c r="E3361" s="16">
        <v>0.85731955776680202</v>
      </c>
      <c r="F3361" s="16">
        <v>-2.811792188379</v>
      </c>
      <c r="G3361" s="16">
        <v>-7.02156289374794</v>
      </c>
      <c r="H3361" s="22" t="s">
        <v>29345</v>
      </c>
    </row>
    <row r="3362" spans="1:8" x14ac:dyDescent="0.25">
      <c r="A3362" s="16" t="s">
        <v>10256</v>
      </c>
      <c r="B3362" s="16" t="s">
        <v>10257</v>
      </c>
      <c r="C3362" s="16">
        <v>6.1845518685026999</v>
      </c>
      <c r="D3362" s="16">
        <v>0.20188474330300701</v>
      </c>
      <c r="E3362" s="16">
        <v>0.85731955776680202</v>
      </c>
      <c r="F3362" s="16">
        <v>-0.384209575947979</v>
      </c>
      <c r="G3362" s="16">
        <v>-1.30514452831949</v>
      </c>
      <c r="H3362" s="22" t="s">
        <v>29345</v>
      </c>
    </row>
    <row r="3363" spans="1:8" x14ac:dyDescent="0.25">
      <c r="A3363" s="16" t="s">
        <v>782</v>
      </c>
      <c r="B3363" s="16" t="s">
        <v>10258</v>
      </c>
      <c r="C3363" s="16">
        <v>7.25996643198435</v>
      </c>
      <c r="D3363" s="16">
        <v>0.20193576978871999</v>
      </c>
      <c r="E3363" s="16">
        <v>0.85731955776680202</v>
      </c>
      <c r="F3363" s="16">
        <v>-0.34491387603409102</v>
      </c>
      <c r="G3363" s="16">
        <v>-1.2700751611269401</v>
      </c>
      <c r="H3363" s="22" t="s">
        <v>29345</v>
      </c>
    </row>
    <row r="3364" spans="1:8" x14ac:dyDescent="0.25">
      <c r="A3364" s="16" t="s">
        <v>10259</v>
      </c>
      <c r="B3364" s="16" t="s">
        <v>10260</v>
      </c>
      <c r="C3364" s="16">
        <v>7.8738133825019796</v>
      </c>
      <c r="D3364" s="16">
        <v>0.20201034138881399</v>
      </c>
      <c r="E3364" s="16">
        <v>0.85731955776680202</v>
      </c>
      <c r="F3364" s="16">
        <v>-0.62230820202469095</v>
      </c>
      <c r="G3364" s="16">
        <v>-1.53933603241593</v>
      </c>
      <c r="H3364" s="22" t="s">
        <v>29345</v>
      </c>
    </row>
    <row r="3365" spans="1:8" x14ac:dyDescent="0.25">
      <c r="A3365" s="16" t="s">
        <v>10261</v>
      </c>
      <c r="B3365" s="16" t="s">
        <v>10262</v>
      </c>
      <c r="C3365" s="16">
        <v>4.2926071821568303</v>
      </c>
      <c r="D3365" s="16">
        <v>0.2020744770331</v>
      </c>
      <c r="E3365" s="16">
        <v>0.85731955776680202</v>
      </c>
      <c r="F3365" s="16">
        <v>0.38223170524345201</v>
      </c>
      <c r="G3365" s="16">
        <v>1.3033564592086799</v>
      </c>
      <c r="H3365" s="22" t="s">
        <v>29345</v>
      </c>
    </row>
    <row r="3366" spans="1:8" x14ac:dyDescent="0.25">
      <c r="A3366" s="16" t="s">
        <v>3269</v>
      </c>
      <c r="B3366" s="16" t="s">
        <v>10263</v>
      </c>
      <c r="C3366" s="16">
        <v>3.3633833621539901</v>
      </c>
      <c r="D3366" s="16">
        <v>0.20209078492331201</v>
      </c>
      <c r="E3366" s="16">
        <v>0.85731955776680202</v>
      </c>
      <c r="F3366" s="16">
        <v>-1.36829819627705</v>
      </c>
      <c r="G3366" s="16">
        <v>-2.58165853885437</v>
      </c>
      <c r="H3366" s="22" t="s">
        <v>29345</v>
      </c>
    </row>
    <row r="3367" spans="1:8" x14ac:dyDescent="0.25">
      <c r="A3367" s="16" t="s">
        <v>4095</v>
      </c>
      <c r="B3367" s="16" t="s">
        <v>10264</v>
      </c>
      <c r="C3367" s="16">
        <v>5.5628690232053897</v>
      </c>
      <c r="D3367" s="16">
        <v>0.20219399224516299</v>
      </c>
      <c r="E3367" s="16">
        <v>0.85731955776680202</v>
      </c>
      <c r="F3367" s="16">
        <v>0.41269169865052502</v>
      </c>
      <c r="G3367" s="16">
        <v>1.3311671148078701</v>
      </c>
      <c r="H3367" s="22" t="s">
        <v>29345</v>
      </c>
    </row>
    <row r="3368" spans="1:8" x14ac:dyDescent="0.25">
      <c r="A3368" s="16" t="s">
        <v>10265</v>
      </c>
      <c r="B3368" s="16" t="s">
        <v>10266</v>
      </c>
      <c r="C3368" s="16">
        <v>8.6241977558034399</v>
      </c>
      <c r="D3368" s="16">
        <v>0.20222911092267601</v>
      </c>
      <c r="E3368" s="16">
        <v>0.85731955776680202</v>
      </c>
      <c r="F3368" s="16">
        <v>0.34856598923207799</v>
      </c>
      <c r="G3368" s="16">
        <v>1.2732943683059399</v>
      </c>
      <c r="H3368" s="22" t="s">
        <v>29345</v>
      </c>
    </row>
    <row r="3369" spans="1:8" x14ac:dyDescent="0.25">
      <c r="A3369" s="16" t="s">
        <v>10267</v>
      </c>
      <c r="B3369" s="16" t="s">
        <v>10268</v>
      </c>
      <c r="C3369" s="16">
        <v>3.8817288331292898</v>
      </c>
      <c r="D3369" s="16">
        <v>0.202235178112011</v>
      </c>
      <c r="E3369" s="16">
        <v>0.85731955776680202</v>
      </c>
      <c r="F3369" s="16">
        <v>0.46894845559927201</v>
      </c>
      <c r="G3369" s="16">
        <v>1.3841002642331</v>
      </c>
      <c r="H3369" s="22" t="s">
        <v>29345</v>
      </c>
    </row>
    <row r="3370" spans="1:8" x14ac:dyDescent="0.25">
      <c r="A3370" s="16" t="s">
        <v>4435</v>
      </c>
      <c r="B3370" s="16" t="s">
        <v>10269</v>
      </c>
      <c r="C3370" s="16">
        <v>6.39529657323284</v>
      </c>
      <c r="D3370" s="16">
        <v>0.20225519429123401</v>
      </c>
      <c r="E3370" s="16">
        <v>0.85731955776680202</v>
      </c>
      <c r="F3370" s="16">
        <v>-0.27369045115112201</v>
      </c>
      <c r="G3370" s="16">
        <v>-1.2088962637017899</v>
      </c>
      <c r="H3370" s="22" t="s">
        <v>29345</v>
      </c>
    </row>
    <row r="3371" spans="1:8" x14ac:dyDescent="0.25">
      <c r="A3371" s="16" t="s">
        <v>10270</v>
      </c>
      <c r="B3371" s="16" t="s">
        <v>10271</v>
      </c>
      <c r="C3371" s="16">
        <v>5.3521909126350904</v>
      </c>
      <c r="D3371" s="16">
        <v>0.20234139784864499</v>
      </c>
      <c r="E3371" s="16">
        <v>0.85731955776680202</v>
      </c>
      <c r="F3371" s="16">
        <v>0.439436241314901</v>
      </c>
      <c r="G3371" s="16">
        <v>1.3560743137992299</v>
      </c>
      <c r="H3371" s="22" t="s">
        <v>29345</v>
      </c>
    </row>
    <row r="3372" spans="1:8" x14ac:dyDescent="0.25">
      <c r="A3372" s="16" t="s">
        <v>10272</v>
      </c>
      <c r="B3372" s="16" t="s">
        <v>10273</v>
      </c>
      <c r="C3372" s="16">
        <v>3.6117302616448299</v>
      </c>
      <c r="D3372" s="16">
        <v>0.20243839710192499</v>
      </c>
      <c r="E3372" s="16">
        <v>0.85731955776680202</v>
      </c>
      <c r="F3372" s="16">
        <v>0.411950531977826</v>
      </c>
      <c r="G3372" s="16">
        <v>1.33048341985802</v>
      </c>
      <c r="H3372" s="22" t="s">
        <v>29345</v>
      </c>
    </row>
    <row r="3373" spans="1:8" x14ac:dyDescent="0.25">
      <c r="A3373" s="16" t="s">
        <v>2254</v>
      </c>
      <c r="B3373" s="16" t="s">
        <v>10274</v>
      </c>
      <c r="C3373" s="16">
        <v>3.2488465066951502</v>
      </c>
      <c r="D3373" s="16">
        <v>0.20245863090659599</v>
      </c>
      <c r="E3373" s="16">
        <v>0.85731955776680202</v>
      </c>
      <c r="F3373" s="16">
        <v>0.41460503126813802</v>
      </c>
      <c r="G3373" s="16">
        <v>1.33293370792324</v>
      </c>
      <c r="H3373" s="22" t="s">
        <v>29345</v>
      </c>
    </row>
    <row r="3374" spans="1:8" x14ac:dyDescent="0.25">
      <c r="A3374" s="16" t="s">
        <v>10275</v>
      </c>
      <c r="B3374" s="16" t="s">
        <v>10276</v>
      </c>
      <c r="C3374" s="16">
        <v>3.7962487064502901</v>
      </c>
      <c r="D3374" s="16">
        <v>0.20246027879314299</v>
      </c>
      <c r="E3374" s="16">
        <v>0.85731955776680202</v>
      </c>
      <c r="F3374" s="16">
        <v>-0.39675396420414</v>
      </c>
      <c r="G3374" s="16">
        <v>-1.31654238106818</v>
      </c>
      <c r="H3374" s="22" t="s">
        <v>29345</v>
      </c>
    </row>
    <row r="3375" spans="1:8" x14ac:dyDescent="0.25">
      <c r="A3375" s="16" t="s">
        <v>4406</v>
      </c>
      <c r="B3375" s="16" t="s">
        <v>10277</v>
      </c>
      <c r="C3375" s="16">
        <v>3.8489034721572999</v>
      </c>
      <c r="D3375" s="16">
        <v>0.20251670244132799</v>
      </c>
      <c r="E3375" s="16">
        <v>0.85731955776680202</v>
      </c>
      <c r="F3375" s="16">
        <v>-0.76850510046557297</v>
      </c>
      <c r="G3375" s="16">
        <v>-1.70350372302847</v>
      </c>
      <c r="H3375" s="22" t="s">
        <v>29345</v>
      </c>
    </row>
    <row r="3376" spans="1:8" x14ac:dyDescent="0.25">
      <c r="A3376" s="16" t="s">
        <v>10278</v>
      </c>
      <c r="B3376" s="16" t="s">
        <v>10279</v>
      </c>
      <c r="C3376" s="16">
        <v>1.7787168851603801</v>
      </c>
      <c r="D3376" s="16">
        <v>0.20270917881626299</v>
      </c>
      <c r="E3376" s="16">
        <v>0.85731955776680202</v>
      </c>
      <c r="F3376" s="16">
        <v>0.81828663539189295</v>
      </c>
      <c r="G3376" s="16">
        <v>1.76331061647339</v>
      </c>
      <c r="H3376" s="22" t="s">
        <v>29345</v>
      </c>
    </row>
    <row r="3377" spans="1:8" x14ac:dyDescent="0.25">
      <c r="A3377" s="16" t="s">
        <v>10280</v>
      </c>
      <c r="B3377" s="16" t="s">
        <v>10281</v>
      </c>
      <c r="C3377" s="16">
        <v>2.40152465786253</v>
      </c>
      <c r="D3377" s="16">
        <v>0.203035326880908</v>
      </c>
      <c r="E3377" s="16">
        <v>0.85731955776680202</v>
      </c>
      <c r="F3377" s="16">
        <v>0.49795438843388501</v>
      </c>
      <c r="G3377" s="16">
        <v>1.4122097559212501</v>
      </c>
      <c r="H3377" s="22" t="s">
        <v>29345</v>
      </c>
    </row>
    <row r="3378" spans="1:8" x14ac:dyDescent="0.25">
      <c r="A3378" s="16" t="s">
        <v>3677</v>
      </c>
      <c r="B3378" s="16" t="s">
        <v>10282</v>
      </c>
      <c r="C3378" s="16">
        <v>4.1294534679313504</v>
      </c>
      <c r="D3378" s="16">
        <v>0.203060367438751</v>
      </c>
      <c r="E3378" s="16">
        <v>0.85731955776680202</v>
      </c>
      <c r="F3378" s="16">
        <v>-2.0587885553589298</v>
      </c>
      <c r="G3378" s="16">
        <v>-4.1663630397131799</v>
      </c>
      <c r="H3378" s="22" t="s">
        <v>29345</v>
      </c>
    </row>
    <row r="3379" spans="1:8" x14ac:dyDescent="0.25">
      <c r="A3379" s="16" t="s">
        <v>10283</v>
      </c>
      <c r="B3379" s="16" t="s">
        <v>10284</v>
      </c>
      <c r="C3379" s="16">
        <v>7.4017630118715996</v>
      </c>
      <c r="D3379" s="16">
        <v>0.203202389767841</v>
      </c>
      <c r="E3379" s="16">
        <v>0.85731955776680202</v>
      </c>
      <c r="F3379" s="16">
        <v>0.200669236696045</v>
      </c>
      <c r="G3379" s="16">
        <v>1.14923133625889</v>
      </c>
      <c r="H3379" s="22" t="s">
        <v>29345</v>
      </c>
    </row>
    <row r="3380" spans="1:8" x14ac:dyDescent="0.25">
      <c r="A3380" s="16" t="s">
        <v>10285</v>
      </c>
      <c r="B3380" s="16" t="s">
        <v>10286</v>
      </c>
      <c r="C3380" s="16">
        <v>7.2461287921163597</v>
      </c>
      <c r="D3380" s="16">
        <v>0.20320818304421601</v>
      </c>
      <c r="E3380" s="16">
        <v>0.85731955776680202</v>
      </c>
      <c r="F3380" s="16">
        <v>0.331229475195848</v>
      </c>
      <c r="G3380" s="16">
        <v>1.2580850670397301</v>
      </c>
      <c r="H3380" s="22" t="s">
        <v>29345</v>
      </c>
    </row>
    <row r="3381" spans="1:8" x14ac:dyDescent="0.25">
      <c r="A3381" s="16" t="s">
        <v>10287</v>
      </c>
      <c r="B3381" s="16" t="s">
        <v>10288</v>
      </c>
      <c r="C3381" s="16">
        <v>7.6972967109543102</v>
      </c>
      <c r="D3381" s="16">
        <v>0.20325267948709</v>
      </c>
      <c r="E3381" s="16">
        <v>0.85731955776680202</v>
      </c>
      <c r="F3381" s="16">
        <v>0.46812452373302599</v>
      </c>
      <c r="G3381" s="16">
        <v>1.38331002187588</v>
      </c>
      <c r="H3381" s="22" t="s">
        <v>29345</v>
      </c>
    </row>
    <row r="3382" spans="1:8" x14ac:dyDescent="0.25">
      <c r="A3382" s="16" t="s">
        <v>1165</v>
      </c>
      <c r="B3382" s="16" t="s">
        <v>10289</v>
      </c>
      <c r="C3382" s="16">
        <v>4.6391884632590799</v>
      </c>
      <c r="D3382" s="16">
        <v>0.203374618874539</v>
      </c>
      <c r="E3382" s="16">
        <v>0.85731955776680202</v>
      </c>
      <c r="F3382" s="16">
        <v>0.34957373694708799</v>
      </c>
      <c r="G3382" s="16">
        <v>1.2741840973982601</v>
      </c>
      <c r="H3382" s="22" t="s">
        <v>29345</v>
      </c>
    </row>
    <row r="3383" spans="1:8" x14ac:dyDescent="0.25">
      <c r="A3383" s="16" t="s">
        <v>10290</v>
      </c>
      <c r="B3383" s="16" t="s">
        <v>10291</v>
      </c>
      <c r="C3383" s="16">
        <v>3.5735673151867999</v>
      </c>
      <c r="D3383" s="16">
        <v>0.20340132697990099</v>
      </c>
      <c r="E3383" s="16">
        <v>0.85731955776680202</v>
      </c>
      <c r="F3383" s="16">
        <v>-0.73990683652348199</v>
      </c>
      <c r="G3383" s="16">
        <v>-1.6700679890622601</v>
      </c>
      <c r="H3383" s="22" t="s">
        <v>29345</v>
      </c>
    </row>
    <row r="3384" spans="1:8" x14ac:dyDescent="0.25">
      <c r="A3384" s="16" t="s">
        <v>10292</v>
      </c>
      <c r="B3384" s="16" t="s">
        <v>10293</v>
      </c>
      <c r="C3384" s="16">
        <v>2.8175888024139102</v>
      </c>
      <c r="D3384" s="16">
        <v>0.203436087513852</v>
      </c>
      <c r="E3384" s="16">
        <v>0.85731955776680202</v>
      </c>
      <c r="F3384" s="16">
        <v>0.33305720471702699</v>
      </c>
      <c r="G3384" s="16">
        <v>1.2596799268891401</v>
      </c>
      <c r="H3384" s="22" t="s">
        <v>29345</v>
      </c>
    </row>
    <row r="3385" spans="1:8" x14ac:dyDescent="0.25">
      <c r="A3385" s="16" t="s">
        <v>10294</v>
      </c>
      <c r="B3385" s="16" t="s">
        <v>10295</v>
      </c>
      <c r="C3385" s="16">
        <v>4.44541576619386</v>
      </c>
      <c r="D3385" s="16">
        <v>0.203468022644931</v>
      </c>
      <c r="E3385" s="16">
        <v>0.85731955776680202</v>
      </c>
      <c r="F3385" s="16">
        <v>0.36438255826558702</v>
      </c>
      <c r="G3385" s="16">
        <v>1.2873305624398801</v>
      </c>
      <c r="H3385" s="22" t="s">
        <v>29345</v>
      </c>
    </row>
    <row r="3386" spans="1:8" x14ac:dyDescent="0.25">
      <c r="A3386" s="16" t="s">
        <v>212</v>
      </c>
      <c r="B3386" s="16" t="s">
        <v>10296</v>
      </c>
      <c r="C3386" s="16">
        <v>4.7739989631928896</v>
      </c>
      <c r="D3386" s="16">
        <v>0.20348121161952701</v>
      </c>
      <c r="E3386" s="16">
        <v>0.85731955776680202</v>
      </c>
      <c r="F3386" s="16">
        <v>-0.32131303548116602</v>
      </c>
      <c r="G3386" s="16">
        <v>-1.2494672052137901</v>
      </c>
      <c r="H3386" s="22" t="s">
        <v>29345</v>
      </c>
    </row>
    <row r="3387" spans="1:8" x14ac:dyDescent="0.25">
      <c r="A3387" s="16" t="s">
        <v>2217</v>
      </c>
      <c r="B3387" s="16" t="s">
        <v>10297</v>
      </c>
      <c r="C3387" s="16">
        <v>5.1887900383633898</v>
      </c>
      <c r="D3387" s="16">
        <v>0.20349207295678401</v>
      </c>
      <c r="E3387" s="16">
        <v>0.85731955776680202</v>
      </c>
      <c r="F3387" s="16">
        <v>-0.41109786019552202</v>
      </c>
      <c r="G3387" s="16">
        <v>-1.32969730050993</v>
      </c>
      <c r="H3387" s="22" t="s">
        <v>29345</v>
      </c>
    </row>
    <row r="3388" spans="1:8" x14ac:dyDescent="0.25">
      <c r="A3388" s="16" t="s">
        <v>4333</v>
      </c>
      <c r="B3388" s="16" t="s">
        <v>10298</v>
      </c>
      <c r="C3388" s="16">
        <v>5.8511738547904404</v>
      </c>
      <c r="D3388" s="16">
        <v>0.203507923626224</v>
      </c>
      <c r="E3388" s="16">
        <v>0.85731955776680202</v>
      </c>
      <c r="F3388" s="16">
        <v>0.36309492344324501</v>
      </c>
      <c r="G3388" s="16">
        <v>1.28618210617783</v>
      </c>
      <c r="H3388" s="22" t="s">
        <v>29345</v>
      </c>
    </row>
    <row r="3389" spans="1:8" x14ac:dyDescent="0.25">
      <c r="A3389" s="16" t="s">
        <v>10299</v>
      </c>
      <c r="B3389" s="16" t="s">
        <v>10300</v>
      </c>
      <c r="C3389" s="16">
        <v>4.4742165800626701</v>
      </c>
      <c r="D3389" s="16">
        <v>0.203536631800325</v>
      </c>
      <c r="E3389" s="16">
        <v>0.85731955776680202</v>
      </c>
      <c r="F3389" s="16">
        <v>-0.40271611717928701</v>
      </c>
      <c r="G3389" s="16">
        <v>-1.3219944472935601</v>
      </c>
      <c r="H3389" s="22" t="s">
        <v>29345</v>
      </c>
    </row>
    <row r="3390" spans="1:8" x14ac:dyDescent="0.25">
      <c r="A3390" s="16" t="s">
        <v>10301</v>
      </c>
      <c r="B3390" s="16" t="s">
        <v>10302</v>
      </c>
      <c r="C3390" s="16">
        <v>3.2362890652733101</v>
      </c>
      <c r="D3390" s="16">
        <v>0.203619356044345</v>
      </c>
      <c r="E3390" s="16">
        <v>0.85731955776680202</v>
      </c>
      <c r="F3390" s="16">
        <v>0.417198830028433</v>
      </c>
      <c r="G3390" s="16">
        <v>1.3353323240775601</v>
      </c>
      <c r="H3390" s="22" t="s">
        <v>29345</v>
      </c>
    </row>
    <row r="3391" spans="1:8" x14ac:dyDescent="0.25">
      <c r="A3391" s="16" t="s">
        <v>809</v>
      </c>
      <c r="B3391" s="16" t="s">
        <v>10303</v>
      </c>
      <c r="C3391" s="16">
        <v>4.4900515311575901</v>
      </c>
      <c r="D3391" s="16">
        <v>0.203639135076708</v>
      </c>
      <c r="E3391" s="16">
        <v>0.85731955776680202</v>
      </c>
      <c r="F3391" s="16">
        <v>-0.82524462377375896</v>
      </c>
      <c r="G3391" s="16">
        <v>-1.7718354456480601</v>
      </c>
      <c r="H3391" s="22" t="s">
        <v>29345</v>
      </c>
    </row>
    <row r="3392" spans="1:8" x14ac:dyDescent="0.25">
      <c r="A3392" s="16" t="s">
        <v>10304</v>
      </c>
      <c r="B3392" s="16" t="s">
        <v>10305</v>
      </c>
      <c r="C3392" s="16">
        <v>3.2477634475833801</v>
      </c>
      <c r="D3392" s="16">
        <v>0.20367107198291301</v>
      </c>
      <c r="E3392" s="16">
        <v>0.85731955776680202</v>
      </c>
      <c r="F3392" s="16">
        <v>0.78700627987987104</v>
      </c>
      <c r="G3392" s="16">
        <v>1.7254901999225201</v>
      </c>
      <c r="H3392" s="22" t="s">
        <v>29345</v>
      </c>
    </row>
    <row r="3393" spans="1:8" x14ac:dyDescent="0.25">
      <c r="A3393" s="16" t="s">
        <v>10306</v>
      </c>
      <c r="B3393" s="16" t="s">
        <v>10307</v>
      </c>
      <c r="C3393" s="16">
        <v>4.5046010433493304</v>
      </c>
      <c r="D3393" s="16">
        <v>0.20381349908110299</v>
      </c>
      <c r="E3393" s="16">
        <v>0.85731955776680202</v>
      </c>
      <c r="F3393" s="16">
        <v>-4.8403450142967097</v>
      </c>
      <c r="G3393" s="16">
        <v>-28.647652413089101</v>
      </c>
      <c r="H3393" s="22" t="s">
        <v>29345</v>
      </c>
    </row>
    <row r="3394" spans="1:8" x14ac:dyDescent="0.25">
      <c r="A3394" s="16" t="s">
        <v>10308</v>
      </c>
      <c r="B3394" s="16" t="s">
        <v>10309</v>
      </c>
      <c r="C3394" s="16">
        <v>6.6043426372746898</v>
      </c>
      <c r="D3394" s="16">
        <v>0.20391413915059001</v>
      </c>
      <c r="E3394" s="16">
        <v>0.85731955776680202</v>
      </c>
      <c r="F3394" s="16">
        <v>0.35153211934601902</v>
      </c>
      <c r="G3394" s="16">
        <v>1.27591490955965</v>
      </c>
      <c r="H3394" s="22" t="s">
        <v>29345</v>
      </c>
    </row>
    <row r="3395" spans="1:8" x14ac:dyDescent="0.25">
      <c r="A3395" s="16" t="s">
        <v>10310</v>
      </c>
      <c r="B3395" s="16" t="s">
        <v>10311</v>
      </c>
      <c r="C3395" s="16">
        <v>2.1035375671661498</v>
      </c>
      <c r="D3395" s="16">
        <v>0.20396362108713101</v>
      </c>
      <c r="E3395" s="16">
        <v>0.85731955776680202</v>
      </c>
      <c r="F3395" s="16">
        <v>-0.59952318965753204</v>
      </c>
      <c r="G3395" s="16">
        <v>-1.5152157053441699</v>
      </c>
      <c r="H3395" s="22" t="s">
        <v>29345</v>
      </c>
    </row>
    <row r="3396" spans="1:8" x14ac:dyDescent="0.25">
      <c r="A3396" s="16" t="s">
        <v>10312</v>
      </c>
      <c r="B3396" s="16" t="s">
        <v>10313</v>
      </c>
      <c r="C3396" s="16">
        <v>4.4386763058255996</v>
      </c>
      <c r="D3396" s="16">
        <v>0.20398718820568601</v>
      </c>
      <c r="E3396" s="16">
        <v>0.85731955776680202</v>
      </c>
      <c r="F3396" s="16">
        <v>-0.33762494163135298</v>
      </c>
      <c r="G3396" s="16">
        <v>-1.2636745374546801</v>
      </c>
      <c r="H3396" s="22" t="s">
        <v>29345</v>
      </c>
    </row>
    <row r="3397" spans="1:8" x14ac:dyDescent="0.25">
      <c r="A3397" s="16" t="s">
        <v>10314</v>
      </c>
      <c r="B3397" s="16" t="s">
        <v>10315</v>
      </c>
      <c r="C3397" s="16">
        <v>6.0198981876357198</v>
      </c>
      <c r="D3397" s="16">
        <v>0.20399241045688399</v>
      </c>
      <c r="E3397" s="16">
        <v>0.85731955776680202</v>
      </c>
      <c r="F3397" s="16">
        <v>0.29721265276830799</v>
      </c>
      <c r="G3397" s="16">
        <v>1.22876808710439</v>
      </c>
      <c r="H3397" s="22" t="s">
        <v>29345</v>
      </c>
    </row>
    <row r="3398" spans="1:8" x14ac:dyDescent="0.25">
      <c r="A3398" s="16" t="s">
        <v>2617</v>
      </c>
      <c r="B3398" s="16" t="s">
        <v>10316</v>
      </c>
      <c r="C3398" s="16">
        <v>1.26236029263378</v>
      </c>
      <c r="D3398" s="16">
        <v>0.20401228914372199</v>
      </c>
      <c r="E3398" s="16">
        <v>0.85731955776680202</v>
      </c>
      <c r="F3398" s="16">
        <v>-0.77548224706639401</v>
      </c>
      <c r="G3398" s="16">
        <v>-1.7117621433847101</v>
      </c>
      <c r="H3398" s="22" t="s">
        <v>29345</v>
      </c>
    </row>
    <row r="3399" spans="1:8" x14ac:dyDescent="0.25">
      <c r="A3399" s="16" t="s">
        <v>10317</v>
      </c>
      <c r="B3399" s="16" t="s">
        <v>10318</v>
      </c>
      <c r="C3399" s="16">
        <v>5.0385117611384498</v>
      </c>
      <c r="D3399" s="16">
        <v>0.20412378442145199</v>
      </c>
      <c r="E3399" s="16">
        <v>0.85731955776680202</v>
      </c>
      <c r="F3399" s="16">
        <v>0.28869625183284803</v>
      </c>
      <c r="G3399" s="16">
        <v>1.2215358897613799</v>
      </c>
      <c r="H3399" s="22" t="s">
        <v>29345</v>
      </c>
    </row>
    <row r="3400" spans="1:8" x14ac:dyDescent="0.25">
      <c r="A3400" s="16" t="s">
        <v>642</v>
      </c>
      <c r="B3400" s="16" t="s">
        <v>10319</v>
      </c>
      <c r="C3400" s="16">
        <v>6.0854196747710398</v>
      </c>
      <c r="D3400" s="16">
        <v>0.20422451555346799</v>
      </c>
      <c r="E3400" s="16">
        <v>0.85731955776680202</v>
      </c>
      <c r="F3400" s="16">
        <v>-0.39175267250588303</v>
      </c>
      <c r="G3400" s="16">
        <v>-1.3119863157832901</v>
      </c>
      <c r="H3400" s="22" t="s">
        <v>29345</v>
      </c>
    </row>
    <row r="3401" spans="1:8" x14ac:dyDescent="0.25">
      <c r="A3401" s="16" t="s">
        <v>10320</v>
      </c>
      <c r="B3401" s="16" t="s">
        <v>10321</v>
      </c>
      <c r="C3401" s="16">
        <v>4.00842070865294</v>
      </c>
      <c r="D3401" s="16">
        <v>0.20428218991474001</v>
      </c>
      <c r="E3401" s="16">
        <v>0.85731955776680202</v>
      </c>
      <c r="F3401" s="16">
        <v>-0.55705555792154304</v>
      </c>
      <c r="G3401" s="16">
        <v>-1.4712634028487299</v>
      </c>
      <c r="H3401" s="22" t="s">
        <v>29345</v>
      </c>
    </row>
    <row r="3402" spans="1:8" x14ac:dyDescent="0.25">
      <c r="A3402" s="16" t="s">
        <v>10322</v>
      </c>
      <c r="B3402" s="16" t="s">
        <v>10323</v>
      </c>
      <c r="C3402" s="16">
        <v>5.1643539251350496</v>
      </c>
      <c r="D3402" s="16">
        <v>0.204290605438399</v>
      </c>
      <c r="E3402" s="16">
        <v>0.85731955776680202</v>
      </c>
      <c r="F3402" s="16">
        <v>-0.53932476898166604</v>
      </c>
      <c r="G3402" s="16">
        <v>-1.4532921672802499</v>
      </c>
      <c r="H3402" s="22" t="s">
        <v>29345</v>
      </c>
    </row>
    <row r="3403" spans="1:8" x14ac:dyDescent="0.25">
      <c r="A3403" s="16" t="s">
        <v>10324</v>
      </c>
      <c r="B3403" s="16" t="s">
        <v>10325</v>
      </c>
      <c r="C3403" s="16">
        <v>2.1699260986457598</v>
      </c>
      <c r="D3403" s="16">
        <v>0.204413378973101</v>
      </c>
      <c r="E3403" s="16">
        <v>0.85731955776680202</v>
      </c>
      <c r="F3403" s="16">
        <v>-0.93097971829688297</v>
      </c>
      <c r="G3403" s="16">
        <v>-1.9065702874313399</v>
      </c>
      <c r="H3403" s="22" t="s">
        <v>29345</v>
      </c>
    </row>
    <row r="3404" spans="1:8" x14ac:dyDescent="0.25">
      <c r="A3404" s="16" t="s">
        <v>10326</v>
      </c>
      <c r="B3404" s="16" t="s">
        <v>10327</v>
      </c>
      <c r="C3404" s="16">
        <v>7.7223650506942398</v>
      </c>
      <c r="D3404" s="16">
        <v>0.20441711919616701</v>
      </c>
      <c r="E3404" s="16">
        <v>0.85731955776680202</v>
      </c>
      <c r="F3404" s="16">
        <v>0.281968228017837</v>
      </c>
      <c r="G3404" s="16">
        <v>1.21585250658206</v>
      </c>
      <c r="H3404" s="22" t="s">
        <v>29345</v>
      </c>
    </row>
    <row r="3405" spans="1:8" x14ac:dyDescent="0.25">
      <c r="A3405" s="16" t="s">
        <v>10328</v>
      </c>
      <c r="B3405" s="16" t="s">
        <v>10329</v>
      </c>
      <c r="C3405" s="16">
        <v>6.5590396020319996</v>
      </c>
      <c r="D3405" s="16">
        <v>0.20445145978264401</v>
      </c>
      <c r="E3405" s="16">
        <v>0.85731955776680202</v>
      </c>
      <c r="F3405" s="16">
        <v>0.29193240346885602</v>
      </c>
      <c r="G3405" s="16">
        <v>1.2242790282644</v>
      </c>
      <c r="H3405" s="22" t="s">
        <v>29345</v>
      </c>
    </row>
    <row r="3406" spans="1:8" x14ac:dyDescent="0.25">
      <c r="A3406" s="16" t="s">
        <v>10330</v>
      </c>
      <c r="B3406" s="16" t="s">
        <v>10331</v>
      </c>
      <c r="C3406" s="16">
        <v>3.5654949727310501</v>
      </c>
      <c r="D3406" s="16">
        <v>0.20448902373257299</v>
      </c>
      <c r="E3406" s="16">
        <v>0.85731955776680202</v>
      </c>
      <c r="F3406" s="16">
        <v>-1.6804890991344099</v>
      </c>
      <c r="G3406" s="16">
        <v>-3.2053660019430001</v>
      </c>
      <c r="H3406" s="22" t="s">
        <v>29345</v>
      </c>
    </row>
    <row r="3407" spans="1:8" x14ac:dyDescent="0.25">
      <c r="A3407" s="16" t="s">
        <v>10332</v>
      </c>
      <c r="B3407" s="16" t="s">
        <v>10333</v>
      </c>
      <c r="C3407" s="16">
        <v>3.2898034548105999</v>
      </c>
      <c r="D3407" s="16">
        <v>0.20452285308474599</v>
      </c>
      <c r="E3407" s="16">
        <v>0.85731955776680202</v>
      </c>
      <c r="F3407" s="16">
        <v>0.86232253002043102</v>
      </c>
      <c r="G3407" s="16">
        <v>1.8179626125994</v>
      </c>
      <c r="H3407" s="22" t="s">
        <v>29345</v>
      </c>
    </row>
    <row r="3408" spans="1:8" x14ac:dyDescent="0.25">
      <c r="A3408" s="16" t="s">
        <v>10334</v>
      </c>
      <c r="B3408" s="16" t="s">
        <v>10335</v>
      </c>
      <c r="C3408" s="16">
        <v>3.5690666228187302</v>
      </c>
      <c r="D3408" s="16">
        <v>0.204640906828783</v>
      </c>
      <c r="E3408" s="16">
        <v>0.85731955776680202</v>
      </c>
      <c r="F3408" s="16">
        <v>0.32388655979685999</v>
      </c>
      <c r="G3408" s="16">
        <v>1.25169803282058</v>
      </c>
      <c r="H3408" s="22" t="s">
        <v>29345</v>
      </c>
    </row>
    <row r="3409" spans="1:8" x14ac:dyDescent="0.25">
      <c r="A3409" s="16" t="s">
        <v>10336</v>
      </c>
      <c r="B3409" s="16" t="s">
        <v>10337</v>
      </c>
      <c r="C3409" s="16">
        <v>3.3307154662978</v>
      </c>
      <c r="D3409" s="16">
        <v>0.20485366604719499</v>
      </c>
      <c r="E3409" s="16">
        <v>0.85731955776680202</v>
      </c>
      <c r="F3409" s="16">
        <v>-0.79637515640346801</v>
      </c>
      <c r="G3409" s="16">
        <v>-1.7367320138554501</v>
      </c>
      <c r="H3409" s="22" t="s">
        <v>29345</v>
      </c>
    </row>
    <row r="3410" spans="1:8" x14ac:dyDescent="0.25">
      <c r="A3410" s="16" t="s">
        <v>10338</v>
      </c>
      <c r="B3410" s="16" t="s">
        <v>10339</v>
      </c>
      <c r="C3410" s="16">
        <v>2.8657139800738101</v>
      </c>
      <c r="D3410" s="16">
        <v>0.20486054442066001</v>
      </c>
      <c r="E3410" s="16">
        <v>0.85731955776680202</v>
      </c>
      <c r="F3410" s="16">
        <v>-0.75504722393882195</v>
      </c>
      <c r="G3410" s="16">
        <v>-1.6876868346454199</v>
      </c>
      <c r="H3410" s="22" t="s">
        <v>29345</v>
      </c>
    </row>
    <row r="3411" spans="1:8" x14ac:dyDescent="0.25">
      <c r="A3411" s="16" t="s">
        <v>10340</v>
      </c>
      <c r="B3411" s="16" t="s">
        <v>10341</v>
      </c>
      <c r="C3411" s="16">
        <v>4.7429539092167596</v>
      </c>
      <c r="D3411" s="16">
        <v>0.20490142625537699</v>
      </c>
      <c r="E3411" s="16">
        <v>0.85731955776680202</v>
      </c>
      <c r="F3411" s="16">
        <v>0.32083858850078001</v>
      </c>
      <c r="G3411" s="16">
        <v>1.24905637100355</v>
      </c>
      <c r="H3411" s="22" t="s">
        <v>29345</v>
      </c>
    </row>
    <row r="3412" spans="1:8" x14ac:dyDescent="0.25">
      <c r="A3412" s="16" t="s">
        <v>10342</v>
      </c>
      <c r="B3412" s="16" t="s">
        <v>10343</v>
      </c>
      <c r="C3412" s="16">
        <v>5.6487729718352302</v>
      </c>
      <c r="D3412" s="16">
        <v>0.205013840438972</v>
      </c>
      <c r="E3412" s="16">
        <v>0.85731955776680202</v>
      </c>
      <c r="F3412" s="16">
        <v>-0.28928861643780701</v>
      </c>
      <c r="G3412" s="16">
        <v>-1.2220375503182399</v>
      </c>
      <c r="H3412" s="22" t="s">
        <v>29345</v>
      </c>
    </row>
    <row r="3413" spans="1:8" x14ac:dyDescent="0.25">
      <c r="A3413" s="16" t="s">
        <v>10344</v>
      </c>
      <c r="B3413" s="16" t="s">
        <v>10345</v>
      </c>
      <c r="C3413" s="16">
        <v>4.2413031727653401</v>
      </c>
      <c r="D3413" s="16">
        <v>0.20509804287550501</v>
      </c>
      <c r="E3413" s="16">
        <v>0.85731955776680202</v>
      </c>
      <c r="F3413" s="16">
        <v>0.38972585640416102</v>
      </c>
      <c r="G3413" s="16">
        <v>1.3101444241222899</v>
      </c>
      <c r="H3413" s="22" t="s">
        <v>29345</v>
      </c>
    </row>
    <row r="3414" spans="1:8" x14ac:dyDescent="0.25">
      <c r="A3414" s="16" t="s">
        <v>10346</v>
      </c>
      <c r="B3414" s="16" t="s">
        <v>10347</v>
      </c>
      <c r="C3414" s="16">
        <v>0.50227417262030405</v>
      </c>
      <c r="D3414" s="16">
        <v>0.20515955452388601</v>
      </c>
      <c r="E3414" s="16">
        <v>0.85731955776680202</v>
      </c>
      <c r="F3414" s="16">
        <v>-2.7283533682527299</v>
      </c>
      <c r="G3414" s="16">
        <v>-6.6269882812842598</v>
      </c>
      <c r="H3414" s="22" t="s">
        <v>29345</v>
      </c>
    </row>
    <row r="3415" spans="1:8" x14ac:dyDescent="0.25">
      <c r="A3415" s="16" t="s">
        <v>10348</v>
      </c>
      <c r="B3415" s="16" t="s">
        <v>10349</v>
      </c>
      <c r="C3415" s="16">
        <v>0.88081077472259395</v>
      </c>
      <c r="D3415" s="16">
        <v>0.20518538428208999</v>
      </c>
      <c r="E3415" s="16">
        <v>0.85731955776680202</v>
      </c>
      <c r="F3415" s="16">
        <v>-3.2208093761377898</v>
      </c>
      <c r="G3415" s="16">
        <v>-9.3230976391378295</v>
      </c>
      <c r="H3415" s="22" t="s">
        <v>29345</v>
      </c>
    </row>
    <row r="3416" spans="1:8" x14ac:dyDescent="0.25">
      <c r="A3416" s="16" t="s">
        <v>1055</v>
      </c>
      <c r="B3416" s="16" t="s">
        <v>10350</v>
      </c>
      <c r="C3416" s="16">
        <v>9.11820291855439</v>
      </c>
      <c r="D3416" s="16">
        <v>0.20529250201507801</v>
      </c>
      <c r="E3416" s="16">
        <v>0.85731955776680202</v>
      </c>
      <c r="F3416" s="16">
        <v>0.44726956578205401</v>
      </c>
      <c r="G3416" s="16">
        <v>1.36345734379963</v>
      </c>
      <c r="H3416" s="22" t="s">
        <v>29345</v>
      </c>
    </row>
    <row r="3417" spans="1:8" x14ac:dyDescent="0.25">
      <c r="A3417" s="16" t="s">
        <v>339</v>
      </c>
      <c r="B3417" s="16" t="s">
        <v>10351</v>
      </c>
      <c r="C3417" s="16">
        <v>3.6273574468033898</v>
      </c>
      <c r="D3417" s="16">
        <v>0.20530006496358699</v>
      </c>
      <c r="E3417" s="16">
        <v>0.85731955776680202</v>
      </c>
      <c r="F3417" s="16">
        <v>-0.39173031857389601</v>
      </c>
      <c r="G3417" s="16">
        <v>-1.31196598728362</v>
      </c>
      <c r="H3417" s="22" t="s">
        <v>29345</v>
      </c>
    </row>
    <row r="3418" spans="1:8" x14ac:dyDescent="0.25">
      <c r="A3418" s="16" t="s">
        <v>10352</v>
      </c>
      <c r="B3418" s="16" t="s">
        <v>10353</v>
      </c>
      <c r="C3418" s="16">
        <v>6.2581553328620698</v>
      </c>
      <c r="D3418" s="16">
        <v>0.20536209706651101</v>
      </c>
      <c r="E3418" s="16">
        <v>0.85731955776680202</v>
      </c>
      <c r="F3418" s="16">
        <v>0.27125054772646101</v>
      </c>
      <c r="G3418" s="16">
        <v>1.20685349148421</v>
      </c>
      <c r="H3418" s="22" t="s">
        <v>29345</v>
      </c>
    </row>
    <row r="3419" spans="1:8" x14ac:dyDescent="0.25">
      <c r="A3419" s="16" t="s">
        <v>10354</v>
      </c>
      <c r="B3419" s="16" t="s">
        <v>10355</v>
      </c>
      <c r="C3419" s="16">
        <v>3.0804803089233999</v>
      </c>
      <c r="D3419" s="16">
        <v>0.20556440391703501</v>
      </c>
      <c r="E3419" s="16">
        <v>0.85731955776680202</v>
      </c>
      <c r="F3419" s="16">
        <v>-2.3013604080437</v>
      </c>
      <c r="G3419" s="16">
        <v>-4.9292235380013398</v>
      </c>
      <c r="H3419" s="22" t="s">
        <v>29345</v>
      </c>
    </row>
    <row r="3420" spans="1:8" x14ac:dyDescent="0.25">
      <c r="A3420" s="16" t="s">
        <v>10356</v>
      </c>
      <c r="B3420" s="16" t="s">
        <v>10357</v>
      </c>
      <c r="C3420" s="16">
        <v>6.2950854767496196</v>
      </c>
      <c r="D3420" s="16">
        <v>0.205631853372884</v>
      </c>
      <c r="E3420" s="16">
        <v>0.85731955776680202</v>
      </c>
      <c r="F3420" s="16">
        <v>-0.27209271392083501</v>
      </c>
      <c r="G3420" s="16">
        <v>-1.207558191987</v>
      </c>
      <c r="H3420" s="22" t="s">
        <v>29345</v>
      </c>
    </row>
    <row r="3421" spans="1:8" x14ac:dyDescent="0.25">
      <c r="A3421" s="16" t="s">
        <v>10358</v>
      </c>
      <c r="B3421" s="16" t="s">
        <v>10359</v>
      </c>
      <c r="C3421" s="16">
        <v>4.6255588814693498</v>
      </c>
      <c r="D3421" s="16">
        <v>0.205746923604056</v>
      </c>
      <c r="E3421" s="16">
        <v>0.85731955776680202</v>
      </c>
      <c r="F3421" s="16">
        <v>0.273417344120226</v>
      </c>
      <c r="G3421" s="16">
        <v>1.2086674372264501</v>
      </c>
      <c r="H3421" s="22" t="s">
        <v>29345</v>
      </c>
    </row>
    <row r="3422" spans="1:8" x14ac:dyDescent="0.25">
      <c r="A3422" s="16" t="s">
        <v>10360</v>
      </c>
      <c r="B3422" s="16" t="s">
        <v>10361</v>
      </c>
      <c r="C3422" s="16">
        <v>1.84970906363383</v>
      </c>
      <c r="D3422" s="16">
        <v>0.20578468650342399</v>
      </c>
      <c r="E3422" s="16">
        <v>0.85731955776680202</v>
      </c>
      <c r="F3422" s="16">
        <v>0.733814851810771</v>
      </c>
      <c r="G3422" s="16">
        <v>1.6630307580928301</v>
      </c>
      <c r="H3422" s="22" t="s">
        <v>29345</v>
      </c>
    </row>
    <row r="3423" spans="1:8" x14ac:dyDescent="0.25">
      <c r="A3423" s="16" t="s">
        <v>10362</v>
      </c>
      <c r="B3423" s="16" t="s">
        <v>10363</v>
      </c>
      <c r="C3423" s="16">
        <v>3.79009956366483</v>
      </c>
      <c r="D3423" s="16">
        <v>0.205826715624853</v>
      </c>
      <c r="E3423" s="16">
        <v>0.85731955776680202</v>
      </c>
      <c r="F3423" s="16">
        <v>-1.54098771871651</v>
      </c>
      <c r="G3423" s="16">
        <v>-2.9099365956390701</v>
      </c>
      <c r="H3423" s="22" t="s">
        <v>29345</v>
      </c>
    </row>
    <row r="3424" spans="1:8" x14ac:dyDescent="0.25">
      <c r="A3424" s="16" t="s">
        <v>10364</v>
      </c>
      <c r="B3424" s="16" t="s">
        <v>10365</v>
      </c>
      <c r="C3424" s="16">
        <v>2.8975225873536901</v>
      </c>
      <c r="D3424" s="16">
        <v>0.205856056051721</v>
      </c>
      <c r="E3424" s="16">
        <v>0.85731955776680202</v>
      </c>
      <c r="F3424" s="16">
        <v>0.44168838607258998</v>
      </c>
      <c r="G3424" s="16">
        <v>1.3581928909210099</v>
      </c>
      <c r="H3424" s="22" t="s">
        <v>29345</v>
      </c>
    </row>
    <row r="3425" spans="1:8" x14ac:dyDescent="0.25">
      <c r="A3425" s="16" t="s">
        <v>10366</v>
      </c>
      <c r="B3425" s="16" t="s">
        <v>10367</v>
      </c>
      <c r="C3425" s="16">
        <v>6.2511592859075602</v>
      </c>
      <c r="D3425" s="16">
        <v>0.20590597540566299</v>
      </c>
      <c r="E3425" s="16">
        <v>0.85731955776680202</v>
      </c>
      <c r="F3425" s="16">
        <v>0.88654905776664505</v>
      </c>
      <c r="G3425" s="16">
        <v>1.8487486037804399</v>
      </c>
      <c r="H3425" s="22" t="s">
        <v>29345</v>
      </c>
    </row>
    <row r="3426" spans="1:8" x14ac:dyDescent="0.25">
      <c r="A3426" s="16" t="s">
        <v>155</v>
      </c>
      <c r="B3426" s="16" t="s">
        <v>10368</v>
      </c>
      <c r="C3426" s="16">
        <v>2.6059634315019098</v>
      </c>
      <c r="D3426" s="16">
        <v>0.20596499307411301</v>
      </c>
      <c r="E3426" s="16">
        <v>0.85731955776680202</v>
      </c>
      <c r="F3426" s="16">
        <v>-0.81674664674438002</v>
      </c>
      <c r="G3426" s="16">
        <v>-1.76142939454736</v>
      </c>
      <c r="H3426" s="22" t="s">
        <v>29345</v>
      </c>
    </row>
    <row r="3427" spans="1:8" x14ac:dyDescent="0.25">
      <c r="A3427" s="16" t="s">
        <v>10369</v>
      </c>
      <c r="B3427" s="16" t="s">
        <v>10370</v>
      </c>
      <c r="C3427" s="16">
        <v>9.2139239117175293</v>
      </c>
      <c r="D3427" s="16">
        <v>0.20602782214206</v>
      </c>
      <c r="E3427" s="16">
        <v>0.85731955776680202</v>
      </c>
      <c r="F3427" s="16">
        <v>0.52435765919297395</v>
      </c>
      <c r="G3427" s="16">
        <v>1.4382930565471601</v>
      </c>
      <c r="H3427" s="22" t="s">
        <v>29345</v>
      </c>
    </row>
    <row r="3428" spans="1:8" x14ac:dyDescent="0.25">
      <c r="A3428" s="16" t="s">
        <v>10371</v>
      </c>
      <c r="B3428" s="16" t="s">
        <v>10372</v>
      </c>
      <c r="C3428" s="16">
        <v>4.8173601223322402</v>
      </c>
      <c r="D3428" s="16">
        <v>0.206134255516425</v>
      </c>
      <c r="E3428" s="16">
        <v>0.85731955776680202</v>
      </c>
      <c r="F3428" s="16">
        <v>-0.24693179722251901</v>
      </c>
      <c r="G3428" s="16">
        <v>-1.18668069651921</v>
      </c>
      <c r="H3428" s="22" t="s">
        <v>29345</v>
      </c>
    </row>
    <row r="3429" spans="1:8" x14ac:dyDescent="0.25">
      <c r="A3429" s="16" t="s">
        <v>10373</v>
      </c>
      <c r="B3429" s="16" t="s">
        <v>10374</v>
      </c>
      <c r="C3429" s="16">
        <v>3.0625857460015502</v>
      </c>
      <c r="D3429" s="16">
        <v>0.20618858150455899</v>
      </c>
      <c r="E3429" s="16">
        <v>0.85731955776680202</v>
      </c>
      <c r="F3429" s="16">
        <v>-2.8134822002795601</v>
      </c>
      <c r="G3429" s="16">
        <v>-7.0297929615120598</v>
      </c>
      <c r="H3429" s="22" t="s">
        <v>29345</v>
      </c>
    </row>
    <row r="3430" spans="1:8" x14ac:dyDescent="0.25">
      <c r="A3430" s="16" t="s">
        <v>10375</v>
      </c>
      <c r="B3430" s="16" t="s">
        <v>10376</v>
      </c>
      <c r="C3430" s="16">
        <v>2.8234582336683398</v>
      </c>
      <c r="D3430" s="16">
        <v>0.206237362674631</v>
      </c>
      <c r="E3430" s="16">
        <v>0.85731955776680202</v>
      </c>
      <c r="F3430" s="16">
        <v>-1.22359354253775</v>
      </c>
      <c r="G3430" s="16">
        <v>-2.335276767701</v>
      </c>
      <c r="H3430" s="22" t="s">
        <v>29345</v>
      </c>
    </row>
    <row r="3431" spans="1:8" x14ac:dyDescent="0.25">
      <c r="A3431" s="16" t="s">
        <v>2767</v>
      </c>
      <c r="B3431" s="16" t="s">
        <v>10377</v>
      </c>
      <c r="C3431" s="16">
        <v>5.1897233119178701</v>
      </c>
      <c r="D3431" s="16">
        <v>0.20624171835302299</v>
      </c>
      <c r="E3431" s="16">
        <v>0.85731955776680202</v>
      </c>
      <c r="F3431" s="16">
        <v>0.28294227972997599</v>
      </c>
      <c r="G3431" s="16">
        <v>1.21667368019807</v>
      </c>
      <c r="H3431" s="22" t="s">
        <v>29345</v>
      </c>
    </row>
    <row r="3432" spans="1:8" x14ac:dyDescent="0.25">
      <c r="A3432" s="16" t="s">
        <v>10378</v>
      </c>
      <c r="B3432" s="16" t="s">
        <v>10379</v>
      </c>
      <c r="C3432" s="16">
        <v>4.7856928779472101</v>
      </c>
      <c r="D3432" s="16">
        <v>0.206249445835574</v>
      </c>
      <c r="E3432" s="16">
        <v>0.85731955776680202</v>
      </c>
      <c r="F3432" s="16">
        <v>-0.59209122063888198</v>
      </c>
      <c r="G3432" s="16">
        <v>-1.50743022034595</v>
      </c>
      <c r="H3432" s="22" t="s">
        <v>29345</v>
      </c>
    </row>
    <row r="3433" spans="1:8" x14ac:dyDescent="0.25">
      <c r="A3433" s="16" t="s">
        <v>1582</v>
      </c>
      <c r="B3433" s="16" t="s">
        <v>10380</v>
      </c>
      <c r="C3433" s="16">
        <v>6.6704328568921598</v>
      </c>
      <c r="D3433" s="16">
        <v>0.20629320144283</v>
      </c>
      <c r="E3433" s="16">
        <v>0.85731955776680202</v>
      </c>
      <c r="F3433" s="16">
        <v>-0.28164128348577</v>
      </c>
      <c r="G3433" s="16">
        <v>-1.2155770004783799</v>
      </c>
      <c r="H3433" s="22" t="s">
        <v>29345</v>
      </c>
    </row>
    <row r="3434" spans="1:8" x14ac:dyDescent="0.25">
      <c r="A3434" s="16" t="s">
        <v>10381</v>
      </c>
      <c r="B3434" s="16" t="s">
        <v>10382</v>
      </c>
      <c r="C3434" s="16">
        <v>2.0456237408218301</v>
      </c>
      <c r="D3434" s="16">
        <v>0.206451604757795</v>
      </c>
      <c r="E3434" s="16">
        <v>0.85731955776680202</v>
      </c>
      <c r="F3434" s="16">
        <v>-4.5189063506756</v>
      </c>
      <c r="G3434" s="16">
        <v>-22.925898174223001</v>
      </c>
      <c r="H3434" s="22" t="s">
        <v>29345</v>
      </c>
    </row>
    <row r="3435" spans="1:8" x14ac:dyDescent="0.25">
      <c r="A3435" s="16" t="s">
        <v>10383</v>
      </c>
      <c r="B3435" s="16" t="s">
        <v>10384</v>
      </c>
      <c r="C3435" s="16">
        <v>4.5015216655912198</v>
      </c>
      <c r="D3435" s="16">
        <v>0.20648928497561</v>
      </c>
      <c r="E3435" s="16">
        <v>0.85731955776680202</v>
      </c>
      <c r="F3435" s="16">
        <v>0.475961445285153</v>
      </c>
      <c r="G3435" s="16">
        <v>1.3908448021490301</v>
      </c>
      <c r="H3435" s="22" t="s">
        <v>29345</v>
      </c>
    </row>
    <row r="3436" spans="1:8" x14ac:dyDescent="0.25">
      <c r="A3436" s="16" t="s">
        <v>10385</v>
      </c>
      <c r="B3436" s="16" t="s">
        <v>10386</v>
      </c>
      <c r="C3436" s="16">
        <v>7.4332426977975601</v>
      </c>
      <c r="D3436" s="16">
        <v>0.20659058013678999</v>
      </c>
      <c r="E3436" s="16">
        <v>0.85731955776680202</v>
      </c>
      <c r="F3436" s="16">
        <v>-0.39096043104950201</v>
      </c>
      <c r="G3436" s="16">
        <v>-1.3112660494888899</v>
      </c>
      <c r="H3436" s="22" t="s">
        <v>29345</v>
      </c>
    </row>
    <row r="3437" spans="1:8" x14ac:dyDescent="0.25">
      <c r="A3437" s="16" t="s">
        <v>10387</v>
      </c>
      <c r="B3437" s="16" t="s">
        <v>10388</v>
      </c>
      <c r="C3437" s="16">
        <v>5.6553933711128401</v>
      </c>
      <c r="D3437" s="16">
        <v>0.20659113325894099</v>
      </c>
      <c r="E3437" s="16">
        <v>0.85731955776680202</v>
      </c>
      <c r="F3437" s="16">
        <v>0.18249664742517299</v>
      </c>
      <c r="G3437" s="16">
        <v>1.13484608819588</v>
      </c>
      <c r="H3437" s="22" t="s">
        <v>29345</v>
      </c>
    </row>
    <row r="3438" spans="1:8" x14ac:dyDescent="0.25">
      <c r="A3438" s="16" t="s">
        <v>778</v>
      </c>
      <c r="B3438" s="16" t="s">
        <v>10389</v>
      </c>
      <c r="C3438" s="16">
        <v>1.41672560539346</v>
      </c>
      <c r="D3438" s="16">
        <v>0.20663487925273299</v>
      </c>
      <c r="E3438" s="16">
        <v>0.85731955776680202</v>
      </c>
      <c r="F3438" s="16">
        <v>-4.3316074401517097</v>
      </c>
      <c r="G3438" s="16">
        <v>-20.134635361073901</v>
      </c>
      <c r="H3438" s="22" t="s">
        <v>29345</v>
      </c>
    </row>
    <row r="3439" spans="1:8" x14ac:dyDescent="0.25">
      <c r="A3439" s="16" t="s">
        <v>3977</v>
      </c>
      <c r="B3439" s="16" t="s">
        <v>10390</v>
      </c>
      <c r="C3439" s="16">
        <v>7.0311510334496603</v>
      </c>
      <c r="D3439" s="16">
        <v>0.206667229918158</v>
      </c>
      <c r="E3439" s="16">
        <v>0.85731955776680202</v>
      </c>
      <c r="F3439" s="16">
        <v>0.308732541910747</v>
      </c>
      <c r="G3439" s="16">
        <v>1.23861905161138</v>
      </c>
      <c r="H3439" s="22" t="s">
        <v>29345</v>
      </c>
    </row>
    <row r="3440" spans="1:8" x14ac:dyDescent="0.25">
      <c r="A3440" s="16" t="s">
        <v>10391</v>
      </c>
      <c r="B3440" s="16" t="s">
        <v>10392</v>
      </c>
      <c r="C3440" s="16">
        <v>1.5315250179662601</v>
      </c>
      <c r="D3440" s="16">
        <v>0.20678839294544199</v>
      </c>
      <c r="E3440" s="16">
        <v>0.85731955776680202</v>
      </c>
      <c r="F3440" s="16">
        <v>-1.6506141971939401</v>
      </c>
      <c r="G3440" s="16">
        <v>-3.13967275701251</v>
      </c>
      <c r="H3440" s="22" t="s">
        <v>29345</v>
      </c>
    </row>
    <row r="3441" spans="1:8" x14ac:dyDescent="0.25">
      <c r="A3441" s="16" t="s">
        <v>10393</v>
      </c>
      <c r="B3441" s="16" t="s">
        <v>10394</v>
      </c>
      <c r="C3441" s="16">
        <v>5.0722001697106203</v>
      </c>
      <c r="D3441" s="16">
        <v>0.206814167340862</v>
      </c>
      <c r="E3441" s="16">
        <v>0.85731955776680202</v>
      </c>
      <c r="F3441" s="16">
        <v>-0.27478068174374198</v>
      </c>
      <c r="G3441" s="16">
        <v>-1.2098101601031599</v>
      </c>
      <c r="H3441" s="22" t="s">
        <v>29345</v>
      </c>
    </row>
    <row r="3442" spans="1:8" x14ac:dyDescent="0.25">
      <c r="A3442" s="16" t="s">
        <v>10395</v>
      </c>
      <c r="B3442" s="16" t="s">
        <v>10396</v>
      </c>
      <c r="C3442" s="16">
        <v>3.0964732250898401</v>
      </c>
      <c r="D3442" s="16">
        <v>0.206849607622073</v>
      </c>
      <c r="E3442" s="16">
        <v>0.85731955776680202</v>
      </c>
      <c r="F3442" s="16">
        <v>-0.46538672838212802</v>
      </c>
      <c r="G3442" s="16">
        <v>-1.3806874104318001</v>
      </c>
      <c r="H3442" s="22" t="s">
        <v>29345</v>
      </c>
    </row>
    <row r="3443" spans="1:8" x14ac:dyDescent="0.25">
      <c r="A3443" s="16" t="s">
        <v>10397</v>
      </c>
      <c r="B3443" s="16" t="s">
        <v>10398</v>
      </c>
      <c r="C3443" s="16">
        <v>6.8819263584406203</v>
      </c>
      <c r="D3443" s="16">
        <v>0.206882941594422</v>
      </c>
      <c r="E3443" s="16">
        <v>0.85731955776680202</v>
      </c>
      <c r="F3443" s="16">
        <v>0.393251742634673</v>
      </c>
      <c r="G3443" s="16">
        <v>1.3133502780900299</v>
      </c>
      <c r="H3443" s="22" t="s">
        <v>29345</v>
      </c>
    </row>
    <row r="3444" spans="1:8" x14ac:dyDescent="0.25">
      <c r="A3444" s="16" t="s">
        <v>10399</v>
      </c>
      <c r="B3444" s="16" t="s">
        <v>10400</v>
      </c>
      <c r="C3444" s="16">
        <v>4.6142580696567403</v>
      </c>
      <c r="D3444" s="16">
        <v>0.20688958119379999</v>
      </c>
      <c r="E3444" s="16">
        <v>0.85731955776680202</v>
      </c>
      <c r="F3444" s="16">
        <v>-0.88199939437021702</v>
      </c>
      <c r="G3444" s="16">
        <v>-1.84292759875361</v>
      </c>
      <c r="H3444" s="22" t="s">
        <v>29345</v>
      </c>
    </row>
    <row r="3445" spans="1:8" x14ac:dyDescent="0.25">
      <c r="A3445" s="16" t="s">
        <v>10401</v>
      </c>
      <c r="B3445" s="16" t="s">
        <v>10402</v>
      </c>
      <c r="C3445" s="16">
        <v>3.4775121183796101</v>
      </c>
      <c r="D3445" s="16">
        <v>0.20690543597465999</v>
      </c>
      <c r="E3445" s="16">
        <v>0.85731955776680202</v>
      </c>
      <c r="F3445" s="16">
        <v>-0.44963393487578701</v>
      </c>
      <c r="G3445" s="16">
        <v>-1.36569368575662</v>
      </c>
      <c r="H3445" s="22" t="s">
        <v>29345</v>
      </c>
    </row>
    <row r="3446" spans="1:8" x14ac:dyDescent="0.25">
      <c r="A3446" s="16" t="s">
        <v>2867</v>
      </c>
      <c r="B3446" s="16" t="s">
        <v>10403</v>
      </c>
      <c r="C3446" s="16">
        <v>5.7038538765960896</v>
      </c>
      <c r="D3446" s="16">
        <v>0.20693906504052501</v>
      </c>
      <c r="E3446" s="16">
        <v>0.85731955776680202</v>
      </c>
      <c r="F3446" s="16">
        <v>-0.30922646576546597</v>
      </c>
      <c r="G3446" s="16">
        <v>-1.23904318021569</v>
      </c>
      <c r="H3446" s="22" t="s">
        <v>29345</v>
      </c>
    </row>
    <row r="3447" spans="1:8" x14ac:dyDescent="0.25">
      <c r="A3447" s="16" t="s">
        <v>2875</v>
      </c>
      <c r="B3447" s="16" t="s">
        <v>10404</v>
      </c>
      <c r="C3447" s="16">
        <v>4.5725046490053503</v>
      </c>
      <c r="D3447" s="16">
        <v>0.206939583338481</v>
      </c>
      <c r="E3447" s="16">
        <v>0.85731955776680202</v>
      </c>
      <c r="F3447" s="16">
        <v>-0.26085247738233702</v>
      </c>
      <c r="G3447" s="16">
        <v>-1.1981864946510301</v>
      </c>
      <c r="H3447" s="22" t="s">
        <v>29345</v>
      </c>
    </row>
    <row r="3448" spans="1:8" x14ac:dyDescent="0.25">
      <c r="A3448" s="16" t="s">
        <v>1233</v>
      </c>
      <c r="B3448" s="16" t="s">
        <v>10405</v>
      </c>
      <c r="C3448" s="16">
        <v>6.1513868861255396</v>
      </c>
      <c r="D3448" s="16">
        <v>0.206954197454154</v>
      </c>
      <c r="E3448" s="16">
        <v>0.85731955776680202</v>
      </c>
      <c r="F3448" s="16">
        <v>0.283572253542479</v>
      </c>
      <c r="G3448" s="16">
        <v>1.21720507450194</v>
      </c>
      <c r="H3448" s="22" t="s">
        <v>29345</v>
      </c>
    </row>
    <row r="3449" spans="1:8" x14ac:dyDescent="0.25">
      <c r="A3449" s="16" t="s">
        <v>10406</v>
      </c>
      <c r="B3449" s="16" t="s">
        <v>10407</v>
      </c>
      <c r="C3449" s="16">
        <v>3.6297898881359099</v>
      </c>
      <c r="D3449" s="16">
        <v>0.20695717973896899</v>
      </c>
      <c r="E3449" s="16">
        <v>0.85731955776680202</v>
      </c>
      <c r="F3449" s="16">
        <v>0.31200787711226902</v>
      </c>
      <c r="G3449" s="16">
        <v>1.24143426973644</v>
      </c>
      <c r="H3449" s="22" t="s">
        <v>29345</v>
      </c>
    </row>
    <row r="3450" spans="1:8" x14ac:dyDescent="0.25">
      <c r="A3450" s="16" t="s">
        <v>10408</v>
      </c>
      <c r="B3450" s="16" t="s">
        <v>10409</v>
      </c>
      <c r="C3450" s="16">
        <v>0.94746872406249105</v>
      </c>
      <c r="D3450" s="16">
        <v>0.207004792081975</v>
      </c>
      <c r="E3450" s="16">
        <v>0.85731955776680202</v>
      </c>
      <c r="F3450" s="16">
        <v>-0.86096431678206697</v>
      </c>
      <c r="G3450" s="16">
        <v>-1.8162519122177601</v>
      </c>
      <c r="H3450" s="22" t="s">
        <v>29345</v>
      </c>
    </row>
    <row r="3451" spans="1:8" x14ac:dyDescent="0.25">
      <c r="A3451" s="16" t="s">
        <v>1561</v>
      </c>
      <c r="B3451" s="16" t="s">
        <v>10410</v>
      </c>
      <c r="C3451" s="16">
        <v>6.1785475961685803</v>
      </c>
      <c r="D3451" s="16">
        <v>0.20706839183210399</v>
      </c>
      <c r="E3451" s="16">
        <v>0.85731955776680202</v>
      </c>
      <c r="F3451" s="16">
        <v>0.363606717812405</v>
      </c>
      <c r="G3451" s="16">
        <v>1.28663845870794</v>
      </c>
      <c r="H3451" s="22" t="s">
        <v>29345</v>
      </c>
    </row>
    <row r="3452" spans="1:8" x14ac:dyDescent="0.25">
      <c r="A3452" s="16" t="s">
        <v>609</v>
      </c>
      <c r="B3452" s="16" t="s">
        <v>10411</v>
      </c>
      <c r="C3452" s="16">
        <v>7.2959159580431798</v>
      </c>
      <c r="D3452" s="16">
        <v>0.20710214165847499</v>
      </c>
      <c r="E3452" s="16">
        <v>0.85731955776680202</v>
      </c>
      <c r="F3452" s="16">
        <v>0.52566572906376696</v>
      </c>
      <c r="G3452" s="16">
        <v>1.43959772657799</v>
      </c>
      <c r="H3452" s="22" t="s">
        <v>29345</v>
      </c>
    </row>
    <row r="3453" spans="1:8" x14ac:dyDescent="0.25">
      <c r="A3453" s="16" t="s">
        <v>1765</v>
      </c>
      <c r="B3453" s="16" t="s">
        <v>10412</v>
      </c>
      <c r="C3453" s="16">
        <v>6.5582256108554997</v>
      </c>
      <c r="D3453" s="16">
        <v>0.20725213240377499</v>
      </c>
      <c r="E3453" s="16">
        <v>0.85731955776680202</v>
      </c>
      <c r="F3453" s="16">
        <v>0.33468295051837699</v>
      </c>
      <c r="G3453" s="16">
        <v>1.2611002365238699</v>
      </c>
      <c r="H3453" s="22" t="s">
        <v>29345</v>
      </c>
    </row>
    <row r="3454" spans="1:8" x14ac:dyDescent="0.25">
      <c r="A3454" s="16" t="s">
        <v>10413</v>
      </c>
      <c r="B3454" s="16" t="s">
        <v>10414</v>
      </c>
      <c r="C3454" s="16">
        <v>5.7292131432858699</v>
      </c>
      <c r="D3454" s="16">
        <v>0.20726231703470099</v>
      </c>
      <c r="E3454" s="16">
        <v>0.85731955776680202</v>
      </c>
      <c r="F3454" s="16">
        <v>0.49929516380677702</v>
      </c>
      <c r="G3454" s="16">
        <v>1.41352280970403</v>
      </c>
      <c r="H3454" s="22" t="s">
        <v>29345</v>
      </c>
    </row>
    <row r="3455" spans="1:8" x14ac:dyDescent="0.25">
      <c r="A3455" s="16" t="s">
        <v>10415</v>
      </c>
      <c r="B3455" s="16" t="s">
        <v>10416</v>
      </c>
      <c r="C3455" s="16">
        <v>6.8685343500346496</v>
      </c>
      <c r="D3455" s="16">
        <v>0.20726658337305101</v>
      </c>
      <c r="E3455" s="16">
        <v>0.85731955776680202</v>
      </c>
      <c r="F3455" s="16">
        <v>0.21271346559947099</v>
      </c>
      <c r="G3455" s="16">
        <v>1.15886576612357</v>
      </c>
      <c r="H3455" s="22" t="s">
        <v>29345</v>
      </c>
    </row>
    <row r="3456" spans="1:8" x14ac:dyDescent="0.25">
      <c r="A3456" s="16" t="s">
        <v>10417</v>
      </c>
      <c r="B3456" s="16" t="s">
        <v>10418</v>
      </c>
      <c r="C3456" s="16">
        <v>5.4123732775194897</v>
      </c>
      <c r="D3456" s="16">
        <v>0.207301541394497</v>
      </c>
      <c r="E3456" s="16">
        <v>0.85731955776680202</v>
      </c>
      <c r="F3456" s="16">
        <v>-0.55862054638292202</v>
      </c>
      <c r="G3456" s="16">
        <v>-1.4728602472818699</v>
      </c>
      <c r="H3456" s="22" t="s">
        <v>29345</v>
      </c>
    </row>
    <row r="3457" spans="1:8" x14ac:dyDescent="0.25">
      <c r="A3457" s="16" t="s">
        <v>10419</v>
      </c>
      <c r="B3457" s="16" t="s">
        <v>10420</v>
      </c>
      <c r="C3457" s="16">
        <v>4.6490949493749003</v>
      </c>
      <c r="D3457" s="16">
        <v>0.20732310642485299</v>
      </c>
      <c r="E3457" s="16">
        <v>0.85731955776680202</v>
      </c>
      <c r="F3457" s="16">
        <v>-0.88360489190207303</v>
      </c>
      <c r="G3457" s="16">
        <v>-1.84497963511015</v>
      </c>
      <c r="H3457" s="22" t="s">
        <v>29345</v>
      </c>
    </row>
    <row r="3458" spans="1:8" x14ac:dyDescent="0.25">
      <c r="A3458" s="16" t="s">
        <v>10421</v>
      </c>
      <c r="B3458" s="16" t="s">
        <v>10422</v>
      </c>
      <c r="C3458" s="16">
        <v>7.7814758666695898</v>
      </c>
      <c r="D3458" s="16">
        <v>0.20738459598610701</v>
      </c>
      <c r="E3458" s="16">
        <v>0.85731955776680202</v>
      </c>
      <c r="F3458" s="16">
        <v>-0.24418738626900899</v>
      </c>
      <c r="G3458" s="16">
        <v>-1.18442544245893</v>
      </c>
      <c r="H3458" s="22" t="s">
        <v>29345</v>
      </c>
    </row>
    <row r="3459" spans="1:8" x14ac:dyDescent="0.25">
      <c r="A3459" s="16" t="s">
        <v>1591</v>
      </c>
      <c r="B3459" s="16" t="s">
        <v>10423</v>
      </c>
      <c r="C3459" s="16">
        <v>5.1451139609367997</v>
      </c>
      <c r="D3459" s="16">
        <v>0.207443532911322</v>
      </c>
      <c r="E3459" s="16">
        <v>0.85731955776680202</v>
      </c>
      <c r="F3459" s="16">
        <v>-0.75837762671625497</v>
      </c>
      <c r="G3459" s="16">
        <v>-1.69158729129701</v>
      </c>
      <c r="H3459" s="22" t="s">
        <v>29345</v>
      </c>
    </row>
    <row r="3460" spans="1:8" x14ac:dyDescent="0.25">
      <c r="A3460" s="16" t="s">
        <v>10424</v>
      </c>
      <c r="B3460" s="16" t="s">
        <v>10425</v>
      </c>
      <c r="C3460" s="16">
        <v>6.6346274902461699</v>
      </c>
      <c r="D3460" s="16">
        <v>0.207472763871587</v>
      </c>
      <c r="E3460" s="16">
        <v>0.85731955776680202</v>
      </c>
      <c r="F3460" s="16">
        <v>-0.36090991461188299</v>
      </c>
      <c r="G3460" s="16">
        <v>-1.28423561568961</v>
      </c>
      <c r="H3460" s="22" t="s">
        <v>29345</v>
      </c>
    </row>
    <row r="3461" spans="1:8" x14ac:dyDescent="0.25">
      <c r="A3461" s="16" t="s">
        <v>10426</v>
      </c>
      <c r="B3461" s="16" t="s">
        <v>10427</v>
      </c>
      <c r="C3461" s="16">
        <v>7.5657773242795097</v>
      </c>
      <c r="D3461" s="16">
        <v>0.20750620377222201</v>
      </c>
      <c r="E3461" s="16">
        <v>0.85731955776680202</v>
      </c>
      <c r="F3461" s="16">
        <v>-0.26092448071633201</v>
      </c>
      <c r="G3461" s="16">
        <v>-1.1982462963228</v>
      </c>
      <c r="H3461" s="22" t="s">
        <v>29345</v>
      </c>
    </row>
    <row r="3462" spans="1:8" x14ac:dyDescent="0.25">
      <c r="A3462" s="16" t="s">
        <v>2424</v>
      </c>
      <c r="B3462" s="16" t="s">
        <v>10428</v>
      </c>
      <c r="C3462" s="16">
        <v>0.80044152456530904</v>
      </c>
      <c r="D3462" s="16">
        <v>0.207527199325408</v>
      </c>
      <c r="E3462" s="16">
        <v>0.85731955776680202</v>
      </c>
      <c r="F3462" s="16">
        <v>-0.98114740185681304</v>
      </c>
      <c r="G3462" s="16">
        <v>-1.9740347709334001</v>
      </c>
      <c r="H3462" s="22" t="s">
        <v>29345</v>
      </c>
    </row>
    <row r="3463" spans="1:8" x14ac:dyDescent="0.25">
      <c r="A3463" s="16" t="s">
        <v>10429</v>
      </c>
      <c r="B3463" s="16" t="s">
        <v>10430</v>
      </c>
      <c r="C3463" s="16">
        <v>5.66058652751674</v>
      </c>
      <c r="D3463" s="16">
        <v>0.207544316978514</v>
      </c>
      <c r="E3463" s="16">
        <v>0.85731955776680202</v>
      </c>
      <c r="F3463" s="16">
        <v>0.33541711275645503</v>
      </c>
      <c r="G3463" s="16">
        <v>1.2617421516623999</v>
      </c>
      <c r="H3463" s="22" t="s">
        <v>29345</v>
      </c>
    </row>
    <row r="3464" spans="1:8" x14ac:dyDescent="0.25">
      <c r="A3464" s="16" t="s">
        <v>10431</v>
      </c>
      <c r="B3464" s="16" t="s">
        <v>10432</v>
      </c>
      <c r="C3464" s="16">
        <v>5.8180144951419397</v>
      </c>
      <c r="D3464" s="16">
        <v>0.207797794717717</v>
      </c>
      <c r="E3464" s="16">
        <v>0.85731955776680202</v>
      </c>
      <c r="F3464" s="16">
        <v>-0.28675810239384603</v>
      </c>
      <c r="G3464" s="16">
        <v>-1.2198959523839601</v>
      </c>
      <c r="H3464" s="22" t="s">
        <v>29345</v>
      </c>
    </row>
    <row r="3465" spans="1:8" x14ac:dyDescent="0.25">
      <c r="A3465" s="16" t="s">
        <v>10433</v>
      </c>
      <c r="B3465" s="16" t="s">
        <v>10434</v>
      </c>
      <c r="C3465" s="16">
        <v>5.1442338891585297</v>
      </c>
      <c r="D3465" s="16">
        <v>0.20785968020599599</v>
      </c>
      <c r="E3465" s="16">
        <v>0.85731955776680202</v>
      </c>
      <c r="F3465" s="16">
        <v>-0.321670612078923</v>
      </c>
      <c r="G3465" s="16">
        <v>-1.2497769280534201</v>
      </c>
      <c r="H3465" s="22" t="s">
        <v>29345</v>
      </c>
    </row>
    <row r="3466" spans="1:8" x14ac:dyDescent="0.25">
      <c r="A3466" s="16" t="s">
        <v>10435</v>
      </c>
      <c r="B3466" s="16" t="s">
        <v>10436</v>
      </c>
      <c r="C3466" s="16">
        <v>5.1653330123149201</v>
      </c>
      <c r="D3466" s="16">
        <v>0.20793269092338601</v>
      </c>
      <c r="E3466" s="16">
        <v>0.85731955776680202</v>
      </c>
      <c r="F3466" s="16">
        <v>-0.40217952289782399</v>
      </c>
      <c r="G3466" s="16">
        <v>-1.3215028376776601</v>
      </c>
      <c r="H3466" s="22" t="s">
        <v>29345</v>
      </c>
    </row>
    <row r="3467" spans="1:8" x14ac:dyDescent="0.25">
      <c r="A3467" s="16" t="s">
        <v>10437</v>
      </c>
      <c r="B3467" s="16" t="s">
        <v>10438</v>
      </c>
      <c r="C3467" s="16">
        <v>4.73758462077038</v>
      </c>
      <c r="D3467" s="16">
        <v>0.208057966788916</v>
      </c>
      <c r="E3467" s="16">
        <v>0.85731955776680202</v>
      </c>
      <c r="F3467" s="16">
        <v>-0.332305708013173</v>
      </c>
      <c r="G3467" s="16">
        <v>-1.25902393322713</v>
      </c>
      <c r="H3467" s="22" t="s">
        <v>29345</v>
      </c>
    </row>
    <row r="3468" spans="1:8" x14ac:dyDescent="0.25">
      <c r="A3468" s="16" t="s">
        <v>10439</v>
      </c>
      <c r="B3468" s="16" t="s">
        <v>10440</v>
      </c>
      <c r="C3468" s="16">
        <v>2.20339320765703</v>
      </c>
      <c r="D3468" s="16">
        <v>0.20806902526959201</v>
      </c>
      <c r="E3468" s="16">
        <v>0.85731955776680202</v>
      </c>
      <c r="F3468" s="16">
        <v>0.83271923153993199</v>
      </c>
      <c r="G3468" s="16">
        <v>1.78103915256729</v>
      </c>
      <c r="H3468" s="22" t="s">
        <v>29345</v>
      </c>
    </row>
    <row r="3469" spans="1:8" x14ac:dyDescent="0.25">
      <c r="A3469" s="16" t="s">
        <v>10441</v>
      </c>
      <c r="B3469" s="16" t="s">
        <v>10442</v>
      </c>
      <c r="C3469" s="16">
        <v>1.31585284384405</v>
      </c>
      <c r="D3469" s="16">
        <v>0.208131161702063</v>
      </c>
      <c r="E3469" s="16">
        <v>0.85731955776680202</v>
      </c>
      <c r="F3469" s="16">
        <v>-0.78636623251555404</v>
      </c>
      <c r="G3469" s="16">
        <v>-1.72472486110963</v>
      </c>
      <c r="H3469" s="22" t="s">
        <v>29345</v>
      </c>
    </row>
    <row r="3470" spans="1:8" x14ac:dyDescent="0.25">
      <c r="A3470" s="16" t="s">
        <v>10443</v>
      </c>
      <c r="B3470" s="16" t="s">
        <v>10444</v>
      </c>
      <c r="C3470" s="16">
        <v>3.2224953028506702</v>
      </c>
      <c r="D3470" s="16">
        <v>0.208146961797816</v>
      </c>
      <c r="E3470" s="16">
        <v>0.85731955776680202</v>
      </c>
      <c r="F3470" s="16">
        <v>-0.85662959518083903</v>
      </c>
      <c r="G3470" s="16">
        <v>-1.81080299163265</v>
      </c>
      <c r="H3470" s="22" t="s">
        <v>29345</v>
      </c>
    </row>
    <row r="3471" spans="1:8" x14ac:dyDescent="0.25">
      <c r="A3471" s="16" t="s">
        <v>10445</v>
      </c>
      <c r="B3471" s="16" t="s">
        <v>10446</v>
      </c>
      <c r="C3471" s="16">
        <v>5.9532465800593499</v>
      </c>
      <c r="D3471" s="16">
        <v>0.208172180233233</v>
      </c>
      <c r="E3471" s="16">
        <v>0.85731955776680202</v>
      </c>
      <c r="F3471" s="16">
        <v>0.30072641627718399</v>
      </c>
      <c r="G3471" s="16">
        <v>1.23176446713712</v>
      </c>
      <c r="H3471" s="22" t="s">
        <v>29345</v>
      </c>
    </row>
    <row r="3472" spans="1:8" x14ac:dyDescent="0.25">
      <c r="A3472" s="16" t="s">
        <v>10447</v>
      </c>
      <c r="B3472" s="16" t="s">
        <v>10448</v>
      </c>
      <c r="C3472" s="16">
        <v>7.24908178687018</v>
      </c>
      <c r="D3472" s="16">
        <v>0.20829448365884801</v>
      </c>
      <c r="E3472" s="16">
        <v>0.85731955776680202</v>
      </c>
      <c r="F3472" s="16">
        <v>0.28829070593748102</v>
      </c>
      <c r="G3472" s="16">
        <v>1.2211925606232199</v>
      </c>
      <c r="H3472" s="22" t="s">
        <v>29345</v>
      </c>
    </row>
    <row r="3473" spans="1:8" x14ac:dyDescent="0.25">
      <c r="A3473" s="16" t="s">
        <v>10449</v>
      </c>
      <c r="B3473" s="16" t="s">
        <v>10450</v>
      </c>
      <c r="C3473" s="16">
        <v>3.3950845478278899</v>
      </c>
      <c r="D3473" s="16">
        <v>0.20831305321278001</v>
      </c>
      <c r="E3473" s="16">
        <v>0.85731955776680202</v>
      </c>
      <c r="F3473" s="16">
        <v>0.416197240584745</v>
      </c>
      <c r="G3473" s="16">
        <v>1.3344055928101199</v>
      </c>
      <c r="H3473" s="22" t="s">
        <v>29345</v>
      </c>
    </row>
    <row r="3474" spans="1:8" x14ac:dyDescent="0.25">
      <c r="A3474" s="16" t="s">
        <v>10451</v>
      </c>
      <c r="B3474" s="16" t="s">
        <v>10452</v>
      </c>
      <c r="C3474" s="16">
        <v>3.2672724100289701</v>
      </c>
      <c r="D3474" s="16">
        <v>0.208479643280014</v>
      </c>
      <c r="E3474" s="16">
        <v>0.85731955776680202</v>
      </c>
      <c r="F3474" s="16">
        <v>-1.3742991575176799</v>
      </c>
      <c r="G3474" s="16">
        <v>-2.5924194397231601</v>
      </c>
      <c r="H3474" s="22" t="s">
        <v>29345</v>
      </c>
    </row>
    <row r="3475" spans="1:8" x14ac:dyDescent="0.25">
      <c r="A3475" s="16" t="s">
        <v>10453</v>
      </c>
      <c r="B3475" s="16" t="s">
        <v>10454</v>
      </c>
      <c r="C3475" s="16">
        <v>5.4196792504917903</v>
      </c>
      <c r="D3475" s="16">
        <v>0.208512750600405</v>
      </c>
      <c r="E3475" s="16">
        <v>0.85731955776680202</v>
      </c>
      <c r="F3475" s="16">
        <v>0.256656122667766</v>
      </c>
      <c r="G3475" s="16">
        <v>1.1947064035608601</v>
      </c>
      <c r="H3475" s="22" t="s">
        <v>29345</v>
      </c>
    </row>
    <row r="3476" spans="1:8" x14ac:dyDescent="0.25">
      <c r="A3476" s="16" t="s">
        <v>10455</v>
      </c>
      <c r="B3476" s="16" t="s">
        <v>10456</v>
      </c>
      <c r="C3476" s="16">
        <v>5.3835901938360102</v>
      </c>
      <c r="D3476" s="16">
        <v>0.20853734845681901</v>
      </c>
      <c r="E3476" s="16">
        <v>0.85731955776680202</v>
      </c>
      <c r="F3476" s="16">
        <v>-1.2024613228179299</v>
      </c>
      <c r="G3476" s="16">
        <v>-2.3013195496090599</v>
      </c>
      <c r="H3476" s="22" t="s">
        <v>29345</v>
      </c>
    </row>
    <row r="3477" spans="1:8" x14ac:dyDescent="0.25">
      <c r="A3477" s="16" t="s">
        <v>10457</v>
      </c>
      <c r="B3477" s="16" t="s">
        <v>10458</v>
      </c>
      <c r="C3477" s="16">
        <v>1.9045575199062701</v>
      </c>
      <c r="D3477" s="16">
        <v>0.20856543188996701</v>
      </c>
      <c r="E3477" s="16">
        <v>0.85731955776680202</v>
      </c>
      <c r="F3477" s="16">
        <v>-1.08837113819597</v>
      </c>
      <c r="G3477" s="16">
        <v>-2.1263382861045201</v>
      </c>
      <c r="H3477" s="22" t="s">
        <v>29345</v>
      </c>
    </row>
    <row r="3478" spans="1:8" x14ac:dyDescent="0.25">
      <c r="A3478" s="16" t="s">
        <v>546</v>
      </c>
      <c r="B3478" s="16" t="s">
        <v>10459</v>
      </c>
      <c r="C3478" s="16">
        <v>8.0493148889608506</v>
      </c>
      <c r="D3478" s="16">
        <v>0.20861452383411899</v>
      </c>
      <c r="E3478" s="16">
        <v>0.85731955776680202</v>
      </c>
      <c r="F3478" s="16">
        <v>-0.44293737643814102</v>
      </c>
      <c r="G3478" s="16">
        <v>-1.35936923401628</v>
      </c>
      <c r="H3478" s="22" t="s">
        <v>29345</v>
      </c>
    </row>
    <row r="3479" spans="1:8" x14ac:dyDescent="0.25">
      <c r="A3479" s="16" t="s">
        <v>3927</v>
      </c>
      <c r="B3479" s="16" t="s">
        <v>10460</v>
      </c>
      <c r="C3479" s="16">
        <v>4.0030302756645</v>
      </c>
      <c r="D3479" s="16">
        <v>0.20863676546530099</v>
      </c>
      <c r="E3479" s="16">
        <v>0.85731955776680202</v>
      </c>
      <c r="F3479" s="16">
        <v>-0.47782226169478198</v>
      </c>
      <c r="G3479" s="16">
        <v>-1.3926398985284101</v>
      </c>
      <c r="H3479" s="22" t="s">
        <v>29345</v>
      </c>
    </row>
    <row r="3480" spans="1:8" x14ac:dyDescent="0.25">
      <c r="A3480" s="16" t="s">
        <v>10461</v>
      </c>
      <c r="B3480" s="16" t="s">
        <v>10462</v>
      </c>
      <c r="C3480" s="16">
        <v>3.6633428884730699</v>
      </c>
      <c r="D3480" s="16">
        <v>0.20875119891723501</v>
      </c>
      <c r="E3480" s="16">
        <v>0.85731955776680202</v>
      </c>
      <c r="F3480" s="16">
        <v>-0.32032063158236401</v>
      </c>
      <c r="G3480" s="16">
        <v>-1.24860801480285</v>
      </c>
      <c r="H3480" s="22" t="s">
        <v>29345</v>
      </c>
    </row>
    <row r="3481" spans="1:8" x14ac:dyDescent="0.25">
      <c r="A3481" s="16" t="s">
        <v>10463</v>
      </c>
      <c r="B3481" s="16" t="s">
        <v>10464</v>
      </c>
      <c r="C3481" s="16">
        <v>4.4569875962603298</v>
      </c>
      <c r="D3481" s="16">
        <v>0.20881472688201699</v>
      </c>
      <c r="E3481" s="16">
        <v>0.85731955776680202</v>
      </c>
      <c r="F3481" s="16">
        <v>0.25310234851439001</v>
      </c>
      <c r="G3481" s="16">
        <v>1.19176711861426</v>
      </c>
      <c r="H3481" s="22" t="s">
        <v>29345</v>
      </c>
    </row>
    <row r="3482" spans="1:8" x14ac:dyDescent="0.25">
      <c r="A3482" s="16" t="s">
        <v>10465</v>
      </c>
      <c r="B3482" s="16" t="s">
        <v>10466</v>
      </c>
      <c r="C3482" s="16">
        <v>5.3609546388508997</v>
      </c>
      <c r="D3482" s="16">
        <v>0.20884837907642201</v>
      </c>
      <c r="E3482" s="16">
        <v>0.85731955776680202</v>
      </c>
      <c r="F3482" s="16">
        <v>-1.04460599900147</v>
      </c>
      <c r="G3482" s="16">
        <v>-2.06280292878452</v>
      </c>
      <c r="H3482" s="22" t="s">
        <v>29345</v>
      </c>
    </row>
    <row r="3483" spans="1:8" x14ac:dyDescent="0.25">
      <c r="A3483" s="16" t="s">
        <v>10467</v>
      </c>
      <c r="B3483" s="16" t="s">
        <v>10468</v>
      </c>
      <c r="C3483" s="16">
        <v>5.81721807676744</v>
      </c>
      <c r="D3483" s="16">
        <v>0.20899138708457199</v>
      </c>
      <c r="E3483" s="16">
        <v>0.85731955776680202</v>
      </c>
      <c r="F3483" s="16">
        <v>-0.48104677416228098</v>
      </c>
      <c r="G3483" s="16">
        <v>-1.39575601572297</v>
      </c>
      <c r="H3483" s="22" t="s">
        <v>29345</v>
      </c>
    </row>
    <row r="3484" spans="1:8" x14ac:dyDescent="0.25">
      <c r="A3484" s="16" t="s">
        <v>10469</v>
      </c>
      <c r="B3484" s="16" t="s">
        <v>10470</v>
      </c>
      <c r="C3484" s="16">
        <v>2.2367360746339799</v>
      </c>
      <c r="D3484" s="16">
        <v>0.20916337540139099</v>
      </c>
      <c r="E3484" s="16">
        <v>0.85731955776680202</v>
      </c>
      <c r="F3484" s="16">
        <v>-0.85151467168550399</v>
      </c>
      <c r="G3484" s="16">
        <v>-1.80439434742295</v>
      </c>
      <c r="H3484" s="22" t="s">
        <v>29345</v>
      </c>
    </row>
    <row r="3485" spans="1:8" x14ac:dyDescent="0.25">
      <c r="A3485" s="16" t="s">
        <v>3725</v>
      </c>
      <c r="B3485" s="16" t="s">
        <v>10471</v>
      </c>
      <c r="C3485" s="16">
        <v>6.1039893633156899</v>
      </c>
      <c r="D3485" s="16">
        <v>0.20917657634339201</v>
      </c>
      <c r="E3485" s="16">
        <v>0.85731955776680202</v>
      </c>
      <c r="F3485" s="16">
        <v>0.30095789946590401</v>
      </c>
      <c r="G3485" s="16">
        <v>1.23196212196701</v>
      </c>
      <c r="H3485" s="22" t="s">
        <v>29345</v>
      </c>
    </row>
    <row r="3486" spans="1:8" x14ac:dyDescent="0.25">
      <c r="A3486" s="16" t="s">
        <v>10472</v>
      </c>
      <c r="B3486" s="16" t="s">
        <v>10473</v>
      </c>
      <c r="C3486" s="16">
        <v>5.6785508929828099</v>
      </c>
      <c r="D3486" s="16">
        <v>0.20929047223299499</v>
      </c>
      <c r="E3486" s="16">
        <v>0.85731955776680202</v>
      </c>
      <c r="F3486" s="16">
        <v>0.32243022334945898</v>
      </c>
      <c r="G3486" s="16">
        <v>1.2504351368797999</v>
      </c>
      <c r="H3486" s="22" t="s">
        <v>29345</v>
      </c>
    </row>
    <row r="3487" spans="1:8" x14ac:dyDescent="0.25">
      <c r="A3487" s="16" t="s">
        <v>10474</v>
      </c>
      <c r="B3487" s="16" t="s">
        <v>10475</v>
      </c>
      <c r="C3487" s="16">
        <v>4.1448440579375001</v>
      </c>
      <c r="D3487" s="16">
        <v>0.20945794502328699</v>
      </c>
      <c r="E3487" s="16">
        <v>0.85731955776680202</v>
      </c>
      <c r="F3487" s="16">
        <v>-0.66225584861485698</v>
      </c>
      <c r="G3487" s="16">
        <v>-1.5825552290118501</v>
      </c>
      <c r="H3487" s="22" t="s">
        <v>29345</v>
      </c>
    </row>
    <row r="3488" spans="1:8" x14ac:dyDescent="0.25">
      <c r="A3488" s="16" t="s">
        <v>10476</v>
      </c>
      <c r="B3488" s="16" t="s">
        <v>10477</v>
      </c>
      <c r="C3488" s="16">
        <v>0.85123862322027999</v>
      </c>
      <c r="D3488" s="16">
        <v>0.20948756966095999</v>
      </c>
      <c r="E3488" s="16">
        <v>0.85731955776680202</v>
      </c>
      <c r="F3488" s="16">
        <v>-1.04875589156077</v>
      </c>
      <c r="G3488" s="16">
        <v>-2.0687450953879498</v>
      </c>
      <c r="H3488" s="22" t="s">
        <v>29345</v>
      </c>
    </row>
    <row r="3489" spans="1:8" x14ac:dyDescent="0.25">
      <c r="A3489" s="16" t="s">
        <v>10478</v>
      </c>
      <c r="B3489" s="16" t="s">
        <v>10479</v>
      </c>
      <c r="C3489" s="16">
        <v>4.9729001068065903</v>
      </c>
      <c r="D3489" s="16">
        <v>0.20952562170717001</v>
      </c>
      <c r="E3489" s="16">
        <v>0.85731955776680202</v>
      </c>
      <c r="F3489" s="16">
        <v>0.39011154737507903</v>
      </c>
      <c r="G3489" s="16">
        <v>1.3104947257534301</v>
      </c>
      <c r="H3489" s="22" t="s">
        <v>29345</v>
      </c>
    </row>
    <row r="3490" spans="1:8" x14ac:dyDescent="0.25">
      <c r="A3490" s="16" t="s">
        <v>10480</v>
      </c>
      <c r="B3490" s="16" t="s">
        <v>10481</v>
      </c>
      <c r="C3490" s="16">
        <v>2.13779830794117</v>
      </c>
      <c r="D3490" s="16">
        <v>0.209870848096675</v>
      </c>
      <c r="E3490" s="16">
        <v>0.85731955776680202</v>
      </c>
      <c r="F3490" s="16">
        <v>-0.89523975913442999</v>
      </c>
      <c r="G3490" s="16">
        <v>-1.8599189564396601</v>
      </c>
      <c r="H3490" s="22" t="s">
        <v>29345</v>
      </c>
    </row>
    <row r="3491" spans="1:8" x14ac:dyDescent="0.25">
      <c r="A3491" s="16" t="s">
        <v>2876</v>
      </c>
      <c r="B3491" s="16" t="s">
        <v>10482</v>
      </c>
      <c r="C3491" s="16">
        <v>4.7380006172265601</v>
      </c>
      <c r="D3491" s="16">
        <v>0.20987141403003201</v>
      </c>
      <c r="E3491" s="16">
        <v>0.85731955776680202</v>
      </c>
      <c r="F3491" s="16">
        <v>-0.46018881049567301</v>
      </c>
      <c r="G3491" s="16">
        <v>-1.37572185184118</v>
      </c>
      <c r="H3491" s="22" t="s">
        <v>29345</v>
      </c>
    </row>
    <row r="3492" spans="1:8" x14ac:dyDescent="0.25">
      <c r="A3492" s="16" t="s">
        <v>10483</v>
      </c>
      <c r="B3492" s="16" t="s">
        <v>10484</v>
      </c>
      <c r="C3492" s="16">
        <v>2.9249339071047702</v>
      </c>
      <c r="D3492" s="16">
        <v>0.20995655406682501</v>
      </c>
      <c r="E3492" s="16">
        <v>0.85731955776680202</v>
      </c>
      <c r="F3492" s="16">
        <v>-1.2421565117112601</v>
      </c>
      <c r="G3492" s="16">
        <v>-2.3655186113961499</v>
      </c>
      <c r="H3492" s="22" t="s">
        <v>29345</v>
      </c>
    </row>
    <row r="3493" spans="1:8" x14ac:dyDescent="0.25">
      <c r="A3493" s="16" t="s">
        <v>10485</v>
      </c>
      <c r="B3493" s="16" t="s">
        <v>10486</v>
      </c>
      <c r="C3493" s="16">
        <v>2.6827854610498298</v>
      </c>
      <c r="D3493" s="16">
        <v>0.21011880973754801</v>
      </c>
      <c r="E3493" s="16">
        <v>0.85731955776680202</v>
      </c>
      <c r="F3493" s="16">
        <v>-0.47797215378227198</v>
      </c>
      <c r="G3493" s="16">
        <v>-1.39278459753965</v>
      </c>
      <c r="H3493" s="22" t="s">
        <v>29345</v>
      </c>
    </row>
    <row r="3494" spans="1:8" x14ac:dyDescent="0.25">
      <c r="A3494" s="16" t="s">
        <v>10487</v>
      </c>
      <c r="B3494" s="16" t="s">
        <v>10488</v>
      </c>
      <c r="C3494" s="16">
        <v>8.1507376581352293</v>
      </c>
      <c r="D3494" s="16">
        <v>0.210278591116762</v>
      </c>
      <c r="E3494" s="16">
        <v>0.85731955776680202</v>
      </c>
      <c r="F3494" s="16">
        <v>0.48110559880699599</v>
      </c>
      <c r="G3494" s="16">
        <v>1.39581292762972</v>
      </c>
      <c r="H3494" s="22" t="s">
        <v>29345</v>
      </c>
    </row>
    <row r="3495" spans="1:8" x14ac:dyDescent="0.25">
      <c r="A3495" s="16" t="s">
        <v>10489</v>
      </c>
      <c r="B3495" s="16" t="s">
        <v>10490</v>
      </c>
      <c r="C3495" s="16">
        <v>4.9508119880382297</v>
      </c>
      <c r="D3495" s="16">
        <v>0.210409240137824</v>
      </c>
      <c r="E3495" s="16">
        <v>0.85731955776680202</v>
      </c>
      <c r="F3495" s="16">
        <v>0.34294463421994198</v>
      </c>
      <c r="G3495" s="16">
        <v>1.26834272366694</v>
      </c>
      <c r="H3495" s="22" t="s">
        <v>29345</v>
      </c>
    </row>
    <row r="3496" spans="1:8" x14ac:dyDescent="0.25">
      <c r="A3496" s="16" t="s">
        <v>4043</v>
      </c>
      <c r="B3496" s="16" t="s">
        <v>10491</v>
      </c>
      <c r="C3496" s="16">
        <v>5.7342287737550901</v>
      </c>
      <c r="D3496" s="16">
        <v>0.21041501997943499</v>
      </c>
      <c r="E3496" s="16">
        <v>0.85731955776680202</v>
      </c>
      <c r="F3496" s="16">
        <v>0.41562245316041102</v>
      </c>
      <c r="G3496" s="16">
        <v>1.33387405512457</v>
      </c>
      <c r="H3496" s="22" t="s">
        <v>29345</v>
      </c>
    </row>
    <row r="3497" spans="1:8" x14ac:dyDescent="0.25">
      <c r="A3497" s="16" t="s">
        <v>10492</v>
      </c>
      <c r="B3497" s="16" t="s">
        <v>10493</v>
      </c>
      <c r="C3497" s="16">
        <v>4.3332415301285501</v>
      </c>
      <c r="D3497" s="16">
        <v>0.21066647686808099</v>
      </c>
      <c r="E3497" s="16">
        <v>0.85731955776680202</v>
      </c>
      <c r="F3497" s="16">
        <v>0.26487764784979001</v>
      </c>
      <c r="G3497" s="16">
        <v>1.2015341454403401</v>
      </c>
      <c r="H3497" s="22" t="s">
        <v>29345</v>
      </c>
    </row>
    <row r="3498" spans="1:8" x14ac:dyDescent="0.25">
      <c r="A3498" s="16" t="s">
        <v>10494</v>
      </c>
      <c r="B3498" s="16" t="s">
        <v>10495</v>
      </c>
      <c r="C3498" s="16">
        <v>4.8639592252193404</v>
      </c>
      <c r="D3498" s="16">
        <v>0.21080861458323</v>
      </c>
      <c r="E3498" s="16">
        <v>0.85731955776680202</v>
      </c>
      <c r="F3498" s="16">
        <v>-1.0131975383744301</v>
      </c>
      <c r="G3498" s="16">
        <v>-2.0183796116992099</v>
      </c>
      <c r="H3498" s="22" t="s">
        <v>29345</v>
      </c>
    </row>
    <row r="3499" spans="1:8" x14ac:dyDescent="0.25">
      <c r="A3499" s="16" t="s">
        <v>10496</v>
      </c>
      <c r="B3499" s="16" t="s">
        <v>10497</v>
      </c>
      <c r="C3499" s="16">
        <v>1.90774908246342</v>
      </c>
      <c r="D3499" s="16">
        <v>0.21097181302524201</v>
      </c>
      <c r="E3499" s="16">
        <v>0.85731955776680202</v>
      </c>
      <c r="F3499" s="16">
        <v>-0.60086840761402804</v>
      </c>
      <c r="G3499" s="16">
        <v>-1.5166292029305699</v>
      </c>
      <c r="H3499" s="22" t="s">
        <v>29345</v>
      </c>
    </row>
    <row r="3500" spans="1:8" x14ac:dyDescent="0.25">
      <c r="A3500" s="16" t="s">
        <v>243</v>
      </c>
      <c r="B3500" s="16" t="s">
        <v>10498</v>
      </c>
      <c r="C3500" s="16">
        <v>3.3999689870790002</v>
      </c>
      <c r="D3500" s="16">
        <v>0.21101390979774001</v>
      </c>
      <c r="E3500" s="16">
        <v>0.85731955776680202</v>
      </c>
      <c r="F3500" s="16">
        <v>0.37340575828142802</v>
      </c>
      <c r="G3500" s="16">
        <v>1.2954072811930499</v>
      </c>
      <c r="H3500" s="22" t="s">
        <v>29345</v>
      </c>
    </row>
    <row r="3501" spans="1:8" x14ac:dyDescent="0.25">
      <c r="A3501" s="16" t="s">
        <v>10499</v>
      </c>
      <c r="B3501" s="16" t="s">
        <v>10500</v>
      </c>
      <c r="C3501" s="16">
        <v>5.4492707673317096</v>
      </c>
      <c r="D3501" s="16">
        <v>0.211076299229286</v>
      </c>
      <c r="E3501" s="16">
        <v>0.85731955776680202</v>
      </c>
      <c r="F3501" s="16">
        <v>0.347193503606748</v>
      </c>
      <c r="G3501" s="16">
        <v>1.2720836153986399</v>
      </c>
      <c r="H3501" s="22" t="s">
        <v>29345</v>
      </c>
    </row>
    <row r="3502" spans="1:8" x14ac:dyDescent="0.25">
      <c r="A3502" s="16" t="s">
        <v>10501</v>
      </c>
      <c r="B3502" s="16" t="s">
        <v>10502</v>
      </c>
      <c r="C3502" s="16">
        <v>6.2457015652590098</v>
      </c>
      <c r="D3502" s="16">
        <v>0.21109701929291899</v>
      </c>
      <c r="E3502" s="16">
        <v>0.85731955776680202</v>
      </c>
      <c r="F3502" s="16">
        <v>-0.30010730295419302</v>
      </c>
      <c r="G3502" s="16">
        <v>-1.23123598525842</v>
      </c>
      <c r="H3502" s="22" t="s">
        <v>29345</v>
      </c>
    </row>
    <row r="3503" spans="1:8" x14ac:dyDescent="0.25">
      <c r="A3503" s="16" t="s">
        <v>10503</v>
      </c>
      <c r="B3503" s="16" t="s">
        <v>10504</v>
      </c>
      <c r="C3503" s="16">
        <v>3.2187238487613898</v>
      </c>
      <c r="D3503" s="16">
        <v>0.21119820717596699</v>
      </c>
      <c r="E3503" s="16">
        <v>0.85731955776680202</v>
      </c>
      <c r="F3503" s="16">
        <v>0.47473547644799502</v>
      </c>
      <c r="G3503" s="16">
        <v>1.3896633964807299</v>
      </c>
      <c r="H3503" s="22" t="s">
        <v>29345</v>
      </c>
    </row>
    <row r="3504" spans="1:8" x14ac:dyDescent="0.25">
      <c r="A3504" s="16" t="s">
        <v>1452</v>
      </c>
      <c r="B3504" s="16" t="s">
        <v>10505</v>
      </c>
      <c r="C3504" s="16">
        <v>3.55545487166503</v>
      </c>
      <c r="D3504" s="16">
        <v>0.21121161551272699</v>
      </c>
      <c r="E3504" s="16">
        <v>0.85731955776680202</v>
      </c>
      <c r="F3504" s="16">
        <v>0.52010414279894601</v>
      </c>
      <c r="G3504" s="16">
        <v>1.43405876365773</v>
      </c>
      <c r="H3504" s="22" t="s">
        <v>29345</v>
      </c>
    </row>
    <row r="3505" spans="1:8" x14ac:dyDescent="0.25">
      <c r="A3505" s="16" t="s">
        <v>10506</v>
      </c>
      <c r="B3505" s="16" t="s">
        <v>10507</v>
      </c>
      <c r="C3505" s="16">
        <v>5.5260957910215804</v>
      </c>
      <c r="D3505" s="16">
        <v>0.21125567532980399</v>
      </c>
      <c r="E3505" s="16">
        <v>0.85731955776680202</v>
      </c>
      <c r="F3505" s="16">
        <v>-3.9916763991051099</v>
      </c>
      <c r="G3505" s="16">
        <v>-15.9079540959723</v>
      </c>
      <c r="H3505" s="22" t="s">
        <v>29345</v>
      </c>
    </row>
    <row r="3506" spans="1:8" x14ac:dyDescent="0.25">
      <c r="A3506" s="16" t="s">
        <v>1373</v>
      </c>
      <c r="B3506" s="16" t="s">
        <v>10508</v>
      </c>
      <c r="C3506" s="16">
        <v>5.8088326040073399</v>
      </c>
      <c r="D3506" s="16">
        <v>0.21125645824561701</v>
      </c>
      <c r="E3506" s="16">
        <v>0.85731955776680202</v>
      </c>
      <c r="F3506" s="16">
        <v>-0.22264552127711501</v>
      </c>
      <c r="G3506" s="16">
        <v>-1.16687135938331</v>
      </c>
      <c r="H3506" s="22" t="s">
        <v>29345</v>
      </c>
    </row>
    <row r="3507" spans="1:8" x14ac:dyDescent="0.25">
      <c r="A3507" s="16" t="s">
        <v>10509</v>
      </c>
      <c r="B3507" s="16" t="s">
        <v>10510</v>
      </c>
      <c r="C3507" s="16">
        <v>5.9208016295941901</v>
      </c>
      <c r="D3507" s="16">
        <v>0.21136112125141701</v>
      </c>
      <c r="E3507" s="16">
        <v>0.85731955776680202</v>
      </c>
      <c r="F3507" s="16">
        <v>0.233902895639545</v>
      </c>
      <c r="G3507" s="16">
        <v>1.17601209305942</v>
      </c>
      <c r="H3507" s="22" t="s">
        <v>29345</v>
      </c>
    </row>
    <row r="3508" spans="1:8" x14ac:dyDescent="0.25">
      <c r="A3508" s="16" t="s">
        <v>10511</v>
      </c>
      <c r="B3508" s="16" t="s">
        <v>10512</v>
      </c>
      <c r="C3508" s="16">
        <v>5.3759306848533797</v>
      </c>
      <c r="D3508" s="16">
        <v>0.21136167898962399</v>
      </c>
      <c r="E3508" s="16">
        <v>0.85731955776680202</v>
      </c>
      <c r="F3508" s="16">
        <v>-0.45236743558978898</v>
      </c>
      <c r="G3508" s="16">
        <v>-1.36828374353303</v>
      </c>
      <c r="H3508" s="22" t="s">
        <v>29345</v>
      </c>
    </row>
    <row r="3509" spans="1:8" x14ac:dyDescent="0.25">
      <c r="A3509" s="16" t="s">
        <v>405</v>
      </c>
      <c r="B3509" s="16" t="s">
        <v>10513</v>
      </c>
      <c r="C3509" s="16">
        <v>7.6202478611250504</v>
      </c>
      <c r="D3509" s="16">
        <v>0.21152534012770699</v>
      </c>
      <c r="E3509" s="16">
        <v>0.85731955776680202</v>
      </c>
      <c r="F3509" s="16">
        <v>0.46884128378710099</v>
      </c>
      <c r="G3509" s="16">
        <v>1.3839974490019999</v>
      </c>
      <c r="H3509" s="22" t="s">
        <v>29345</v>
      </c>
    </row>
    <row r="3510" spans="1:8" x14ac:dyDescent="0.25">
      <c r="A3510" s="16" t="s">
        <v>10514</v>
      </c>
      <c r="B3510" s="16" t="s">
        <v>10515</v>
      </c>
      <c r="C3510" s="16">
        <v>8.0622243713056303</v>
      </c>
      <c r="D3510" s="16">
        <v>0.21160877178371101</v>
      </c>
      <c r="E3510" s="16">
        <v>0.85731955776680202</v>
      </c>
      <c r="F3510" s="16">
        <v>0.47784622536886701</v>
      </c>
      <c r="G3510" s="16">
        <v>1.39266303096102</v>
      </c>
      <c r="H3510" s="22" t="s">
        <v>29345</v>
      </c>
    </row>
    <row r="3511" spans="1:8" x14ac:dyDescent="0.25">
      <c r="A3511" s="16" t="s">
        <v>10516</v>
      </c>
      <c r="B3511" s="16" t="s">
        <v>10517</v>
      </c>
      <c r="C3511" s="16">
        <v>4.1879526911252203</v>
      </c>
      <c r="D3511" s="16">
        <v>0.21166743221588</v>
      </c>
      <c r="E3511" s="16">
        <v>0.85731955776680202</v>
      </c>
      <c r="F3511" s="16">
        <v>0.29158935767654298</v>
      </c>
      <c r="G3511" s="16">
        <v>1.2239879523064201</v>
      </c>
      <c r="H3511" s="22" t="s">
        <v>29345</v>
      </c>
    </row>
    <row r="3512" spans="1:8" x14ac:dyDescent="0.25">
      <c r="A3512" s="16" t="s">
        <v>1075</v>
      </c>
      <c r="B3512" s="16" t="s">
        <v>10518</v>
      </c>
      <c r="C3512" s="16">
        <v>7.7926490916366502</v>
      </c>
      <c r="D3512" s="16">
        <v>0.211729400490272</v>
      </c>
      <c r="E3512" s="16">
        <v>0.85731955776680202</v>
      </c>
      <c r="F3512" s="16">
        <v>0.32966575637923801</v>
      </c>
      <c r="G3512" s="16">
        <v>1.2567221833667599</v>
      </c>
      <c r="H3512" s="22" t="s">
        <v>29345</v>
      </c>
    </row>
    <row r="3513" spans="1:8" x14ac:dyDescent="0.25">
      <c r="A3513" s="16" t="s">
        <v>419</v>
      </c>
      <c r="B3513" s="16" t="s">
        <v>10519</v>
      </c>
      <c r="C3513" s="16">
        <v>2.8685832007343901</v>
      </c>
      <c r="D3513" s="16">
        <v>0.211767373586743</v>
      </c>
      <c r="E3513" s="16">
        <v>0.85731955776680202</v>
      </c>
      <c r="F3513" s="16">
        <v>-0.74715431371052599</v>
      </c>
      <c r="G3513" s="16">
        <v>-1.6784787982512901</v>
      </c>
      <c r="H3513" s="22" t="s">
        <v>29345</v>
      </c>
    </row>
    <row r="3514" spans="1:8" x14ac:dyDescent="0.25">
      <c r="A3514" s="16" t="s">
        <v>10520</v>
      </c>
      <c r="B3514" s="16" t="s">
        <v>10521</v>
      </c>
      <c r="C3514" s="16">
        <v>5.0534506483663097</v>
      </c>
      <c r="D3514" s="16">
        <v>0.211830907997067</v>
      </c>
      <c r="E3514" s="16">
        <v>0.85731955776680202</v>
      </c>
      <c r="F3514" s="16">
        <v>0.33283373788217302</v>
      </c>
      <c r="G3514" s="16">
        <v>1.2594848233654801</v>
      </c>
      <c r="H3514" s="22" t="s">
        <v>29345</v>
      </c>
    </row>
    <row r="3515" spans="1:8" x14ac:dyDescent="0.25">
      <c r="A3515" s="16" t="s">
        <v>340</v>
      </c>
      <c r="B3515" s="16" t="s">
        <v>10522</v>
      </c>
      <c r="C3515" s="16">
        <v>9.5685067271980007</v>
      </c>
      <c r="D3515" s="16">
        <v>0.211893270141257</v>
      </c>
      <c r="E3515" s="16">
        <v>0.85731955776680202</v>
      </c>
      <c r="F3515" s="16">
        <v>-0.86258398001922598</v>
      </c>
      <c r="G3515" s="16">
        <v>-1.81829209969148</v>
      </c>
      <c r="H3515" s="22" t="s">
        <v>29345</v>
      </c>
    </row>
    <row r="3516" spans="1:8" x14ac:dyDescent="0.25">
      <c r="A3516" s="16" t="s">
        <v>1842</v>
      </c>
      <c r="B3516" s="16" t="s">
        <v>10523</v>
      </c>
      <c r="C3516" s="16">
        <v>5.2315000200602597</v>
      </c>
      <c r="D3516" s="16">
        <v>0.21190867715817299</v>
      </c>
      <c r="E3516" s="16">
        <v>0.85731955776680202</v>
      </c>
      <c r="F3516" s="16">
        <v>-0.31339316836165498</v>
      </c>
      <c r="G3516" s="16">
        <v>-1.2426268807223799</v>
      </c>
      <c r="H3516" s="22" t="s">
        <v>29345</v>
      </c>
    </row>
    <row r="3517" spans="1:8" x14ac:dyDescent="0.25">
      <c r="A3517" s="16" t="s">
        <v>10524</v>
      </c>
      <c r="B3517" s="16" t="s">
        <v>10525</v>
      </c>
      <c r="C3517" s="16">
        <v>2.67968609716785</v>
      </c>
      <c r="D3517" s="16">
        <v>0.21196060595569199</v>
      </c>
      <c r="E3517" s="16">
        <v>0.85731955776680202</v>
      </c>
      <c r="F3517" s="16">
        <v>0.47069982126105397</v>
      </c>
      <c r="G3517" s="16">
        <v>1.3857815187979099</v>
      </c>
      <c r="H3517" s="22" t="s">
        <v>29345</v>
      </c>
    </row>
    <row r="3518" spans="1:8" x14ac:dyDescent="0.25">
      <c r="A3518" s="16" t="s">
        <v>199</v>
      </c>
      <c r="B3518" s="16" t="s">
        <v>10526</v>
      </c>
      <c r="C3518" s="16">
        <v>5.0396570775196503</v>
      </c>
      <c r="D3518" s="16">
        <v>0.211971523701041</v>
      </c>
      <c r="E3518" s="16">
        <v>0.85731955776680202</v>
      </c>
      <c r="F3518" s="16">
        <v>-0.25637134913777399</v>
      </c>
      <c r="G3518" s="16">
        <v>-1.1944706037734201</v>
      </c>
      <c r="H3518" s="22" t="s">
        <v>29345</v>
      </c>
    </row>
    <row r="3519" spans="1:8" x14ac:dyDescent="0.25">
      <c r="A3519" s="16" t="s">
        <v>1496</v>
      </c>
      <c r="B3519" s="16" t="s">
        <v>10527</v>
      </c>
      <c r="C3519" s="16">
        <v>6.7861648065315503</v>
      </c>
      <c r="D3519" s="16">
        <v>0.21200725000405399</v>
      </c>
      <c r="E3519" s="16">
        <v>0.85731955776680202</v>
      </c>
      <c r="F3519" s="16">
        <v>0.21417799218772701</v>
      </c>
      <c r="G3519" s="16">
        <v>1.1600427657016801</v>
      </c>
      <c r="H3519" s="22" t="s">
        <v>29345</v>
      </c>
    </row>
    <row r="3520" spans="1:8" x14ac:dyDescent="0.25">
      <c r="A3520" s="16" t="s">
        <v>10528</v>
      </c>
      <c r="B3520" s="16" t="s">
        <v>10529</v>
      </c>
      <c r="C3520" s="16">
        <v>4.2055762406845201</v>
      </c>
      <c r="D3520" s="16">
        <v>0.212083932618857</v>
      </c>
      <c r="E3520" s="16">
        <v>0.85731955776680202</v>
      </c>
      <c r="F3520" s="16">
        <v>-0.41442164330686898</v>
      </c>
      <c r="G3520" s="16">
        <v>-1.3327642830255999</v>
      </c>
      <c r="H3520" s="22" t="s">
        <v>29345</v>
      </c>
    </row>
    <row r="3521" spans="1:8" x14ac:dyDescent="0.25">
      <c r="A3521" s="16" t="s">
        <v>10530</v>
      </c>
      <c r="B3521" s="16" t="s">
        <v>10531</v>
      </c>
      <c r="C3521" s="16">
        <v>1.59353692145125</v>
      </c>
      <c r="D3521" s="16">
        <v>0.21209440212918201</v>
      </c>
      <c r="E3521" s="16">
        <v>0.85731955776680202</v>
      </c>
      <c r="F3521" s="16">
        <v>-1.0299183189433501</v>
      </c>
      <c r="G3521" s="16">
        <v>-2.0419086414121201</v>
      </c>
      <c r="H3521" s="22" t="s">
        <v>29345</v>
      </c>
    </row>
    <row r="3522" spans="1:8" x14ac:dyDescent="0.25">
      <c r="A3522" s="16" t="s">
        <v>10532</v>
      </c>
      <c r="B3522" s="16" t="s">
        <v>10533</v>
      </c>
      <c r="C3522" s="16">
        <v>4.0429680754831301</v>
      </c>
      <c r="D3522" s="16">
        <v>0.21216931054011701</v>
      </c>
      <c r="E3522" s="16">
        <v>0.85731955776680202</v>
      </c>
      <c r="F3522" s="16">
        <v>-0.31665590123593201</v>
      </c>
      <c r="G3522" s="16">
        <v>-1.24544032881359</v>
      </c>
      <c r="H3522" s="22" t="s">
        <v>29345</v>
      </c>
    </row>
    <row r="3523" spans="1:8" x14ac:dyDescent="0.25">
      <c r="A3523" s="16" t="s">
        <v>10534</v>
      </c>
      <c r="B3523" s="16" t="s">
        <v>10535</v>
      </c>
      <c r="C3523" s="16">
        <v>8.4285788817308003</v>
      </c>
      <c r="D3523" s="16">
        <v>0.21225325048185201</v>
      </c>
      <c r="E3523" s="16">
        <v>0.85731955776680202</v>
      </c>
      <c r="F3523" s="16">
        <v>-0.242708690330423</v>
      </c>
      <c r="G3523" s="16">
        <v>-1.18321208288291</v>
      </c>
      <c r="H3523" s="22" t="s">
        <v>29345</v>
      </c>
    </row>
    <row r="3524" spans="1:8" x14ac:dyDescent="0.25">
      <c r="A3524" s="16" t="s">
        <v>10536</v>
      </c>
      <c r="B3524" s="16" t="s">
        <v>10537</v>
      </c>
      <c r="C3524" s="16">
        <v>5.4752642938715699</v>
      </c>
      <c r="D3524" s="16">
        <v>0.21226753249376201</v>
      </c>
      <c r="E3524" s="16">
        <v>0.85731955776680202</v>
      </c>
      <c r="F3524" s="16">
        <v>0.204514750037357</v>
      </c>
      <c r="G3524" s="16">
        <v>1.1522987063521</v>
      </c>
      <c r="H3524" s="22" t="s">
        <v>29345</v>
      </c>
    </row>
    <row r="3525" spans="1:8" x14ac:dyDescent="0.25">
      <c r="A3525" s="16" t="s">
        <v>10538</v>
      </c>
      <c r="B3525" s="16" t="s">
        <v>10539</v>
      </c>
      <c r="C3525" s="16">
        <v>4.6244846588118698</v>
      </c>
      <c r="D3525" s="16">
        <v>0.212277581038254</v>
      </c>
      <c r="E3525" s="16">
        <v>0.85731955776680202</v>
      </c>
      <c r="F3525" s="16">
        <v>-2.3152686197098298</v>
      </c>
      <c r="G3525" s="16">
        <v>-4.9769732044733397</v>
      </c>
      <c r="H3525" s="22" t="s">
        <v>29345</v>
      </c>
    </row>
    <row r="3526" spans="1:8" x14ac:dyDescent="0.25">
      <c r="A3526" s="16" t="s">
        <v>4423</v>
      </c>
      <c r="B3526" s="16" t="s">
        <v>10540</v>
      </c>
      <c r="C3526" s="16">
        <v>4.0986909859188296</v>
      </c>
      <c r="D3526" s="16">
        <v>0.21231948033981499</v>
      </c>
      <c r="E3526" s="16">
        <v>0.85731955776680202</v>
      </c>
      <c r="F3526" s="16">
        <v>0.26474420539509902</v>
      </c>
      <c r="G3526" s="16">
        <v>1.20142301436531</v>
      </c>
      <c r="H3526" s="22" t="s">
        <v>29345</v>
      </c>
    </row>
    <row r="3527" spans="1:8" x14ac:dyDescent="0.25">
      <c r="A3527" s="16" t="s">
        <v>10541</v>
      </c>
      <c r="B3527" s="16" t="s">
        <v>10542</v>
      </c>
      <c r="C3527" s="16">
        <v>7.5023427589630103</v>
      </c>
      <c r="D3527" s="16">
        <v>0.212336764598717</v>
      </c>
      <c r="E3527" s="16">
        <v>0.85731955776680202</v>
      </c>
      <c r="F3527" s="16">
        <v>-0.30728300640516099</v>
      </c>
      <c r="G3527" s="16">
        <v>-1.23737518469789</v>
      </c>
      <c r="H3527" s="22" t="s">
        <v>29345</v>
      </c>
    </row>
    <row r="3528" spans="1:8" x14ac:dyDescent="0.25">
      <c r="A3528" s="16" t="s">
        <v>10543</v>
      </c>
      <c r="B3528" s="16" t="s">
        <v>10544</v>
      </c>
      <c r="C3528" s="16">
        <v>6.7086449534075197</v>
      </c>
      <c r="D3528" s="16">
        <v>0.212365851292869</v>
      </c>
      <c r="E3528" s="16">
        <v>0.85731955776680202</v>
      </c>
      <c r="F3528" s="16">
        <v>0.44886466592254798</v>
      </c>
      <c r="G3528" s="16">
        <v>1.3649656693170999</v>
      </c>
      <c r="H3528" s="22" t="s">
        <v>29345</v>
      </c>
    </row>
    <row r="3529" spans="1:8" x14ac:dyDescent="0.25">
      <c r="A3529" s="16" t="s">
        <v>10545</v>
      </c>
      <c r="B3529" s="16" t="s">
        <v>10546</v>
      </c>
      <c r="C3529" s="16">
        <v>3.8576845511362201</v>
      </c>
      <c r="D3529" s="16">
        <v>0.21240893765727101</v>
      </c>
      <c r="E3529" s="16">
        <v>0.85731955776680202</v>
      </c>
      <c r="F3529" s="16">
        <v>0.321133549502647</v>
      </c>
      <c r="G3529" s="16">
        <v>1.2493117684181001</v>
      </c>
      <c r="H3529" s="22" t="s">
        <v>29345</v>
      </c>
    </row>
    <row r="3530" spans="1:8" x14ac:dyDescent="0.25">
      <c r="A3530" s="16" t="s">
        <v>1839</v>
      </c>
      <c r="B3530" s="16" t="s">
        <v>10547</v>
      </c>
      <c r="C3530" s="16">
        <v>1.4083848290008401</v>
      </c>
      <c r="D3530" s="16">
        <v>0.21241281724971001</v>
      </c>
      <c r="E3530" s="16">
        <v>0.85731955776680202</v>
      </c>
      <c r="F3530" s="16">
        <v>-4.2226990129041102</v>
      </c>
      <c r="G3530" s="16">
        <v>-18.670633999046601</v>
      </c>
      <c r="H3530" s="22" t="s">
        <v>29345</v>
      </c>
    </row>
    <row r="3531" spans="1:8" x14ac:dyDescent="0.25">
      <c r="A3531" s="16" t="s">
        <v>10548</v>
      </c>
      <c r="B3531" s="16" t="s">
        <v>10549</v>
      </c>
      <c r="C3531" s="16">
        <v>5.8654867020425803</v>
      </c>
      <c r="D3531" s="16">
        <v>0.21241701385461201</v>
      </c>
      <c r="E3531" s="16">
        <v>0.85731955776680202</v>
      </c>
      <c r="F3531" s="16">
        <v>-0.57089961516780396</v>
      </c>
      <c r="G3531" s="16">
        <v>-1.48544955731077</v>
      </c>
      <c r="H3531" s="22" t="s">
        <v>29345</v>
      </c>
    </row>
    <row r="3532" spans="1:8" x14ac:dyDescent="0.25">
      <c r="A3532" s="16" t="s">
        <v>10550</v>
      </c>
      <c r="B3532" s="16" t="s">
        <v>10551</v>
      </c>
      <c r="C3532" s="16">
        <v>5.9181367187855303</v>
      </c>
      <c r="D3532" s="16">
        <v>0.212541251829161</v>
      </c>
      <c r="E3532" s="16">
        <v>0.85731955776680202</v>
      </c>
      <c r="F3532" s="16">
        <v>0.242691420704025</v>
      </c>
      <c r="G3532" s="16">
        <v>1.1831979194542299</v>
      </c>
      <c r="H3532" s="22" t="s">
        <v>29345</v>
      </c>
    </row>
    <row r="3533" spans="1:8" x14ac:dyDescent="0.25">
      <c r="A3533" s="16" t="s">
        <v>10552</v>
      </c>
      <c r="B3533" s="16" t="s">
        <v>10553</v>
      </c>
      <c r="C3533" s="16">
        <v>4.4262448006899202</v>
      </c>
      <c r="D3533" s="16">
        <v>0.21257744973941001</v>
      </c>
      <c r="E3533" s="16">
        <v>0.85731955776680202</v>
      </c>
      <c r="F3533" s="16">
        <v>-0.337081715331288</v>
      </c>
      <c r="G3533" s="16">
        <v>-1.26319880834934</v>
      </c>
      <c r="H3533" s="22" t="s">
        <v>29345</v>
      </c>
    </row>
    <row r="3534" spans="1:8" x14ac:dyDescent="0.25">
      <c r="A3534" s="16" t="s">
        <v>2144</v>
      </c>
      <c r="B3534" s="16" t="s">
        <v>10554</v>
      </c>
      <c r="C3534" s="16">
        <v>5.0370503816753702</v>
      </c>
      <c r="D3534" s="16">
        <v>0.21274291202375401</v>
      </c>
      <c r="E3534" s="16">
        <v>0.85731955776680202</v>
      </c>
      <c r="F3534" s="16">
        <v>-0.442442623882908</v>
      </c>
      <c r="G3534" s="16">
        <v>-1.35890313683357</v>
      </c>
      <c r="H3534" s="22" t="s">
        <v>29345</v>
      </c>
    </row>
    <row r="3535" spans="1:8" x14ac:dyDescent="0.25">
      <c r="A3535" s="16" t="s">
        <v>10555</v>
      </c>
      <c r="B3535" s="16" t="s">
        <v>10556</v>
      </c>
      <c r="C3535" s="16">
        <v>3.7274385044625502</v>
      </c>
      <c r="D3535" s="16">
        <v>0.212746834233737</v>
      </c>
      <c r="E3535" s="16">
        <v>0.85731955776680202</v>
      </c>
      <c r="F3535" s="16">
        <v>0.42492461746348398</v>
      </c>
      <c r="G3535" s="16">
        <v>1.3425023535984799</v>
      </c>
      <c r="H3535" s="22" t="s">
        <v>29345</v>
      </c>
    </row>
    <row r="3536" spans="1:8" x14ac:dyDescent="0.25">
      <c r="A3536" s="16" t="s">
        <v>2576</v>
      </c>
      <c r="B3536" s="16" t="s">
        <v>10557</v>
      </c>
      <c r="C3536" s="16">
        <v>5.3261313968119097</v>
      </c>
      <c r="D3536" s="16">
        <v>0.212782823011434</v>
      </c>
      <c r="E3536" s="16">
        <v>0.85731955776680202</v>
      </c>
      <c r="F3536" s="16">
        <v>-0.30390073156822101</v>
      </c>
      <c r="G3536" s="16">
        <v>-1.23447766248446</v>
      </c>
      <c r="H3536" s="22" t="s">
        <v>29345</v>
      </c>
    </row>
    <row r="3537" spans="1:8" x14ac:dyDescent="0.25">
      <c r="A3537" s="16" t="s">
        <v>687</v>
      </c>
      <c r="B3537" s="16" t="s">
        <v>10558</v>
      </c>
      <c r="C3537" s="16">
        <v>5.6630911906669601</v>
      </c>
      <c r="D3537" s="16">
        <v>0.21284114268745399</v>
      </c>
      <c r="E3537" s="16">
        <v>0.85731955776680202</v>
      </c>
      <c r="F3537" s="16">
        <v>-0.77506024481720404</v>
      </c>
      <c r="G3537" s="16">
        <v>-1.7112615096300501</v>
      </c>
      <c r="H3537" s="22" t="s">
        <v>29345</v>
      </c>
    </row>
    <row r="3538" spans="1:8" x14ac:dyDescent="0.25">
      <c r="A3538" s="16" t="s">
        <v>10559</v>
      </c>
      <c r="B3538" s="16" t="s">
        <v>10560</v>
      </c>
      <c r="C3538" s="16">
        <v>2.8498374378600899</v>
      </c>
      <c r="D3538" s="16">
        <v>0.21285062725562201</v>
      </c>
      <c r="E3538" s="16">
        <v>0.85731955776680202</v>
      </c>
      <c r="F3538" s="16">
        <v>0.49290650429252802</v>
      </c>
      <c r="G3538" s="16">
        <v>1.40727717196323</v>
      </c>
      <c r="H3538" s="22" t="s">
        <v>29345</v>
      </c>
    </row>
    <row r="3539" spans="1:8" x14ac:dyDescent="0.25">
      <c r="A3539" s="16" t="s">
        <v>10561</v>
      </c>
      <c r="B3539" s="16" t="s">
        <v>10562</v>
      </c>
      <c r="C3539" s="16">
        <v>4.6850968363503496</v>
      </c>
      <c r="D3539" s="16">
        <v>0.21291927439785299</v>
      </c>
      <c r="E3539" s="16">
        <v>0.85731955776680202</v>
      </c>
      <c r="F3539" s="16">
        <v>0.34136570635119001</v>
      </c>
      <c r="G3539" s="16">
        <v>1.26695537141823</v>
      </c>
      <c r="H3539" s="22" t="s">
        <v>29345</v>
      </c>
    </row>
    <row r="3540" spans="1:8" x14ac:dyDescent="0.25">
      <c r="A3540" s="16" t="s">
        <v>80</v>
      </c>
      <c r="B3540" s="16" t="s">
        <v>10563</v>
      </c>
      <c r="C3540" s="16">
        <v>5.4595228683795503</v>
      </c>
      <c r="D3540" s="16">
        <v>0.212933667210672</v>
      </c>
      <c r="E3540" s="16">
        <v>0.85731955776680202</v>
      </c>
      <c r="F3540" s="16">
        <v>-0.357505327752353</v>
      </c>
      <c r="G3540" s="16">
        <v>-1.28120854718768</v>
      </c>
      <c r="H3540" s="22" t="s">
        <v>29345</v>
      </c>
    </row>
    <row r="3541" spans="1:8" x14ac:dyDescent="0.25">
      <c r="A3541" s="16" t="s">
        <v>10564</v>
      </c>
      <c r="B3541" s="16" t="s">
        <v>10565</v>
      </c>
      <c r="C3541" s="16">
        <v>4.61394769412823</v>
      </c>
      <c r="D3541" s="16">
        <v>0.21294221249322701</v>
      </c>
      <c r="E3541" s="16">
        <v>0.85731955776680202</v>
      </c>
      <c r="F3541" s="16">
        <v>0.34584563507322802</v>
      </c>
      <c r="G3541" s="16">
        <v>1.27089569922332</v>
      </c>
      <c r="H3541" s="22" t="s">
        <v>29345</v>
      </c>
    </row>
    <row r="3542" spans="1:8" x14ac:dyDescent="0.25">
      <c r="A3542" s="16" t="s">
        <v>10566</v>
      </c>
      <c r="B3542" s="16" t="s">
        <v>10567</v>
      </c>
      <c r="C3542" s="16">
        <v>2.4620833822932</v>
      </c>
      <c r="D3542" s="16">
        <v>0.21294921134874301</v>
      </c>
      <c r="E3542" s="16">
        <v>0.85731955776680202</v>
      </c>
      <c r="F3542" s="16">
        <v>-1.0789253665264</v>
      </c>
      <c r="G3542" s="16">
        <v>-2.112461966033</v>
      </c>
      <c r="H3542" s="22" t="s">
        <v>29345</v>
      </c>
    </row>
    <row r="3543" spans="1:8" x14ac:dyDescent="0.25">
      <c r="A3543" s="16" t="s">
        <v>10568</v>
      </c>
      <c r="B3543" s="16" t="s">
        <v>10569</v>
      </c>
      <c r="C3543" s="16">
        <v>4.5707268841411803</v>
      </c>
      <c r="D3543" s="16">
        <v>0.21295267177798</v>
      </c>
      <c r="E3543" s="16">
        <v>0.85731955776680202</v>
      </c>
      <c r="F3543" s="16">
        <v>-0.68834633608968399</v>
      </c>
      <c r="G3543" s="16">
        <v>-1.6114353798813199</v>
      </c>
      <c r="H3543" s="22" t="s">
        <v>29345</v>
      </c>
    </row>
    <row r="3544" spans="1:8" x14ac:dyDescent="0.25">
      <c r="A3544" s="16" t="s">
        <v>3048</v>
      </c>
      <c r="B3544" s="16" t="s">
        <v>10570</v>
      </c>
      <c r="C3544" s="16">
        <v>6.7786294144216601</v>
      </c>
      <c r="D3544" s="16">
        <v>0.21300603638311799</v>
      </c>
      <c r="E3544" s="16">
        <v>0.85731955776680202</v>
      </c>
      <c r="F3544" s="16">
        <v>0.280515878947732</v>
      </c>
      <c r="G3544" s="16">
        <v>1.21462913388295</v>
      </c>
      <c r="H3544" s="22" t="s">
        <v>29345</v>
      </c>
    </row>
    <row r="3545" spans="1:8" x14ac:dyDescent="0.25">
      <c r="A3545" s="16" t="s">
        <v>10571</v>
      </c>
      <c r="B3545" s="16" t="s">
        <v>10572</v>
      </c>
      <c r="C3545" s="16">
        <v>3.6283115177665999</v>
      </c>
      <c r="D3545" s="16">
        <v>0.21301519754852999</v>
      </c>
      <c r="E3545" s="16">
        <v>0.85731955776680202</v>
      </c>
      <c r="F3545" s="16">
        <v>0.48010212338258901</v>
      </c>
      <c r="G3545" s="16">
        <v>1.3948423989157801</v>
      </c>
      <c r="H3545" s="22" t="s">
        <v>29345</v>
      </c>
    </row>
    <row r="3546" spans="1:8" x14ac:dyDescent="0.25">
      <c r="A3546" s="16" t="s">
        <v>10573</v>
      </c>
      <c r="B3546" s="16" t="s">
        <v>10574</v>
      </c>
      <c r="C3546" s="16">
        <v>6.31347588258902</v>
      </c>
      <c r="D3546" s="16">
        <v>0.21302376042402399</v>
      </c>
      <c r="E3546" s="16">
        <v>0.85731955776680202</v>
      </c>
      <c r="F3546" s="16">
        <v>0.42518430977377197</v>
      </c>
      <c r="G3546" s="16">
        <v>1.3427440324758699</v>
      </c>
      <c r="H3546" s="22" t="s">
        <v>29345</v>
      </c>
    </row>
    <row r="3547" spans="1:8" x14ac:dyDescent="0.25">
      <c r="A3547" s="16" t="s">
        <v>10575</v>
      </c>
      <c r="B3547" s="16" t="s">
        <v>10576</v>
      </c>
      <c r="C3547" s="16">
        <v>7.0420055841896403</v>
      </c>
      <c r="D3547" s="16">
        <v>0.21305647167172601</v>
      </c>
      <c r="E3547" s="16">
        <v>0.85731955776680202</v>
      </c>
      <c r="F3547" s="16">
        <v>-0.25701704213448801</v>
      </c>
      <c r="G3547" s="16">
        <v>-1.19500532102169</v>
      </c>
      <c r="H3547" s="22" t="s">
        <v>29345</v>
      </c>
    </row>
    <row r="3548" spans="1:8" x14ac:dyDescent="0.25">
      <c r="A3548" s="16" t="s">
        <v>2222</v>
      </c>
      <c r="B3548" s="16" t="s">
        <v>10577</v>
      </c>
      <c r="C3548" s="16">
        <v>6.32359971818813</v>
      </c>
      <c r="D3548" s="16">
        <v>0.21306165348557701</v>
      </c>
      <c r="E3548" s="16">
        <v>0.85731955776680202</v>
      </c>
      <c r="F3548" s="16">
        <v>-0.31975642478556898</v>
      </c>
      <c r="G3548" s="16">
        <v>-1.24811980671009</v>
      </c>
      <c r="H3548" s="22" t="s">
        <v>29345</v>
      </c>
    </row>
    <row r="3549" spans="1:8" x14ac:dyDescent="0.25">
      <c r="A3549" s="16" t="s">
        <v>10578</v>
      </c>
      <c r="B3549" s="16" t="s">
        <v>10579</v>
      </c>
      <c r="C3549" s="16">
        <v>2.11462965665973</v>
      </c>
      <c r="D3549" s="16">
        <v>0.213064728279723</v>
      </c>
      <c r="E3549" s="16">
        <v>0.85731955776680202</v>
      </c>
      <c r="F3549" s="16">
        <v>0.66392382915580095</v>
      </c>
      <c r="G3549" s="16">
        <v>1.58438596785567</v>
      </c>
      <c r="H3549" s="22" t="s">
        <v>29345</v>
      </c>
    </row>
    <row r="3550" spans="1:8" x14ac:dyDescent="0.25">
      <c r="A3550" s="16" t="s">
        <v>10580</v>
      </c>
      <c r="B3550" s="16" t="s">
        <v>10581</v>
      </c>
      <c r="C3550" s="16">
        <v>2.9923198149332699</v>
      </c>
      <c r="D3550" s="16">
        <v>0.21310873721832399</v>
      </c>
      <c r="E3550" s="16">
        <v>0.85731955776680202</v>
      </c>
      <c r="F3550" s="16">
        <v>0.42787649070090999</v>
      </c>
      <c r="G3550" s="16">
        <v>1.3452520364003999</v>
      </c>
      <c r="H3550" s="22" t="s">
        <v>29345</v>
      </c>
    </row>
    <row r="3551" spans="1:8" x14ac:dyDescent="0.25">
      <c r="A3551" s="16" t="s">
        <v>10582</v>
      </c>
      <c r="B3551" s="16" t="s">
        <v>10583</v>
      </c>
      <c r="C3551" s="16">
        <v>4.9209804620022597</v>
      </c>
      <c r="D3551" s="16">
        <v>0.21322494476845999</v>
      </c>
      <c r="E3551" s="16">
        <v>0.85731955776680202</v>
      </c>
      <c r="F3551" s="16">
        <v>0.35735570844458198</v>
      </c>
      <c r="G3551" s="16">
        <v>1.2810756822434199</v>
      </c>
      <c r="H3551" s="22" t="s">
        <v>29345</v>
      </c>
    </row>
    <row r="3552" spans="1:8" x14ac:dyDescent="0.25">
      <c r="A3552" s="16" t="s">
        <v>10584</v>
      </c>
      <c r="B3552" s="16" t="s">
        <v>10585</v>
      </c>
      <c r="C3552" s="16">
        <v>5.33291608628085</v>
      </c>
      <c r="D3552" s="16">
        <v>0.213291521753562</v>
      </c>
      <c r="E3552" s="16">
        <v>0.85731955776680202</v>
      </c>
      <c r="F3552" s="16">
        <v>0.37581064171878198</v>
      </c>
      <c r="G3552" s="16">
        <v>1.2975684458046399</v>
      </c>
      <c r="H3552" s="22" t="s">
        <v>29345</v>
      </c>
    </row>
    <row r="3553" spans="1:8" x14ac:dyDescent="0.25">
      <c r="A3553" s="16" t="s">
        <v>10586</v>
      </c>
      <c r="B3553" s="16" t="s">
        <v>10587</v>
      </c>
      <c r="C3553" s="16">
        <v>3.4511716414964502</v>
      </c>
      <c r="D3553" s="16">
        <v>0.21333447405233</v>
      </c>
      <c r="E3553" s="16">
        <v>0.85731955776680202</v>
      </c>
      <c r="F3553" s="16">
        <v>0.30637233371448203</v>
      </c>
      <c r="G3553" s="16">
        <v>1.2365943625679201</v>
      </c>
      <c r="H3553" s="22" t="s">
        <v>29345</v>
      </c>
    </row>
    <row r="3554" spans="1:8" x14ac:dyDescent="0.25">
      <c r="A3554" s="16" t="s">
        <v>10588</v>
      </c>
      <c r="B3554" s="16" t="s">
        <v>10589</v>
      </c>
      <c r="C3554" s="16">
        <v>5.9109417723495996</v>
      </c>
      <c r="D3554" s="16">
        <v>0.213359276989946</v>
      </c>
      <c r="E3554" s="16">
        <v>0.85731955776680202</v>
      </c>
      <c r="F3554" s="16">
        <v>0.268633014128494</v>
      </c>
      <c r="G3554" s="16">
        <v>1.20466583887611</v>
      </c>
      <c r="H3554" s="22" t="s">
        <v>29345</v>
      </c>
    </row>
    <row r="3555" spans="1:8" x14ac:dyDescent="0.25">
      <c r="A3555" s="16" t="s">
        <v>2760</v>
      </c>
      <c r="B3555" s="16" t="s">
        <v>10590</v>
      </c>
      <c r="C3555" s="16">
        <v>4.5367590989090996</v>
      </c>
      <c r="D3555" s="16">
        <v>0.213375985142952</v>
      </c>
      <c r="E3555" s="16">
        <v>0.85731955776680202</v>
      </c>
      <c r="F3555" s="16">
        <v>0.61591930887892699</v>
      </c>
      <c r="G3555" s="16">
        <v>1.5325342419091299</v>
      </c>
      <c r="H3555" s="22" t="s">
        <v>29345</v>
      </c>
    </row>
    <row r="3556" spans="1:8" x14ac:dyDescent="0.25">
      <c r="A3556" s="16" t="s">
        <v>1286</v>
      </c>
      <c r="B3556" s="16" t="s">
        <v>10591</v>
      </c>
      <c r="C3556" s="16">
        <v>4.8565150868265796</v>
      </c>
      <c r="D3556" s="16">
        <v>0.21344608712283</v>
      </c>
      <c r="E3556" s="16">
        <v>0.85731955776680202</v>
      </c>
      <c r="F3556" s="16">
        <v>-0.50284491594248104</v>
      </c>
      <c r="G3556" s="16">
        <v>-1.41700506583491</v>
      </c>
      <c r="H3556" s="22" t="s">
        <v>29345</v>
      </c>
    </row>
    <row r="3557" spans="1:8" x14ac:dyDescent="0.25">
      <c r="A3557" s="16" t="s">
        <v>10592</v>
      </c>
      <c r="B3557" s="16" t="s">
        <v>10593</v>
      </c>
      <c r="C3557" s="16">
        <v>3.5525219691363201</v>
      </c>
      <c r="D3557" s="16">
        <v>0.21358418326988399</v>
      </c>
      <c r="E3557" s="16">
        <v>0.85731955776680202</v>
      </c>
      <c r="F3557" s="16">
        <v>0.28283226441547299</v>
      </c>
      <c r="G3557" s="16">
        <v>1.2165809040878599</v>
      </c>
      <c r="H3557" s="22" t="s">
        <v>29345</v>
      </c>
    </row>
    <row r="3558" spans="1:8" x14ac:dyDescent="0.25">
      <c r="A3558" s="16" t="s">
        <v>3091</v>
      </c>
      <c r="B3558" s="16" t="s">
        <v>10594</v>
      </c>
      <c r="C3558" s="16">
        <v>4.9319928468413599</v>
      </c>
      <c r="D3558" s="16">
        <v>0.21359748680944499</v>
      </c>
      <c r="E3558" s="16">
        <v>0.85731955776680202</v>
      </c>
      <c r="F3558" s="16">
        <v>0.276377575342383</v>
      </c>
      <c r="G3558" s="16">
        <v>1.21115001894658</v>
      </c>
      <c r="H3558" s="22" t="s">
        <v>29345</v>
      </c>
    </row>
    <row r="3559" spans="1:8" x14ac:dyDescent="0.25">
      <c r="A3559" s="16" t="s">
        <v>10595</v>
      </c>
      <c r="B3559" s="16" t="s">
        <v>10596</v>
      </c>
      <c r="C3559" s="16">
        <v>1.40644280536446</v>
      </c>
      <c r="D3559" s="16">
        <v>0.21369248692064099</v>
      </c>
      <c r="E3559" s="16">
        <v>0.85731955776680202</v>
      </c>
      <c r="F3559" s="16">
        <v>-1.33316930032564</v>
      </c>
      <c r="G3559" s="16">
        <v>-2.5195556125074701</v>
      </c>
      <c r="H3559" s="22" t="s">
        <v>29345</v>
      </c>
    </row>
    <row r="3560" spans="1:8" x14ac:dyDescent="0.25">
      <c r="A3560" s="16" t="s">
        <v>10597</v>
      </c>
      <c r="B3560" s="16" t="s">
        <v>10598</v>
      </c>
      <c r="C3560" s="16">
        <v>2.11280789482664</v>
      </c>
      <c r="D3560" s="16">
        <v>0.21370444109789599</v>
      </c>
      <c r="E3560" s="16">
        <v>0.85731955776680202</v>
      </c>
      <c r="F3560" s="16">
        <v>0.53453732192574299</v>
      </c>
      <c r="G3560" s="16">
        <v>1.4484775475109199</v>
      </c>
      <c r="H3560" s="22" t="s">
        <v>29345</v>
      </c>
    </row>
    <row r="3561" spans="1:8" x14ac:dyDescent="0.25">
      <c r="A3561" s="16" t="s">
        <v>10599</v>
      </c>
      <c r="B3561" s="16" t="s">
        <v>10600</v>
      </c>
      <c r="C3561" s="16">
        <v>1.85364359259518</v>
      </c>
      <c r="D3561" s="16">
        <v>0.21371064641237</v>
      </c>
      <c r="E3561" s="16">
        <v>0.85731955776680202</v>
      </c>
      <c r="F3561" s="16">
        <v>-4.9019969365456904</v>
      </c>
      <c r="G3561" s="16">
        <v>-29.8984116131682</v>
      </c>
      <c r="H3561" s="22" t="s">
        <v>29345</v>
      </c>
    </row>
    <row r="3562" spans="1:8" x14ac:dyDescent="0.25">
      <c r="A3562" s="16" t="s">
        <v>10601</v>
      </c>
      <c r="B3562" s="16" t="s">
        <v>10602</v>
      </c>
      <c r="C3562" s="16">
        <v>1.4964611919650399</v>
      </c>
      <c r="D3562" s="16">
        <v>0.21381826961186701</v>
      </c>
      <c r="E3562" s="16">
        <v>0.85731955776680202</v>
      </c>
      <c r="F3562" s="16">
        <v>0.67765227261777505</v>
      </c>
      <c r="G3562" s="16">
        <v>1.5995346803472701</v>
      </c>
      <c r="H3562" s="22" t="s">
        <v>29345</v>
      </c>
    </row>
    <row r="3563" spans="1:8" x14ac:dyDescent="0.25">
      <c r="A3563" s="16" t="s">
        <v>10603</v>
      </c>
      <c r="B3563" s="16" t="s">
        <v>10604</v>
      </c>
      <c r="C3563" s="16">
        <v>3.1275440293687198</v>
      </c>
      <c r="D3563" s="16">
        <v>0.213948346044008</v>
      </c>
      <c r="E3563" s="16">
        <v>0.85731955776680202</v>
      </c>
      <c r="F3563" s="16">
        <v>0.53956168446966202</v>
      </c>
      <c r="G3563" s="16">
        <v>1.4535308425965301</v>
      </c>
      <c r="H3563" s="22" t="s">
        <v>29345</v>
      </c>
    </row>
    <row r="3564" spans="1:8" x14ac:dyDescent="0.25">
      <c r="A3564" s="16" t="s">
        <v>10605</v>
      </c>
      <c r="B3564" s="16" t="s">
        <v>10606</v>
      </c>
      <c r="C3564" s="16">
        <v>5.9608526359966199</v>
      </c>
      <c r="D3564" s="16">
        <v>0.21399551901142</v>
      </c>
      <c r="E3564" s="16">
        <v>0.85731955776680202</v>
      </c>
      <c r="F3564" s="16">
        <v>0.75980318114452405</v>
      </c>
      <c r="G3564" s="16">
        <v>1.69325960698241</v>
      </c>
      <c r="H3564" s="22" t="s">
        <v>29345</v>
      </c>
    </row>
    <row r="3565" spans="1:8" x14ac:dyDescent="0.25">
      <c r="A3565" s="16" t="s">
        <v>1638</v>
      </c>
      <c r="B3565" s="16" t="s">
        <v>10607</v>
      </c>
      <c r="C3565" s="16">
        <v>4.2826077328192804</v>
      </c>
      <c r="D3565" s="16">
        <v>0.21405383173922399</v>
      </c>
      <c r="E3565" s="16">
        <v>0.85731955776680202</v>
      </c>
      <c r="F3565" s="16">
        <v>-1.0552806328832101</v>
      </c>
      <c r="G3565" s="16">
        <v>-2.0781224034268999</v>
      </c>
      <c r="H3565" s="22" t="s">
        <v>29345</v>
      </c>
    </row>
    <row r="3566" spans="1:8" x14ac:dyDescent="0.25">
      <c r="A3566" s="16" t="s">
        <v>3489</v>
      </c>
      <c r="B3566" s="16" t="s">
        <v>10608</v>
      </c>
      <c r="C3566" s="16">
        <v>4.8463358024467604</v>
      </c>
      <c r="D3566" s="16">
        <v>0.214055853775872</v>
      </c>
      <c r="E3566" s="16">
        <v>0.85731955776680202</v>
      </c>
      <c r="F3566" s="16">
        <v>0.253910763048382</v>
      </c>
      <c r="G3566" s="16">
        <v>1.1924351127609001</v>
      </c>
      <c r="H3566" s="22" t="s">
        <v>29345</v>
      </c>
    </row>
    <row r="3567" spans="1:8" x14ac:dyDescent="0.25">
      <c r="A3567" s="16" t="s">
        <v>10609</v>
      </c>
      <c r="B3567" s="16" t="s">
        <v>10610</v>
      </c>
      <c r="C3567" s="16">
        <v>1.6888083100195701</v>
      </c>
      <c r="D3567" s="16">
        <v>0.21405658624017801</v>
      </c>
      <c r="E3567" s="16">
        <v>0.85731955776680202</v>
      </c>
      <c r="F3567" s="16">
        <v>0.47821829721699599</v>
      </c>
      <c r="G3567" s="16">
        <v>1.3930222458450101</v>
      </c>
      <c r="H3567" s="22" t="s">
        <v>29345</v>
      </c>
    </row>
    <row r="3568" spans="1:8" x14ac:dyDescent="0.25">
      <c r="A3568" s="16" t="s">
        <v>10611</v>
      </c>
      <c r="B3568" s="16" t="s">
        <v>10612</v>
      </c>
      <c r="C3568" s="16">
        <v>3.47595067234993</v>
      </c>
      <c r="D3568" s="16">
        <v>0.21412305058259101</v>
      </c>
      <c r="E3568" s="16">
        <v>0.85731955776680202</v>
      </c>
      <c r="F3568" s="16">
        <v>-0.47951432295758201</v>
      </c>
      <c r="G3568" s="16">
        <v>-1.39427421095522</v>
      </c>
      <c r="H3568" s="22" t="s">
        <v>29345</v>
      </c>
    </row>
    <row r="3569" spans="1:8" x14ac:dyDescent="0.25">
      <c r="A3569" s="16" t="s">
        <v>10613</v>
      </c>
      <c r="B3569" s="16" t="s">
        <v>10614</v>
      </c>
      <c r="C3569" s="16">
        <v>2.1528388499599602</v>
      </c>
      <c r="D3569" s="16">
        <v>0.214184386472769</v>
      </c>
      <c r="E3569" s="16">
        <v>0.85731955776680202</v>
      </c>
      <c r="F3569" s="16">
        <v>-0.886165996725366</v>
      </c>
      <c r="G3569" s="16">
        <v>-1.8482577935011699</v>
      </c>
      <c r="H3569" s="22" t="s">
        <v>29345</v>
      </c>
    </row>
    <row r="3570" spans="1:8" x14ac:dyDescent="0.25">
      <c r="A3570" s="16" t="s">
        <v>10615</v>
      </c>
      <c r="B3570" s="16" t="s">
        <v>10616</v>
      </c>
      <c r="C3570" s="16">
        <v>6.6096442501461103</v>
      </c>
      <c r="D3570" s="16">
        <v>0.21420863102665999</v>
      </c>
      <c r="E3570" s="16">
        <v>0.85731955776680202</v>
      </c>
      <c r="F3570" s="16">
        <v>0.33774782675426801</v>
      </c>
      <c r="G3570" s="16">
        <v>1.26378217864711</v>
      </c>
      <c r="H3570" s="22" t="s">
        <v>29345</v>
      </c>
    </row>
    <row r="3571" spans="1:8" x14ac:dyDescent="0.25">
      <c r="A3571" s="16" t="s">
        <v>10617</v>
      </c>
      <c r="B3571" s="16" t="s">
        <v>10618</v>
      </c>
      <c r="C3571" s="16">
        <v>5.0852716243712104</v>
      </c>
      <c r="D3571" s="16">
        <v>0.214264609917517</v>
      </c>
      <c r="E3571" s="16">
        <v>0.85731955776680202</v>
      </c>
      <c r="F3571" s="16">
        <v>-0.23625585925056999</v>
      </c>
      <c r="G3571" s="16">
        <v>-1.1779316750375901</v>
      </c>
      <c r="H3571" s="22" t="s">
        <v>29345</v>
      </c>
    </row>
    <row r="3572" spans="1:8" x14ac:dyDescent="0.25">
      <c r="A3572" s="16" t="s">
        <v>10619</v>
      </c>
      <c r="B3572" s="16" t="s">
        <v>10620</v>
      </c>
      <c r="C3572" s="16">
        <v>3.6113846947066901</v>
      </c>
      <c r="D3572" s="16">
        <v>0.214274387059675</v>
      </c>
      <c r="E3572" s="16">
        <v>0.85731955776680202</v>
      </c>
      <c r="F3572" s="16">
        <v>0.22797877378279</v>
      </c>
      <c r="G3572" s="16">
        <v>1.1711929494559501</v>
      </c>
      <c r="H3572" s="22" t="s">
        <v>29345</v>
      </c>
    </row>
    <row r="3573" spans="1:8" x14ac:dyDescent="0.25">
      <c r="A3573" s="16" t="s">
        <v>1469</v>
      </c>
      <c r="B3573" s="16" t="s">
        <v>10621</v>
      </c>
      <c r="C3573" s="16">
        <v>2.8908559318556901</v>
      </c>
      <c r="D3573" s="16">
        <v>0.214371618150416</v>
      </c>
      <c r="E3573" s="16">
        <v>0.85731955776680202</v>
      </c>
      <c r="F3573" s="16">
        <v>-1.05507902149904</v>
      </c>
      <c r="G3573" s="16">
        <v>-2.0778320136711002</v>
      </c>
      <c r="H3573" s="22" t="s">
        <v>29345</v>
      </c>
    </row>
    <row r="3574" spans="1:8" x14ac:dyDescent="0.25">
      <c r="A3574" s="16" t="s">
        <v>10622</v>
      </c>
      <c r="B3574" s="16" t="s">
        <v>10623</v>
      </c>
      <c r="C3574" s="16">
        <v>5.0533923313115103</v>
      </c>
      <c r="D3574" s="16">
        <v>0.21440398241664599</v>
      </c>
      <c r="E3574" s="16">
        <v>0.85731955776680202</v>
      </c>
      <c r="F3574" s="16">
        <v>0.24876158424374401</v>
      </c>
      <c r="G3574" s="16">
        <v>1.1881867324079201</v>
      </c>
      <c r="H3574" s="22" t="s">
        <v>29345</v>
      </c>
    </row>
    <row r="3575" spans="1:8" x14ac:dyDescent="0.25">
      <c r="A3575" s="16" t="s">
        <v>10624</v>
      </c>
      <c r="B3575" s="16" t="s">
        <v>10625</v>
      </c>
      <c r="C3575" s="16">
        <v>4.98385179196642</v>
      </c>
      <c r="D3575" s="16">
        <v>0.21445229730736801</v>
      </c>
      <c r="E3575" s="16">
        <v>0.85731955776680202</v>
      </c>
      <c r="F3575" s="16">
        <v>0.26768443068446701</v>
      </c>
      <c r="G3575" s="16">
        <v>1.20387402186381</v>
      </c>
      <c r="H3575" s="22" t="s">
        <v>29345</v>
      </c>
    </row>
    <row r="3576" spans="1:8" x14ac:dyDescent="0.25">
      <c r="A3576" s="16" t="s">
        <v>10626</v>
      </c>
      <c r="B3576" s="16" t="s">
        <v>10627</v>
      </c>
      <c r="C3576" s="16">
        <v>3.8836130400881901</v>
      </c>
      <c r="D3576" s="16">
        <v>0.214482634624765</v>
      </c>
      <c r="E3576" s="16">
        <v>0.85731955776680202</v>
      </c>
      <c r="F3576" s="16">
        <v>-0.53382576038266405</v>
      </c>
      <c r="G3576" s="16">
        <v>-1.44776331008943</v>
      </c>
      <c r="H3576" s="22" t="s">
        <v>29345</v>
      </c>
    </row>
    <row r="3577" spans="1:8" x14ac:dyDescent="0.25">
      <c r="A3577" s="16" t="s">
        <v>4172</v>
      </c>
      <c r="B3577" s="16" t="s">
        <v>10628</v>
      </c>
      <c r="C3577" s="16">
        <v>7.7374723517238202</v>
      </c>
      <c r="D3577" s="16">
        <v>0.21450423245786701</v>
      </c>
      <c r="E3577" s="16">
        <v>0.85731955776680202</v>
      </c>
      <c r="F3577" s="16">
        <v>0.42734630164522902</v>
      </c>
      <c r="G3577" s="16">
        <v>1.3447577483869599</v>
      </c>
      <c r="H3577" s="22" t="s">
        <v>29345</v>
      </c>
    </row>
    <row r="3578" spans="1:8" x14ac:dyDescent="0.25">
      <c r="A3578" s="16" t="s">
        <v>2260</v>
      </c>
      <c r="B3578" s="16" t="s">
        <v>10629</v>
      </c>
      <c r="C3578" s="16">
        <v>3.4480879021428099</v>
      </c>
      <c r="D3578" s="16">
        <v>0.21461281939267801</v>
      </c>
      <c r="E3578" s="16">
        <v>0.85731955776680202</v>
      </c>
      <c r="F3578" s="16">
        <v>-1.1688042411324699</v>
      </c>
      <c r="G3578" s="16">
        <v>-2.24825276210046</v>
      </c>
      <c r="H3578" s="22" t="s">
        <v>29345</v>
      </c>
    </row>
    <row r="3579" spans="1:8" x14ac:dyDescent="0.25">
      <c r="A3579" s="16" t="s">
        <v>10630</v>
      </c>
      <c r="B3579" s="16" t="s">
        <v>10631</v>
      </c>
      <c r="C3579" s="16">
        <v>4.4044979571543603</v>
      </c>
      <c r="D3579" s="16">
        <v>0.21463213106067699</v>
      </c>
      <c r="E3579" s="16">
        <v>0.85731955776680202</v>
      </c>
      <c r="F3579" s="16">
        <v>-0.33917150640044202</v>
      </c>
      <c r="G3579" s="16">
        <v>-1.26502991913225</v>
      </c>
      <c r="H3579" s="22" t="s">
        <v>29345</v>
      </c>
    </row>
    <row r="3580" spans="1:8" x14ac:dyDescent="0.25">
      <c r="A3580" s="16" t="s">
        <v>10632</v>
      </c>
      <c r="B3580" s="16" t="s">
        <v>10633</v>
      </c>
      <c r="C3580" s="16">
        <v>4.7416845603091202</v>
      </c>
      <c r="D3580" s="16">
        <v>0.21465206652650401</v>
      </c>
      <c r="E3580" s="16">
        <v>0.85731955776680202</v>
      </c>
      <c r="F3580" s="16">
        <v>0.36896472560343402</v>
      </c>
      <c r="G3580" s="16">
        <v>1.29142577410604</v>
      </c>
      <c r="H3580" s="22" t="s">
        <v>29345</v>
      </c>
    </row>
    <row r="3581" spans="1:8" x14ac:dyDescent="0.25">
      <c r="A3581" s="16" t="s">
        <v>10634</v>
      </c>
      <c r="B3581" s="16" t="s">
        <v>10635</v>
      </c>
      <c r="C3581" s="16">
        <v>4.8699219422537503</v>
      </c>
      <c r="D3581" s="16">
        <v>0.21470859547862101</v>
      </c>
      <c r="E3581" s="16">
        <v>0.85731955776680202</v>
      </c>
      <c r="F3581" s="16">
        <v>0.44667497404810103</v>
      </c>
      <c r="G3581" s="16">
        <v>1.36289552483906</v>
      </c>
      <c r="H3581" s="22" t="s">
        <v>29345</v>
      </c>
    </row>
    <row r="3582" spans="1:8" x14ac:dyDescent="0.25">
      <c r="A3582" s="16" t="s">
        <v>10636</v>
      </c>
      <c r="B3582" s="16" t="s">
        <v>10637</v>
      </c>
      <c r="C3582" s="16">
        <v>5.7927007961200001</v>
      </c>
      <c r="D3582" s="16">
        <v>0.21480232177164699</v>
      </c>
      <c r="E3582" s="16">
        <v>0.85731955776680202</v>
      </c>
      <c r="F3582" s="16">
        <v>-0.310202924829169</v>
      </c>
      <c r="G3582" s="16">
        <v>-1.2398820854877399</v>
      </c>
      <c r="H3582" s="22" t="s">
        <v>29345</v>
      </c>
    </row>
    <row r="3583" spans="1:8" x14ac:dyDescent="0.25">
      <c r="A3583" s="16" t="s">
        <v>10638</v>
      </c>
      <c r="B3583" s="16" t="s">
        <v>10639</v>
      </c>
      <c r="C3583" s="16">
        <v>6.7036626067325003</v>
      </c>
      <c r="D3583" s="16">
        <v>0.214808429887033</v>
      </c>
      <c r="E3583" s="16">
        <v>0.85731955776680202</v>
      </c>
      <c r="F3583" s="16">
        <v>0.37588256039080598</v>
      </c>
      <c r="G3583" s="16">
        <v>1.29763313149557</v>
      </c>
      <c r="H3583" s="22" t="s">
        <v>29345</v>
      </c>
    </row>
    <row r="3584" spans="1:8" x14ac:dyDescent="0.25">
      <c r="A3584" s="16" t="s">
        <v>10640</v>
      </c>
      <c r="B3584" s="16" t="s">
        <v>10641</v>
      </c>
      <c r="C3584" s="16">
        <v>6.9155281473305097</v>
      </c>
      <c r="D3584" s="16">
        <v>0.21486921176861101</v>
      </c>
      <c r="E3584" s="16">
        <v>0.85731955776680202</v>
      </c>
      <c r="F3584" s="16">
        <v>0.288417562482151</v>
      </c>
      <c r="G3584" s="16">
        <v>1.22129994511914</v>
      </c>
      <c r="H3584" s="22" t="s">
        <v>29345</v>
      </c>
    </row>
    <row r="3585" spans="1:8" x14ac:dyDescent="0.25">
      <c r="A3585" s="16" t="s">
        <v>10642</v>
      </c>
      <c r="B3585" s="16" t="s">
        <v>10643</v>
      </c>
      <c r="C3585" s="16">
        <v>3.9887198237054702</v>
      </c>
      <c r="D3585" s="16">
        <v>0.21490541588707299</v>
      </c>
      <c r="E3585" s="16">
        <v>0.85731955776680202</v>
      </c>
      <c r="F3585" s="16">
        <v>0.80835576117052399</v>
      </c>
      <c r="G3585" s="16">
        <v>1.7512144466159001</v>
      </c>
      <c r="H3585" s="22" t="s">
        <v>29345</v>
      </c>
    </row>
    <row r="3586" spans="1:8" x14ac:dyDescent="0.25">
      <c r="A3586" s="16" t="s">
        <v>10644</v>
      </c>
      <c r="B3586" s="16" t="s">
        <v>10645</v>
      </c>
      <c r="C3586" s="16">
        <v>5.3737584805616301</v>
      </c>
      <c r="D3586" s="16">
        <v>0.21499669116191999</v>
      </c>
      <c r="E3586" s="16">
        <v>0.85731955776680202</v>
      </c>
      <c r="F3586" s="16">
        <v>0.47249619570610901</v>
      </c>
      <c r="G3586" s="16">
        <v>1.3875081019699</v>
      </c>
      <c r="H3586" s="22" t="s">
        <v>29345</v>
      </c>
    </row>
    <row r="3587" spans="1:8" x14ac:dyDescent="0.25">
      <c r="A3587" s="16" t="s">
        <v>10646</v>
      </c>
      <c r="B3587" s="16" t="s">
        <v>10647</v>
      </c>
      <c r="C3587" s="16">
        <v>1.57948664857458</v>
      </c>
      <c r="D3587" s="16">
        <v>0.21501546360439699</v>
      </c>
      <c r="E3587" s="16">
        <v>0.85731955776680202</v>
      </c>
      <c r="F3587" s="16">
        <v>0.66961937219930801</v>
      </c>
      <c r="G3587" s="16">
        <v>1.59065324836941</v>
      </c>
      <c r="H3587" s="22" t="s">
        <v>29345</v>
      </c>
    </row>
    <row r="3588" spans="1:8" x14ac:dyDescent="0.25">
      <c r="A3588" s="16" t="s">
        <v>757</v>
      </c>
      <c r="B3588" s="16" t="s">
        <v>10648</v>
      </c>
      <c r="C3588" s="16">
        <v>5.4765983813904802</v>
      </c>
      <c r="D3588" s="16">
        <v>0.21502409050681101</v>
      </c>
      <c r="E3588" s="16">
        <v>0.85731955776680202</v>
      </c>
      <c r="F3588" s="16">
        <v>-0.774679641077481</v>
      </c>
      <c r="G3588" s="16">
        <v>-1.7108101137310601</v>
      </c>
      <c r="H3588" s="22" t="s">
        <v>29345</v>
      </c>
    </row>
    <row r="3589" spans="1:8" x14ac:dyDescent="0.25">
      <c r="A3589" s="16" t="s">
        <v>10649</v>
      </c>
      <c r="B3589" s="16" t="s">
        <v>10650</v>
      </c>
      <c r="C3589" s="16">
        <v>0.62238535442096299</v>
      </c>
      <c r="D3589" s="16">
        <v>0.21509739129215499</v>
      </c>
      <c r="E3589" s="16">
        <v>0.85731955776680202</v>
      </c>
      <c r="F3589" s="16">
        <v>-3.1252384694935</v>
      </c>
      <c r="G3589" s="16">
        <v>-8.7255040195780005</v>
      </c>
      <c r="H3589" s="22" t="s">
        <v>29345</v>
      </c>
    </row>
    <row r="3590" spans="1:8" x14ac:dyDescent="0.25">
      <c r="A3590" s="16" t="s">
        <v>10651</v>
      </c>
      <c r="B3590" s="16" t="s">
        <v>10652</v>
      </c>
      <c r="C3590" s="16">
        <v>2.8146022822557302</v>
      </c>
      <c r="D3590" s="16">
        <v>0.215124250579008</v>
      </c>
      <c r="E3590" s="16">
        <v>0.85731955776680202</v>
      </c>
      <c r="F3590" s="16">
        <v>-1.1498115571349099</v>
      </c>
      <c r="G3590" s="16">
        <v>-2.2188491021532299</v>
      </c>
      <c r="H3590" s="22" t="s">
        <v>29345</v>
      </c>
    </row>
    <row r="3591" spans="1:8" x14ac:dyDescent="0.25">
      <c r="A3591" s="16" t="s">
        <v>10653</v>
      </c>
      <c r="B3591" s="16" t="s">
        <v>10654</v>
      </c>
      <c r="C3591" s="16">
        <v>3.6258914121323298</v>
      </c>
      <c r="D3591" s="16">
        <v>0.215148136976412</v>
      </c>
      <c r="E3591" s="16">
        <v>0.85731955776680202</v>
      </c>
      <c r="F3591" s="16">
        <v>0.35943721824424002</v>
      </c>
      <c r="G3591" s="16">
        <v>1.2829253428379901</v>
      </c>
      <c r="H3591" s="22" t="s">
        <v>29345</v>
      </c>
    </row>
    <row r="3592" spans="1:8" x14ac:dyDescent="0.25">
      <c r="A3592" s="16" t="s">
        <v>10655</v>
      </c>
      <c r="B3592" s="16" t="s">
        <v>10656</v>
      </c>
      <c r="C3592" s="16">
        <v>2.88681169707551</v>
      </c>
      <c r="D3592" s="16">
        <v>0.21520782998882901</v>
      </c>
      <c r="E3592" s="16">
        <v>0.85731955776680202</v>
      </c>
      <c r="F3592" s="16">
        <v>0.39419345482131501</v>
      </c>
      <c r="G3592" s="16">
        <v>1.31420784096501</v>
      </c>
      <c r="H3592" s="22" t="s">
        <v>29345</v>
      </c>
    </row>
    <row r="3593" spans="1:8" x14ac:dyDescent="0.25">
      <c r="A3593" s="16" t="s">
        <v>10657</v>
      </c>
      <c r="B3593" s="16" t="s">
        <v>10658</v>
      </c>
      <c r="C3593" s="16">
        <v>3.09268680238034</v>
      </c>
      <c r="D3593" s="16">
        <v>0.215243716467348</v>
      </c>
      <c r="E3593" s="16">
        <v>0.85731955776680202</v>
      </c>
      <c r="F3593" s="16">
        <v>-0.47052068264577401</v>
      </c>
      <c r="G3593" s="16">
        <v>-1.3856094577845799</v>
      </c>
      <c r="H3593" s="22" t="s">
        <v>29345</v>
      </c>
    </row>
    <row r="3594" spans="1:8" x14ac:dyDescent="0.25">
      <c r="A3594" s="16" t="s">
        <v>10659</v>
      </c>
      <c r="B3594" s="16" t="s">
        <v>10660</v>
      </c>
      <c r="C3594" s="16">
        <v>5.5418599177796199</v>
      </c>
      <c r="D3594" s="16">
        <v>0.215544461831016</v>
      </c>
      <c r="E3594" s="16">
        <v>0.85795916489755897</v>
      </c>
      <c r="F3594" s="16">
        <v>-0.231071065960962</v>
      </c>
      <c r="G3594" s="16">
        <v>-1.1737059926409801</v>
      </c>
      <c r="H3594" s="22" t="s">
        <v>29345</v>
      </c>
    </row>
    <row r="3595" spans="1:8" x14ac:dyDescent="0.25">
      <c r="A3595" s="16" t="s">
        <v>10661</v>
      </c>
      <c r="B3595" s="16" t="s">
        <v>10662</v>
      </c>
      <c r="C3595" s="16">
        <v>2.2977865147143199</v>
      </c>
      <c r="D3595" s="16">
        <v>0.21556779415329599</v>
      </c>
      <c r="E3595" s="16">
        <v>0.85795916489755897</v>
      </c>
      <c r="F3595" s="16">
        <v>-0.42416818749335999</v>
      </c>
      <c r="G3595" s="16">
        <v>-1.3417986408882401</v>
      </c>
      <c r="H3595" s="22" t="s">
        <v>29345</v>
      </c>
    </row>
    <row r="3596" spans="1:8" x14ac:dyDescent="0.25">
      <c r="A3596" s="16" t="s">
        <v>10663</v>
      </c>
      <c r="B3596" s="16" t="s">
        <v>10664</v>
      </c>
      <c r="C3596" s="16">
        <v>8.0700954758801906</v>
      </c>
      <c r="D3596" s="16">
        <v>0.21561165952800199</v>
      </c>
      <c r="E3596" s="16">
        <v>0.85795916489755897</v>
      </c>
      <c r="F3596" s="16">
        <v>0.35811610311584902</v>
      </c>
      <c r="G3596" s="16">
        <v>1.28175107091051</v>
      </c>
      <c r="H3596" s="22" t="s">
        <v>29345</v>
      </c>
    </row>
    <row r="3597" spans="1:8" x14ac:dyDescent="0.25">
      <c r="A3597" s="16" t="s">
        <v>10665</v>
      </c>
      <c r="B3597" s="16" t="s">
        <v>10666</v>
      </c>
      <c r="C3597" s="16">
        <v>3.4550662297616501</v>
      </c>
      <c r="D3597" s="16">
        <v>0.21591149709610999</v>
      </c>
      <c r="E3597" s="16">
        <v>0.85795916489755897</v>
      </c>
      <c r="F3597" s="16">
        <v>0.34508641852190702</v>
      </c>
      <c r="G3597" s="16">
        <v>1.27022706782012</v>
      </c>
      <c r="H3597" s="22" t="s">
        <v>29345</v>
      </c>
    </row>
    <row r="3598" spans="1:8" x14ac:dyDescent="0.25">
      <c r="A3598" s="16" t="s">
        <v>10667</v>
      </c>
      <c r="B3598" s="16" t="s">
        <v>10668</v>
      </c>
      <c r="C3598" s="16">
        <v>1.3890472995437799</v>
      </c>
      <c r="D3598" s="16">
        <v>0.215994677162792</v>
      </c>
      <c r="E3598" s="16">
        <v>0.85795916489755897</v>
      </c>
      <c r="F3598" s="16">
        <v>-0.76736347518820802</v>
      </c>
      <c r="G3598" s="16">
        <v>-1.7021562493083</v>
      </c>
      <c r="H3598" s="22" t="s">
        <v>29345</v>
      </c>
    </row>
    <row r="3599" spans="1:8" x14ac:dyDescent="0.25">
      <c r="A3599" s="16" t="s">
        <v>10669</v>
      </c>
      <c r="B3599" s="16" t="s">
        <v>10670</v>
      </c>
      <c r="C3599" s="16">
        <v>5.7483274483780997</v>
      </c>
      <c r="D3599" s="16">
        <v>0.21602707321407499</v>
      </c>
      <c r="E3599" s="16">
        <v>0.85795916489755897</v>
      </c>
      <c r="F3599" s="16">
        <v>0.38687120514304602</v>
      </c>
      <c r="G3599" s="16">
        <v>1.3075546129676201</v>
      </c>
      <c r="H3599" s="22" t="s">
        <v>29345</v>
      </c>
    </row>
    <row r="3600" spans="1:8" x14ac:dyDescent="0.25">
      <c r="A3600" s="16" t="s">
        <v>10671</v>
      </c>
      <c r="B3600" s="16" t="s">
        <v>10672</v>
      </c>
      <c r="C3600" s="16">
        <v>4.6232616441163499</v>
      </c>
      <c r="D3600" s="16">
        <v>0.21611699285432101</v>
      </c>
      <c r="E3600" s="16">
        <v>0.85795916489755897</v>
      </c>
      <c r="F3600" s="16">
        <v>0.23329086585678699</v>
      </c>
      <c r="G3600" s="16">
        <v>1.1755133031159499</v>
      </c>
      <c r="H3600" s="22" t="s">
        <v>29345</v>
      </c>
    </row>
    <row r="3601" spans="1:8" x14ac:dyDescent="0.25">
      <c r="A3601" s="16" t="s">
        <v>848</v>
      </c>
      <c r="B3601" s="16" t="s">
        <v>10673</v>
      </c>
      <c r="C3601" s="16">
        <v>6.0412772660027096</v>
      </c>
      <c r="D3601" s="16">
        <v>0.21613913025602599</v>
      </c>
      <c r="E3601" s="16">
        <v>0.85795916489755897</v>
      </c>
      <c r="F3601" s="16">
        <v>-0.466683965566211</v>
      </c>
      <c r="G3601" s="16">
        <v>-1.3819294501470101</v>
      </c>
      <c r="H3601" s="22" t="s">
        <v>29345</v>
      </c>
    </row>
    <row r="3602" spans="1:8" x14ac:dyDescent="0.25">
      <c r="A3602" s="16" t="s">
        <v>10674</v>
      </c>
      <c r="B3602" s="16" t="s">
        <v>10675</v>
      </c>
      <c r="C3602" s="16">
        <v>2.9141470475436502</v>
      </c>
      <c r="D3602" s="16">
        <v>0.21620953613452701</v>
      </c>
      <c r="E3602" s="16">
        <v>0.85795916489755897</v>
      </c>
      <c r="F3602" s="16">
        <v>0.36407401462232197</v>
      </c>
      <c r="G3602" s="16">
        <v>1.2870552754388001</v>
      </c>
      <c r="H3602" s="22" t="s">
        <v>29345</v>
      </c>
    </row>
    <row r="3603" spans="1:8" x14ac:dyDescent="0.25">
      <c r="A3603" s="16" t="s">
        <v>10676</v>
      </c>
      <c r="B3603" s="16" t="s">
        <v>10677</v>
      </c>
      <c r="C3603" s="16">
        <v>5.95425012817251</v>
      </c>
      <c r="D3603" s="16">
        <v>0.21621771471832199</v>
      </c>
      <c r="E3603" s="16">
        <v>0.85795916489755897</v>
      </c>
      <c r="F3603" s="16">
        <v>0.24002109967855201</v>
      </c>
      <c r="G3603" s="16">
        <v>1.1810099337892801</v>
      </c>
      <c r="H3603" s="22" t="s">
        <v>29345</v>
      </c>
    </row>
    <row r="3604" spans="1:8" x14ac:dyDescent="0.25">
      <c r="A3604" s="16" t="s">
        <v>10678</v>
      </c>
      <c r="B3604" s="16" t="s">
        <v>10679</v>
      </c>
      <c r="C3604" s="16">
        <v>3.4917806670873799</v>
      </c>
      <c r="D3604" s="16">
        <v>0.21622733132317901</v>
      </c>
      <c r="E3604" s="16">
        <v>0.85795916489755897</v>
      </c>
      <c r="F3604" s="16">
        <v>-0.61404434537534003</v>
      </c>
      <c r="G3604" s="16">
        <v>-1.53054381475933</v>
      </c>
      <c r="H3604" s="22" t="s">
        <v>29345</v>
      </c>
    </row>
    <row r="3605" spans="1:8" x14ac:dyDescent="0.25">
      <c r="A3605" s="16" t="s">
        <v>10680</v>
      </c>
      <c r="B3605" s="16" t="s">
        <v>10681</v>
      </c>
      <c r="C3605" s="16">
        <v>3.4145733151313098</v>
      </c>
      <c r="D3605" s="16">
        <v>0.216229292447321</v>
      </c>
      <c r="E3605" s="16">
        <v>0.85795916489755897</v>
      </c>
      <c r="F3605" s="16">
        <v>-1.19655553456005</v>
      </c>
      <c r="G3605" s="16">
        <v>-2.2919181686061298</v>
      </c>
      <c r="H3605" s="22" t="s">
        <v>29345</v>
      </c>
    </row>
    <row r="3606" spans="1:8" x14ac:dyDescent="0.25">
      <c r="A3606" s="16" t="s">
        <v>10682</v>
      </c>
      <c r="B3606" s="16" t="s">
        <v>10683</v>
      </c>
      <c r="C3606" s="16">
        <v>4.9075744927284903</v>
      </c>
      <c r="D3606" s="16">
        <v>0.216267784490595</v>
      </c>
      <c r="E3606" s="16">
        <v>0.85795916489755897</v>
      </c>
      <c r="F3606" s="16">
        <v>0.46126245396936699</v>
      </c>
      <c r="G3606" s="16">
        <v>1.3767460353877901</v>
      </c>
      <c r="H3606" s="22" t="s">
        <v>29345</v>
      </c>
    </row>
    <row r="3607" spans="1:8" x14ac:dyDescent="0.25">
      <c r="A3607" s="16" t="s">
        <v>10684</v>
      </c>
      <c r="B3607" s="16" t="s">
        <v>10685</v>
      </c>
      <c r="C3607" s="16">
        <v>4.4620220192952003</v>
      </c>
      <c r="D3607" s="16">
        <v>0.216317199167114</v>
      </c>
      <c r="E3607" s="16">
        <v>0.85795916489755897</v>
      </c>
      <c r="F3607" s="16">
        <v>-0.58548757374063198</v>
      </c>
      <c r="G3607" s="16">
        <v>-1.50054602868289</v>
      </c>
      <c r="H3607" s="22" t="s">
        <v>29345</v>
      </c>
    </row>
    <row r="3608" spans="1:8" x14ac:dyDescent="0.25">
      <c r="A3608" s="16" t="s">
        <v>10686</v>
      </c>
      <c r="B3608" s="16" t="s">
        <v>10687</v>
      </c>
      <c r="C3608" s="16">
        <v>3.7285359926872799</v>
      </c>
      <c r="D3608" s="16">
        <v>0.21644063804366501</v>
      </c>
      <c r="E3608" s="16">
        <v>0.85795916489755897</v>
      </c>
      <c r="F3608" s="16">
        <v>-1.2884040772721701</v>
      </c>
      <c r="G3608" s="16">
        <v>-2.4425770587891198</v>
      </c>
      <c r="H3608" s="22" t="s">
        <v>29345</v>
      </c>
    </row>
    <row r="3609" spans="1:8" x14ac:dyDescent="0.25">
      <c r="A3609" s="16" t="s">
        <v>10688</v>
      </c>
      <c r="B3609" s="16" t="s">
        <v>10689</v>
      </c>
      <c r="C3609" s="16">
        <v>7.3304553421458403</v>
      </c>
      <c r="D3609" s="16">
        <v>0.216543103051096</v>
      </c>
      <c r="E3609" s="16">
        <v>0.85795916489755897</v>
      </c>
      <c r="F3609" s="16">
        <v>0.29551895178046</v>
      </c>
      <c r="G3609" s="16">
        <v>1.22732637938777</v>
      </c>
      <c r="H3609" s="22" t="s">
        <v>29345</v>
      </c>
    </row>
    <row r="3610" spans="1:8" x14ac:dyDescent="0.25">
      <c r="A3610" s="16" t="s">
        <v>10690</v>
      </c>
      <c r="B3610" s="16" t="s">
        <v>10691</v>
      </c>
      <c r="C3610" s="16">
        <v>5.5015199174197003</v>
      </c>
      <c r="D3610" s="16">
        <v>0.21659539413657899</v>
      </c>
      <c r="E3610" s="16">
        <v>0.85795916489755897</v>
      </c>
      <c r="F3610" s="16">
        <v>-0.26724126030851197</v>
      </c>
      <c r="G3610" s="16">
        <v>-1.2035042698704901</v>
      </c>
      <c r="H3610" s="22" t="s">
        <v>29345</v>
      </c>
    </row>
    <row r="3611" spans="1:8" x14ac:dyDescent="0.25">
      <c r="A3611" s="16" t="s">
        <v>10692</v>
      </c>
      <c r="B3611" s="16" t="s">
        <v>10693</v>
      </c>
      <c r="C3611" s="16">
        <v>3.2635845122675602</v>
      </c>
      <c r="D3611" s="16">
        <v>0.21688120542234399</v>
      </c>
      <c r="E3611" s="16">
        <v>0.85795916489755897</v>
      </c>
      <c r="F3611" s="16">
        <v>0.417620255615122</v>
      </c>
      <c r="G3611" s="16">
        <v>1.33572244492195</v>
      </c>
      <c r="H3611" s="22" t="s">
        <v>29345</v>
      </c>
    </row>
    <row r="3612" spans="1:8" x14ac:dyDescent="0.25">
      <c r="A3612" s="16" t="s">
        <v>10694</v>
      </c>
      <c r="B3612" s="16" t="s">
        <v>10695</v>
      </c>
      <c r="C3612" s="16">
        <v>5.6401425800916698</v>
      </c>
      <c r="D3612" s="16">
        <v>0.21696063791689901</v>
      </c>
      <c r="E3612" s="16">
        <v>0.85795916489755897</v>
      </c>
      <c r="F3612" s="16">
        <v>0.25520299907376298</v>
      </c>
      <c r="G3612" s="16">
        <v>1.1935036670125101</v>
      </c>
      <c r="H3612" s="22" t="s">
        <v>29345</v>
      </c>
    </row>
    <row r="3613" spans="1:8" x14ac:dyDescent="0.25">
      <c r="A3613" s="16" t="s">
        <v>10696</v>
      </c>
      <c r="B3613" s="16" t="s">
        <v>10697</v>
      </c>
      <c r="C3613" s="16">
        <v>3.2788421379529198</v>
      </c>
      <c r="D3613" s="16">
        <v>0.21697762326884501</v>
      </c>
      <c r="E3613" s="16">
        <v>0.85795916489755897</v>
      </c>
      <c r="F3613" s="16">
        <v>-0.69081692017331098</v>
      </c>
      <c r="G3613" s="16">
        <v>-1.61419729233205</v>
      </c>
      <c r="H3613" s="22" t="s">
        <v>29345</v>
      </c>
    </row>
    <row r="3614" spans="1:8" x14ac:dyDescent="0.25">
      <c r="A3614" s="16" t="s">
        <v>10698</v>
      </c>
      <c r="B3614" s="16" t="s">
        <v>10699</v>
      </c>
      <c r="C3614" s="16">
        <v>5.2885152256021302</v>
      </c>
      <c r="D3614" s="16">
        <v>0.21707440668875799</v>
      </c>
      <c r="E3614" s="16">
        <v>0.85795916489755897</v>
      </c>
      <c r="F3614" s="16">
        <v>0.469502686394415</v>
      </c>
      <c r="G3614" s="16">
        <v>1.38463208719994</v>
      </c>
      <c r="H3614" s="22" t="s">
        <v>29345</v>
      </c>
    </row>
    <row r="3615" spans="1:8" x14ac:dyDescent="0.25">
      <c r="A3615" s="16" t="s">
        <v>10700</v>
      </c>
      <c r="B3615" s="16" t="s">
        <v>10701</v>
      </c>
      <c r="C3615" s="16">
        <v>4.8430487406817804</v>
      </c>
      <c r="D3615" s="16">
        <v>0.21721923012877301</v>
      </c>
      <c r="E3615" s="16">
        <v>0.85795916489755897</v>
      </c>
      <c r="F3615" s="16">
        <v>-0.43246373861544302</v>
      </c>
      <c r="G3615" s="16">
        <v>-1.3495362583669801</v>
      </c>
      <c r="H3615" s="22" t="s">
        <v>29345</v>
      </c>
    </row>
    <row r="3616" spans="1:8" x14ac:dyDescent="0.25">
      <c r="A3616" s="16" t="s">
        <v>10702</v>
      </c>
      <c r="B3616" s="16" t="s">
        <v>10703</v>
      </c>
      <c r="C3616" s="16">
        <v>4.4007034349098602</v>
      </c>
      <c r="D3616" s="16">
        <v>0.217293422420576</v>
      </c>
      <c r="E3616" s="16">
        <v>0.85795916489755897</v>
      </c>
      <c r="F3616" s="16">
        <v>-0.54022088026256398</v>
      </c>
      <c r="G3616" s="16">
        <v>-1.45419514123477</v>
      </c>
      <c r="H3616" s="22" t="s">
        <v>29345</v>
      </c>
    </row>
    <row r="3617" spans="1:8" x14ac:dyDescent="0.25">
      <c r="A3617" s="16" t="s">
        <v>10704</v>
      </c>
      <c r="B3617" s="16" t="s">
        <v>10705</v>
      </c>
      <c r="C3617" s="16">
        <v>5.5534312182685204</v>
      </c>
      <c r="D3617" s="16">
        <v>0.217368423713583</v>
      </c>
      <c r="E3617" s="16">
        <v>0.85795916489755897</v>
      </c>
      <c r="F3617" s="16">
        <v>0.35949684682602401</v>
      </c>
      <c r="G3617" s="16">
        <v>1.2829783690129499</v>
      </c>
      <c r="H3617" s="22" t="s">
        <v>29345</v>
      </c>
    </row>
    <row r="3618" spans="1:8" x14ac:dyDescent="0.25">
      <c r="A3618" s="16" t="s">
        <v>10706</v>
      </c>
      <c r="B3618" s="16" t="s">
        <v>10707</v>
      </c>
      <c r="C3618" s="16">
        <v>5.7094684709743504</v>
      </c>
      <c r="D3618" s="16">
        <v>0.21743468844977801</v>
      </c>
      <c r="E3618" s="16">
        <v>0.85795916489755897</v>
      </c>
      <c r="F3618" s="16">
        <v>-0.35182188465342601</v>
      </c>
      <c r="G3618" s="16">
        <v>-1.2761712028140899</v>
      </c>
      <c r="H3618" s="22" t="s">
        <v>29345</v>
      </c>
    </row>
    <row r="3619" spans="1:8" x14ac:dyDescent="0.25">
      <c r="A3619" s="16" t="s">
        <v>10708</v>
      </c>
      <c r="B3619" s="16" t="s">
        <v>10709</v>
      </c>
      <c r="C3619" s="16">
        <v>4.5958249895099899</v>
      </c>
      <c r="D3619" s="16">
        <v>0.217452829230846</v>
      </c>
      <c r="E3619" s="16">
        <v>0.85795916489755897</v>
      </c>
      <c r="F3619" s="16">
        <v>-0.79377456436360605</v>
      </c>
      <c r="G3619" s="16">
        <v>-1.73360421273775</v>
      </c>
      <c r="H3619" s="22" t="s">
        <v>29345</v>
      </c>
    </row>
    <row r="3620" spans="1:8" x14ac:dyDescent="0.25">
      <c r="A3620" s="16" t="s">
        <v>831</v>
      </c>
      <c r="B3620" s="16" t="s">
        <v>10710</v>
      </c>
      <c r="C3620" s="16">
        <v>5.2040548666005799</v>
      </c>
      <c r="D3620" s="16">
        <v>0.21748691280000801</v>
      </c>
      <c r="E3620" s="16">
        <v>0.85795916489755897</v>
      </c>
      <c r="F3620" s="16">
        <v>0.49763132782155201</v>
      </c>
      <c r="G3620" s="16">
        <v>1.41189355723893</v>
      </c>
      <c r="H3620" s="22" t="s">
        <v>29345</v>
      </c>
    </row>
    <row r="3621" spans="1:8" x14ac:dyDescent="0.25">
      <c r="A3621" s="16" t="s">
        <v>10711</v>
      </c>
      <c r="B3621" s="16" t="s">
        <v>10712</v>
      </c>
      <c r="C3621" s="16">
        <v>3.16247739598239</v>
      </c>
      <c r="D3621" s="16">
        <v>0.21749718213731101</v>
      </c>
      <c r="E3621" s="16">
        <v>0.85795916489755897</v>
      </c>
      <c r="F3621" s="16">
        <v>-0.60756797531652695</v>
      </c>
      <c r="G3621" s="16">
        <v>-1.5236884833033399</v>
      </c>
      <c r="H3621" s="22" t="s">
        <v>29345</v>
      </c>
    </row>
    <row r="3622" spans="1:8" x14ac:dyDescent="0.25">
      <c r="A3622" s="16" t="s">
        <v>3769</v>
      </c>
      <c r="B3622" s="16" t="s">
        <v>10713</v>
      </c>
      <c r="C3622" s="16">
        <v>6.6046348007985598</v>
      </c>
      <c r="D3622" s="16">
        <v>0.217605198909473</v>
      </c>
      <c r="E3622" s="16">
        <v>0.85795916489755897</v>
      </c>
      <c r="F3622" s="16">
        <v>0.28468683430355601</v>
      </c>
      <c r="G3622" s="16">
        <v>1.2181458121605599</v>
      </c>
      <c r="H3622" s="22" t="s">
        <v>29345</v>
      </c>
    </row>
    <row r="3623" spans="1:8" x14ac:dyDescent="0.25">
      <c r="A3623" s="16" t="s">
        <v>1448</v>
      </c>
      <c r="B3623" s="16" t="s">
        <v>10714</v>
      </c>
      <c r="C3623" s="16">
        <v>3.87445695759699</v>
      </c>
      <c r="D3623" s="16">
        <v>0.217652701776508</v>
      </c>
      <c r="E3623" s="16">
        <v>0.85795916489755897</v>
      </c>
      <c r="F3623" s="16">
        <v>-0.42419174059093501</v>
      </c>
      <c r="G3623" s="16">
        <v>-1.3418205469539</v>
      </c>
      <c r="H3623" s="22" t="s">
        <v>29345</v>
      </c>
    </row>
    <row r="3624" spans="1:8" x14ac:dyDescent="0.25">
      <c r="A3624" s="16" t="s">
        <v>10715</v>
      </c>
      <c r="B3624" s="16" t="s">
        <v>10716</v>
      </c>
      <c r="C3624" s="16">
        <v>5.6111298742845301</v>
      </c>
      <c r="D3624" s="16">
        <v>0.21771980597458401</v>
      </c>
      <c r="E3624" s="16">
        <v>0.85795916489755897</v>
      </c>
      <c r="F3624" s="16">
        <v>0.30399399428152302</v>
      </c>
      <c r="G3624" s="16">
        <v>1.2345574676091999</v>
      </c>
      <c r="H3624" s="22" t="s">
        <v>29345</v>
      </c>
    </row>
    <row r="3625" spans="1:8" x14ac:dyDescent="0.25">
      <c r="A3625" s="16" t="s">
        <v>10717</v>
      </c>
      <c r="B3625" s="16" t="s">
        <v>10718</v>
      </c>
      <c r="C3625" s="16">
        <v>4.3928261666011901</v>
      </c>
      <c r="D3625" s="16">
        <v>0.217809188574763</v>
      </c>
      <c r="E3625" s="16">
        <v>0.85795916489755897</v>
      </c>
      <c r="F3625" s="16">
        <v>0.567564826423539</v>
      </c>
      <c r="G3625" s="16">
        <v>1.48201990687132</v>
      </c>
      <c r="H3625" s="22" t="s">
        <v>29345</v>
      </c>
    </row>
    <row r="3626" spans="1:8" x14ac:dyDescent="0.25">
      <c r="A3626" s="16" t="s">
        <v>10719</v>
      </c>
      <c r="B3626" s="16" t="s">
        <v>10720</v>
      </c>
      <c r="C3626" s="16">
        <v>4.9935435840015296</v>
      </c>
      <c r="D3626" s="16">
        <v>0.21785500556926801</v>
      </c>
      <c r="E3626" s="16">
        <v>0.85795916489755897</v>
      </c>
      <c r="F3626" s="16">
        <v>0.29724253282496099</v>
      </c>
      <c r="G3626" s="16">
        <v>1.22879353672419</v>
      </c>
      <c r="H3626" s="22" t="s">
        <v>29345</v>
      </c>
    </row>
    <row r="3627" spans="1:8" x14ac:dyDescent="0.25">
      <c r="A3627" s="16" t="s">
        <v>10721</v>
      </c>
      <c r="B3627" s="16" t="s">
        <v>10722</v>
      </c>
      <c r="C3627" s="16">
        <v>5.4231194540470904</v>
      </c>
      <c r="D3627" s="16">
        <v>0.21800444167078301</v>
      </c>
      <c r="E3627" s="16">
        <v>0.85795916489755897</v>
      </c>
      <c r="F3627" s="16">
        <v>-0.26787011167107799</v>
      </c>
      <c r="G3627" s="16">
        <v>-1.2040289755411</v>
      </c>
      <c r="H3627" s="22" t="s">
        <v>29345</v>
      </c>
    </row>
    <row r="3628" spans="1:8" x14ac:dyDescent="0.25">
      <c r="A3628" s="16" t="s">
        <v>10723</v>
      </c>
      <c r="B3628" s="16" t="s">
        <v>10724</v>
      </c>
      <c r="C3628" s="16">
        <v>1.7701637946300199</v>
      </c>
      <c r="D3628" s="16">
        <v>0.21803733826239899</v>
      </c>
      <c r="E3628" s="16">
        <v>0.85795916489755897</v>
      </c>
      <c r="F3628" s="16">
        <v>0.490895732252973</v>
      </c>
      <c r="G3628" s="16">
        <v>1.40531713019917</v>
      </c>
      <c r="H3628" s="22" t="s">
        <v>29345</v>
      </c>
    </row>
    <row r="3629" spans="1:8" x14ac:dyDescent="0.25">
      <c r="A3629" s="16" t="s">
        <v>10725</v>
      </c>
      <c r="B3629" s="16" t="s">
        <v>10726</v>
      </c>
      <c r="C3629" s="16">
        <v>4.3138774280985803</v>
      </c>
      <c r="D3629" s="16">
        <v>0.21824406356272399</v>
      </c>
      <c r="E3629" s="16">
        <v>0.85795916489755897</v>
      </c>
      <c r="F3629" s="16">
        <v>0.46741466228453499</v>
      </c>
      <c r="G3629" s="16">
        <v>1.38262954756428</v>
      </c>
      <c r="H3629" s="22" t="s">
        <v>29345</v>
      </c>
    </row>
    <row r="3630" spans="1:8" x14ac:dyDescent="0.25">
      <c r="A3630" s="16" t="s">
        <v>4116</v>
      </c>
      <c r="B3630" s="16" t="s">
        <v>10727</v>
      </c>
      <c r="C3630" s="16">
        <v>4.5087020827071598</v>
      </c>
      <c r="D3630" s="16">
        <v>0.21826095522403499</v>
      </c>
      <c r="E3630" s="16">
        <v>0.85795916489755897</v>
      </c>
      <c r="F3630" s="16">
        <v>0.34325731605808901</v>
      </c>
      <c r="G3630" s="16">
        <v>1.2686176471284001</v>
      </c>
      <c r="H3630" s="22" t="s">
        <v>29345</v>
      </c>
    </row>
    <row r="3631" spans="1:8" x14ac:dyDescent="0.25">
      <c r="A3631" s="16" t="s">
        <v>10728</v>
      </c>
      <c r="B3631" s="16" t="s">
        <v>10729</v>
      </c>
      <c r="C3631" s="16">
        <v>5.1753135306402003</v>
      </c>
      <c r="D3631" s="16">
        <v>0.21832726185971399</v>
      </c>
      <c r="E3631" s="16">
        <v>0.85795916489755897</v>
      </c>
      <c r="F3631" s="16">
        <v>0.32636486868561798</v>
      </c>
      <c r="G3631" s="16">
        <v>1.2538500886874699</v>
      </c>
      <c r="H3631" s="22" t="s">
        <v>29345</v>
      </c>
    </row>
    <row r="3632" spans="1:8" x14ac:dyDescent="0.25">
      <c r="A3632" s="16" t="s">
        <v>10730</v>
      </c>
      <c r="B3632" s="16" t="s">
        <v>10731</v>
      </c>
      <c r="C3632" s="16">
        <v>3.9649577356269798</v>
      </c>
      <c r="D3632" s="16">
        <v>0.218338516086586</v>
      </c>
      <c r="E3632" s="16">
        <v>0.85795916489755897</v>
      </c>
      <c r="F3632" s="16">
        <v>0.332494559749413</v>
      </c>
      <c r="G3632" s="16">
        <v>1.2591887528265</v>
      </c>
      <c r="H3632" s="22" t="s">
        <v>29345</v>
      </c>
    </row>
    <row r="3633" spans="1:8" x14ac:dyDescent="0.25">
      <c r="A3633" s="16" t="s">
        <v>10732</v>
      </c>
      <c r="B3633" s="16" t="s">
        <v>10733</v>
      </c>
      <c r="C3633" s="16">
        <v>3.5846422187129101</v>
      </c>
      <c r="D3633" s="16">
        <v>0.21837565803103101</v>
      </c>
      <c r="E3633" s="16">
        <v>0.85795916489755897</v>
      </c>
      <c r="F3633" s="16">
        <v>-0.33618601948033799</v>
      </c>
      <c r="G3633" s="16">
        <v>-1.2624147959663701</v>
      </c>
      <c r="H3633" s="22" t="s">
        <v>29345</v>
      </c>
    </row>
    <row r="3634" spans="1:8" x14ac:dyDescent="0.25">
      <c r="A3634" s="16" t="s">
        <v>10734</v>
      </c>
      <c r="B3634" s="16" t="s">
        <v>10735</v>
      </c>
      <c r="C3634" s="16">
        <v>6.1369509658560499</v>
      </c>
      <c r="D3634" s="16">
        <v>0.218401138022596</v>
      </c>
      <c r="E3634" s="16">
        <v>0.85795916489755897</v>
      </c>
      <c r="F3634" s="16">
        <v>0.30269282250567697</v>
      </c>
      <c r="G3634" s="16">
        <v>1.2334445178112701</v>
      </c>
      <c r="H3634" s="22" t="s">
        <v>29345</v>
      </c>
    </row>
    <row r="3635" spans="1:8" x14ac:dyDescent="0.25">
      <c r="A3635" s="16" t="s">
        <v>1737</v>
      </c>
      <c r="B3635" s="16" t="s">
        <v>10736</v>
      </c>
      <c r="C3635" s="16">
        <v>8.7178983006971205</v>
      </c>
      <c r="D3635" s="16">
        <v>0.21855986362053201</v>
      </c>
      <c r="E3635" s="16">
        <v>0.85795916489755897</v>
      </c>
      <c r="F3635" s="16">
        <v>0.30845242512514298</v>
      </c>
      <c r="G3635" s="16">
        <v>1.2383785820064901</v>
      </c>
      <c r="H3635" s="22" t="s">
        <v>29345</v>
      </c>
    </row>
    <row r="3636" spans="1:8" x14ac:dyDescent="0.25">
      <c r="A3636" s="16" t="s">
        <v>10737</v>
      </c>
      <c r="B3636" s="16" t="s">
        <v>10738</v>
      </c>
      <c r="C3636" s="16">
        <v>1.8908931345723701</v>
      </c>
      <c r="D3636" s="16">
        <v>0.218562594117544</v>
      </c>
      <c r="E3636" s="16">
        <v>0.85795916489755897</v>
      </c>
      <c r="F3636" s="16">
        <v>-3.6834761134729002</v>
      </c>
      <c r="G3636" s="16">
        <v>-12.8480375869977</v>
      </c>
      <c r="H3636" s="22" t="s">
        <v>29345</v>
      </c>
    </row>
    <row r="3637" spans="1:8" x14ac:dyDescent="0.25">
      <c r="A3637" s="16" t="s">
        <v>10739</v>
      </c>
      <c r="B3637" s="16" t="s">
        <v>10740</v>
      </c>
      <c r="C3637" s="16">
        <v>4.0576272608513202</v>
      </c>
      <c r="D3637" s="16">
        <v>0.21864742945075299</v>
      </c>
      <c r="E3637" s="16">
        <v>0.85795916489755897</v>
      </c>
      <c r="F3637" s="16">
        <v>-0.32808214388467699</v>
      </c>
      <c r="G3637" s="16">
        <v>-1.2553434657456</v>
      </c>
      <c r="H3637" s="22" t="s">
        <v>29345</v>
      </c>
    </row>
    <row r="3638" spans="1:8" x14ac:dyDescent="0.25">
      <c r="A3638" s="16" t="s">
        <v>10741</v>
      </c>
      <c r="B3638" s="16" t="s">
        <v>10742</v>
      </c>
      <c r="C3638" s="16">
        <v>2.4635289161023102</v>
      </c>
      <c r="D3638" s="16">
        <v>0.218686958341408</v>
      </c>
      <c r="E3638" s="16">
        <v>0.85795916489755897</v>
      </c>
      <c r="F3638" s="16">
        <v>-0.36220056103383202</v>
      </c>
      <c r="G3638" s="16">
        <v>-1.2853850171085901</v>
      </c>
      <c r="H3638" s="22" t="s">
        <v>29345</v>
      </c>
    </row>
    <row r="3639" spans="1:8" x14ac:dyDescent="0.25">
      <c r="A3639" s="16" t="s">
        <v>10743</v>
      </c>
      <c r="B3639" s="16" t="s">
        <v>10744</v>
      </c>
      <c r="C3639" s="16">
        <v>6.6777425595228497</v>
      </c>
      <c r="D3639" s="16">
        <v>0.21870079717853999</v>
      </c>
      <c r="E3639" s="16">
        <v>0.85795916489755897</v>
      </c>
      <c r="F3639" s="16">
        <v>0.38766991920120902</v>
      </c>
      <c r="G3639" s="16">
        <v>1.3082787101386799</v>
      </c>
      <c r="H3639" s="22" t="s">
        <v>29345</v>
      </c>
    </row>
    <row r="3640" spans="1:8" x14ac:dyDescent="0.25">
      <c r="A3640" s="16" t="s">
        <v>10745</v>
      </c>
      <c r="B3640" s="16" t="s">
        <v>10746</v>
      </c>
      <c r="C3640" s="16">
        <v>3.0526120941524901</v>
      </c>
      <c r="D3640" s="16">
        <v>0.218813690099316</v>
      </c>
      <c r="E3640" s="16">
        <v>0.85795916489755897</v>
      </c>
      <c r="F3640" s="16">
        <v>-0.48850400893304102</v>
      </c>
      <c r="G3640" s="16">
        <v>-1.4029893026762501</v>
      </c>
      <c r="H3640" s="22" t="s">
        <v>29345</v>
      </c>
    </row>
    <row r="3641" spans="1:8" x14ac:dyDescent="0.25">
      <c r="A3641" s="16" t="s">
        <v>2649</v>
      </c>
      <c r="B3641" s="16" t="s">
        <v>10747</v>
      </c>
      <c r="C3641" s="16">
        <v>4.7924480433674796</v>
      </c>
      <c r="D3641" s="16">
        <v>0.21888414165265599</v>
      </c>
      <c r="E3641" s="16">
        <v>0.85795916489755897</v>
      </c>
      <c r="F3641" s="16">
        <v>0.30997678466721901</v>
      </c>
      <c r="G3641" s="16">
        <v>1.2396877511664299</v>
      </c>
      <c r="H3641" s="22" t="s">
        <v>29345</v>
      </c>
    </row>
    <row r="3642" spans="1:8" x14ac:dyDescent="0.25">
      <c r="A3642" s="16" t="s">
        <v>10748</v>
      </c>
      <c r="B3642" s="16" t="s">
        <v>10749</v>
      </c>
      <c r="C3642" s="16">
        <v>5.1451103390494497</v>
      </c>
      <c r="D3642" s="16">
        <v>0.21890513211225299</v>
      </c>
      <c r="E3642" s="16">
        <v>0.85795916489755897</v>
      </c>
      <c r="F3642" s="16">
        <v>-0.41320037881630201</v>
      </c>
      <c r="G3642" s="16">
        <v>-1.3316365540723401</v>
      </c>
      <c r="H3642" s="22" t="s">
        <v>29345</v>
      </c>
    </row>
    <row r="3643" spans="1:8" x14ac:dyDescent="0.25">
      <c r="A3643" s="16" t="s">
        <v>10750</v>
      </c>
      <c r="B3643" s="16" t="s">
        <v>10751</v>
      </c>
      <c r="C3643" s="16">
        <v>4.3664648933769996</v>
      </c>
      <c r="D3643" s="16">
        <v>0.21894900365916001</v>
      </c>
      <c r="E3643" s="16">
        <v>0.85795916489755897</v>
      </c>
      <c r="F3643" s="16">
        <v>-0.49692960032473299</v>
      </c>
      <c r="G3643" s="16">
        <v>-1.4112069785868</v>
      </c>
      <c r="H3643" s="22" t="s">
        <v>29345</v>
      </c>
    </row>
    <row r="3644" spans="1:8" x14ac:dyDescent="0.25">
      <c r="A3644" s="16" t="s">
        <v>10752</v>
      </c>
      <c r="B3644" s="16" t="s">
        <v>10753</v>
      </c>
      <c r="C3644" s="16">
        <v>5.5972555005490499</v>
      </c>
      <c r="D3644" s="16">
        <v>0.219006773989353</v>
      </c>
      <c r="E3644" s="16">
        <v>0.85795916489755897</v>
      </c>
      <c r="F3644" s="16">
        <v>0.26827852204999503</v>
      </c>
      <c r="G3644" s="16">
        <v>1.2043698705504</v>
      </c>
      <c r="H3644" s="22" t="s">
        <v>29345</v>
      </c>
    </row>
    <row r="3645" spans="1:8" x14ac:dyDescent="0.25">
      <c r="A3645" s="16" t="s">
        <v>4442</v>
      </c>
      <c r="B3645" s="16" t="s">
        <v>10754</v>
      </c>
      <c r="C3645" s="16">
        <v>3.7471496614980699</v>
      </c>
      <c r="D3645" s="16">
        <v>0.219048449618896</v>
      </c>
      <c r="E3645" s="16">
        <v>0.85795916489755897</v>
      </c>
      <c r="F3645" s="16">
        <v>-0.48192750978332699</v>
      </c>
      <c r="G3645" s="16">
        <v>-1.39660835617719</v>
      </c>
      <c r="H3645" s="22" t="s">
        <v>29345</v>
      </c>
    </row>
    <row r="3646" spans="1:8" x14ac:dyDescent="0.25">
      <c r="A3646" s="16" t="s">
        <v>10755</v>
      </c>
      <c r="B3646" s="16" t="s">
        <v>10756</v>
      </c>
      <c r="C3646" s="16">
        <v>3.9430330654910399</v>
      </c>
      <c r="D3646" s="16">
        <v>0.21915657438794101</v>
      </c>
      <c r="E3646" s="16">
        <v>0.85795916489755897</v>
      </c>
      <c r="F3646" s="16">
        <v>0.29646199208690799</v>
      </c>
      <c r="G3646" s="16">
        <v>1.2281289028434399</v>
      </c>
      <c r="H3646" s="22" t="s">
        <v>29345</v>
      </c>
    </row>
    <row r="3647" spans="1:8" x14ac:dyDescent="0.25">
      <c r="A3647" s="16" t="s">
        <v>2797</v>
      </c>
      <c r="B3647" s="16" t="s">
        <v>10757</v>
      </c>
      <c r="C3647" s="16">
        <v>3.7693044380215701</v>
      </c>
      <c r="D3647" s="16">
        <v>0.21919030468352901</v>
      </c>
      <c r="E3647" s="16">
        <v>0.85795916489755897</v>
      </c>
      <c r="F3647" s="16">
        <v>-0.78972405984287197</v>
      </c>
      <c r="G3647" s="16">
        <v>-1.72874377911056</v>
      </c>
      <c r="H3647" s="22" t="s">
        <v>29345</v>
      </c>
    </row>
    <row r="3648" spans="1:8" x14ac:dyDescent="0.25">
      <c r="A3648" s="16" t="s">
        <v>2865</v>
      </c>
      <c r="B3648" s="16" t="s">
        <v>10758</v>
      </c>
      <c r="C3648" s="16">
        <v>6.3141394091520899</v>
      </c>
      <c r="D3648" s="16">
        <v>0.219217490542781</v>
      </c>
      <c r="E3648" s="16">
        <v>0.85795916489755897</v>
      </c>
      <c r="F3648" s="16">
        <v>0.30918418258132002</v>
      </c>
      <c r="G3648" s="16">
        <v>1.23900686628812</v>
      </c>
      <c r="H3648" s="22" t="s">
        <v>29345</v>
      </c>
    </row>
    <row r="3649" spans="1:8" x14ac:dyDescent="0.25">
      <c r="A3649" s="16" t="s">
        <v>2858</v>
      </c>
      <c r="B3649" s="16" t="s">
        <v>10759</v>
      </c>
      <c r="C3649" s="16">
        <v>2.4892259974248998</v>
      </c>
      <c r="D3649" s="16">
        <v>0.21923352845188199</v>
      </c>
      <c r="E3649" s="16">
        <v>0.85795916489755897</v>
      </c>
      <c r="F3649" s="16">
        <v>0.76889618695203299</v>
      </c>
      <c r="G3649" s="16">
        <v>1.70396557225803</v>
      </c>
      <c r="H3649" s="22" t="s">
        <v>29345</v>
      </c>
    </row>
    <row r="3650" spans="1:8" x14ac:dyDescent="0.25">
      <c r="A3650" s="16" t="s">
        <v>342</v>
      </c>
      <c r="B3650" s="16" t="s">
        <v>10760</v>
      </c>
      <c r="C3650" s="16">
        <v>2.1157453750980899</v>
      </c>
      <c r="D3650" s="16">
        <v>0.21923692867494901</v>
      </c>
      <c r="E3650" s="16">
        <v>0.85795916489755897</v>
      </c>
      <c r="F3650" s="16">
        <v>-1.8018870208171101</v>
      </c>
      <c r="G3650" s="16">
        <v>-3.4867598950976801</v>
      </c>
      <c r="H3650" s="22" t="s">
        <v>29345</v>
      </c>
    </row>
    <row r="3651" spans="1:8" x14ac:dyDescent="0.25">
      <c r="A3651" s="16" t="s">
        <v>2061</v>
      </c>
      <c r="B3651" s="16" t="s">
        <v>10761</v>
      </c>
      <c r="C3651" s="16">
        <v>4.3577062937282696</v>
      </c>
      <c r="D3651" s="16">
        <v>0.21925311215190099</v>
      </c>
      <c r="E3651" s="16">
        <v>0.85795916489755897</v>
      </c>
      <c r="F3651" s="16">
        <v>-0.72052163878840703</v>
      </c>
      <c r="G3651" s="16">
        <v>-1.6477777178728099</v>
      </c>
      <c r="H3651" s="22" t="s">
        <v>29345</v>
      </c>
    </row>
    <row r="3652" spans="1:8" x14ac:dyDescent="0.25">
      <c r="A3652" s="16" t="s">
        <v>10762</v>
      </c>
      <c r="B3652" s="16" t="s">
        <v>10763</v>
      </c>
      <c r="C3652" s="16">
        <v>1.02269181970547</v>
      </c>
      <c r="D3652" s="16">
        <v>0.21926065169415099</v>
      </c>
      <c r="E3652" s="16">
        <v>0.85795916489755897</v>
      </c>
      <c r="F3652" s="16">
        <v>0.92706730902828804</v>
      </c>
      <c r="G3652" s="16">
        <v>1.9014069106498299</v>
      </c>
      <c r="H3652" s="22" t="s">
        <v>29345</v>
      </c>
    </row>
    <row r="3653" spans="1:8" x14ac:dyDescent="0.25">
      <c r="A3653" s="16" t="s">
        <v>10764</v>
      </c>
      <c r="B3653" s="16" t="s">
        <v>10765</v>
      </c>
      <c r="C3653" s="16">
        <v>2.2202731020440201</v>
      </c>
      <c r="D3653" s="16">
        <v>0.219368093204246</v>
      </c>
      <c r="E3653" s="16">
        <v>0.85795916489755897</v>
      </c>
      <c r="F3653" s="16">
        <v>-0.63337762324825198</v>
      </c>
      <c r="G3653" s="16">
        <v>-1.55119238182418</v>
      </c>
      <c r="H3653" s="22" t="s">
        <v>29345</v>
      </c>
    </row>
    <row r="3654" spans="1:8" x14ac:dyDescent="0.25">
      <c r="A3654" s="16" t="s">
        <v>10766</v>
      </c>
      <c r="B3654" s="16" t="s">
        <v>10767</v>
      </c>
      <c r="C3654" s="16">
        <v>4.6060370441029503</v>
      </c>
      <c r="D3654" s="16">
        <v>0.219475839093458</v>
      </c>
      <c r="E3654" s="16">
        <v>0.85795916489755897</v>
      </c>
      <c r="F3654" s="16">
        <v>0.249946897579086</v>
      </c>
      <c r="G3654" s="16">
        <v>1.18916334371856</v>
      </c>
      <c r="H3654" s="22" t="s">
        <v>29345</v>
      </c>
    </row>
    <row r="3655" spans="1:8" x14ac:dyDescent="0.25">
      <c r="A3655" s="16" t="s">
        <v>10768</v>
      </c>
      <c r="B3655" s="16" t="s">
        <v>10769</v>
      </c>
      <c r="C3655" s="16">
        <v>6.2058316859177696</v>
      </c>
      <c r="D3655" s="16">
        <v>0.21958185986214801</v>
      </c>
      <c r="E3655" s="16">
        <v>0.85795916489755897</v>
      </c>
      <c r="F3655" s="16">
        <v>0.24816428460079001</v>
      </c>
      <c r="G3655" s="16">
        <v>1.18769490523953</v>
      </c>
      <c r="H3655" s="22" t="s">
        <v>29345</v>
      </c>
    </row>
    <row r="3656" spans="1:8" x14ac:dyDescent="0.25">
      <c r="A3656" s="16" t="s">
        <v>3111</v>
      </c>
      <c r="B3656" s="16" t="s">
        <v>10770</v>
      </c>
      <c r="C3656" s="16">
        <v>4.26240977975357</v>
      </c>
      <c r="D3656" s="16">
        <v>0.219607287898195</v>
      </c>
      <c r="E3656" s="16">
        <v>0.85795916489755897</v>
      </c>
      <c r="F3656" s="16">
        <v>0.322612368319454</v>
      </c>
      <c r="G3656" s="16">
        <v>1.2505930183740801</v>
      </c>
      <c r="H3656" s="22" t="s">
        <v>29345</v>
      </c>
    </row>
    <row r="3657" spans="1:8" x14ac:dyDescent="0.25">
      <c r="A3657" s="16" t="s">
        <v>10771</v>
      </c>
      <c r="B3657" s="16" t="s">
        <v>10772</v>
      </c>
      <c r="C3657" s="16">
        <v>5.2779467255614101</v>
      </c>
      <c r="D3657" s="16">
        <v>0.21970041131132001</v>
      </c>
      <c r="E3657" s="16">
        <v>0.85795916489755897</v>
      </c>
      <c r="F3657" s="16">
        <v>0.499458985014468</v>
      </c>
      <c r="G3657" s="16">
        <v>1.4136833274538501</v>
      </c>
      <c r="H3657" s="22" t="s">
        <v>29345</v>
      </c>
    </row>
    <row r="3658" spans="1:8" x14ac:dyDescent="0.25">
      <c r="A3658" s="16" t="s">
        <v>10773</v>
      </c>
      <c r="B3658" s="16" t="s">
        <v>10774</v>
      </c>
      <c r="C3658" s="16">
        <v>6.9256418434174503</v>
      </c>
      <c r="D3658" s="16">
        <v>0.219764379810615</v>
      </c>
      <c r="E3658" s="16">
        <v>0.85795916489755897</v>
      </c>
      <c r="F3658" s="16">
        <v>-0.296509881603647</v>
      </c>
      <c r="G3658" s="16">
        <v>-1.2281696706246701</v>
      </c>
      <c r="H3658" s="22" t="s">
        <v>29345</v>
      </c>
    </row>
    <row r="3659" spans="1:8" x14ac:dyDescent="0.25">
      <c r="A3659" s="16" t="s">
        <v>3864</v>
      </c>
      <c r="B3659" s="16" t="s">
        <v>10775</v>
      </c>
      <c r="C3659" s="16">
        <v>5.8447219765527798</v>
      </c>
      <c r="D3659" s="16">
        <v>0.21980694953796001</v>
      </c>
      <c r="E3659" s="16">
        <v>0.85795916489755897</v>
      </c>
      <c r="F3659" s="16">
        <v>0.47402144956347397</v>
      </c>
      <c r="G3659" s="16">
        <v>1.3889757864930701</v>
      </c>
      <c r="H3659" s="22" t="s">
        <v>29345</v>
      </c>
    </row>
    <row r="3660" spans="1:8" x14ac:dyDescent="0.25">
      <c r="A3660" s="16" t="s">
        <v>4373</v>
      </c>
      <c r="B3660" s="16" t="s">
        <v>10776</v>
      </c>
      <c r="C3660" s="16">
        <v>4.9698889205049799</v>
      </c>
      <c r="D3660" s="16">
        <v>0.21980741835718901</v>
      </c>
      <c r="E3660" s="16">
        <v>0.85795916489755897</v>
      </c>
      <c r="F3660" s="16">
        <v>0.33909243756310098</v>
      </c>
      <c r="G3660" s="16">
        <v>1.2649605893701501</v>
      </c>
      <c r="H3660" s="22" t="s">
        <v>29345</v>
      </c>
    </row>
    <row r="3661" spans="1:8" x14ac:dyDescent="0.25">
      <c r="A3661" s="16" t="s">
        <v>10777</v>
      </c>
      <c r="B3661" s="16" t="s">
        <v>10778</v>
      </c>
      <c r="C3661" s="16">
        <v>3.67395870147435</v>
      </c>
      <c r="D3661" s="16">
        <v>0.21985689879185499</v>
      </c>
      <c r="E3661" s="16">
        <v>0.85795916489755897</v>
      </c>
      <c r="F3661" s="16">
        <v>0.38074111394788002</v>
      </c>
      <c r="G3661" s="16">
        <v>1.30201052784511</v>
      </c>
      <c r="H3661" s="22" t="s">
        <v>29345</v>
      </c>
    </row>
    <row r="3662" spans="1:8" x14ac:dyDescent="0.25">
      <c r="A3662" s="16" t="s">
        <v>10779</v>
      </c>
      <c r="B3662" s="16" t="s">
        <v>10780</v>
      </c>
      <c r="C3662" s="16">
        <v>5.2317017607003997</v>
      </c>
      <c r="D3662" s="16">
        <v>0.21996568111096501</v>
      </c>
      <c r="E3662" s="16">
        <v>0.85795916489755897</v>
      </c>
      <c r="F3662" s="16">
        <v>-0.69342750316996005</v>
      </c>
      <c r="G3662" s="16">
        <v>-1.6171208561047901</v>
      </c>
      <c r="H3662" s="22" t="s">
        <v>29345</v>
      </c>
    </row>
    <row r="3663" spans="1:8" x14ac:dyDescent="0.25">
      <c r="A3663" s="16" t="s">
        <v>730</v>
      </c>
      <c r="B3663" s="16" t="s">
        <v>10781</v>
      </c>
      <c r="C3663" s="16">
        <v>6.1746567618487997</v>
      </c>
      <c r="D3663" s="16">
        <v>0.22006421617175201</v>
      </c>
      <c r="E3663" s="16">
        <v>0.85795916489755897</v>
      </c>
      <c r="F3663" s="16">
        <v>0.26239384967962198</v>
      </c>
      <c r="G3663" s="16">
        <v>1.1994673186332301</v>
      </c>
      <c r="H3663" s="22" t="s">
        <v>29345</v>
      </c>
    </row>
    <row r="3664" spans="1:8" x14ac:dyDescent="0.25">
      <c r="A3664" s="16" t="s">
        <v>10782</v>
      </c>
      <c r="B3664" s="16" t="s">
        <v>10783</v>
      </c>
      <c r="C3664" s="16">
        <v>6.5161658320199303</v>
      </c>
      <c r="D3664" s="16">
        <v>0.22017079030266401</v>
      </c>
      <c r="E3664" s="16">
        <v>0.85795916489755897</v>
      </c>
      <c r="F3664" s="16">
        <v>0.30105344654955501</v>
      </c>
      <c r="G3664" s="16">
        <v>1.23204371529238</v>
      </c>
      <c r="H3664" s="22" t="s">
        <v>29345</v>
      </c>
    </row>
    <row r="3665" spans="1:8" x14ac:dyDescent="0.25">
      <c r="A3665" s="16" t="s">
        <v>10784</v>
      </c>
      <c r="B3665" s="16" t="s">
        <v>10785</v>
      </c>
      <c r="C3665" s="16">
        <v>3.38917724365729</v>
      </c>
      <c r="D3665" s="16">
        <v>0.220181568072112</v>
      </c>
      <c r="E3665" s="16">
        <v>0.85795916489755897</v>
      </c>
      <c r="F3665" s="16">
        <v>0.38176147505789998</v>
      </c>
      <c r="G3665" s="16">
        <v>1.30293171408731</v>
      </c>
      <c r="H3665" s="22" t="s">
        <v>29345</v>
      </c>
    </row>
    <row r="3666" spans="1:8" x14ac:dyDescent="0.25">
      <c r="A3666" s="16" t="s">
        <v>10786</v>
      </c>
      <c r="B3666" s="16" t="s">
        <v>10787</v>
      </c>
      <c r="C3666" s="16">
        <v>6.0126225674809701</v>
      </c>
      <c r="D3666" s="16">
        <v>0.22021586016653399</v>
      </c>
      <c r="E3666" s="16">
        <v>0.85795916489755897</v>
      </c>
      <c r="F3666" s="16">
        <v>-0.26509343631690602</v>
      </c>
      <c r="G3666" s="16">
        <v>-1.2017138761495401</v>
      </c>
      <c r="H3666" s="22" t="s">
        <v>29345</v>
      </c>
    </row>
    <row r="3667" spans="1:8" x14ac:dyDescent="0.25">
      <c r="A3667" s="16" t="s">
        <v>1248</v>
      </c>
      <c r="B3667" s="16" t="s">
        <v>10788</v>
      </c>
      <c r="C3667" s="16">
        <v>1.84741163116684</v>
      </c>
      <c r="D3667" s="16">
        <v>0.220234163232779</v>
      </c>
      <c r="E3667" s="16">
        <v>0.85795916489755897</v>
      </c>
      <c r="F3667" s="16">
        <v>-1.3820294749440101</v>
      </c>
      <c r="G3667" s="16">
        <v>-2.6063475470993098</v>
      </c>
      <c r="H3667" s="22" t="s">
        <v>29345</v>
      </c>
    </row>
    <row r="3668" spans="1:8" x14ac:dyDescent="0.25">
      <c r="A3668" s="16" t="s">
        <v>10789</v>
      </c>
      <c r="B3668" s="16" t="s">
        <v>10790</v>
      </c>
      <c r="C3668" s="16">
        <v>6.0893555038217198</v>
      </c>
      <c r="D3668" s="16">
        <v>0.220301109335653</v>
      </c>
      <c r="E3668" s="16">
        <v>0.85795916489755897</v>
      </c>
      <c r="F3668" s="16">
        <v>0.26131311866751</v>
      </c>
      <c r="G3668" s="16">
        <v>1.19856912734515</v>
      </c>
      <c r="H3668" s="22" t="s">
        <v>29345</v>
      </c>
    </row>
    <row r="3669" spans="1:8" x14ac:dyDescent="0.25">
      <c r="A3669" s="16" t="s">
        <v>10791</v>
      </c>
      <c r="B3669" s="16" t="s">
        <v>10792</v>
      </c>
      <c r="C3669" s="16">
        <v>5.43624102417954</v>
      </c>
      <c r="D3669" s="16">
        <v>0.22036191806306599</v>
      </c>
      <c r="E3669" s="16">
        <v>0.85795916489755897</v>
      </c>
      <c r="F3669" s="16">
        <v>0.24951274099892101</v>
      </c>
      <c r="G3669" s="16">
        <v>1.18880553739079</v>
      </c>
      <c r="H3669" s="22" t="s">
        <v>29345</v>
      </c>
    </row>
    <row r="3670" spans="1:8" x14ac:dyDescent="0.25">
      <c r="A3670" s="16" t="s">
        <v>10793</v>
      </c>
      <c r="B3670" s="16" t="s">
        <v>10794</v>
      </c>
      <c r="C3670" s="16">
        <v>4.0206110385687399</v>
      </c>
      <c r="D3670" s="16">
        <v>0.220487635874245</v>
      </c>
      <c r="E3670" s="16">
        <v>0.85795916489755897</v>
      </c>
      <c r="F3670" s="16">
        <v>-0.383165996345945</v>
      </c>
      <c r="G3670" s="16">
        <v>-1.3042007878370301</v>
      </c>
      <c r="H3670" s="22" t="s">
        <v>29345</v>
      </c>
    </row>
    <row r="3671" spans="1:8" x14ac:dyDescent="0.25">
      <c r="A3671" s="16" t="s">
        <v>10795</v>
      </c>
      <c r="B3671" s="16" t="s">
        <v>10796</v>
      </c>
      <c r="C3671" s="16">
        <v>6.7633890152623204</v>
      </c>
      <c r="D3671" s="16">
        <v>0.22055676724548701</v>
      </c>
      <c r="E3671" s="16">
        <v>0.85795916489755897</v>
      </c>
      <c r="F3671" s="16">
        <v>-0.47145916507042601</v>
      </c>
      <c r="G3671" s="16">
        <v>-1.3865110988992999</v>
      </c>
      <c r="H3671" s="22" t="s">
        <v>29345</v>
      </c>
    </row>
    <row r="3672" spans="1:8" x14ac:dyDescent="0.25">
      <c r="A3672" s="16" t="s">
        <v>10797</v>
      </c>
      <c r="B3672" s="16" t="s">
        <v>10798</v>
      </c>
      <c r="C3672" s="16">
        <v>5.0725840424886801</v>
      </c>
      <c r="D3672" s="16">
        <v>0.22061583537787199</v>
      </c>
      <c r="E3672" s="16">
        <v>0.85795916489755897</v>
      </c>
      <c r="F3672" s="16">
        <v>-0.40393154160695799</v>
      </c>
      <c r="G3672" s="16">
        <v>-1.3231086546078199</v>
      </c>
      <c r="H3672" s="22" t="s">
        <v>29345</v>
      </c>
    </row>
    <row r="3673" spans="1:8" x14ac:dyDescent="0.25">
      <c r="A3673" s="16" t="s">
        <v>10799</v>
      </c>
      <c r="B3673" s="16" t="s">
        <v>10800</v>
      </c>
      <c r="C3673" s="16">
        <v>6.0428836696832597</v>
      </c>
      <c r="D3673" s="16">
        <v>0.22064912059470099</v>
      </c>
      <c r="E3673" s="16">
        <v>0.85795916489755897</v>
      </c>
      <c r="F3673" s="16">
        <v>-0.24656277281906999</v>
      </c>
      <c r="G3673" s="16">
        <v>-1.1863771963879699</v>
      </c>
      <c r="H3673" s="22" t="s">
        <v>29345</v>
      </c>
    </row>
    <row r="3674" spans="1:8" x14ac:dyDescent="0.25">
      <c r="A3674" s="16" t="s">
        <v>10801</v>
      </c>
      <c r="B3674" s="16" t="s">
        <v>10802</v>
      </c>
      <c r="C3674" s="16">
        <v>2.1497295267621799</v>
      </c>
      <c r="D3674" s="16">
        <v>0.22072239343265301</v>
      </c>
      <c r="E3674" s="16">
        <v>0.85795916489755897</v>
      </c>
      <c r="F3674" s="16">
        <v>-0.52908855088453599</v>
      </c>
      <c r="G3674" s="16">
        <v>-1.4430172548051401</v>
      </c>
      <c r="H3674" s="22" t="s">
        <v>29345</v>
      </c>
    </row>
    <row r="3675" spans="1:8" x14ac:dyDescent="0.25">
      <c r="A3675" s="16" t="s">
        <v>3413</v>
      </c>
      <c r="B3675" s="16" t="s">
        <v>10803</v>
      </c>
      <c r="C3675" s="16">
        <v>4.1366335748513503</v>
      </c>
      <c r="D3675" s="16">
        <v>0.220852414997422</v>
      </c>
      <c r="E3675" s="16">
        <v>0.85795916489755897</v>
      </c>
      <c r="F3675" s="16">
        <v>-0.99703115480571802</v>
      </c>
      <c r="G3675" s="16">
        <v>-1.9958885384777501</v>
      </c>
      <c r="H3675" s="22" t="s">
        <v>29345</v>
      </c>
    </row>
    <row r="3676" spans="1:8" x14ac:dyDescent="0.25">
      <c r="A3676" s="16" t="s">
        <v>10804</v>
      </c>
      <c r="B3676" s="16" t="s">
        <v>10805</v>
      </c>
      <c r="C3676" s="16">
        <v>5.0222324203272599</v>
      </c>
      <c r="D3676" s="16">
        <v>0.22088265649274499</v>
      </c>
      <c r="E3676" s="16">
        <v>0.85795916489755897</v>
      </c>
      <c r="F3676" s="16">
        <v>-0.411571467140811</v>
      </c>
      <c r="G3676" s="16">
        <v>-1.33013388429077</v>
      </c>
      <c r="H3676" s="22" t="s">
        <v>29345</v>
      </c>
    </row>
    <row r="3677" spans="1:8" x14ac:dyDescent="0.25">
      <c r="A3677" s="16" t="s">
        <v>600</v>
      </c>
      <c r="B3677" s="16" t="s">
        <v>10806</v>
      </c>
      <c r="C3677" s="16">
        <v>3.69058982461521</v>
      </c>
      <c r="D3677" s="16">
        <v>0.220900360596163</v>
      </c>
      <c r="E3677" s="16">
        <v>0.85795916489755897</v>
      </c>
      <c r="F3677" s="16">
        <v>-0.34726060896564398</v>
      </c>
      <c r="G3677" s="16">
        <v>-1.2721427863325301</v>
      </c>
      <c r="H3677" s="22" t="s">
        <v>29345</v>
      </c>
    </row>
    <row r="3678" spans="1:8" x14ac:dyDescent="0.25">
      <c r="A3678" s="16" t="s">
        <v>10807</v>
      </c>
      <c r="B3678" s="16" t="s">
        <v>10808</v>
      </c>
      <c r="C3678" s="16">
        <v>5.4903071316591499</v>
      </c>
      <c r="D3678" s="16">
        <v>0.22091792250800901</v>
      </c>
      <c r="E3678" s="16">
        <v>0.85795916489755897</v>
      </c>
      <c r="F3678" s="16">
        <v>0.31425064971377098</v>
      </c>
      <c r="G3678" s="16">
        <v>1.2433656689380701</v>
      </c>
      <c r="H3678" s="22" t="s">
        <v>29345</v>
      </c>
    </row>
    <row r="3679" spans="1:8" x14ac:dyDescent="0.25">
      <c r="A3679" s="16" t="s">
        <v>1717</v>
      </c>
      <c r="B3679" s="16" t="s">
        <v>10809</v>
      </c>
      <c r="C3679" s="16">
        <v>3.22752148567844</v>
      </c>
      <c r="D3679" s="16">
        <v>0.220933695293658</v>
      </c>
      <c r="E3679" s="16">
        <v>0.85795916489755897</v>
      </c>
      <c r="F3679" s="16">
        <v>-2.4419288271759001</v>
      </c>
      <c r="G3679" s="16">
        <v>-5.4336770706756896</v>
      </c>
      <c r="H3679" s="22" t="s">
        <v>29345</v>
      </c>
    </row>
    <row r="3680" spans="1:8" x14ac:dyDescent="0.25">
      <c r="A3680" s="16" t="s">
        <v>10810</v>
      </c>
      <c r="B3680" s="16" t="s">
        <v>10811</v>
      </c>
      <c r="C3680" s="16">
        <v>2.4227837449996201</v>
      </c>
      <c r="D3680" s="16">
        <v>0.22098312237152901</v>
      </c>
      <c r="E3680" s="16">
        <v>0.85795916489755897</v>
      </c>
      <c r="F3680" s="16">
        <v>0.67735143430287603</v>
      </c>
      <c r="G3680" s="16">
        <v>1.5992011717842001</v>
      </c>
      <c r="H3680" s="22" t="s">
        <v>29345</v>
      </c>
    </row>
    <row r="3681" spans="1:8" x14ac:dyDescent="0.25">
      <c r="A3681" s="16" t="s">
        <v>1656</v>
      </c>
      <c r="B3681" s="16" t="s">
        <v>10812</v>
      </c>
      <c r="C3681" s="16">
        <v>5.1631146380477198</v>
      </c>
      <c r="D3681" s="16">
        <v>0.221032034032216</v>
      </c>
      <c r="E3681" s="16">
        <v>0.85795916489755897</v>
      </c>
      <c r="F3681" s="16">
        <v>-0.65311950991161505</v>
      </c>
      <c r="G3681" s="16">
        <v>-1.57256484694643</v>
      </c>
      <c r="H3681" s="22" t="s">
        <v>29345</v>
      </c>
    </row>
    <row r="3682" spans="1:8" x14ac:dyDescent="0.25">
      <c r="A3682" s="16" t="s">
        <v>10813</v>
      </c>
      <c r="B3682" s="16" t="s">
        <v>10814</v>
      </c>
      <c r="C3682" s="16">
        <v>4.9112168094805702</v>
      </c>
      <c r="D3682" s="16">
        <v>0.22115462417496101</v>
      </c>
      <c r="E3682" s="16">
        <v>0.85795916489755897</v>
      </c>
      <c r="F3682" s="16">
        <v>-0.22597096954448001</v>
      </c>
      <c r="G3682" s="16">
        <v>-1.16956412940319</v>
      </c>
      <c r="H3682" s="22" t="s">
        <v>29345</v>
      </c>
    </row>
    <row r="3683" spans="1:8" x14ac:dyDescent="0.25">
      <c r="A3683" s="16" t="s">
        <v>2908</v>
      </c>
      <c r="B3683" s="16" t="s">
        <v>10815</v>
      </c>
      <c r="C3683" s="16">
        <v>6.2619258659200696</v>
      </c>
      <c r="D3683" s="16">
        <v>0.221216755433957</v>
      </c>
      <c r="E3683" s="16">
        <v>0.85795916489755897</v>
      </c>
      <c r="F3683" s="16">
        <v>0.48302187405592101</v>
      </c>
      <c r="G3683" s="16">
        <v>1.39766816305151</v>
      </c>
      <c r="H3683" s="22" t="s">
        <v>29345</v>
      </c>
    </row>
    <row r="3684" spans="1:8" x14ac:dyDescent="0.25">
      <c r="A3684" s="16" t="s">
        <v>10816</v>
      </c>
      <c r="B3684" s="16" t="s">
        <v>10817</v>
      </c>
      <c r="C3684" s="16">
        <v>5.1541126007980198</v>
      </c>
      <c r="D3684" s="16">
        <v>0.22134547517773601</v>
      </c>
      <c r="E3684" s="16">
        <v>0.85795916489755897</v>
      </c>
      <c r="F3684" s="16">
        <v>-0.40013595779341399</v>
      </c>
      <c r="G3684" s="16">
        <v>-1.31963226542319</v>
      </c>
      <c r="H3684" s="22" t="s">
        <v>29345</v>
      </c>
    </row>
    <row r="3685" spans="1:8" x14ac:dyDescent="0.25">
      <c r="A3685" s="16" t="s">
        <v>3419</v>
      </c>
      <c r="B3685" s="16" t="s">
        <v>10818</v>
      </c>
      <c r="C3685" s="16">
        <v>1.22302614552579</v>
      </c>
      <c r="D3685" s="16">
        <v>0.221359234543896</v>
      </c>
      <c r="E3685" s="16">
        <v>0.85795916489755897</v>
      </c>
      <c r="F3685" s="16">
        <v>-0.79195736229093106</v>
      </c>
      <c r="G3685" s="16">
        <v>-1.7314219594787299</v>
      </c>
      <c r="H3685" s="22" t="s">
        <v>29345</v>
      </c>
    </row>
    <row r="3686" spans="1:8" x14ac:dyDescent="0.25">
      <c r="A3686" s="16" t="s">
        <v>10819</v>
      </c>
      <c r="B3686" s="16" t="s">
        <v>10820</v>
      </c>
      <c r="C3686" s="16">
        <v>6.9180083632817704</v>
      </c>
      <c r="D3686" s="16">
        <v>0.22137385118741501</v>
      </c>
      <c r="E3686" s="16">
        <v>0.85795916489755897</v>
      </c>
      <c r="F3686" s="16">
        <v>0.48967287488021299</v>
      </c>
      <c r="G3686" s="16">
        <v>1.4041264597856999</v>
      </c>
      <c r="H3686" s="22" t="s">
        <v>29345</v>
      </c>
    </row>
    <row r="3687" spans="1:8" x14ac:dyDescent="0.25">
      <c r="A3687" s="16" t="s">
        <v>10821</v>
      </c>
      <c r="B3687" s="16" t="s">
        <v>10822</v>
      </c>
      <c r="C3687" s="16">
        <v>4.8688330098412402</v>
      </c>
      <c r="D3687" s="16">
        <v>0.22138419744952101</v>
      </c>
      <c r="E3687" s="16">
        <v>0.85795916489755897</v>
      </c>
      <c r="F3687" s="16">
        <v>0.24417127594368801</v>
      </c>
      <c r="G3687" s="16">
        <v>1.1844122162592701</v>
      </c>
      <c r="H3687" s="22" t="s">
        <v>29345</v>
      </c>
    </row>
    <row r="3688" spans="1:8" x14ac:dyDescent="0.25">
      <c r="A3688" s="16" t="s">
        <v>10823</v>
      </c>
      <c r="B3688" s="16" t="s">
        <v>10824</v>
      </c>
      <c r="C3688" s="16">
        <v>5.9425001289124797</v>
      </c>
      <c r="D3688" s="16">
        <v>0.221387804052916</v>
      </c>
      <c r="E3688" s="16">
        <v>0.85795916489755897</v>
      </c>
      <c r="F3688" s="16">
        <v>0.31312968141717501</v>
      </c>
      <c r="G3688" s="16">
        <v>1.2423999539959301</v>
      </c>
      <c r="H3688" s="22" t="s">
        <v>29345</v>
      </c>
    </row>
    <row r="3689" spans="1:8" x14ac:dyDescent="0.25">
      <c r="A3689" s="16" t="s">
        <v>10825</v>
      </c>
      <c r="B3689" s="16" t="s">
        <v>10826</v>
      </c>
      <c r="C3689" s="16">
        <v>6.4763324703105196</v>
      </c>
      <c r="D3689" s="16">
        <v>0.22140634446157001</v>
      </c>
      <c r="E3689" s="16">
        <v>0.85795916489755897</v>
      </c>
      <c r="F3689" s="16">
        <v>0.33013702293137398</v>
      </c>
      <c r="G3689" s="16">
        <v>1.2571327676244199</v>
      </c>
      <c r="H3689" s="22" t="s">
        <v>29345</v>
      </c>
    </row>
    <row r="3690" spans="1:8" x14ac:dyDescent="0.25">
      <c r="A3690" s="16" t="s">
        <v>10827</v>
      </c>
      <c r="B3690" s="16" t="s">
        <v>10828</v>
      </c>
      <c r="C3690" s="16">
        <v>3.9926904100334002</v>
      </c>
      <c r="D3690" s="16">
        <v>0.22147627165501099</v>
      </c>
      <c r="E3690" s="16">
        <v>0.85795916489755897</v>
      </c>
      <c r="F3690" s="16">
        <v>-2.58523784494805</v>
      </c>
      <c r="G3690" s="16">
        <v>-6.0011452337301296</v>
      </c>
      <c r="H3690" s="22" t="s">
        <v>29345</v>
      </c>
    </row>
    <row r="3691" spans="1:8" x14ac:dyDescent="0.25">
      <c r="A3691" s="16" t="s">
        <v>2342</v>
      </c>
      <c r="B3691" s="16" t="s">
        <v>10829</v>
      </c>
      <c r="C3691" s="16">
        <v>7.9818780640851896</v>
      </c>
      <c r="D3691" s="16">
        <v>0.22148468962906001</v>
      </c>
      <c r="E3691" s="16">
        <v>0.85795916489755897</v>
      </c>
      <c r="F3691" s="16">
        <v>0.36097582449368598</v>
      </c>
      <c r="G3691" s="16">
        <v>1.2842942876533701</v>
      </c>
      <c r="H3691" s="22" t="s">
        <v>29345</v>
      </c>
    </row>
    <row r="3692" spans="1:8" x14ac:dyDescent="0.25">
      <c r="A3692" s="16" t="s">
        <v>1242</v>
      </c>
      <c r="B3692" s="16" t="s">
        <v>10830</v>
      </c>
      <c r="C3692" s="16">
        <v>3.1031921268431901</v>
      </c>
      <c r="D3692" s="16">
        <v>0.221500420356193</v>
      </c>
      <c r="E3692" s="16">
        <v>0.85795916489755897</v>
      </c>
      <c r="F3692" s="16">
        <v>-1.891359108838</v>
      </c>
      <c r="G3692" s="16">
        <v>-3.7098455080506798</v>
      </c>
      <c r="H3692" s="22" t="s">
        <v>29345</v>
      </c>
    </row>
    <row r="3693" spans="1:8" x14ac:dyDescent="0.25">
      <c r="A3693" s="16" t="s">
        <v>10831</v>
      </c>
      <c r="B3693" s="16" t="s">
        <v>10832</v>
      </c>
      <c r="C3693" s="16">
        <v>5.5942524197915002</v>
      </c>
      <c r="D3693" s="16">
        <v>0.221548734402817</v>
      </c>
      <c r="E3693" s="16">
        <v>0.85795916489755897</v>
      </c>
      <c r="F3693" s="16">
        <v>0.317454460473653</v>
      </c>
      <c r="G3693" s="16">
        <v>1.2461298946300601</v>
      </c>
      <c r="H3693" s="22" t="s">
        <v>29345</v>
      </c>
    </row>
    <row r="3694" spans="1:8" x14ac:dyDescent="0.25">
      <c r="A3694" s="16" t="s">
        <v>10833</v>
      </c>
      <c r="B3694" s="16" t="s">
        <v>10834</v>
      </c>
      <c r="C3694" s="16">
        <v>3.40960842679883</v>
      </c>
      <c r="D3694" s="16">
        <v>0.22188405757276899</v>
      </c>
      <c r="E3694" s="16">
        <v>0.85795916489755897</v>
      </c>
      <c r="F3694" s="16">
        <v>0.44508741472903701</v>
      </c>
      <c r="G3694" s="16">
        <v>1.3613966027536499</v>
      </c>
      <c r="H3694" s="22" t="s">
        <v>29345</v>
      </c>
    </row>
    <row r="3695" spans="1:8" x14ac:dyDescent="0.25">
      <c r="A3695" s="16" t="s">
        <v>10835</v>
      </c>
      <c r="B3695" s="16" t="s">
        <v>10836</v>
      </c>
      <c r="C3695" s="16">
        <v>5.1128204727428601</v>
      </c>
      <c r="D3695" s="16">
        <v>0.22190212671527201</v>
      </c>
      <c r="E3695" s="16">
        <v>0.85795916489755897</v>
      </c>
      <c r="F3695" s="16">
        <v>0.33130610044708497</v>
      </c>
      <c r="G3695" s="16">
        <v>1.2581518889540699</v>
      </c>
      <c r="H3695" s="22" t="s">
        <v>29345</v>
      </c>
    </row>
    <row r="3696" spans="1:8" x14ac:dyDescent="0.25">
      <c r="A3696" s="16" t="s">
        <v>4397</v>
      </c>
      <c r="B3696" s="16" t="s">
        <v>10837</v>
      </c>
      <c r="C3696" s="16">
        <v>5.7760039205148503</v>
      </c>
      <c r="D3696" s="16">
        <v>0.22194396038254699</v>
      </c>
      <c r="E3696" s="16">
        <v>0.85795916489755897</v>
      </c>
      <c r="F3696" s="16">
        <v>0.33220057358321198</v>
      </c>
      <c r="G3696" s="16">
        <v>1.25893218692118</v>
      </c>
      <c r="H3696" s="22" t="s">
        <v>29345</v>
      </c>
    </row>
    <row r="3697" spans="1:8" x14ac:dyDescent="0.25">
      <c r="A3697" s="16" t="s">
        <v>10838</v>
      </c>
      <c r="B3697" s="16" t="s">
        <v>10839</v>
      </c>
      <c r="C3697" s="16">
        <v>2.8173540487232098</v>
      </c>
      <c r="D3697" s="16">
        <v>0.222007568251886</v>
      </c>
      <c r="E3697" s="16">
        <v>0.85795916489755897</v>
      </c>
      <c r="F3697" s="16">
        <v>0.44827480161760902</v>
      </c>
      <c r="G3697" s="16">
        <v>1.3644076997333701</v>
      </c>
      <c r="H3697" s="22" t="s">
        <v>29345</v>
      </c>
    </row>
    <row r="3698" spans="1:8" x14ac:dyDescent="0.25">
      <c r="A3698" s="16" t="s">
        <v>10840</v>
      </c>
      <c r="B3698" s="16" t="s">
        <v>10841</v>
      </c>
      <c r="C3698" s="16">
        <v>2.2123290086961802</v>
      </c>
      <c r="D3698" s="16">
        <v>0.22231723076151599</v>
      </c>
      <c r="E3698" s="16">
        <v>0.85795916489755897</v>
      </c>
      <c r="F3698" s="16">
        <v>-0.75595994238764197</v>
      </c>
      <c r="G3698" s="16">
        <v>-1.6887548845306399</v>
      </c>
      <c r="H3698" s="22" t="s">
        <v>29345</v>
      </c>
    </row>
    <row r="3699" spans="1:8" x14ac:dyDescent="0.25">
      <c r="A3699" s="16" t="s">
        <v>10842</v>
      </c>
      <c r="B3699" s="16" t="s">
        <v>10843</v>
      </c>
      <c r="C3699" s="16">
        <v>2.9730213249714699</v>
      </c>
      <c r="D3699" s="16">
        <v>0.22235019028077599</v>
      </c>
      <c r="E3699" s="16">
        <v>0.85795916489755897</v>
      </c>
      <c r="F3699" s="16">
        <v>0.777298028286729</v>
      </c>
      <c r="G3699" s="16">
        <v>1.7139179297936</v>
      </c>
      <c r="H3699" s="22" t="s">
        <v>29345</v>
      </c>
    </row>
    <row r="3700" spans="1:8" x14ac:dyDescent="0.25">
      <c r="A3700" s="16" t="s">
        <v>2970</v>
      </c>
      <c r="B3700" s="16" t="s">
        <v>10844</v>
      </c>
      <c r="C3700" s="16">
        <v>5.1098339809434599</v>
      </c>
      <c r="D3700" s="16">
        <v>0.22240842926907101</v>
      </c>
      <c r="E3700" s="16">
        <v>0.85795916489755897</v>
      </c>
      <c r="F3700" s="16">
        <v>-0.245841129922272</v>
      </c>
      <c r="G3700" s="16">
        <v>-1.18578391328564</v>
      </c>
      <c r="H3700" s="22" t="s">
        <v>29345</v>
      </c>
    </row>
    <row r="3701" spans="1:8" x14ac:dyDescent="0.25">
      <c r="A3701" s="16" t="s">
        <v>10845</v>
      </c>
      <c r="B3701" s="16" t="s">
        <v>10846</v>
      </c>
      <c r="C3701" s="16">
        <v>6.4387446855175003</v>
      </c>
      <c r="D3701" s="16">
        <v>0.22251436463670399</v>
      </c>
      <c r="E3701" s="16">
        <v>0.85795916489755897</v>
      </c>
      <c r="F3701" s="16">
        <v>0.334906353700203</v>
      </c>
      <c r="G3701" s="16">
        <v>1.2612955346374799</v>
      </c>
      <c r="H3701" s="22" t="s">
        <v>29345</v>
      </c>
    </row>
    <row r="3702" spans="1:8" x14ac:dyDescent="0.25">
      <c r="A3702" s="16" t="s">
        <v>602</v>
      </c>
      <c r="B3702" s="16" t="s">
        <v>10847</v>
      </c>
      <c r="C3702" s="16">
        <v>6.7168074295891698</v>
      </c>
      <c r="D3702" s="16">
        <v>0.222627726741502</v>
      </c>
      <c r="E3702" s="16">
        <v>0.85795916489755897</v>
      </c>
      <c r="F3702" s="16">
        <v>0.26917862219683197</v>
      </c>
      <c r="G3702" s="16">
        <v>1.2051215136270299</v>
      </c>
      <c r="H3702" s="22" t="s">
        <v>29345</v>
      </c>
    </row>
    <row r="3703" spans="1:8" x14ac:dyDescent="0.25">
      <c r="A3703" s="16" t="s">
        <v>3897</v>
      </c>
      <c r="B3703" s="16" t="s">
        <v>10848</v>
      </c>
      <c r="C3703" s="16">
        <v>6.3299749647453103</v>
      </c>
      <c r="D3703" s="16">
        <v>0.222628016776004</v>
      </c>
      <c r="E3703" s="16">
        <v>0.85795916489755897</v>
      </c>
      <c r="F3703" s="16">
        <v>0.28306624486777598</v>
      </c>
      <c r="G3703" s="16">
        <v>1.2167782286967099</v>
      </c>
      <c r="H3703" s="22" t="s">
        <v>29345</v>
      </c>
    </row>
    <row r="3704" spans="1:8" x14ac:dyDescent="0.25">
      <c r="A3704" s="16" t="s">
        <v>3765</v>
      </c>
      <c r="B3704" s="16" t="s">
        <v>10849</v>
      </c>
      <c r="C3704" s="16">
        <v>6.4472289795879103</v>
      </c>
      <c r="D3704" s="16">
        <v>0.222668134752455</v>
      </c>
      <c r="E3704" s="16">
        <v>0.85795916489755897</v>
      </c>
      <c r="F3704" s="16">
        <v>0.256747819677069</v>
      </c>
      <c r="G3704" s="16">
        <v>1.1947823409437901</v>
      </c>
      <c r="H3704" s="22" t="s">
        <v>29345</v>
      </c>
    </row>
    <row r="3705" spans="1:8" x14ac:dyDescent="0.25">
      <c r="A3705" s="16" t="s">
        <v>2066</v>
      </c>
      <c r="B3705" s="16" t="s">
        <v>10850</v>
      </c>
      <c r="C3705" s="16">
        <v>2.5596296265933098</v>
      </c>
      <c r="D3705" s="16">
        <v>0.22275676890071999</v>
      </c>
      <c r="E3705" s="16">
        <v>0.85795916489755897</v>
      </c>
      <c r="F3705" s="16">
        <v>-0.59660003110897897</v>
      </c>
      <c r="G3705" s="16">
        <v>-1.5121487151255399</v>
      </c>
      <c r="H3705" s="22" t="s">
        <v>29345</v>
      </c>
    </row>
    <row r="3706" spans="1:8" x14ac:dyDescent="0.25">
      <c r="A3706" s="16" t="s">
        <v>10851</v>
      </c>
      <c r="B3706" s="16" t="s">
        <v>10852</v>
      </c>
      <c r="C3706" s="16">
        <v>2.9214822438564401</v>
      </c>
      <c r="D3706" s="16">
        <v>0.22276378603070199</v>
      </c>
      <c r="E3706" s="16">
        <v>0.85795916489755897</v>
      </c>
      <c r="F3706" s="16">
        <v>-0.69668870058903898</v>
      </c>
      <c r="G3706" s="16">
        <v>-1.62078047600777</v>
      </c>
      <c r="H3706" s="22" t="s">
        <v>29345</v>
      </c>
    </row>
    <row r="3707" spans="1:8" x14ac:dyDescent="0.25">
      <c r="A3707" s="16" t="s">
        <v>10853</v>
      </c>
      <c r="B3707" s="16" t="s">
        <v>10854</v>
      </c>
      <c r="C3707" s="16">
        <v>4.6231709576201796</v>
      </c>
      <c r="D3707" s="16">
        <v>0.22288276535088</v>
      </c>
      <c r="E3707" s="16">
        <v>0.85795916489755897</v>
      </c>
      <c r="F3707" s="16">
        <v>0.42858962263875</v>
      </c>
      <c r="G3707" s="16">
        <v>1.3459171661107601</v>
      </c>
      <c r="H3707" s="22" t="s">
        <v>29345</v>
      </c>
    </row>
    <row r="3708" spans="1:8" x14ac:dyDescent="0.25">
      <c r="A3708" s="16" t="s">
        <v>10855</v>
      </c>
      <c r="B3708" s="16" t="s">
        <v>10856</v>
      </c>
      <c r="C3708" s="16">
        <v>5.0981859639332896</v>
      </c>
      <c r="D3708" s="16">
        <v>0.222921334128521</v>
      </c>
      <c r="E3708" s="16">
        <v>0.85795916489755897</v>
      </c>
      <c r="F3708" s="16">
        <v>0.257886069251136</v>
      </c>
      <c r="G3708" s="16">
        <v>1.1957253656858899</v>
      </c>
      <c r="H3708" s="22" t="s">
        <v>29345</v>
      </c>
    </row>
    <row r="3709" spans="1:8" x14ac:dyDescent="0.25">
      <c r="A3709" s="16" t="s">
        <v>10857</v>
      </c>
      <c r="B3709" s="16" t="s">
        <v>10858</v>
      </c>
      <c r="C3709" s="16">
        <v>3.60245123601779</v>
      </c>
      <c r="D3709" s="16">
        <v>0.22292976677154</v>
      </c>
      <c r="E3709" s="16">
        <v>0.85795916489755897</v>
      </c>
      <c r="F3709" s="16">
        <v>0.480000787721934</v>
      </c>
      <c r="G3709" s="16">
        <v>1.3947444278907499</v>
      </c>
      <c r="H3709" s="22" t="s">
        <v>29345</v>
      </c>
    </row>
    <row r="3710" spans="1:8" x14ac:dyDescent="0.25">
      <c r="A3710" s="16" t="s">
        <v>10859</v>
      </c>
      <c r="B3710" s="16" t="s">
        <v>10860</v>
      </c>
      <c r="C3710" s="16">
        <v>2.8281532356552099</v>
      </c>
      <c r="D3710" s="16">
        <v>0.223117192665236</v>
      </c>
      <c r="E3710" s="16">
        <v>0.85795916489755897</v>
      </c>
      <c r="F3710" s="16">
        <v>0.61359907767147404</v>
      </c>
      <c r="G3710" s="16">
        <v>1.53007150664599</v>
      </c>
      <c r="H3710" s="22" t="s">
        <v>29345</v>
      </c>
    </row>
    <row r="3711" spans="1:8" x14ac:dyDescent="0.25">
      <c r="A3711" s="16" t="s">
        <v>10861</v>
      </c>
      <c r="B3711" s="16" t="s">
        <v>10862</v>
      </c>
      <c r="C3711" s="16">
        <v>6.6170652210747898</v>
      </c>
      <c r="D3711" s="16">
        <v>0.22315832200324701</v>
      </c>
      <c r="E3711" s="16">
        <v>0.85795916489755897</v>
      </c>
      <c r="F3711" s="16">
        <v>0.35320552320022203</v>
      </c>
      <c r="G3711" s="16">
        <v>1.2773957212525</v>
      </c>
      <c r="H3711" s="22" t="s">
        <v>29345</v>
      </c>
    </row>
    <row r="3712" spans="1:8" x14ac:dyDescent="0.25">
      <c r="A3712" s="16" t="s">
        <v>10863</v>
      </c>
      <c r="B3712" s="16" t="s">
        <v>10864</v>
      </c>
      <c r="C3712" s="16">
        <v>1.76184062237199</v>
      </c>
      <c r="D3712" s="16">
        <v>0.223252546747325</v>
      </c>
      <c r="E3712" s="16">
        <v>0.85795916489755897</v>
      </c>
      <c r="F3712" s="16">
        <v>-0.42484935316184202</v>
      </c>
      <c r="G3712" s="16">
        <v>-1.3424323180999</v>
      </c>
      <c r="H3712" s="22" t="s">
        <v>29345</v>
      </c>
    </row>
    <row r="3713" spans="1:8" x14ac:dyDescent="0.25">
      <c r="A3713" s="16" t="s">
        <v>1911</v>
      </c>
      <c r="B3713" s="16" t="s">
        <v>10865</v>
      </c>
      <c r="C3713" s="16">
        <v>3.0561336555047398</v>
      </c>
      <c r="D3713" s="16">
        <v>0.22339105024823699</v>
      </c>
      <c r="E3713" s="16">
        <v>0.85795916489755897</v>
      </c>
      <c r="F3713" s="16">
        <v>-1.10485469098545</v>
      </c>
      <c r="G3713" s="16">
        <v>-2.1507721430867899</v>
      </c>
      <c r="H3713" s="22" t="s">
        <v>29345</v>
      </c>
    </row>
    <row r="3714" spans="1:8" x14ac:dyDescent="0.25">
      <c r="A3714" s="16" t="s">
        <v>1056</v>
      </c>
      <c r="B3714" s="16" t="s">
        <v>10866</v>
      </c>
      <c r="C3714" s="16">
        <v>3.4655084668609102</v>
      </c>
      <c r="D3714" s="16">
        <v>0.223570149971729</v>
      </c>
      <c r="E3714" s="16">
        <v>0.85795916489755897</v>
      </c>
      <c r="F3714" s="16">
        <v>-1.2668676104568</v>
      </c>
      <c r="G3714" s="16">
        <v>-2.4063852188716801</v>
      </c>
      <c r="H3714" s="22" t="s">
        <v>29345</v>
      </c>
    </row>
    <row r="3715" spans="1:8" x14ac:dyDescent="0.25">
      <c r="A3715" s="16" t="s">
        <v>2533</v>
      </c>
      <c r="B3715" s="16" t="s">
        <v>10867</v>
      </c>
      <c r="C3715" s="16">
        <v>6.7478441837458503</v>
      </c>
      <c r="D3715" s="16">
        <v>0.223671075691248</v>
      </c>
      <c r="E3715" s="16">
        <v>0.85795916489755897</v>
      </c>
      <c r="F3715" s="16">
        <v>0.31833908688066298</v>
      </c>
      <c r="G3715" s="16">
        <v>1.2468942262590701</v>
      </c>
      <c r="H3715" s="22" t="s">
        <v>29345</v>
      </c>
    </row>
    <row r="3716" spans="1:8" x14ac:dyDescent="0.25">
      <c r="A3716" s="16" t="s">
        <v>10868</v>
      </c>
      <c r="B3716" s="16" t="s">
        <v>10869</v>
      </c>
      <c r="C3716" s="16">
        <v>2.05618084257758</v>
      </c>
      <c r="D3716" s="16">
        <v>0.22386590655353</v>
      </c>
      <c r="E3716" s="16">
        <v>0.85795916489755897</v>
      </c>
      <c r="F3716" s="16">
        <v>1.33215807174989</v>
      </c>
      <c r="G3716" s="16">
        <v>2.5177901985852098</v>
      </c>
      <c r="H3716" s="22" t="s">
        <v>29345</v>
      </c>
    </row>
    <row r="3717" spans="1:8" x14ac:dyDescent="0.25">
      <c r="A3717" s="16" t="s">
        <v>10870</v>
      </c>
      <c r="B3717" s="16" t="s">
        <v>10871</v>
      </c>
      <c r="C3717" s="16">
        <v>4.7467875294362996</v>
      </c>
      <c r="D3717" s="16">
        <v>0.22395940001989401</v>
      </c>
      <c r="E3717" s="16">
        <v>0.85795916489755897</v>
      </c>
      <c r="F3717" s="16">
        <v>0.37561095103238801</v>
      </c>
      <c r="G3717" s="16">
        <v>1.29738885525047</v>
      </c>
      <c r="H3717" s="22" t="s">
        <v>29345</v>
      </c>
    </row>
    <row r="3718" spans="1:8" x14ac:dyDescent="0.25">
      <c r="A3718" s="16" t="s">
        <v>10872</v>
      </c>
      <c r="B3718" s="16" t="s">
        <v>10873</v>
      </c>
      <c r="C3718" s="16">
        <v>5.9384207036724801</v>
      </c>
      <c r="D3718" s="16">
        <v>0.22396753925135701</v>
      </c>
      <c r="E3718" s="16">
        <v>0.85795916489755897</v>
      </c>
      <c r="F3718" s="16">
        <v>-0.20439943160104801</v>
      </c>
      <c r="G3718" s="16">
        <v>-1.15220660374512</v>
      </c>
      <c r="H3718" s="22" t="s">
        <v>29345</v>
      </c>
    </row>
    <row r="3719" spans="1:8" x14ac:dyDescent="0.25">
      <c r="A3719" s="16" t="s">
        <v>3500</v>
      </c>
      <c r="B3719" s="16" t="s">
        <v>10874</v>
      </c>
      <c r="C3719" s="16">
        <v>4.7399796347983001</v>
      </c>
      <c r="D3719" s="16">
        <v>0.223986732752364</v>
      </c>
      <c r="E3719" s="16">
        <v>0.85795916489755897</v>
      </c>
      <c r="F3719" s="16">
        <v>0.42095431688992002</v>
      </c>
      <c r="G3719" s="16">
        <v>1.3388128626386899</v>
      </c>
      <c r="H3719" s="22" t="s">
        <v>29345</v>
      </c>
    </row>
    <row r="3720" spans="1:8" x14ac:dyDescent="0.25">
      <c r="A3720" s="16" t="s">
        <v>10875</v>
      </c>
      <c r="B3720" s="16" t="s">
        <v>10876</v>
      </c>
      <c r="C3720" s="16">
        <v>2.2669941994321299</v>
      </c>
      <c r="D3720" s="16">
        <v>0.224033428212914</v>
      </c>
      <c r="E3720" s="16">
        <v>0.85795916489755897</v>
      </c>
      <c r="F3720" s="16">
        <v>-0.95075266483100696</v>
      </c>
      <c r="G3720" s="16">
        <v>-1.9328807932680401</v>
      </c>
      <c r="H3720" s="22" t="s">
        <v>29345</v>
      </c>
    </row>
    <row r="3721" spans="1:8" x14ac:dyDescent="0.25">
      <c r="A3721" s="16" t="s">
        <v>10877</v>
      </c>
      <c r="B3721" s="16" t="s">
        <v>10878</v>
      </c>
      <c r="C3721" s="16">
        <v>5.0381360278774396</v>
      </c>
      <c r="D3721" s="16">
        <v>0.22406799727400001</v>
      </c>
      <c r="E3721" s="16">
        <v>0.85795916489755897</v>
      </c>
      <c r="F3721" s="16">
        <v>-0.255109180925991</v>
      </c>
      <c r="G3721" s="16">
        <v>-1.1934260562496399</v>
      </c>
      <c r="H3721" s="22" t="s">
        <v>29345</v>
      </c>
    </row>
    <row r="3722" spans="1:8" x14ac:dyDescent="0.25">
      <c r="A3722" s="16" t="s">
        <v>10879</v>
      </c>
      <c r="B3722" s="16" t="s">
        <v>10880</v>
      </c>
      <c r="C3722" s="16">
        <v>3.5980722495543098</v>
      </c>
      <c r="D3722" s="16">
        <v>0.22412098301865699</v>
      </c>
      <c r="E3722" s="16">
        <v>0.85795916489755897</v>
      </c>
      <c r="F3722" s="16">
        <v>-0.86151707224776397</v>
      </c>
      <c r="G3722" s="16">
        <v>-1.81694792592371</v>
      </c>
      <c r="H3722" s="22" t="s">
        <v>29345</v>
      </c>
    </row>
    <row r="3723" spans="1:8" x14ac:dyDescent="0.25">
      <c r="A3723" s="16" t="s">
        <v>1752</v>
      </c>
      <c r="B3723" s="16" t="s">
        <v>10881</v>
      </c>
      <c r="C3723" s="16">
        <v>2.3149865344992899</v>
      </c>
      <c r="D3723" s="16">
        <v>0.22415882727961101</v>
      </c>
      <c r="E3723" s="16">
        <v>0.85795916489755897</v>
      </c>
      <c r="F3723" s="16">
        <v>-0.64287503987365602</v>
      </c>
      <c r="G3723" s="16">
        <v>-1.5614377342425501</v>
      </c>
      <c r="H3723" s="22" t="s">
        <v>29345</v>
      </c>
    </row>
    <row r="3724" spans="1:8" x14ac:dyDescent="0.25">
      <c r="A3724" s="16" t="s">
        <v>10882</v>
      </c>
      <c r="B3724" s="16" t="s">
        <v>10883</v>
      </c>
      <c r="C3724" s="16">
        <v>6.1745338749143999</v>
      </c>
      <c r="D3724" s="16">
        <v>0.224165851175017</v>
      </c>
      <c r="E3724" s="16">
        <v>0.85795916489755897</v>
      </c>
      <c r="F3724" s="16">
        <v>0.34747888136080901</v>
      </c>
      <c r="G3724" s="16">
        <v>1.2723352696026999</v>
      </c>
      <c r="H3724" s="22" t="s">
        <v>29345</v>
      </c>
    </row>
    <row r="3725" spans="1:8" x14ac:dyDescent="0.25">
      <c r="A3725" s="16" t="s">
        <v>10884</v>
      </c>
      <c r="B3725" s="16" t="s">
        <v>10885</v>
      </c>
      <c r="C3725" s="16">
        <v>5.4969899801946198</v>
      </c>
      <c r="D3725" s="16">
        <v>0.22424885759944399</v>
      </c>
      <c r="E3725" s="16">
        <v>0.85795916489755897</v>
      </c>
      <c r="F3725" s="16">
        <v>0.32408158815068</v>
      </c>
      <c r="G3725" s="16">
        <v>1.25186725299594</v>
      </c>
      <c r="H3725" s="22" t="s">
        <v>29345</v>
      </c>
    </row>
    <row r="3726" spans="1:8" x14ac:dyDescent="0.25">
      <c r="A3726" s="16" t="s">
        <v>10886</v>
      </c>
      <c r="B3726" s="16" t="s">
        <v>10887</v>
      </c>
      <c r="C3726" s="16">
        <v>1.2248883621145601</v>
      </c>
      <c r="D3726" s="16">
        <v>0.22425018098719801</v>
      </c>
      <c r="E3726" s="16">
        <v>0.85795916489755897</v>
      </c>
      <c r="F3726" s="16">
        <v>0.73038922910290205</v>
      </c>
      <c r="G3726" s="16">
        <v>1.6590866413071801</v>
      </c>
      <c r="H3726" s="22" t="s">
        <v>29345</v>
      </c>
    </row>
    <row r="3727" spans="1:8" x14ac:dyDescent="0.25">
      <c r="A3727" s="16" t="s">
        <v>3893</v>
      </c>
      <c r="B3727" s="16" t="s">
        <v>10888</v>
      </c>
      <c r="C3727" s="16">
        <v>0.25996347376765899</v>
      </c>
      <c r="D3727" s="16">
        <v>0.224285964300592</v>
      </c>
      <c r="E3727" s="16">
        <v>0.85795916489755897</v>
      </c>
      <c r="F3727" s="16">
        <v>-2.1036293804442798</v>
      </c>
      <c r="G3727" s="16">
        <v>-4.2978924472382802</v>
      </c>
      <c r="H3727" s="22" t="s">
        <v>29345</v>
      </c>
    </row>
    <row r="3728" spans="1:8" x14ac:dyDescent="0.25">
      <c r="A3728" s="16" t="s">
        <v>3963</v>
      </c>
      <c r="B3728" s="16" t="s">
        <v>10889</v>
      </c>
      <c r="C3728" s="16">
        <v>5.0815302985380999</v>
      </c>
      <c r="D3728" s="16">
        <v>0.22430572667250601</v>
      </c>
      <c r="E3728" s="16">
        <v>0.85795916489755897</v>
      </c>
      <c r="F3728" s="16">
        <v>-0.89675800984476906</v>
      </c>
      <c r="G3728" s="16">
        <v>-1.86187731186004</v>
      </c>
      <c r="H3728" s="22" t="s">
        <v>29345</v>
      </c>
    </row>
    <row r="3729" spans="1:8" x14ac:dyDescent="0.25">
      <c r="A3729" s="16" t="s">
        <v>2815</v>
      </c>
      <c r="B3729" s="16" t="s">
        <v>10890</v>
      </c>
      <c r="C3729" s="16">
        <v>2.7271748400350702</v>
      </c>
      <c r="D3729" s="16">
        <v>0.22431431583219399</v>
      </c>
      <c r="E3729" s="16">
        <v>0.85795916489755897</v>
      </c>
      <c r="F3729" s="16">
        <v>-0.54403834383882699</v>
      </c>
      <c r="G3729" s="16">
        <v>-1.4580481301936801</v>
      </c>
      <c r="H3729" s="22" t="s">
        <v>29345</v>
      </c>
    </row>
    <row r="3730" spans="1:8" x14ac:dyDescent="0.25">
      <c r="A3730" s="16" t="s">
        <v>10891</v>
      </c>
      <c r="B3730" s="16" t="s">
        <v>10892</v>
      </c>
      <c r="C3730" s="16">
        <v>5.6264026609423103</v>
      </c>
      <c r="D3730" s="16">
        <v>0.224330201513569</v>
      </c>
      <c r="E3730" s="16">
        <v>0.85795916489755897</v>
      </c>
      <c r="F3730" s="16">
        <v>-0.29998649861888099</v>
      </c>
      <c r="G3730" s="16">
        <v>-1.23113289180246</v>
      </c>
      <c r="H3730" s="22" t="s">
        <v>29345</v>
      </c>
    </row>
    <row r="3731" spans="1:8" x14ac:dyDescent="0.25">
      <c r="A3731" s="16" t="s">
        <v>2948</v>
      </c>
      <c r="B3731" s="16" t="s">
        <v>10893</v>
      </c>
      <c r="C3731" s="16">
        <v>4.4552702260584303</v>
      </c>
      <c r="D3731" s="16">
        <v>0.224407440780684</v>
      </c>
      <c r="E3731" s="16">
        <v>0.85795916489755897</v>
      </c>
      <c r="F3731" s="16">
        <v>-0.58126098248345404</v>
      </c>
      <c r="G3731" s="16">
        <v>-1.4961563874855099</v>
      </c>
      <c r="H3731" s="22" t="s">
        <v>29345</v>
      </c>
    </row>
    <row r="3732" spans="1:8" x14ac:dyDescent="0.25">
      <c r="A3732" s="16" t="s">
        <v>10894</v>
      </c>
      <c r="B3732" s="16" t="s">
        <v>10895</v>
      </c>
      <c r="C3732" s="16">
        <v>7.1917414066505803</v>
      </c>
      <c r="D3732" s="16">
        <v>0.224591441335113</v>
      </c>
      <c r="E3732" s="16">
        <v>0.85795916489755897</v>
      </c>
      <c r="F3732" s="16">
        <v>0.28765772909630599</v>
      </c>
      <c r="G3732" s="16">
        <v>1.22065688465571</v>
      </c>
      <c r="H3732" s="22" t="s">
        <v>29345</v>
      </c>
    </row>
    <row r="3733" spans="1:8" x14ac:dyDescent="0.25">
      <c r="A3733" s="16" t="s">
        <v>10896</v>
      </c>
      <c r="B3733" s="16" t="s">
        <v>10897</v>
      </c>
      <c r="C3733" s="16">
        <v>4.6819428397228098</v>
      </c>
      <c r="D3733" s="16">
        <v>0.224668399628419</v>
      </c>
      <c r="E3733" s="16">
        <v>0.85795916489755897</v>
      </c>
      <c r="F3733" s="16">
        <v>0.25828548006278101</v>
      </c>
      <c r="G3733" s="16">
        <v>1.1960564486530401</v>
      </c>
      <c r="H3733" s="22" t="s">
        <v>29345</v>
      </c>
    </row>
    <row r="3734" spans="1:8" x14ac:dyDescent="0.25">
      <c r="A3734" s="16" t="s">
        <v>3772</v>
      </c>
      <c r="B3734" s="16" t="s">
        <v>10898</v>
      </c>
      <c r="C3734" s="16">
        <v>6.19400178761141</v>
      </c>
      <c r="D3734" s="16">
        <v>0.22470054592178201</v>
      </c>
      <c r="E3734" s="16">
        <v>0.85795916489755897</v>
      </c>
      <c r="F3734" s="16">
        <v>0.39358267203159197</v>
      </c>
      <c r="G3734" s="16">
        <v>1.3136515725804401</v>
      </c>
      <c r="H3734" s="22" t="s">
        <v>29345</v>
      </c>
    </row>
    <row r="3735" spans="1:8" x14ac:dyDescent="0.25">
      <c r="A3735" s="16" t="s">
        <v>10899</v>
      </c>
      <c r="B3735" s="16" t="s">
        <v>10900</v>
      </c>
      <c r="C3735" s="16">
        <v>4.8369391110905298</v>
      </c>
      <c r="D3735" s="16">
        <v>0.224700572190694</v>
      </c>
      <c r="E3735" s="16">
        <v>0.85795916489755897</v>
      </c>
      <c r="F3735" s="16">
        <v>-0.300223852371093</v>
      </c>
      <c r="G3735" s="16">
        <v>-1.23133545578311</v>
      </c>
      <c r="H3735" s="22" t="s">
        <v>29345</v>
      </c>
    </row>
    <row r="3736" spans="1:8" x14ac:dyDescent="0.25">
      <c r="A3736" s="16" t="s">
        <v>10901</v>
      </c>
      <c r="B3736" s="16" t="s">
        <v>10902</v>
      </c>
      <c r="C3736" s="16">
        <v>6.5075800470478198</v>
      </c>
      <c r="D3736" s="16">
        <v>0.22479047394302901</v>
      </c>
      <c r="E3736" s="16">
        <v>0.85795916489755897</v>
      </c>
      <c r="F3736" s="16">
        <v>0.28378108309834399</v>
      </c>
      <c r="G3736" s="16">
        <v>1.2173812772236701</v>
      </c>
      <c r="H3736" s="22" t="s">
        <v>29345</v>
      </c>
    </row>
    <row r="3737" spans="1:8" x14ac:dyDescent="0.25">
      <c r="A3737" s="16" t="s">
        <v>10903</v>
      </c>
      <c r="B3737" s="16" t="s">
        <v>10904</v>
      </c>
      <c r="C3737" s="16">
        <v>3.3723462394947301</v>
      </c>
      <c r="D3737" s="16">
        <v>0.22488418380052</v>
      </c>
      <c r="E3737" s="16">
        <v>0.85795916489755897</v>
      </c>
      <c r="F3737" s="16">
        <v>0.38266460239849698</v>
      </c>
      <c r="G3737" s="16">
        <v>1.3037476049088399</v>
      </c>
      <c r="H3737" s="22" t="s">
        <v>29345</v>
      </c>
    </row>
    <row r="3738" spans="1:8" x14ac:dyDescent="0.25">
      <c r="A3738" s="16" t="s">
        <v>10905</v>
      </c>
      <c r="B3738" s="16" t="s">
        <v>10906</v>
      </c>
      <c r="C3738" s="16">
        <v>5.41986356480328</v>
      </c>
      <c r="D3738" s="16">
        <v>0.225001389325026</v>
      </c>
      <c r="E3738" s="16">
        <v>0.85795916489755897</v>
      </c>
      <c r="F3738" s="16">
        <v>0.33825343975183902</v>
      </c>
      <c r="G3738" s="16">
        <v>1.2642251667085</v>
      </c>
      <c r="H3738" s="22" t="s">
        <v>29345</v>
      </c>
    </row>
    <row r="3739" spans="1:8" x14ac:dyDescent="0.25">
      <c r="A3739" s="16" t="s">
        <v>10907</v>
      </c>
      <c r="B3739" s="16" t="s">
        <v>10908</v>
      </c>
      <c r="C3739" s="16">
        <v>5.3512710570877999</v>
      </c>
      <c r="D3739" s="16">
        <v>0.225078348193921</v>
      </c>
      <c r="E3739" s="16">
        <v>0.85795916489755897</v>
      </c>
      <c r="F3739" s="16">
        <v>-0.37484056559147499</v>
      </c>
      <c r="G3739" s="16">
        <v>-1.2966962468713501</v>
      </c>
      <c r="H3739" s="22" t="s">
        <v>29345</v>
      </c>
    </row>
    <row r="3740" spans="1:8" x14ac:dyDescent="0.25">
      <c r="A3740" s="16" t="s">
        <v>1291</v>
      </c>
      <c r="B3740" s="16" t="s">
        <v>10909</v>
      </c>
      <c r="C3740" s="16">
        <v>1.48520595310884</v>
      </c>
      <c r="D3740" s="16">
        <v>0.22508117785901499</v>
      </c>
      <c r="E3740" s="16">
        <v>0.85795916489755897</v>
      </c>
      <c r="F3740" s="16">
        <v>-3.8995645426644301</v>
      </c>
      <c r="G3740" s="16">
        <v>-14.9240225770513</v>
      </c>
      <c r="H3740" s="22" t="s">
        <v>29345</v>
      </c>
    </row>
    <row r="3741" spans="1:8" x14ac:dyDescent="0.25">
      <c r="A3741" s="16" t="s">
        <v>10910</v>
      </c>
      <c r="B3741" s="16" t="s">
        <v>10911</v>
      </c>
      <c r="C3741" s="16">
        <v>4.3878264141612497</v>
      </c>
      <c r="D3741" s="16">
        <v>0.22512476089745001</v>
      </c>
      <c r="E3741" s="16">
        <v>0.85795916489755897</v>
      </c>
      <c r="F3741" s="16">
        <v>-0.29425569545001601</v>
      </c>
      <c r="G3741" s="16">
        <v>-1.2262521750842601</v>
      </c>
      <c r="H3741" s="22" t="s">
        <v>29345</v>
      </c>
    </row>
    <row r="3742" spans="1:8" x14ac:dyDescent="0.25">
      <c r="A3742" s="16" t="s">
        <v>10912</v>
      </c>
      <c r="B3742" s="16" t="s">
        <v>10913</v>
      </c>
      <c r="C3742" s="16">
        <v>4.19636610712997</v>
      </c>
      <c r="D3742" s="16">
        <v>0.22512489796930901</v>
      </c>
      <c r="E3742" s="16">
        <v>0.85795916489755897</v>
      </c>
      <c r="F3742" s="16">
        <v>-0.43050079714081801</v>
      </c>
      <c r="G3742" s="16">
        <v>-1.3477013180161901</v>
      </c>
      <c r="H3742" s="22" t="s">
        <v>29345</v>
      </c>
    </row>
    <row r="3743" spans="1:8" x14ac:dyDescent="0.25">
      <c r="A3743" s="16" t="s">
        <v>4026</v>
      </c>
      <c r="B3743" s="16" t="s">
        <v>10914</v>
      </c>
      <c r="C3743" s="16">
        <v>6.1410810048900997</v>
      </c>
      <c r="D3743" s="16">
        <v>0.225168397915958</v>
      </c>
      <c r="E3743" s="16">
        <v>0.85795916489755897</v>
      </c>
      <c r="F3743" s="16">
        <v>0.24923536448823699</v>
      </c>
      <c r="G3743" s="16">
        <v>1.1885769963439801</v>
      </c>
      <c r="H3743" s="22" t="s">
        <v>29345</v>
      </c>
    </row>
    <row r="3744" spans="1:8" x14ac:dyDescent="0.25">
      <c r="A3744" s="16" t="s">
        <v>10915</v>
      </c>
      <c r="B3744" s="16" t="s">
        <v>10916</v>
      </c>
      <c r="C3744" s="16">
        <v>6.6165544612471399</v>
      </c>
      <c r="D3744" s="16">
        <v>0.225177633229181</v>
      </c>
      <c r="E3744" s="16">
        <v>0.85795916489755897</v>
      </c>
      <c r="F3744" s="16">
        <v>0.24603150997596501</v>
      </c>
      <c r="G3744" s="16">
        <v>1.18594040131287</v>
      </c>
      <c r="H3744" s="22" t="s">
        <v>29345</v>
      </c>
    </row>
    <row r="3745" spans="1:8" x14ac:dyDescent="0.25">
      <c r="A3745" s="16" t="s">
        <v>10917</v>
      </c>
      <c r="B3745" s="16" t="s">
        <v>10918</v>
      </c>
      <c r="C3745" s="16">
        <v>5.7521214112275496</v>
      </c>
      <c r="D3745" s="16">
        <v>0.225204662498113</v>
      </c>
      <c r="E3745" s="16">
        <v>0.85795916489755897</v>
      </c>
      <c r="F3745" s="16">
        <v>0.32592506050153303</v>
      </c>
      <c r="G3745" s="16">
        <v>1.2534679084846301</v>
      </c>
      <c r="H3745" s="22" t="s">
        <v>29345</v>
      </c>
    </row>
    <row r="3746" spans="1:8" x14ac:dyDescent="0.25">
      <c r="A3746" s="16" t="s">
        <v>10919</v>
      </c>
      <c r="B3746" s="16" t="s">
        <v>10920</v>
      </c>
      <c r="C3746" s="16">
        <v>5.14511796758097</v>
      </c>
      <c r="D3746" s="16">
        <v>0.225211181734355</v>
      </c>
      <c r="E3746" s="16">
        <v>0.85795916489755897</v>
      </c>
      <c r="F3746" s="16">
        <v>0.19773753758618701</v>
      </c>
      <c r="G3746" s="16">
        <v>1.14689835566816</v>
      </c>
      <c r="H3746" s="22" t="s">
        <v>29345</v>
      </c>
    </row>
    <row r="3747" spans="1:8" x14ac:dyDescent="0.25">
      <c r="A3747" s="16" t="s">
        <v>10921</v>
      </c>
      <c r="B3747" s="16" t="s">
        <v>10922</v>
      </c>
      <c r="C3747" s="16">
        <v>3.8589319064060601</v>
      </c>
      <c r="D3747" s="16">
        <v>0.22532573548397899</v>
      </c>
      <c r="E3747" s="16">
        <v>0.85795916489755897</v>
      </c>
      <c r="F3747" s="16">
        <v>0.45248299823702998</v>
      </c>
      <c r="G3747" s="16">
        <v>1.36839335008204</v>
      </c>
      <c r="H3747" s="22" t="s">
        <v>29345</v>
      </c>
    </row>
    <row r="3748" spans="1:8" x14ac:dyDescent="0.25">
      <c r="A3748" s="16" t="s">
        <v>10923</v>
      </c>
      <c r="B3748" s="16" t="s">
        <v>10924</v>
      </c>
      <c r="C3748" s="16">
        <v>3.3965631329294999</v>
      </c>
      <c r="D3748" s="16">
        <v>0.225367246509599</v>
      </c>
      <c r="E3748" s="16">
        <v>0.85795916489755897</v>
      </c>
      <c r="F3748" s="16">
        <v>-0.31108777012362498</v>
      </c>
      <c r="G3748" s="16">
        <v>-1.2406427731653</v>
      </c>
      <c r="H3748" s="22" t="s">
        <v>29345</v>
      </c>
    </row>
    <row r="3749" spans="1:8" x14ac:dyDescent="0.25">
      <c r="A3749" s="16" t="s">
        <v>10925</v>
      </c>
      <c r="B3749" s="16" t="s">
        <v>10926</v>
      </c>
      <c r="C3749" s="16">
        <v>5.3429388773529096</v>
      </c>
      <c r="D3749" s="16">
        <v>0.225380928771623</v>
      </c>
      <c r="E3749" s="16">
        <v>0.85795916489755897</v>
      </c>
      <c r="F3749" s="16">
        <v>-0.41480733627771499</v>
      </c>
      <c r="G3749" s="16">
        <v>-1.3331206345200299</v>
      </c>
      <c r="H3749" s="22" t="s">
        <v>29345</v>
      </c>
    </row>
    <row r="3750" spans="1:8" x14ac:dyDescent="0.25">
      <c r="A3750" s="16" t="s">
        <v>10927</v>
      </c>
      <c r="B3750" s="16" t="s">
        <v>10928</v>
      </c>
      <c r="C3750" s="16">
        <v>6.4976804689485501</v>
      </c>
      <c r="D3750" s="16">
        <v>0.225393644051643</v>
      </c>
      <c r="E3750" s="16">
        <v>0.85795916489755897</v>
      </c>
      <c r="F3750" s="16">
        <v>0.30770893535681898</v>
      </c>
      <c r="G3750" s="16">
        <v>1.2377405507014001</v>
      </c>
      <c r="H3750" s="22" t="s">
        <v>29345</v>
      </c>
    </row>
    <row r="3751" spans="1:8" x14ac:dyDescent="0.25">
      <c r="A3751" s="16" t="s">
        <v>10929</v>
      </c>
      <c r="B3751" s="16" t="s">
        <v>10930</v>
      </c>
      <c r="C3751" s="16">
        <v>5.8489706626098199</v>
      </c>
      <c r="D3751" s="16">
        <v>0.22542664724741701</v>
      </c>
      <c r="E3751" s="16">
        <v>0.85795916489755897</v>
      </c>
      <c r="F3751" s="16">
        <v>-0.32585936178608599</v>
      </c>
      <c r="G3751" s="16">
        <v>-1.2534108282604299</v>
      </c>
      <c r="H3751" s="22" t="s">
        <v>29345</v>
      </c>
    </row>
    <row r="3752" spans="1:8" x14ac:dyDescent="0.25">
      <c r="A3752" s="16" t="s">
        <v>422</v>
      </c>
      <c r="B3752" s="16" t="s">
        <v>10931</v>
      </c>
      <c r="C3752" s="16">
        <v>4.8218407429381598</v>
      </c>
      <c r="D3752" s="16">
        <v>0.22543297204941101</v>
      </c>
      <c r="E3752" s="16">
        <v>0.85795916489755897</v>
      </c>
      <c r="F3752" s="16">
        <v>0.36947695635629002</v>
      </c>
      <c r="G3752" s="16">
        <v>1.2918843779178699</v>
      </c>
      <c r="H3752" s="22" t="s">
        <v>29345</v>
      </c>
    </row>
    <row r="3753" spans="1:8" x14ac:dyDescent="0.25">
      <c r="A3753" s="16" t="s">
        <v>10932</v>
      </c>
      <c r="B3753" s="16" t="s">
        <v>10933</v>
      </c>
      <c r="C3753" s="16">
        <v>2.1676539993455899</v>
      </c>
      <c r="D3753" s="16">
        <v>0.225543691388051</v>
      </c>
      <c r="E3753" s="16">
        <v>0.85795916489755897</v>
      </c>
      <c r="F3753" s="16">
        <v>0.38727948820601599</v>
      </c>
      <c r="G3753" s="16">
        <v>1.3079247036205699</v>
      </c>
      <c r="H3753" s="22" t="s">
        <v>29345</v>
      </c>
    </row>
    <row r="3754" spans="1:8" x14ac:dyDescent="0.25">
      <c r="A3754" s="16" t="s">
        <v>10934</v>
      </c>
      <c r="B3754" s="16" t="s">
        <v>10935</v>
      </c>
      <c r="C3754" s="16">
        <v>6.5362131453917698</v>
      </c>
      <c r="D3754" s="16">
        <v>0.22556998538385301</v>
      </c>
      <c r="E3754" s="16">
        <v>0.85795916489755897</v>
      </c>
      <c r="F3754" s="16">
        <v>-0.20756206829301699</v>
      </c>
      <c r="G3754" s="16">
        <v>-1.15473521017209</v>
      </c>
      <c r="H3754" s="22" t="s">
        <v>29345</v>
      </c>
    </row>
    <row r="3755" spans="1:8" x14ac:dyDescent="0.25">
      <c r="A3755" s="16" t="s">
        <v>10936</v>
      </c>
      <c r="B3755" s="16" t="s">
        <v>10937</v>
      </c>
      <c r="C3755" s="16">
        <v>6.2568044977064696</v>
      </c>
      <c r="D3755" s="16">
        <v>0.22561277595178</v>
      </c>
      <c r="E3755" s="16">
        <v>0.85795916489755897</v>
      </c>
      <c r="F3755" s="16">
        <v>0.31229621672556102</v>
      </c>
      <c r="G3755" s="16">
        <v>1.2416824098077801</v>
      </c>
      <c r="H3755" s="22" t="s">
        <v>29345</v>
      </c>
    </row>
    <row r="3756" spans="1:8" x14ac:dyDescent="0.25">
      <c r="A3756" s="16" t="s">
        <v>10938</v>
      </c>
      <c r="B3756" s="16" t="s">
        <v>10939</v>
      </c>
      <c r="C3756" s="16">
        <v>5.91519490310497</v>
      </c>
      <c r="D3756" s="16">
        <v>0.22562337437035501</v>
      </c>
      <c r="E3756" s="16">
        <v>0.85795916489755897</v>
      </c>
      <c r="F3756" s="16">
        <v>-0.23119817146883101</v>
      </c>
      <c r="G3756" s="16">
        <v>-1.1738094040093101</v>
      </c>
      <c r="H3756" s="22" t="s">
        <v>29345</v>
      </c>
    </row>
    <row r="3757" spans="1:8" x14ac:dyDescent="0.25">
      <c r="A3757" s="16" t="s">
        <v>10940</v>
      </c>
      <c r="B3757" s="16" t="s">
        <v>10941</v>
      </c>
      <c r="C3757" s="16">
        <v>3.7413396315366798</v>
      </c>
      <c r="D3757" s="16">
        <v>0.22571398622661901</v>
      </c>
      <c r="E3757" s="16">
        <v>0.85795916489755897</v>
      </c>
      <c r="F3757" s="16">
        <v>-0.44528921555651002</v>
      </c>
      <c r="G3757" s="16">
        <v>-1.36158704506366</v>
      </c>
      <c r="H3757" s="22" t="s">
        <v>29345</v>
      </c>
    </row>
    <row r="3758" spans="1:8" x14ac:dyDescent="0.25">
      <c r="A3758" s="16" t="s">
        <v>10942</v>
      </c>
      <c r="B3758" s="16" t="s">
        <v>10943</v>
      </c>
      <c r="C3758" s="16">
        <v>6.3624713223325902</v>
      </c>
      <c r="D3758" s="16">
        <v>0.22575933146884999</v>
      </c>
      <c r="E3758" s="16">
        <v>0.85795916489755897</v>
      </c>
      <c r="F3758" s="16">
        <v>-0.39515500322234998</v>
      </c>
      <c r="G3758" s="16">
        <v>-1.3150840453061401</v>
      </c>
      <c r="H3758" s="22" t="s">
        <v>29345</v>
      </c>
    </row>
    <row r="3759" spans="1:8" x14ac:dyDescent="0.25">
      <c r="A3759" s="16" t="s">
        <v>10944</v>
      </c>
      <c r="B3759" s="16" t="s">
        <v>10945</v>
      </c>
      <c r="C3759" s="16">
        <v>0.12896084106344799</v>
      </c>
      <c r="D3759" s="16">
        <v>0.22586417901114</v>
      </c>
      <c r="E3759" s="16">
        <v>0.85795916489755897</v>
      </c>
      <c r="F3759" s="16">
        <v>-2.5471336203617398</v>
      </c>
      <c r="G3759" s="16">
        <v>-5.8447188186548704</v>
      </c>
      <c r="H3759" s="22" t="s">
        <v>29345</v>
      </c>
    </row>
    <row r="3760" spans="1:8" x14ac:dyDescent="0.25">
      <c r="A3760" s="16" t="s">
        <v>10946</v>
      </c>
      <c r="B3760" s="16" t="s">
        <v>10947</v>
      </c>
      <c r="C3760" s="16">
        <v>5.2432426748690304</v>
      </c>
      <c r="D3760" s="16">
        <v>0.22588707467117899</v>
      </c>
      <c r="E3760" s="16">
        <v>0.85795916489755897</v>
      </c>
      <c r="F3760" s="16">
        <v>0.383828673377134</v>
      </c>
      <c r="G3760" s="16">
        <v>1.30479998753232</v>
      </c>
      <c r="H3760" s="22" t="s">
        <v>29345</v>
      </c>
    </row>
    <row r="3761" spans="1:8" x14ac:dyDescent="0.25">
      <c r="A3761" s="16" t="s">
        <v>10948</v>
      </c>
      <c r="B3761" s="16" t="s">
        <v>10949</v>
      </c>
      <c r="C3761" s="16">
        <v>5.9741272013921201</v>
      </c>
      <c r="D3761" s="16">
        <v>0.22589096311608101</v>
      </c>
      <c r="E3761" s="16">
        <v>0.85795916489755897</v>
      </c>
      <c r="F3761" s="16">
        <v>0.28915195847185998</v>
      </c>
      <c r="G3761" s="16">
        <v>1.2219217994131999</v>
      </c>
      <c r="H3761" s="22" t="s">
        <v>29345</v>
      </c>
    </row>
    <row r="3762" spans="1:8" x14ac:dyDescent="0.25">
      <c r="A3762" s="16" t="s">
        <v>10950</v>
      </c>
      <c r="B3762" s="16" t="s">
        <v>10951</v>
      </c>
      <c r="C3762" s="16">
        <v>4.02481948282046</v>
      </c>
      <c r="D3762" s="16">
        <v>0.22602749214051601</v>
      </c>
      <c r="E3762" s="16">
        <v>0.85795916489755897</v>
      </c>
      <c r="F3762" s="16">
        <v>-0.32246118261574402</v>
      </c>
      <c r="G3762" s="16">
        <v>-1.2504619706656299</v>
      </c>
      <c r="H3762" s="22" t="s">
        <v>29345</v>
      </c>
    </row>
    <row r="3763" spans="1:8" x14ac:dyDescent="0.25">
      <c r="A3763" s="16" t="s">
        <v>10952</v>
      </c>
      <c r="B3763" s="16" t="s">
        <v>10953</v>
      </c>
      <c r="C3763" s="16">
        <v>6.5575781432104296</v>
      </c>
      <c r="D3763" s="16">
        <v>0.22619684719539301</v>
      </c>
      <c r="E3763" s="16">
        <v>0.85795916489755897</v>
      </c>
      <c r="F3763" s="16">
        <v>-0.36542415507423498</v>
      </c>
      <c r="G3763" s="16">
        <v>-1.2882603248137701</v>
      </c>
      <c r="H3763" s="22" t="s">
        <v>29345</v>
      </c>
    </row>
    <row r="3764" spans="1:8" x14ac:dyDescent="0.25">
      <c r="A3764" s="16" t="s">
        <v>10954</v>
      </c>
      <c r="B3764" s="16" t="s">
        <v>10955</v>
      </c>
      <c r="C3764" s="16">
        <v>3.6410208660232102</v>
      </c>
      <c r="D3764" s="16">
        <v>0.22626247515872699</v>
      </c>
      <c r="E3764" s="16">
        <v>0.85795916489755897</v>
      </c>
      <c r="F3764" s="16">
        <v>-0.31955982648164899</v>
      </c>
      <c r="G3764" s="16">
        <v>-1.2479497350651101</v>
      </c>
      <c r="H3764" s="22" t="s">
        <v>29345</v>
      </c>
    </row>
    <row r="3765" spans="1:8" x14ac:dyDescent="0.25">
      <c r="A3765" s="16" t="s">
        <v>1801</v>
      </c>
      <c r="B3765" s="16" t="s">
        <v>10956</v>
      </c>
      <c r="C3765" s="16">
        <v>3.8072840613140402</v>
      </c>
      <c r="D3765" s="16">
        <v>0.226313862312539</v>
      </c>
      <c r="E3765" s="16">
        <v>0.85795916489755897</v>
      </c>
      <c r="F3765" s="16">
        <v>0.380128485770441</v>
      </c>
      <c r="G3765" s="16">
        <v>1.30145775752237</v>
      </c>
      <c r="H3765" s="22" t="s">
        <v>29345</v>
      </c>
    </row>
    <row r="3766" spans="1:8" x14ac:dyDescent="0.25">
      <c r="A3766" s="16" t="s">
        <v>99</v>
      </c>
      <c r="B3766" s="16" t="s">
        <v>10957</v>
      </c>
      <c r="C3766" s="16">
        <v>0.73841701065326404</v>
      </c>
      <c r="D3766" s="16">
        <v>0.226507100468124</v>
      </c>
      <c r="E3766" s="16">
        <v>0.85795916489755897</v>
      </c>
      <c r="F3766" s="16">
        <v>-2.0215506626238402</v>
      </c>
      <c r="G3766" s="16">
        <v>-4.0601996291929403</v>
      </c>
      <c r="H3766" s="22" t="s">
        <v>29345</v>
      </c>
    </row>
    <row r="3767" spans="1:8" x14ac:dyDescent="0.25">
      <c r="A3767" s="16" t="s">
        <v>10958</v>
      </c>
      <c r="B3767" s="16" t="s">
        <v>10959</v>
      </c>
      <c r="C3767" s="16">
        <v>6.9415725971069202</v>
      </c>
      <c r="D3767" s="16">
        <v>0.22651387070849299</v>
      </c>
      <c r="E3767" s="16">
        <v>0.85795916489755897</v>
      </c>
      <c r="F3767" s="16">
        <v>-0.251110006242872</v>
      </c>
      <c r="G3767" s="16">
        <v>-1.19012244029847</v>
      </c>
      <c r="H3767" s="22" t="s">
        <v>29345</v>
      </c>
    </row>
    <row r="3768" spans="1:8" x14ac:dyDescent="0.25">
      <c r="A3768" s="16" t="s">
        <v>10960</v>
      </c>
      <c r="B3768" s="16" t="s">
        <v>10961</v>
      </c>
      <c r="C3768" s="16">
        <v>8.9763715980062599</v>
      </c>
      <c r="D3768" s="16">
        <v>0.22652233129530799</v>
      </c>
      <c r="E3768" s="16">
        <v>0.85795916489755897</v>
      </c>
      <c r="F3768" s="16">
        <v>0.49990047663877002</v>
      </c>
      <c r="G3768" s="16">
        <v>1.4141160071527099</v>
      </c>
      <c r="H3768" s="22" t="s">
        <v>29345</v>
      </c>
    </row>
    <row r="3769" spans="1:8" x14ac:dyDescent="0.25">
      <c r="A3769" s="16" t="s">
        <v>10962</v>
      </c>
      <c r="B3769" s="16" t="s">
        <v>10963</v>
      </c>
      <c r="C3769" s="16">
        <v>2.1098029913073399</v>
      </c>
      <c r="D3769" s="16">
        <v>0.22655968573299701</v>
      </c>
      <c r="E3769" s="16">
        <v>0.85795916489755897</v>
      </c>
      <c r="F3769" s="16">
        <v>-0.918808772449766</v>
      </c>
      <c r="G3769" s="16">
        <v>-1.89055362620801</v>
      </c>
      <c r="H3769" s="22" t="s">
        <v>29345</v>
      </c>
    </row>
    <row r="3770" spans="1:8" x14ac:dyDescent="0.25">
      <c r="A3770" s="16" t="s">
        <v>10964</v>
      </c>
      <c r="B3770" s="16" t="s">
        <v>10965</v>
      </c>
      <c r="C3770" s="16">
        <v>5.5547936041149404</v>
      </c>
      <c r="D3770" s="16">
        <v>0.226566262750234</v>
      </c>
      <c r="E3770" s="16">
        <v>0.85795916489755897</v>
      </c>
      <c r="F3770" s="16">
        <v>-1.25471193493552</v>
      </c>
      <c r="G3770" s="16">
        <v>-2.3861949833918001</v>
      </c>
      <c r="H3770" s="22" t="s">
        <v>29345</v>
      </c>
    </row>
    <row r="3771" spans="1:8" x14ac:dyDescent="0.25">
      <c r="A3771" s="16" t="s">
        <v>10966</v>
      </c>
      <c r="B3771" s="16" t="s">
        <v>10967</v>
      </c>
      <c r="C3771" s="16">
        <v>1.1930171670080401</v>
      </c>
      <c r="D3771" s="16">
        <v>0.22661095700463099</v>
      </c>
      <c r="E3771" s="16">
        <v>0.85795916489755897</v>
      </c>
      <c r="F3771" s="16">
        <v>-0.97590588757652097</v>
      </c>
      <c r="G3771" s="16">
        <v>-1.9668758371591799</v>
      </c>
      <c r="H3771" s="22" t="s">
        <v>29345</v>
      </c>
    </row>
    <row r="3772" spans="1:8" x14ac:dyDescent="0.25">
      <c r="A3772" s="16" t="s">
        <v>10968</v>
      </c>
      <c r="B3772" s="16" t="s">
        <v>10969</v>
      </c>
      <c r="C3772" s="16">
        <v>4.6604017825864004</v>
      </c>
      <c r="D3772" s="16">
        <v>0.22668899881056401</v>
      </c>
      <c r="E3772" s="16">
        <v>0.85795916489755897</v>
      </c>
      <c r="F3772" s="16">
        <v>0.32130098265933799</v>
      </c>
      <c r="G3772" s="16">
        <v>1.24945676673423</v>
      </c>
      <c r="H3772" s="22" t="s">
        <v>29345</v>
      </c>
    </row>
    <row r="3773" spans="1:8" x14ac:dyDescent="0.25">
      <c r="A3773" s="16" t="s">
        <v>10970</v>
      </c>
      <c r="B3773" s="16" t="s">
        <v>10971</v>
      </c>
      <c r="C3773" s="16">
        <v>4.2360030416078596</v>
      </c>
      <c r="D3773" s="16">
        <v>0.226794779548804</v>
      </c>
      <c r="E3773" s="16">
        <v>0.85795916489755897</v>
      </c>
      <c r="F3773" s="16">
        <v>-0.44613954314432902</v>
      </c>
      <c r="G3773" s="16">
        <v>-1.3623898039734099</v>
      </c>
      <c r="H3773" s="22" t="s">
        <v>29345</v>
      </c>
    </row>
    <row r="3774" spans="1:8" x14ac:dyDescent="0.25">
      <c r="A3774" s="16" t="s">
        <v>10972</v>
      </c>
      <c r="B3774" s="16" t="s">
        <v>10973</v>
      </c>
      <c r="C3774" s="16">
        <v>2.2852458085285101</v>
      </c>
      <c r="D3774" s="16">
        <v>0.22708615419328801</v>
      </c>
      <c r="E3774" s="16">
        <v>0.85795916489755897</v>
      </c>
      <c r="F3774" s="16">
        <v>0.81962470868931603</v>
      </c>
      <c r="G3774" s="16">
        <v>1.7649468135147901</v>
      </c>
      <c r="H3774" s="22" t="s">
        <v>29345</v>
      </c>
    </row>
    <row r="3775" spans="1:8" x14ac:dyDescent="0.25">
      <c r="A3775" s="16" t="s">
        <v>2605</v>
      </c>
      <c r="B3775" s="16" t="s">
        <v>10974</v>
      </c>
      <c r="C3775" s="16">
        <v>4.37311204149076</v>
      </c>
      <c r="D3775" s="16">
        <v>0.22739073893853501</v>
      </c>
      <c r="E3775" s="16">
        <v>0.85795916489755897</v>
      </c>
      <c r="F3775" s="16">
        <v>-0.96320701640049999</v>
      </c>
      <c r="G3775" s="16">
        <v>-1.9496390009385101</v>
      </c>
      <c r="H3775" s="22" t="s">
        <v>29345</v>
      </c>
    </row>
    <row r="3776" spans="1:8" x14ac:dyDescent="0.25">
      <c r="A3776" s="16" t="s">
        <v>10975</v>
      </c>
      <c r="B3776" s="16" t="s">
        <v>10976</v>
      </c>
      <c r="C3776" s="16">
        <v>3.7276280301523399</v>
      </c>
      <c r="D3776" s="16">
        <v>0.22743507351988601</v>
      </c>
      <c r="E3776" s="16">
        <v>0.85795916489755897</v>
      </c>
      <c r="F3776" s="16">
        <v>0.41516300150577201</v>
      </c>
      <c r="G3776" s="16">
        <v>1.33344932706483</v>
      </c>
      <c r="H3776" s="22" t="s">
        <v>29345</v>
      </c>
    </row>
    <row r="3777" spans="1:8" x14ac:dyDescent="0.25">
      <c r="A3777" s="16" t="s">
        <v>10977</v>
      </c>
      <c r="B3777" s="16" t="s">
        <v>10978</v>
      </c>
      <c r="C3777" s="16">
        <v>5.6533565001697896</v>
      </c>
      <c r="D3777" s="16">
        <v>0.22746269612456699</v>
      </c>
      <c r="E3777" s="16">
        <v>0.85795916489755897</v>
      </c>
      <c r="F3777" s="16">
        <v>-0.31630471988969</v>
      </c>
      <c r="G3777" s="16">
        <v>-1.2451372001757099</v>
      </c>
      <c r="H3777" s="22" t="s">
        <v>29345</v>
      </c>
    </row>
    <row r="3778" spans="1:8" x14ac:dyDescent="0.25">
      <c r="A3778" s="16" t="s">
        <v>10979</v>
      </c>
      <c r="B3778" s="16" t="s">
        <v>10980</v>
      </c>
      <c r="C3778" s="16">
        <v>2.7721262613347699</v>
      </c>
      <c r="D3778" s="16">
        <v>0.22755816238134599</v>
      </c>
      <c r="E3778" s="16">
        <v>0.85795916489755897</v>
      </c>
      <c r="F3778" s="16">
        <v>0.39212162110333598</v>
      </c>
      <c r="G3778" s="16">
        <v>1.3123218804021199</v>
      </c>
      <c r="H3778" s="22" t="s">
        <v>29345</v>
      </c>
    </row>
    <row r="3779" spans="1:8" x14ac:dyDescent="0.25">
      <c r="A3779" s="16" t="s">
        <v>10981</v>
      </c>
      <c r="B3779" s="16" t="s">
        <v>10982</v>
      </c>
      <c r="C3779" s="16">
        <v>6.3542204018080399</v>
      </c>
      <c r="D3779" s="16">
        <v>0.227594904389088</v>
      </c>
      <c r="E3779" s="16">
        <v>0.85795916489755897</v>
      </c>
      <c r="F3779" s="16">
        <v>-0.40988679132467998</v>
      </c>
      <c r="G3779" s="16">
        <v>-1.3285815558471099</v>
      </c>
      <c r="H3779" s="22" t="s">
        <v>29345</v>
      </c>
    </row>
    <row r="3780" spans="1:8" x14ac:dyDescent="0.25">
      <c r="A3780" s="16" t="s">
        <v>2846</v>
      </c>
      <c r="B3780" s="16" t="s">
        <v>10983</v>
      </c>
      <c r="C3780" s="16">
        <v>2.0506669051308601</v>
      </c>
      <c r="D3780" s="16">
        <v>0.227647148936684</v>
      </c>
      <c r="E3780" s="16">
        <v>0.85795916489755897</v>
      </c>
      <c r="F3780" s="16">
        <v>-1.26214884872514</v>
      </c>
      <c r="G3780" s="16">
        <v>-2.3985272806481701</v>
      </c>
      <c r="H3780" s="22" t="s">
        <v>29345</v>
      </c>
    </row>
    <row r="3781" spans="1:8" x14ac:dyDescent="0.25">
      <c r="A3781" s="16" t="s">
        <v>10984</v>
      </c>
      <c r="B3781" s="16" t="s">
        <v>10985</v>
      </c>
      <c r="C3781" s="16">
        <v>4.3002230999243798</v>
      </c>
      <c r="D3781" s="16">
        <v>0.227760083218362</v>
      </c>
      <c r="E3781" s="16">
        <v>0.85795916489755897</v>
      </c>
      <c r="F3781" s="16">
        <v>0.38432123535309898</v>
      </c>
      <c r="G3781" s="16">
        <v>1.30524554571901</v>
      </c>
      <c r="H3781" s="22" t="s">
        <v>29345</v>
      </c>
    </row>
    <row r="3782" spans="1:8" x14ac:dyDescent="0.25">
      <c r="A3782" s="16" t="s">
        <v>10986</v>
      </c>
      <c r="B3782" s="16" t="s">
        <v>10987</v>
      </c>
      <c r="C3782" s="16">
        <v>3.7027368614264402</v>
      </c>
      <c r="D3782" s="16">
        <v>0.22776193366619299</v>
      </c>
      <c r="E3782" s="16">
        <v>0.85795916489755897</v>
      </c>
      <c r="F3782" s="16">
        <v>-0.87726118267216502</v>
      </c>
      <c r="G3782" s="16">
        <v>-1.83688484051997</v>
      </c>
      <c r="H3782" s="22" t="s">
        <v>29345</v>
      </c>
    </row>
    <row r="3783" spans="1:8" x14ac:dyDescent="0.25">
      <c r="A3783" s="16" t="s">
        <v>3781</v>
      </c>
      <c r="B3783" s="16" t="s">
        <v>10988</v>
      </c>
      <c r="C3783" s="16">
        <v>5.5589534176120603</v>
      </c>
      <c r="D3783" s="16">
        <v>0.22778719611280501</v>
      </c>
      <c r="E3783" s="16">
        <v>0.85795916489755897</v>
      </c>
      <c r="F3783" s="16">
        <v>0.29445999709051601</v>
      </c>
      <c r="G3783" s="16">
        <v>1.22642583830716</v>
      </c>
      <c r="H3783" s="22" t="s">
        <v>29345</v>
      </c>
    </row>
    <row r="3784" spans="1:8" x14ac:dyDescent="0.25">
      <c r="A3784" s="16" t="s">
        <v>10989</v>
      </c>
      <c r="B3784" s="16" t="s">
        <v>10990</v>
      </c>
      <c r="C3784" s="16">
        <v>1.3958175726016999</v>
      </c>
      <c r="D3784" s="16">
        <v>0.227904657615151</v>
      </c>
      <c r="E3784" s="16">
        <v>0.85795916489755897</v>
      </c>
      <c r="F3784" s="16">
        <v>-0.87033046721486096</v>
      </c>
      <c r="G3784" s="16">
        <v>-1.8280815972945501</v>
      </c>
      <c r="H3784" s="22" t="s">
        <v>29345</v>
      </c>
    </row>
    <row r="3785" spans="1:8" x14ac:dyDescent="0.25">
      <c r="A3785" s="16" t="s">
        <v>10991</v>
      </c>
      <c r="B3785" s="16" t="s">
        <v>10992</v>
      </c>
      <c r="C3785" s="16">
        <v>1.4771910251364799</v>
      </c>
      <c r="D3785" s="16">
        <v>0.228089817660934</v>
      </c>
      <c r="E3785" s="16">
        <v>0.85795916489755897</v>
      </c>
      <c r="F3785" s="16">
        <v>-0.93476375400932199</v>
      </c>
      <c r="G3785" s="16">
        <v>-1.91157758252933</v>
      </c>
      <c r="H3785" s="22" t="s">
        <v>29345</v>
      </c>
    </row>
    <row r="3786" spans="1:8" x14ac:dyDescent="0.25">
      <c r="A3786" s="16" t="s">
        <v>10993</v>
      </c>
      <c r="B3786" s="16" t="s">
        <v>10994</v>
      </c>
      <c r="C3786" s="16">
        <v>2.6731569767049099</v>
      </c>
      <c r="D3786" s="16">
        <v>0.22809746304143899</v>
      </c>
      <c r="E3786" s="16">
        <v>0.85795916489755897</v>
      </c>
      <c r="F3786" s="16">
        <v>-0.65256424967812598</v>
      </c>
      <c r="G3786" s="16">
        <v>-1.57195971926047</v>
      </c>
      <c r="H3786" s="22" t="s">
        <v>29345</v>
      </c>
    </row>
    <row r="3787" spans="1:8" x14ac:dyDescent="0.25">
      <c r="A3787" s="16" t="s">
        <v>10995</v>
      </c>
      <c r="B3787" s="16" t="s">
        <v>10996</v>
      </c>
      <c r="C3787" s="16">
        <v>3.8247865904004401</v>
      </c>
      <c r="D3787" s="16">
        <v>0.22813698189176401</v>
      </c>
      <c r="E3787" s="16">
        <v>0.85795916489755897</v>
      </c>
      <c r="F3787" s="16">
        <v>-0.72544194057661404</v>
      </c>
      <c r="G3787" s="16">
        <v>-1.6534070466969899</v>
      </c>
      <c r="H3787" s="22" t="s">
        <v>29345</v>
      </c>
    </row>
    <row r="3788" spans="1:8" x14ac:dyDescent="0.25">
      <c r="A3788" s="16" t="s">
        <v>10997</v>
      </c>
      <c r="B3788" s="16" t="s">
        <v>10998</v>
      </c>
      <c r="C3788" s="16">
        <v>5.6056640970853397</v>
      </c>
      <c r="D3788" s="16">
        <v>0.22817255903066599</v>
      </c>
      <c r="E3788" s="16">
        <v>0.85795916489755897</v>
      </c>
      <c r="F3788" s="16">
        <v>-0.44365633605724297</v>
      </c>
      <c r="G3788" s="16">
        <v>-1.3600468374761401</v>
      </c>
      <c r="H3788" s="22" t="s">
        <v>29345</v>
      </c>
    </row>
    <row r="3789" spans="1:8" x14ac:dyDescent="0.25">
      <c r="A3789" s="16" t="s">
        <v>10999</v>
      </c>
      <c r="B3789" s="16" t="s">
        <v>11000</v>
      </c>
      <c r="C3789" s="16">
        <v>2.0752145226641501</v>
      </c>
      <c r="D3789" s="16">
        <v>0.228264527058472</v>
      </c>
      <c r="E3789" s="16">
        <v>0.85795916489755897</v>
      </c>
      <c r="F3789" s="16">
        <v>-1.5887473998933499</v>
      </c>
      <c r="G3789" s="16">
        <v>-3.00788080967093</v>
      </c>
      <c r="H3789" s="22" t="s">
        <v>29345</v>
      </c>
    </row>
    <row r="3790" spans="1:8" x14ac:dyDescent="0.25">
      <c r="A3790" s="16" t="s">
        <v>11001</v>
      </c>
      <c r="B3790" s="16" t="s">
        <v>11002</v>
      </c>
      <c r="C3790" s="16">
        <v>5.6861139234856299</v>
      </c>
      <c r="D3790" s="16">
        <v>0.22829665071206601</v>
      </c>
      <c r="E3790" s="16">
        <v>0.85795916489755897</v>
      </c>
      <c r="F3790" s="16">
        <v>-0.27965546830381699</v>
      </c>
      <c r="G3790" s="16">
        <v>-1.2139049557099399</v>
      </c>
      <c r="H3790" s="22" t="s">
        <v>29345</v>
      </c>
    </row>
    <row r="3791" spans="1:8" x14ac:dyDescent="0.25">
      <c r="A3791" s="16" t="s">
        <v>11003</v>
      </c>
      <c r="B3791" s="16" t="s">
        <v>11004</v>
      </c>
      <c r="C3791" s="16">
        <v>6.0603916673257201</v>
      </c>
      <c r="D3791" s="16">
        <v>0.228316344372167</v>
      </c>
      <c r="E3791" s="16">
        <v>0.85795916489755897</v>
      </c>
      <c r="F3791" s="16">
        <v>-0.28803710396566101</v>
      </c>
      <c r="G3791" s="16">
        <v>-1.22097791399703</v>
      </c>
      <c r="H3791" s="22" t="s">
        <v>29345</v>
      </c>
    </row>
    <row r="3792" spans="1:8" x14ac:dyDescent="0.25">
      <c r="A3792" s="16" t="s">
        <v>11005</v>
      </c>
      <c r="B3792" s="16" t="s">
        <v>11006</v>
      </c>
      <c r="C3792" s="16">
        <v>6.9785321338436299</v>
      </c>
      <c r="D3792" s="16">
        <v>0.22840360358718101</v>
      </c>
      <c r="E3792" s="16">
        <v>0.85795916489755897</v>
      </c>
      <c r="F3792" s="16">
        <v>-0.30503237828313701</v>
      </c>
      <c r="G3792" s="16">
        <v>-1.23544636383435</v>
      </c>
      <c r="H3792" s="22" t="s">
        <v>29345</v>
      </c>
    </row>
    <row r="3793" spans="1:8" x14ac:dyDescent="0.25">
      <c r="A3793" s="16" t="s">
        <v>1035</v>
      </c>
      <c r="B3793" s="16" t="s">
        <v>11007</v>
      </c>
      <c r="C3793" s="16">
        <v>2.6453658026056401</v>
      </c>
      <c r="D3793" s="16">
        <v>0.22843955792822801</v>
      </c>
      <c r="E3793" s="16">
        <v>0.85795916489755897</v>
      </c>
      <c r="F3793" s="16">
        <v>-1.0197370282893099</v>
      </c>
      <c r="G3793" s="16">
        <v>-2.0275493480525602</v>
      </c>
      <c r="H3793" s="22" t="s">
        <v>29345</v>
      </c>
    </row>
    <row r="3794" spans="1:8" x14ac:dyDescent="0.25">
      <c r="A3794" s="16" t="s">
        <v>11008</v>
      </c>
      <c r="B3794" s="16" t="s">
        <v>11009</v>
      </c>
      <c r="C3794" s="16">
        <v>2.23543955465452</v>
      </c>
      <c r="D3794" s="16">
        <v>0.228548545828341</v>
      </c>
      <c r="E3794" s="16">
        <v>0.85795916489755897</v>
      </c>
      <c r="F3794" s="16">
        <v>-1.49630334371306</v>
      </c>
      <c r="G3794" s="16">
        <v>-2.8211890470091499</v>
      </c>
      <c r="H3794" s="22" t="s">
        <v>29345</v>
      </c>
    </row>
    <row r="3795" spans="1:8" x14ac:dyDescent="0.25">
      <c r="A3795" s="16" t="s">
        <v>555</v>
      </c>
      <c r="B3795" s="16" t="s">
        <v>11010</v>
      </c>
      <c r="C3795" s="16">
        <v>4.8249945074541296</v>
      </c>
      <c r="D3795" s="16">
        <v>0.228567152216551</v>
      </c>
      <c r="E3795" s="16">
        <v>0.85795916489755897</v>
      </c>
      <c r="F3795" s="16">
        <v>0.414911842601907</v>
      </c>
      <c r="G3795" s="16">
        <v>1.3332172069621799</v>
      </c>
      <c r="H3795" s="22" t="s">
        <v>29345</v>
      </c>
    </row>
    <row r="3796" spans="1:8" x14ac:dyDescent="0.25">
      <c r="A3796" s="16" t="s">
        <v>11011</v>
      </c>
      <c r="B3796" s="16" t="s">
        <v>11012</v>
      </c>
      <c r="C3796" s="16">
        <v>6.1074477515019696</v>
      </c>
      <c r="D3796" s="16">
        <v>0.22862853666460101</v>
      </c>
      <c r="E3796" s="16">
        <v>0.85795916489755897</v>
      </c>
      <c r="F3796" s="16">
        <v>0.92124376331816304</v>
      </c>
      <c r="G3796" s="16">
        <v>1.89374721027514</v>
      </c>
      <c r="H3796" s="22" t="s">
        <v>29345</v>
      </c>
    </row>
    <row r="3797" spans="1:8" x14ac:dyDescent="0.25">
      <c r="A3797" s="16" t="s">
        <v>11013</v>
      </c>
      <c r="B3797" s="16" t="s">
        <v>11014</v>
      </c>
      <c r="C3797" s="16">
        <v>5.5673922792367803</v>
      </c>
      <c r="D3797" s="16">
        <v>0.22867442506397401</v>
      </c>
      <c r="E3797" s="16">
        <v>0.85795916489755897</v>
      </c>
      <c r="F3797" s="16">
        <v>-0.36354558200575898</v>
      </c>
      <c r="G3797" s="16">
        <v>-1.2865839371277099</v>
      </c>
      <c r="H3797" s="22" t="s">
        <v>29345</v>
      </c>
    </row>
    <row r="3798" spans="1:8" x14ac:dyDescent="0.25">
      <c r="A3798" s="16" t="s">
        <v>2100</v>
      </c>
      <c r="B3798" s="16" t="s">
        <v>11015</v>
      </c>
      <c r="C3798" s="16">
        <v>3.5576322937829401</v>
      </c>
      <c r="D3798" s="16">
        <v>0.22884334283972099</v>
      </c>
      <c r="E3798" s="16">
        <v>0.85795916489755897</v>
      </c>
      <c r="F3798" s="16">
        <v>-3.1437351120494901</v>
      </c>
      <c r="G3798" s="16">
        <v>-8.8380929995450401</v>
      </c>
      <c r="H3798" s="22" t="s">
        <v>29345</v>
      </c>
    </row>
    <row r="3799" spans="1:8" x14ac:dyDescent="0.25">
      <c r="A3799" s="16" t="s">
        <v>641</v>
      </c>
      <c r="B3799" s="16" t="s">
        <v>11016</v>
      </c>
      <c r="C3799" s="16">
        <v>6.7183701905850599</v>
      </c>
      <c r="D3799" s="16">
        <v>0.22897392680286699</v>
      </c>
      <c r="E3799" s="16">
        <v>0.85795916489755897</v>
      </c>
      <c r="F3799" s="16">
        <v>0.42648441596950598</v>
      </c>
      <c r="G3799" s="16">
        <v>1.3439546117105701</v>
      </c>
      <c r="H3799" s="22" t="s">
        <v>29345</v>
      </c>
    </row>
    <row r="3800" spans="1:8" x14ac:dyDescent="0.25">
      <c r="A3800" s="16" t="s">
        <v>11017</v>
      </c>
      <c r="B3800" s="16" t="s">
        <v>11018</v>
      </c>
      <c r="C3800" s="16">
        <v>7.0154266799870504</v>
      </c>
      <c r="D3800" s="16">
        <v>0.22900327833912501</v>
      </c>
      <c r="E3800" s="16">
        <v>0.85795916489755897</v>
      </c>
      <c r="F3800" s="16">
        <v>0.20206841001378301</v>
      </c>
      <c r="G3800" s="16">
        <v>1.1503464394242999</v>
      </c>
      <c r="H3800" s="22" t="s">
        <v>29345</v>
      </c>
    </row>
    <row r="3801" spans="1:8" x14ac:dyDescent="0.25">
      <c r="A3801" s="16" t="s">
        <v>3738</v>
      </c>
      <c r="B3801" s="16" t="s">
        <v>11019</v>
      </c>
      <c r="C3801" s="16">
        <v>6.4028828920950502</v>
      </c>
      <c r="D3801" s="16">
        <v>0.22902568639170701</v>
      </c>
      <c r="E3801" s="16">
        <v>0.85795916489755897</v>
      </c>
      <c r="F3801" s="16">
        <v>0.21849350014848701</v>
      </c>
      <c r="G3801" s="16">
        <v>1.1635179760258301</v>
      </c>
      <c r="H3801" s="22" t="s">
        <v>29345</v>
      </c>
    </row>
    <row r="3802" spans="1:8" x14ac:dyDescent="0.25">
      <c r="A3802" s="16" t="s">
        <v>11020</v>
      </c>
      <c r="B3802" s="16" t="s">
        <v>11021</v>
      </c>
      <c r="C3802" s="16">
        <v>6.8808006532617298</v>
      </c>
      <c r="D3802" s="16">
        <v>0.22907800944286599</v>
      </c>
      <c r="E3802" s="16">
        <v>0.85795916489755897</v>
      </c>
      <c r="F3802" s="16">
        <v>0.29616291337496697</v>
      </c>
      <c r="G3802" s="16">
        <v>1.22787433127414</v>
      </c>
      <c r="H3802" s="22" t="s">
        <v>29345</v>
      </c>
    </row>
    <row r="3803" spans="1:8" x14ac:dyDescent="0.25">
      <c r="A3803" s="16" t="s">
        <v>1716</v>
      </c>
      <c r="B3803" s="16" t="s">
        <v>11022</v>
      </c>
      <c r="C3803" s="16">
        <v>2.1023263976553199</v>
      </c>
      <c r="D3803" s="16">
        <v>0.22908750919361501</v>
      </c>
      <c r="E3803" s="16">
        <v>0.85795916489755897</v>
      </c>
      <c r="F3803" s="16">
        <v>0.59261918322362495</v>
      </c>
      <c r="G3803" s="16">
        <v>1.50798197409617</v>
      </c>
      <c r="H3803" s="22" t="s">
        <v>29345</v>
      </c>
    </row>
    <row r="3804" spans="1:8" x14ac:dyDescent="0.25">
      <c r="A3804" s="16" t="s">
        <v>11023</v>
      </c>
      <c r="B3804" s="16" t="s">
        <v>11024</v>
      </c>
      <c r="C3804" s="16">
        <v>3.6085962035998902</v>
      </c>
      <c r="D3804" s="16">
        <v>0.22909771346871</v>
      </c>
      <c r="E3804" s="16">
        <v>0.85795916489755897</v>
      </c>
      <c r="F3804" s="16">
        <v>-0.38349634839319002</v>
      </c>
      <c r="G3804" s="16">
        <v>-1.3044994613056999</v>
      </c>
      <c r="H3804" s="22" t="s">
        <v>29345</v>
      </c>
    </row>
    <row r="3805" spans="1:8" x14ac:dyDescent="0.25">
      <c r="A3805" s="16" t="s">
        <v>11025</v>
      </c>
      <c r="B3805" s="16" t="s">
        <v>11026</v>
      </c>
      <c r="C3805" s="16">
        <v>2.2619847871059799</v>
      </c>
      <c r="D3805" s="16">
        <v>0.229194931147541</v>
      </c>
      <c r="E3805" s="16">
        <v>0.85795916489755897</v>
      </c>
      <c r="F3805" s="16">
        <v>-1.6579737514223201</v>
      </c>
      <c r="G3805" s="16">
        <v>-3.1557299471341702</v>
      </c>
      <c r="H3805" s="22" t="s">
        <v>29345</v>
      </c>
    </row>
    <row r="3806" spans="1:8" x14ac:dyDescent="0.25">
      <c r="A3806" s="16" t="s">
        <v>2801</v>
      </c>
      <c r="B3806" s="16" t="s">
        <v>11027</v>
      </c>
      <c r="C3806" s="16">
        <v>4.3321447339917203</v>
      </c>
      <c r="D3806" s="16">
        <v>0.229200188210233</v>
      </c>
      <c r="E3806" s="16">
        <v>0.85795916489755897</v>
      </c>
      <c r="F3806" s="16">
        <v>-4.0140098041130701</v>
      </c>
      <c r="G3806" s="16">
        <v>-16.156130553282601</v>
      </c>
      <c r="H3806" s="22" t="s">
        <v>29345</v>
      </c>
    </row>
    <row r="3807" spans="1:8" x14ac:dyDescent="0.25">
      <c r="A3807" s="16" t="s">
        <v>3888</v>
      </c>
      <c r="B3807" s="16" t="s">
        <v>11028</v>
      </c>
      <c r="C3807" s="16">
        <v>6.4046958083543597</v>
      </c>
      <c r="D3807" s="16">
        <v>0.22932130904838799</v>
      </c>
      <c r="E3807" s="16">
        <v>0.85795916489755897</v>
      </c>
      <c r="F3807" s="16">
        <v>0.390883524006788</v>
      </c>
      <c r="G3807" s="16">
        <v>1.31119615051278</v>
      </c>
      <c r="H3807" s="22" t="s">
        <v>29345</v>
      </c>
    </row>
    <row r="3808" spans="1:8" x14ac:dyDescent="0.25">
      <c r="A3808" s="16" t="s">
        <v>11029</v>
      </c>
      <c r="B3808" s="16" t="s">
        <v>11030</v>
      </c>
      <c r="C3808" s="16">
        <v>2.7554036062795402</v>
      </c>
      <c r="D3808" s="16">
        <v>0.22952541423796699</v>
      </c>
      <c r="E3808" s="16">
        <v>0.85795916489755897</v>
      </c>
      <c r="F3808" s="16">
        <v>-0.51320944560057502</v>
      </c>
      <c r="G3808" s="16">
        <v>-1.4272216899100301</v>
      </c>
      <c r="H3808" s="22" t="s">
        <v>29345</v>
      </c>
    </row>
    <row r="3809" spans="1:8" x14ac:dyDescent="0.25">
      <c r="A3809" s="16" t="s">
        <v>2640</v>
      </c>
      <c r="B3809" s="16" t="s">
        <v>11031</v>
      </c>
      <c r="C3809" s="16">
        <v>3.4605295885373701</v>
      </c>
      <c r="D3809" s="16">
        <v>0.22963767273169799</v>
      </c>
      <c r="E3809" s="16">
        <v>0.85795916489755897</v>
      </c>
      <c r="F3809" s="16">
        <v>0.360781957927304</v>
      </c>
      <c r="G3809" s="16">
        <v>1.28412171826855</v>
      </c>
      <c r="H3809" s="22" t="s">
        <v>29345</v>
      </c>
    </row>
    <row r="3810" spans="1:8" x14ac:dyDescent="0.25">
      <c r="A3810" s="16" t="s">
        <v>1057</v>
      </c>
      <c r="B3810" s="16" t="s">
        <v>11032</v>
      </c>
      <c r="C3810" s="16">
        <v>0.83181836701684997</v>
      </c>
      <c r="D3810" s="16">
        <v>0.22976156958677499</v>
      </c>
      <c r="E3810" s="16">
        <v>0.85795916489755897</v>
      </c>
      <c r="F3810" s="16">
        <v>-3.5408880712669202</v>
      </c>
      <c r="G3810" s="16">
        <v>-11.638942448978799</v>
      </c>
      <c r="H3810" s="22" t="s">
        <v>29345</v>
      </c>
    </row>
    <row r="3811" spans="1:8" x14ac:dyDescent="0.25">
      <c r="A3811" s="16" t="s">
        <v>4242</v>
      </c>
      <c r="B3811" s="16" t="s">
        <v>11033</v>
      </c>
      <c r="C3811" s="16">
        <v>4.8523958781027199</v>
      </c>
      <c r="D3811" s="16">
        <v>0.229850603971021</v>
      </c>
      <c r="E3811" s="16">
        <v>0.85795916489755897</v>
      </c>
      <c r="F3811" s="16">
        <v>-3.1999239095222598</v>
      </c>
      <c r="G3811" s="16">
        <v>-9.1891021764862195</v>
      </c>
      <c r="H3811" s="22" t="s">
        <v>29345</v>
      </c>
    </row>
    <row r="3812" spans="1:8" x14ac:dyDescent="0.25">
      <c r="A3812" s="16" t="s">
        <v>4124</v>
      </c>
      <c r="B3812" s="16" t="s">
        <v>11034</v>
      </c>
      <c r="C3812" s="16">
        <v>3.1854094076797601</v>
      </c>
      <c r="D3812" s="16">
        <v>0.23002663670423701</v>
      </c>
      <c r="E3812" s="16">
        <v>0.85795916489755897</v>
      </c>
      <c r="F3812" s="16">
        <v>-1.26474926800652</v>
      </c>
      <c r="G3812" s="16">
        <v>-2.4028544606561102</v>
      </c>
      <c r="H3812" s="22" t="s">
        <v>29345</v>
      </c>
    </row>
    <row r="3813" spans="1:8" x14ac:dyDescent="0.25">
      <c r="A3813" s="16" t="s">
        <v>11035</v>
      </c>
      <c r="B3813" s="16" t="s">
        <v>11036</v>
      </c>
      <c r="C3813" s="16">
        <v>2.94560636262658</v>
      </c>
      <c r="D3813" s="16">
        <v>0.230036083129109</v>
      </c>
      <c r="E3813" s="16">
        <v>0.85795916489755897</v>
      </c>
      <c r="F3813" s="16">
        <v>-0.87443515320932796</v>
      </c>
      <c r="G3813" s="16">
        <v>-1.8332901725166499</v>
      </c>
      <c r="H3813" s="22" t="s">
        <v>29345</v>
      </c>
    </row>
    <row r="3814" spans="1:8" x14ac:dyDescent="0.25">
      <c r="A3814" s="16" t="s">
        <v>1118</v>
      </c>
      <c r="B3814" s="16" t="s">
        <v>11037</v>
      </c>
      <c r="C3814" s="16">
        <v>8.9868892736029604</v>
      </c>
      <c r="D3814" s="16">
        <v>0.230130528249124</v>
      </c>
      <c r="E3814" s="16">
        <v>0.85795916489755897</v>
      </c>
      <c r="F3814" s="16">
        <v>0.34131823422978702</v>
      </c>
      <c r="G3814" s="16">
        <v>1.2669136827259</v>
      </c>
      <c r="H3814" s="22" t="s">
        <v>29345</v>
      </c>
    </row>
    <row r="3815" spans="1:8" x14ac:dyDescent="0.25">
      <c r="A3815" s="16" t="s">
        <v>11038</v>
      </c>
      <c r="B3815" s="16" t="s">
        <v>11039</v>
      </c>
      <c r="C3815" s="16">
        <v>5.37006074800283</v>
      </c>
      <c r="D3815" s="16">
        <v>0.23013800656349401</v>
      </c>
      <c r="E3815" s="16">
        <v>0.85795916489755897</v>
      </c>
      <c r="F3815" s="16">
        <v>0.25789532390228298</v>
      </c>
      <c r="G3815" s="16">
        <v>1.1957330360918399</v>
      </c>
      <c r="H3815" s="22" t="s">
        <v>29345</v>
      </c>
    </row>
    <row r="3816" spans="1:8" x14ac:dyDescent="0.25">
      <c r="A3816" s="16" t="s">
        <v>11040</v>
      </c>
      <c r="B3816" s="16" t="s">
        <v>11041</v>
      </c>
      <c r="C3816" s="16">
        <v>2.6404662244408699</v>
      </c>
      <c r="D3816" s="16">
        <v>0.23015017453655101</v>
      </c>
      <c r="E3816" s="16">
        <v>0.85795916489755897</v>
      </c>
      <c r="F3816" s="16">
        <v>0.70631524326707895</v>
      </c>
      <c r="G3816" s="16">
        <v>1.63163147549238</v>
      </c>
      <c r="H3816" s="22" t="s">
        <v>29345</v>
      </c>
    </row>
    <row r="3817" spans="1:8" x14ac:dyDescent="0.25">
      <c r="A3817" s="16" t="s">
        <v>11042</v>
      </c>
      <c r="B3817" s="16" t="s">
        <v>11043</v>
      </c>
      <c r="C3817" s="16">
        <v>4.0551602259567803</v>
      </c>
      <c r="D3817" s="16">
        <v>0.23021054741913</v>
      </c>
      <c r="E3817" s="16">
        <v>0.85795916489755897</v>
      </c>
      <c r="F3817" s="16">
        <v>-0.40812771378827201</v>
      </c>
      <c r="G3817" s="16">
        <v>-1.32696260403558</v>
      </c>
      <c r="H3817" s="22" t="s">
        <v>29345</v>
      </c>
    </row>
    <row r="3818" spans="1:8" x14ac:dyDescent="0.25">
      <c r="A3818" s="16" t="s">
        <v>11044</v>
      </c>
      <c r="B3818" s="16" t="s">
        <v>11045</v>
      </c>
      <c r="C3818" s="16">
        <v>5.7714998675289504</v>
      </c>
      <c r="D3818" s="16">
        <v>0.23022999305429601</v>
      </c>
      <c r="E3818" s="16">
        <v>0.85795916489755897</v>
      </c>
      <c r="F3818" s="16">
        <v>0.29355668038432797</v>
      </c>
      <c r="G3818" s="16">
        <v>1.2256581748997999</v>
      </c>
      <c r="H3818" s="22" t="s">
        <v>29345</v>
      </c>
    </row>
    <row r="3819" spans="1:8" x14ac:dyDescent="0.25">
      <c r="A3819" s="16" t="s">
        <v>11046</v>
      </c>
      <c r="B3819" s="16" t="s">
        <v>11047</v>
      </c>
      <c r="C3819" s="16">
        <v>6.6414625954305997</v>
      </c>
      <c r="D3819" s="16">
        <v>0.23041030617171701</v>
      </c>
      <c r="E3819" s="16">
        <v>0.85795916489755897</v>
      </c>
      <c r="F3819" s="16">
        <v>0.35208490612279297</v>
      </c>
      <c r="G3819" s="16">
        <v>1.27640388610116</v>
      </c>
      <c r="H3819" s="22" t="s">
        <v>29345</v>
      </c>
    </row>
    <row r="3820" spans="1:8" x14ac:dyDescent="0.25">
      <c r="A3820" s="16" t="s">
        <v>1027</v>
      </c>
      <c r="B3820" s="16" t="s">
        <v>11048</v>
      </c>
      <c r="C3820" s="16">
        <v>4.1917947599561902</v>
      </c>
      <c r="D3820" s="16">
        <v>0.230415112783522</v>
      </c>
      <c r="E3820" s="16">
        <v>0.85795916489755897</v>
      </c>
      <c r="F3820" s="16">
        <v>-0.51841465895391803</v>
      </c>
      <c r="G3820" s="16">
        <v>-1.4323803763585801</v>
      </c>
      <c r="H3820" s="22" t="s">
        <v>29345</v>
      </c>
    </row>
    <row r="3821" spans="1:8" x14ac:dyDescent="0.25">
      <c r="A3821" s="16" t="s">
        <v>11049</v>
      </c>
      <c r="B3821" s="16" t="s">
        <v>11050</v>
      </c>
      <c r="C3821" s="16">
        <v>7.6634584532129901</v>
      </c>
      <c r="D3821" s="16">
        <v>0.230443755466474</v>
      </c>
      <c r="E3821" s="16">
        <v>0.85795916489755897</v>
      </c>
      <c r="F3821" s="16">
        <v>0.26806644706856197</v>
      </c>
      <c r="G3821" s="16">
        <v>1.20419284218432</v>
      </c>
      <c r="H3821" s="22" t="s">
        <v>29345</v>
      </c>
    </row>
    <row r="3822" spans="1:8" x14ac:dyDescent="0.25">
      <c r="A3822" s="16" t="s">
        <v>11051</v>
      </c>
      <c r="B3822" s="16" t="s">
        <v>11052</v>
      </c>
      <c r="C3822" s="16">
        <v>6.0976673583604297</v>
      </c>
      <c r="D3822" s="16">
        <v>0.23050750438524201</v>
      </c>
      <c r="E3822" s="16">
        <v>0.85795916489755897</v>
      </c>
      <c r="F3822" s="16">
        <v>-0.23089396933208201</v>
      </c>
      <c r="G3822" s="16">
        <v>-1.1735619243441899</v>
      </c>
      <c r="H3822" s="22" t="s">
        <v>29345</v>
      </c>
    </row>
    <row r="3823" spans="1:8" x14ac:dyDescent="0.25">
      <c r="A3823" s="16" t="s">
        <v>4037</v>
      </c>
      <c r="B3823" s="16" t="s">
        <v>11053</v>
      </c>
      <c r="C3823" s="16">
        <v>2.1219063323691199</v>
      </c>
      <c r="D3823" s="16">
        <v>0.230641655887692</v>
      </c>
      <c r="E3823" s="16">
        <v>0.85795916489755897</v>
      </c>
      <c r="F3823" s="16">
        <v>-0.68122837042973305</v>
      </c>
      <c r="G3823" s="16">
        <v>-1.6035044643582601</v>
      </c>
      <c r="H3823" s="22" t="s">
        <v>29345</v>
      </c>
    </row>
    <row r="3824" spans="1:8" x14ac:dyDescent="0.25">
      <c r="A3824" s="16" t="s">
        <v>11054</v>
      </c>
      <c r="B3824" s="16" t="s">
        <v>11055</v>
      </c>
      <c r="C3824" s="16">
        <v>2.9333364760248299</v>
      </c>
      <c r="D3824" s="16">
        <v>0.23066664045362401</v>
      </c>
      <c r="E3824" s="16">
        <v>0.85795916489755897</v>
      </c>
      <c r="F3824" s="16">
        <v>0.35959935485657701</v>
      </c>
      <c r="G3824" s="16">
        <v>1.2830695319091501</v>
      </c>
      <c r="H3824" s="22" t="s">
        <v>29345</v>
      </c>
    </row>
    <row r="3825" spans="1:8" x14ac:dyDescent="0.25">
      <c r="A3825" s="16" t="s">
        <v>11056</v>
      </c>
      <c r="B3825" s="16" t="s">
        <v>11057</v>
      </c>
      <c r="C3825" s="16">
        <v>2.5828209264686799</v>
      </c>
      <c r="D3825" s="16">
        <v>0.23074577364130999</v>
      </c>
      <c r="E3825" s="16">
        <v>0.85795916489755897</v>
      </c>
      <c r="F3825" s="16">
        <v>-3.5167373869563501</v>
      </c>
      <c r="G3825" s="16">
        <v>-11.445728510413799</v>
      </c>
      <c r="H3825" s="22" t="s">
        <v>29345</v>
      </c>
    </row>
    <row r="3826" spans="1:8" x14ac:dyDescent="0.25">
      <c r="A3826" s="16" t="s">
        <v>11058</v>
      </c>
      <c r="B3826" s="16" t="s">
        <v>11059</v>
      </c>
      <c r="C3826" s="16">
        <v>7.5875967997458398</v>
      </c>
      <c r="D3826" s="16">
        <v>0.23092371357901101</v>
      </c>
      <c r="E3826" s="16">
        <v>0.85795916489755897</v>
      </c>
      <c r="F3826" s="16">
        <v>0.53596428959904796</v>
      </c>
      <c r="G3826" s="16">
        <v>1.44991094342164</v>
      </c>
      <c r="H3826" s="22" t="s">
        <v>29345</v>
      </c>
    </row>
    <row r="3827" spans="1:8" x14ac:dyDescent="0.25">
      <c r="A3827" s="16" t="s">
        <v>11060</v>
      </c>
      <c r="B3827" s="16" t="s">
        <v>11061</v>
      </c>
      <c r="C3827" s="16">
        <v>4.3988601253809998</v>
      </c>
      <c r="D3827" s="16">
        <v>0.23098268147252499</v>
      </c>
      <c r="E3827" s="16">
        <v>0.85795916489755897</v>
      </c>
      <c r="F3827" s="16">
        <v>-1.4566475058528401</v>
      </c>
      <c r="G3827" s="16">
        <v>-2.7446981675843101</v>
      </c>
      <c r="H3827" s="22" t="s">
        <v>29345</v>
      </c>
    </row>
    <row r="3828" spans="1:8" x14ac:dyDescent="0.25">
      <c r="A3828" s="16" t="s">
        <v>3426</v>
      </c>
      <c r="B3828" s="16" t="s">
        <v>11062</v>
      </c>
      <c r="C3828" s="16">
        <v>7.2364448449688696</v>
      </c>
      <c r="D3828" s="16">
        <v>0.231193372486027</v>
      </c>
      <c r="E3828" s="16">
        <v>0.85795916489755897</v>
      </c>
      <c r="F3828" s="16">
        <v>-0.458346536057818</v>
      </c>
      <c r="G3828" s="16">
        <v>-1.37396622115797</v>
      </c>
      <c r="H3828" s="22" t="s">
        <v>29345</v>
      </c>
    </row>
    <row r="3829" spans="1:8" x14ac:dyDescent="0.25">
      <c r="A3829" s="16" t="s">
        <v>11063</v>
      </c>
      <c r="B3829" s="16" t="s">
        <v>11064</v>
      </c>
      <c r="C3829" s="16">
        <v>6.2192467627893402</v>
      </c>
      <c r="D3829" s="16">
        <v>0.23127111802351</v>
      </c>
      <c r="E3829" s="16">
        <v>0.85795916489755897</v>
      </c>
      <c r="F3829" s="16">
        <v>0.29425974049664799</v>
      </c>
      <c r="G3829" s="16">
        <v>1.2262556132704701</v>
      </c>
      <c r="H3829" s="22" t="s">
        <v>29345</v>
      </c>
    </row>
    <row r="3830" spans="1:8" x14ac:dyDescent="0.25">
      <c r="A3830" s="16" t="s">
        <v>1871</v>
      </c>
      <c r="B3830" s="16" t="s">
        <v>11065</v>
      </c>
      <c r="C3830" s="16">
        <v>7.2734346061032804</v>
      </c>
      <c r="D3830" s="16">
        <v>0.23148037273522401</v>
      </c>
      <c r="E3830" s="16">
        <v>0.85795916489755897</v>
      </c>
      <c r="F3830" s="16">
        <v>-0.413086936899072</v>
      </c>
      <c r="G3830" s="16">
        <v>-1.3315318490165799</v>
      </c>
      <c r="H3830" s="22" t="s">
        <v>29345</v>
      </c>
    </row>
    <row r="3831" spans="1:8" x14ac:dyDescent="0.25">
      <c r="A3831" s="16" t="s">
        <v>11066</v>
      </c>
      <c r="B3831" s="16" t="s">
        <v>11067</v>
      </c>
      <c r="C3831" s="16">
        <v>7.39364660358439</v>
      </c>
      <c r="D3831" s="16">
        <v>0.231482564176549</v>
      </c>
      <c r="E3831" s="16">
        <v>0.85795916489755897</v>
      </c>
      <c r="F3831" s="16">
        <v>-0.25065202613555698</v>
      </c>
      <c r="G3831" s="16">
        <v>-1.18974469872188</v>
      </c>
      <c r="H3831" s="22" t="s">
        <v>29345</v>
      </c>
    </row>
    <row r="3832" spans="1:8" x14ac:dyDescent="0.25">
      <c r="A3832" s="16" t="s">
        <v>4237</v>
      </c>
      <c r="B3832" s="16" t="s">
        <v>11068</v>
      </c>
      <c r="C3832" s="16">
        <v>9.2052430474224103</v>
      </c>
      <c r="D3832" s="16">
        <v>0.23151591552226899</v>
      </c>
      <c r="E3832" s="16">
        <v>0.85795916489755897</v>
      </c>
      <c r="F3832" s="16">
        <v>0.33430255508616502</v>
      </c>
      <c r="G3832" s="16">
        <v>1.2607677660307799</v>
      </c>
      <c r="H3832" s="22" t="s">
        <v>29345</v>
      </c>
    </row>
    <row r="3833" spans="1:8" x14ac:dyDescent="0.25">
      <c r="A3833" s="16" t="s">
        <v>11069</v>
      </c>
      <c r="B3833" s="16" t="s">
        <v>11070</v>
      </c>
      <c r="C3833" s="16">
        <v>6.5946314159713397</v>
      </c>
      <c r="D3833" s="16">
        <v>0.23156888571700901</v>
      </c>
      <c r="E3833" s="16">
        <v>0.85795916489755897</v>
      </c>
      <c r="F3833" s="16">
        <v>0.24771013900913899</v>
      </c>
      <c r="G3833" s="16">
        <v>1.1873210899130699</v>
      </c>
      <c r="H3833" s="22" t="s">
        <v>29345</v>
      </c>
    </row>
    <row r="3834" spans="1:8" x14ac:dyDescent="0.25">
      <c r="A3834" s="16" t="s">
        <v>11071</v>
      </c>
      <c r="B3834" s="16" t="s">
        <v>11072</v>
      </c>
      <c r="C3834" s="16">
        <v>4.4403544748621897</v>
      </c>
      <c r="D3834" s="16">
        <v>0.231783607806165</v>
      </c>
      <c r="E3834" s="16">
        <v>0.85795916489755897</v>
      </c>
      <c r="F3834" s="16">
        <v>-0.42381242752048598</v>
      </c>
      <c r="G3834" s="16">
        <v>-1.3414678021575701</v>
      </c>
      <c r="H3834" s="22" t="s">
        <v>29345</v>
      </c>
    </row>
    <row r="3835" spans="1:8" x14ac:dyDescent="0.25">
      <c r="A3835" s="16" t="s">
        <v>11073</v>
      </c>
      <c r="B3835" s="16" t="s">
        <v>11074</v>
      </c>
      <c r="C3835" s="16">
        <v>2.4168515541862701</v>
      </c>
      <c r="D3835" s="16">
        <v>0.23188841855506601</v>
      </c>
      <c r="E3835" s="16">
        <v>0.85795916489755897</v>
      </c>
      <c r="F3835" s="16">
        <v>0.52563342966807602</v>
      </c>
      <c r="G3835" s="16">
        <v>1.4395654968864799</v>
      </c>
      <c r="H3835" s="22" t="s">
        <v>29345</v>
      </c>
    </row>
    <row r="3836" spans="1:8" x14ac:dyDescent="0.25">
      <c r="A3836" s="16" t="s">
        <v>1961</v>
      </c>
      <c r="B3836" s="16" t="s">
        <v>11075</v>
      </c>
      <c r="C3836" s="16">
        <v>5.8512370828621503</v>
      </c>
      <c r="D3836" s="16">
        <v>0.23194014866565399</v>
      </c>
      <c r="E3836" s="16">
        <v>0.85795916489755897</v>
      </c>
      <c r="F3836" s="16">
        <v>-1.3975776733632701</v>
      </c>
      <c r="G3836" s="16">
        <v>-2.6345885555640201</v>
      </c>
      <c r="H3836" s="22" t="s">
        <v>29345</v>
      </c>
    </row>
    <row r="3837" spans="1:8" x14ac:dyDescent="0.25">
      <c r="A3837" s="16" t="s">
        <v>11076</v>
      </c>
      <c r="B3837" s="16" t="s">
        <v>11077</v>
      </c>
      <c r="C3837" s="16">
        <v>4.1150729754050701</v>
      </c>
      <c r="D3837" s="16">
        <v>0.23207525073759699</v>
      </c>
      <c r="E3837" s="16">
        <v>0.85795916489755897</v>
      </c>
      <c r="F3837" s="16">
        <v>0.37483031292337599</v>
      </c>
      <c r="G3837" s="16">
        <v>1.2966870317921899</v>
      </c>
      <c r="H3837" s="22" t="s">
        <v>29345</v>
      </c>
    </row>
    <row r="3838" spans="1:8" x14ac:dyDescent="0.25">
      <c r="A3838" s="16" t="s">
        <v>11078</v>
      </c>
      <c r="B3838" s="16" t="s">
        <v>11079</v>
      </c>
      <c r="C3838" s="16">
        <v>8.0486105154309406</v>
      </c>
      <c r="D3838" s="16">
        <v>0.232149525174559</v>
      </c>
      <c r="E3838" s="16">
        <v>0.85795916489755897</v>
      </c>
      <c r="F3838" s="16">
        <v>0.36681280149349799</v>
      </c>
      <c r="G3838" s="16">
        <v>1.2895009191678599</v>
      </c>
      <c r="H3838" s="22" t="s">
        <v>29345</v>
      </c>
    </row>
    <row r="3839" spans="1:8" x14ac:dyDescent="0.25">
      <c r="A3839" s="16" t="s">
        <v>11080</v>
      </c>
      <c r="B3839" s="16" t="s">
        <v>11081</v>
      </c>
      <c r="C3839" s="16">
        <v>8.5654640876984605</v>
      </c>
      <c r="D3839" s="16">
        <v>0.23216404837396201</v>
      </c>
      <c r="E3839" s="16">
        <v>0.85795916489755897</v>
      </c>
      <c r="F3839" s="16">
        <v>0.529491889926064</v>
      </c>
      <c r="G3839" s="16">
        <v>1.4434207403283501</v>
      </c>
      <c r="H3839" s="22" t="s">
        <v>29345</v>
      </c>
    </row>
    <row r="3840" spans="1:8" x14ac:dyDescent="0.25">
      <c r="A3840" s="16" t="s">
        <v>11082</v>
      </c>
      <c r="B3840" s="16" t="s">
        <v>11083</v>
      </c>
      <c r="C3840" s="16">
        <v>2.88139489448481</v>
      </c>
      <c r="D3840" s="16">
        <v>0.23220563857513801</v>
      </c>
      <c r="E3840" s="16">
        <v>0.85795916489755897</v>
      </c>
      <c r="F3840" s="16">
        <v>-0.32424462484931599</v>
      </c>
      <c r="G3840" s="16">
        <v>-1.25200873254029</v>
      </c>
      <c r="H3840" s="22" t="s">
        <v>29345</v>
      </c>
    </row>
    <row r="3841" spans="1:8" x14ac:dyDescent="0.25">
      <c r="A3841" s="16" t="s">
        <v>11084</v>
      </c>
      <c r="B3841" s="16" t="s">
        <v>11085</v>
      </c>
      <c r="C3841" s="16">
        <v>6.2626473085649401</v>
      </c>
      <c r="D3841" s="16">
        <v>0.23222326495644999</v>
      </c>
      <c r="E3841" s="16">
        <v>0.85795916489755897</v>
      </c>
      <c r="F3841" s="16">
        <v>-0.37224146213463299</v>
      </c>
      <c r="G3841" s="16">
        <v>-1.2943622722122801</v>
      </c>
      <c r="H3841" s="22" t="s">
        <v>29345</v>
      </c>
    </row>
    <row r="3842" spans="1:8" x14ac:dyDescent="0.25">
      <c r="A3842" s="16" t="s">
        <v>11086</v>
      </c>
      <c r="B3842" s="16" t="s">
        <v>11087</v>
      </c>
      <c r="C3842" s="16">
        <v>4.57540902374026</v>
      </c>
      <c r="D3842" s="16">
        <v>0.232251050151461</v>
      </c>
      <c r="E3842" s="16">
        <v>0.85795916489755897</v>
      </c>
      <c r="F3842" s="16">
        <v>0.466697450250395</v>
      </c>
      <c r="G3842" s="16">
        <v>1.3819423669234401</v>
      </c>
      <c r="H3842" s="22" t="s">
        <v>29345</v>
      </c>
    </row>
    <row r="3843" spans="1:8" x14ac:dyDescent="0.25">
      <c r="A3843" s="16" t="s">
        <v>1304</v>
      </c>
      <c r="B3843" s="16" t="s">
        <v>11088</v>
      </c>
      <c r="C3843" s="16">
        <v>10.644380536585</v>
      </c>
      <c r="D3843" s="16">
        <v>0.23232091699447899</v>
      </c>
      <c r="E3843" s="16">
        <v>0.85795916489755897</v>
      </c>
      <c r="F3843" s="16">
        <v>0.50771670027428495</v>
      </c>
      <c r="G3843" s="16">
        <v>1.4217981869290099</v>
      </c>
      <c r="H3843" s="22" t="s">
        <v>29345</v>
      </c>
    </row>
    <row r="3844" spans="1:8" x14ac:dyDescent="0.25">
      <c r="A3844" s="16" t="s">
        <v>11089</v>
      </c>
      <c r="B3844" s="16" t="s">
        <v>11090</v>
      </c>
      <c r="C3844" s="16">
        <v>6.4702079649860202</v>
      </c>
      <c r="D3844" s="16">
        <v>0.23233537395265999</v>
      </c>
      <c r="E3844" s="16">
        <v>0.85795916489755897</v>
      </c>
      <c r="F3844" s="16">
        <v>-0.25765814504391599</v>
      </c>
      <c r="G3844" s="16">
        <v>-1.19553647390958</v>
      </c>
      <c r="H3844" s="22" t="s">
        <v>29345</v>
      </c>
    </row>
    <row r="3845" spans="1:8" x14ac:dyDescent="0.25">
      <c r="A3845" s="16" t="s">
        <v>163</v>
      </c>
      <c r="B3845" s="16" t="s">
        <v>11091</v>
      </c>
      <c r="C3845" s="16">
        <v>6.8257228230776299</v>
      </c>
      <c r="D3845" s="16">
        <v>0.23234550371844701</v>
      </c>
      <c r="E3845" s="16">
        <v>0.85795916489755897</v>
      </c>
      <c r="F3845" s="16">
        <v>0.64566587452327395</v>
      </c>
      <c r="G3845" s="16">
        <v>1.5644611952221099</v>
      </c>
      <c r="H3845" s="22" t="s">
        <v>29345</v>
      </c>
    </row>
    <row r="3846" spans="1:8" x14ac:dyDescent="0.25">
      <c r="A3846" s="16" t="s">
        <v>891</v>
      </c>
      <c r="B3846" s="16" t="s">
        <v>11092</v>
      </c>
      <c r="C3846" s="16">
        <v>4.3782856098039904</v>
      </c>
      <c r="D3846" s="16">
        <v>0.23240169068921701</v>
      </c>
      <c r="E3846" s="16">
        <v>0.85795916489755897</v>
      </c>
      <c r="F3846" s="16">
        <v>-0.53841416344522097</v>
      </c>
      <c r="G3846" s="16">
        <v>-1.4523751624404699</v>
      </c>
      <c r="H3846" s="22" t="s">
        <v>29345</v>
      </c>
    </row>
    <row r="3847" spans="1:8" x14ac:dyDescent="0.25">
      <c r="A3847" s="16" t="s">
        <v>3811</v>
      </c>
      <c r="B3847" s="16" t="s">
        <v>11093</v>
      </c>
      <c r="C3847" s="16">
        <v>4.4404478072948299</v>
      </c>
      <c r="D3847" s="16">
        <v>0.23250717256615</v>
      </c>
      <c r="E3847" s="16">
        <v>0.85795916489755897</v>
      </c>
      <c r="F3847" s="16">
        <v>-1.0748529319222799</v>
      </c>
      <c r="G3847" s="16">
        <v>-2.10650732397953</v>
      </c>
      <c r="H3847" s="22" t="s">
        <v>29345</v>
      </c>
    </row>
    <row r="3848" spans="1:8" x14ac:dyDescent="0.25">
      <c r="A3848" s="16" t="s">
        <v>3195</v>
      </c>
      <c r="B3848" s="16" t="s">
        <v>11094</v>
      </c>
      <c r="C3848" s="16">
        <v>6.1222189469802597</v>
      </c>
      <c r="D3848" s="16">
        <v>0.23267165236472101</v>
      </c>
      <c r="E3848" s="16">
        <v>0.85795916489755897</v>
      </c>
      <c r="F3848" s="16">
        <v>-0.49128248806184399</v>
      </c>
      <c r="G3848" s="16">
        <v>-1.40569391628829</v>
      </c>
      <c r="H3848" s="22" t="s">
        <v>29345</v>
      </c>
    </row>
    <row r="3849" spans="1:8" x14ac:dyDescent="0.25">
      <c r="A3849" s="16" t="s">
        <v>11095</v>
      </c>
      <c r="B3849" s="16" t="s">
        <v>11096</v>
      </c>
      <c r="C3849" s="16">
        <v>4.0817894565956703</v>
      </c>
      <c r="D3849" s="16">
        <v>0.23275720299218899</v>
      </c>
      <c r="E3849" s="16">
        <v>0.85795916489755897</v>
      </c>
      <c r="F3849" s="16">
        <v>0.320025567062734</v>
      </c>
      <c r="G3849" s="16">
        <v>1.24835267168388</v>
      </c>
      <c r="H3849" s="22" t="s">
        <v>29345</v>
      </c>
    </row>
    <row r="3850" spans="1:8" x14ac:dyDescent="0.25">
      <c r="A3850" s="16" t="s">
        <v>11097</v>
      </c>
      <c r="B3850" s="16" t="s">
        <v>11098</v>
      </c>
      <c r="C3850" s="16">
        <v>4.35960710814311</v>
      </c>
      <c r="D3850" s="16">
        <v>0.232805203181432</v>
      </c>
      <c r="E3850" s="16">
        <v>0.85795916489755897</v>
      </c>
      <c r="F3850" s="16">
        <v>-0.56708963447712102</v>
      </c>
      <c r="G3850" s="16">
        <v>-1.48153184256408</v>
      </c>
      <c r="H3850" s="22" t="s">
        <v>29345</v>
      </c>
    </row>
    <row r="3851" spans="1:8" x14ac:dyDescent="0.25">
      <c r="A3851" s="16" t="s">
        <v>11099</v>
      </c>
      <c r="B3851" s="16" t="s">
        <v>11100</v>
      </c>
      <c r="C3851" s="16">
        <v>0.88653472967893399</v>
      </c>
      <c r="D3851" s="16">
        <v>0.23282156094016099</v>
      </c>
      <c r="E3851" s="16">
        <v>0.85795916489755897</v>
      </c>
      <c r="F3851" s="16">
        <v>-2.72486801825118</v>
      </c>
      <c r="G3851" s="16">
        <v>-6.6109977251376302</v>
      </c>
      <c r="H3851" s="22" t="s">
        <v>29345</v>
      </c>
    </row>
    <row r="3852" spans="1:8" x14ac:dyDescent="0.25">
      <c r="A3852" s="16" t="s">
        <v>11101</v>
      </c>
      <c r="B3852" s="16" t="s">
        <v>11102</v>
      </c>
      <c r="C3852" s="16">
        <v>1.5310320812817799</v>
      </c>
      <c r="D3852" s="16">
        <v>0.23283658792435</v>
      </c>
      <c r="E3852" s="16">
        <v>0.85795916489755897</v>
      </c>
      <c r="F3852" s="16">
        <v>0.48356140924275598</v>
      </c>
      <c r="G3852" s="16">
        <v>1.39819095695886</v>
      </c>
      <c r="H3852" s="22" t="s">
        <v>29345</v>
      </c>
    </row>
    <row r="3853" spans="1:8" x14ac:dyDescent="0.25">
      <c r="A3853" s="16" t="s">
        <v>11103</v>
      </c>
      <c r="B3853" s="16" t="s">
        <v>11104</v>
      </c>
      <c r="C3853" s="16">
        <v>3.1762231981006699</v>
      </c>
      <c r="D3853" s="16">
        <v>0.23285757491810399</v>
      </c>
      <c r="E3853" s="16">
        <v>0.85795916489755897</v>
      </c>
      <c r="F3853" s="16">
        <v>0.37017623778255798</v>
      </c>
      <c r="G3853" s="16">
        <v>1.2925107124508901</v>
      </c>
      <c r="H3853" s="22" t="s">
        <v>29345</v>
      </c>
    </row>
    <row r="3854" spans="1:8" x14ac:dyDescent="0.25">
      <c r="A3854" s="16" t="s">
        <v>1645</v>
      </c>
      <c r="B3854" s="16" t="s">
        <v>11105</v>
      </c>
      <c r="C3854" s="16">
        <v>3.1409313797264899</v>
      </c>
      <c r="D3854" s="16">
        <v>0.232892238943264</v>
      </c>
      <c r="E3854" s="16">
        <v>0.85795916489755897</v>
      </c>
      <c r="F3854" s="16">
        <v>0.36817011056051102</v>
      </c>
      <c r="G3854" s="16">
        <v>1.2907146717832301</v>
      </c>
      <c r="H3854" s="22" t="s">
        <v>29345</v>
      </c>
    </row>
    <row r="3855" spans="1:8" x14ac:dyDescent="0.25">
      <c r="A3855" s="16" t="s">
        <v>11106</v>
      </c>
      <c r="B3855" s="16" t="s">
        <v>11107</v>
      </c>
      <c r="C3855" s="16">
        <v>7.3542438840197502</v>
      </c>
      <c r="D3855" s="16">
        <v>0.23291059129625499</v>
      </c>
      <c r="E3855" s="16">
        <v>0.85795916489755897</v>
      </c>
      <c r="F3855" s="16">
        <v>0.313700168041956</v>
      </c>
      <c r="G3855" s="16">
        <v>1.2428913348423001</v>
      </c>
      <c r="H3855" s="22" t="s">
        <v>29345</v>
      </c>
    </row>
    <row r="3856" spans="1:8" x14ac:dyDescent="0.25">
      <c r="A3856" s="16" t="s">
        <v>11108</v>
      </c>
      <c r="B3856" s="16" t="s">
        <v>11109</v>
      </c>
      <c r="C3856" s="16">
        <v>6.8446700814945096</v>
      </c>
      <c r="D3856" s="16">
        <v>0.23293071970708801</v>
      </c>
      <c r="E3856" s="16">
        <v>0.85795916489755897</v>
      </c>
      <c r="F3856" s="16">
        <v>0.56240548396265999</v>
      </c>
      <c r="G3856" s="16">
        <v>1.47672939702238</v>
      </c>
      <c r="H3856" s="22" t="s">
        <v>29345</v>
      </c>
    </row>
    <row r="3857" spans="1:8" x14ac:dyDescent="0.25">
      <c r="A3857" s="16" t="s">
        <v>1926</v>
      </c>
      <c r="B3857" s="16" t="s">
        <v>11110</v>
      </c>
      <c r="C3857" s="16">
        <v>5.7563399477935304</v>
      </c>
      <c r="D3857" s="16">
        <v>0.23307404977687099</v>
      </c>
      <c r="E3857" s="16">
        <v>0.85795916489755897</v>
      </c>
      <c r="F3857" s="16">
        <v>-0.34765275283852598</v>
      </c>
      <c r="G3857" s="16">
        <v>-1.2724886188126601</v>
      </c>
      <c r="H3857" s="22" t="s">
        <v>29345</v>
      </c>
    </row>
    <row r="3858" spans="1:8" x14ac:dyDescent="0.25">
      <c r="A3858" s="16" t="s">
        <v>1893</v>
      </c>
      <c r="B3858" s="16" t="s">
        <v>11111</v>
      </c>
      <c r="C3858" s="16">
        <v>6.5246632210737703</v>
      </c>
      <c r="D3858" s="16">
        <v>0.23312278490424301</v>
      </c>
      <c r="E3858" s="16">
        <v>0.85795916489755897</v>
      </c>
      <c r="F3858" s="16">
        <v>0.25331072032166402</v>
      </c>
      <c r="G3858" s="16">
        <v>1.1919392607480299</v>
      </c>
      <c r="H3858" s="22" t="s">
        <v>29345</v>
      </c>
    </row>
    <row r="3859" spans="1:8" x14ac:dyDescent="0.25">
      <c r="A3859" s="16" t="s">
        <v>11112</v>
      </c>
      <c r="B3859" s="16" t="s">
        <v>11113</v>
      </c>
      <c r="C3859" s="16">
        <v>6.0968788004777101</v>
      </c>
      <c r="D3859" s="16">
        <v>0.233143145957315</v>
      </c>
      <c r="E3859" s="16">
        <v>0.85795916489755897</v>
      </c>
      <c r="F3859" s="16">
        <v>-0.64139356950228299</v>
      </c>
      <c r="G3859" s="16">
        <v>-1.55983515269704</v>
      </c>
      <c r="H3859" s="22" t="s">
        <v>29345</v>
      </c>
    </row>
    <row r="3860" spans="1:8" x14ac:dyDescent="0.25">
      <c r="A3860" s="16" t="s">
        <v>1210</v>
      </c>
      <c r="B3860" s="16" t="s">
        <v>11114</v>
      </c>
      <c r="C3860" s="16">
        <v>6.0336018545551404</v>
      </c>
      <c r="D3860" s="16">
        <v>0.233147727264751</v>
      </c>
      <c r="E3860" s="16">
        <v>0.85795916489755897</v>
      </c>
      <c r="F3860" s="16">
        <v>-0.39366198191588903</v>
      </c>
      <c r="G3860" s="16">
        <v>-1.3137237904886301</v>
      </c>
      <c r="H3860" s="22" t="s">
        <v>29345</v>
      </c>
    </row>
    <row r="3861" spans="1:8" x14ac:dyDescent="0.25">
      <c r="A3861" s="16" t="s">
        <v>11115</v>
      </c>
      <c r="B3861" s="16" t="s">
        <v>11116</v>
      </c>
      <c r="C3861" s="16">
        <v>7.3726270545210699</v>
      </c>
      <c r="D3861" s="16">
        <v>0.233246014224604</v>
      </c>
      <c r="E3861" s="16">
        <v>0.85795916489755897</v>
      </c>
      <c r="F3861" s="16">
        <v>-1.5306979018182001</v>
      </c>
      <c r="G3861" s="16">
        <v>-2.8892557266751102</v>
      </c>
      <c r="H3861" s="22" t="s">
        <v>29345</v>
      </c>
    </row>
    <row r="3862" spans="1:8" x14ac:dyDescent="0.25">
      <c r="A3862" s="16" t="s">
        <v>11117</v>
      </c>
      <c r="B3862" s="16" t="s">
        <v>11118</v>
      </c>
      <c r="C3862" s="16">
        <v>1.7086302222801899</v>
      </c>
      <c r="D3862" s="16">
        <v>0.233254169264796</v>
      </c>
      <c r="E3862" s="16">
        <v>0.85795916489755897</v>
      </c>
      <c r="F3862" s="16">
        <v>-0.916847513275316</v>
      </c>
      <c r="G3862" s="16">
        <v>-1.88798527574719</v>
      </c>
      <c r="H3862" s="22" t="s">
        <v>29345</v>
      </c>
    </row>
    <row r="3863" spans="1:8" x14ac:dyDescent="0.25">
      <c r="A3863" s="16" t="s">
        <v>11119</v>
      </c>
      <c r="B3863" s="16" t="s">
        <v>11120</v>
      </c>
      <c r="C3863" s="16">
        <v>4.1035345519733797</v>
      </c>
      <c r="D3863" s="16">
        <v>0.233307640223197</v>
      </c>
      <c r="E3863" s="16">
        <v>0.85795916489755897</v>
      </c>
      <c r="F3863" s="16">
        <v>0.32986258624505999</v>
      </c>
      <c r="G3863" s="16">
        <v>1.2568936522679699</v>
      </c>
      <c r="H3863" s="22" t="s">
        <v>29345</v>
      </c>
    </row>
    <row r="3864" spans="1:8" x14ac:dyDescent="0.25">
      <c r="A3864" s="16" t="s">
        <v>11121</v>
      </c>
      <c r="B3864" s="16" t="s">
        <v>11122</v>
      </c>
      <c r="C3864" s="16">
        <v>4.0556574301872699</v>
      </c>
      <c r="D3864" s="16">
        <v>0.233314177900518</v>
      </c>
      <c r="E3864" s="16">
        <v>0.85795916489755897</v>
      </c>
      <c r="F3864" s="16">
        <v>0.42898061117705899</v>
      </c>
      <c r="G3864" s="16">
        <v>1.3462819760571301</v>
      </c>
      <c r="H3864" s="22" t="s">
        <v>29345</v>
      </c>
    </row>
    <row r="3865" spans="1:8" x14ac:dyDescent="0.25">
      <c r="A3865" s="16" t="s">
        <v>11123</v>
      </c>
      <c r="B3865" s="16" t="s">
        <v>11124</v>
      </c>
      <c r="C3865" s="16">
        <v>7.3473769736612597</v>
      </c>
      <c r="D3865" s="16">
        <v>0.233396772126159</v>
      </c>
      <c r="E3865" s="16">
        <v>0.85795916489755897</v>
      </c>
      <c r="F3865" s="16">
        <v>0.35846267033573398</v>
      </c>
      <c r="G3865" s="16">
        <v>1.2820590128190801</v>
      </c>
      <c r="H3865" s="22" t="s">
        <v>29345</v>
      </c>
    </row>
    <row r="3866" spans="1:8" x14ac:dyDescent="0.25">
      <c r="A3866" s="16" t="s">
        <v>11125</v>
      </c>
      <c r="B3866" s="16" t="s">
        <v>11126</v>
      </c>
      <c r="C3866" s="16">
        <v>2.2710068474721599</v>
      </c>
      <c r="D3866" s="16">
        <v>0.233477478814692</v>
      </c>
      <c r="E3866" s="16">
        <v>0.85795916489755897</v>
      </c>
      <c r="F3866" s="16">
        <v>-0.75953473684158501</v>
      </c>
      <c r="G3866" s="16">
        <v>-1.6929445690876099</v>
      </c>
      <c r="H3866" s="22" t="s">
        <v>29345</v>
      </c>
    </row>
    <row r="3867" spans="1:8" x14ac:dyDescent="0.25">
      <c r="A3867" s="16" t="s">
        <v>11127</v>
      </c>
      <c r="B3867" s="16" t="s">
        <v>11128</v>
      </c>
      <c r="C3867" s="16">
        <v>6.2200757942887401</v>
      </c>
      <c r="D3867" s="16">
        <v>0.233490160057022</v>
      </c>
      <c r="E3867" s="16">
        <v>0.85795916489755897</v>
      </c>
      <c r="F3867" s="16">
        <v>0.20326236682130699</v>
      </c>
      <c r="G3867" s="16">
        <v>1.1512988461431399</v>
      </c>
      <c r="H3867" s="22" t="s">
        <v>29345</v>
      </c>
    </row>
    <row r="3868" spans="1:8" x14ac:dyDescent="0.25">
      <c r="A3868" s="16" t="s">
        <v>1208</v>
      </c>
      <c r="B3868" s="16" t="s">
        <v>11129</v>
      </c>
      <c r="C3868" s="16">
        <v>4.64711941443207</v>
      </c>
      <c r="D3868" s="16">
        <v>0.233541760042555</v>
      </c>
      <c r="E3868" s="16">
        <v>0.85795916489755897</v>
      </c>
      <c r="F3868" s="16">
        <v>0.348450002029288</v>
      </c>
      <c r="G3868" s="16">
        <v>1.2731920043888301</v>
      </c>
      <c r="H3868" s="22" t="s">
        <v>29345</v>
      </c>
    </row>
    <row r="3869" spans="1:8" x14ac:dyDescent="0.25">
      <c r="A3869" s="16" t="s">
        <v>11130</v>
      </c>
      <c r="B3869" s="16" t="s">
        <v>11131</v>
      </c>
      <c r="C3869" s="16">
        <v>4.2694609102239998</v>
      </c>
      <c r="D3869" s="16">
        <v>0.23358794717280301</v>
      </c>
      <c r="E3869" s="16">
        <v>0.85795916489755897</v>
      </c>
      <c r="F3869" s="16">
        <v>-0.23832251817785799</v>
      </c>
      <c r="G3869" s="16">
        <v>-1.17962026992506</v>
      </c>
      <c r="H3869" s="22" t="s">
        <v>29345</v>
      </c>
    </row>
    <row r="3870" spans="1:8" x14ac:dyDescent="0.25">
      <c r="A3870" s="16" t="s">
        <v>11132</v>
      </c>
      <c r="B3870" s="16" t="s">
        <v>11133</v>
      </c>
      <c r="C3870" s="16">
        <v>7.0804737306587704</v>
      </c>
      <c r="D3870" s="16">
        <v>0.23361695235021901</v>
      </c>
      <c r="E3870" s="16">
        <v>0.85795916489755897</v>
      </c>
      <c r="F3870" s="16">
        <v>-0.29943982287644599</v>
      </c>
      <c r="G3870" s="16">
        <v>-1.23066647099275</v>
      </c>
      <c r="H3870" s="22" t="s">
        <v>29345</v>
      </c>
    </row>
    <row r="3871" spans="1:8" x14ac:dyDescent="0.25">
      <c r="A3871" s="16" t="s">
        <v>11134</v>
      </c>
      <c r="B3871" s="16" t="s">
        <v>11135</v>
      </c>
      <c r="C3871" s="16">
        <v>7.1008997733102701</v>
      </c>
      <c r="D3871" s="16">
        <v>0.233663572488405</v>
      </c>
      <c r="E3871" s="16">
        <v>0.85795916489755897</v>
      </c>
      <c r="F3871" s="16">
        <v>0.263698507872831</v>
      </c>
      <c r="G3871" s="16">
        <v>1.20055251170362</v>
      </c>
      <c r="H3871" s="22" t="s">
        <v>29345</v>
      </c>
    </row>
    <row r="3872" spans="1:8" x14ac:dyDescent="0.25">
      <c r="A3872" s="16" t="s">
        <v>1929</v>
      </c>
      <c r="B3872" s="16" t="s">
        <v>11136</v>
      </c>
      <c r="C3872" s="16">
        <v>6.2188523068666299</v>
      </c>
      <c r="D3872" s="16">
        <v>0.23372398507876299</v>
      </c>
      <c r="E3872" s="16">
        <v>0.85795916489755897</v>
      </c>
      <c r="F3872" s="16">
        <v>0.37201537629667197</v>
      </c>
      <c r="G3872" s="16">
        <v>1.2941594476082201</v>
      </c>
      <c r="H3872" s="22" t="s">
        <v>29345</v>
      </c>
    </row>
    <row r="3873" spans="1:8" x14ac:dyDescent="0.25">
      <c r="A3873" s="16" t="s">
        <v>11137</v>
      </c>
      <c r="B3873" s="16" t="s">
        <v>11138</v>
      </c>
      <c r="C3873" s="16">
        <v>2.7200531552445799</v>
      </c>
      <c r="D3873" s="16">
        <v>0.23378545749291499</v>
      </c>
      <c r="E3873" s="16">
        <v>0.85795916489755897</v>
      </c>
      <c r="F3873" s="16">
        <v>0.48641902059850001</v>
      </c>
      <c r="G3873" s="16">
        <v>1.40096316167087</v>
      </c>
      <c r="H3873" s="22" t="s">
        <v>29345</v>
      </c>
    </row>
    <row r="3874" spans="1:8" x14ac:dyDescent="0.25">
      <c r="A3874" s="16" t="s">
        <v>11139</v>
      </c>
      <c r="B3874" s="16" t="s">
        <v>11140</v>
      </c>
      <c r="C3874" s="16">
        <v>7.5306327022195401</v>
      </c>
      <c r="D3874" s="16">
        <v>0.23389400451848499</v>
      </c>
      <c r="E3874" s="16">
        <v>0.85795916489755897</v>
      </c>
      <c r="F3874" s="16">
        <v>0.68156248822863996</v>
      </c>
      <c r="G3874" s="16">
        <v>1.6038758674689499</v>
      </c>
      <c r="H3874" s="22" t="s">
        <v>29345</v>
      </c>
    </row>
    <row r="3875" spans="1:8" x14ac:dyDescent="0.25">
      <c r="A3875" s="16" t="s">
        <v>3333</v>
      </c>
      <c r="B3875" s="16" t="s">
        <v>11141</v>
      </c>
      <c r="C3875" s="16">
        <v>6.1525628241214996</v>
      </c>
      <c r="D3875" s="16">
        <v>0.23394188602324201</v>
      </c>
      <c r="E3875" s="16">
        <v>0.85795916489755897</v>
      </c>
      <c r="F3875" s="16">
        <v>0.27499397712947399</v>
      </c>
      <c r="G3875" s="16">
        <v>1.2099890378242899</v>
      </c>
      <c r="H3875" s="22" t="s">
        <v>29345</v>
      </c>
    </row>
    <row r="3876" spans="1:8" x14ac:dyDescent="0.25">
      <c r="A3876" s="16" t="s">
        <v>11142</v>
      </c>
      <c r="B3876" s="16" t="s">
        <v>11143</v>
      </c>
      <c r="C3876" s="16">
        <v>1.29484632901673</v>
      </c>
      <c r="D3876" s="16">
        <v>0.234025717437224</v>
      </c>
      <c r="E3876" s="16">
        <v>0.85795916489755897</v>
      </c>
      <c r="F3876" s="16">
        <v>-0.82717149812870805</v>
      </c>
      <c r="G3876" s="16">
        <v>-1.77420350345075</v>
      </c>
      <c r="H3876" s="22" t="s">
        <v>29345</v>
      </c>
    </row>
    <row r="3877" spans="1:8" x14ac:dyDescent="0.25">
      <c r="A3877" s="16" t="s">
        <v>11144</v>
      </c>
      <c r="B3877" s="16" t="s">
        <v>11145</v>
      </c>
      <c r="C3877" s="16">
        <v>2.65438027178664</v>
      </c>
      <c r="D3877" s="16">
        <v>0.234040284168017</v>
      </c>
      <c r="E3877" s="16">
        <v>0.85795916489755897</v>
      </c>
      <c r="F3877" s="16">
        <v>0.62917955320791197</v>
      </c>
      <c r="G3877" s="16">
        <v>1.5466851584176</v>
      </c>
      <c r="H3877" s="22" t="s">
        <v>29345</v>
      </c>
    </row>
    <row r="3878" spans="1:8" x14ac:dyDescent="0.25">
      <c r="A3878" s="16" t="s">
        <v>11146</v>
      </c>
      <c r="B3878" s="16" t="s">
        <v>11147</v>
      </c>
      <c r="C3878" s="16">
        <v>2.12123184082769</v>
      </c>
      <c r="D3878" s="16">
        <v>0.23410595329985501</v>
      </c>
      <c r="E3878" s="16">
        <v>0.85795916489755897</v>
      </c>
      <c r="F3878" s="16">
        <v>-0.65001350334850505</v>
      </c>
      <c r="G3878" s="16">
        <v>-1.5691828829751799</v>
      </c>
      <c r="H3878" s="22" t="s">
        <v>29345</v>
      </c>
    </row>
    <row r="3879" spans="1:8" x14ac:dyDescent="0.25">
      <c r="A3879" s="16" t="s">
        <v>11148</v>
      </c>
      <c r="B3879" s="16" t="s">
        <v>11149</v>
      </c>
      <c r="C3879" s="16">
        <v>5.2198002519760296</v>
      </c>
      <c r="D3879" s="16">
        <v>0.23423450167705601</v>
      </c>
      <c r="E3879" s="16">
        <v>0.85795916489755897</v>
      </c>
      <c r="F3879" s="16">
        <v>0.403438054393569</v>
      </c>
      <c r="G3879" s="16">
        <v>1.32265615042253</v>
      </c>
      <c r="H3879" s="22" t="s">
        <v>29345</v>
      </c>
    </row>
    <row r="3880" spans="1:8" x14ac:dyDescent="0.25">
      <c r="A3880" s="16" t="s">
        <v>11150</v>
      </c>
      <c r="B3880" s="16" t="s">
        <v>11151</v>
      </c>
      <c r="C3880" s="16">
        <v>2.8616026137536199</v>
      </c>
      <c r="D3880" s="16">
        <v>0.234266365737929</v>
      </c>
      <c r="E3880" s="16">
        <v>0.85795916489755897</v>
      </c>
      <c r="F3880" s="16">
        <v>-0.44872980307092297</v>
      </c>
      <c r="G3880" s="16">
        <v>-1.36483807855567</v>
      </c>
      <c r="H3880" s="22" t="s">
        <v>29345</v>
      </c>
    </row>
    <row r="3881" spans="1:8" x14ac:dyDescent="0.25">
      <c r="A3881" s="16" t="s">
        <v>11152</v>
      </c>
      <c r="B3881" s="16" t="s">
        <v>11153</v>
      </c>
      <c r="C3881" s="16">
        <v>2.9140503452363</v>
      </c>
      <c r="D3881" s="16">
        <v>0.23429779785577501</v>
      </c>
      <c r="E3881" s="16">
        <v>0.85795916489755897</v>
      </c>
      <c r="F3881" s="16">
        <v>0.46438139293837899</v>
      </c>
      <c r="G3881" s="16">
        <v>1.3797256198704499</v>
      </c>
      <c r="H3881" s="22" t="s">
        <v>29345</v>
      </c>
    </row>
    <row r="3882" spans="1:8" x14ac:dyDescent="0.25">
      <c r="A3882" s="16" t="s">
        <v>11154</v>
      </c>
      <c r="B3882" s="16" t="s">
        <v>11155</v>
      </c>
      <c r="C3882" s="16">
        <v>5.7193102573873098</v>
      </c>
      <c r="D3882" s="16">
        <v>0.234495540333539</v>
      </c>
      <c r="E3882" s="16">
        <v>0.85795916489755897</v>
      </c>
      <c r="F3882" s="16">
        <v>0.22689054773965001</v>
      </c>
      <c r="G3882" s="16">
        <v>1.17030985076418</v>
      </c>
      <c r="H3882" s="22" t="s">
        <v>29345</v>
      </c>
    </row>
    <row r="3883" spans="1:8" x14ac:dyDescent="0.25">
      <c r="A3883" s="16" t="s">
        <v>11156</v>
      </c>
      <c r="B3883" s="16" t="s">
        <v>11157</v>
      </c>
      <c r="C3883" s="16">
        <v>6.2766216471728304</v>
      </c>
      <c r="D3883" s="16">
        <v>0.234546361371959</v>
      </c>
      <c r="E3883" s="16">
        <v>0.85795916489755897</v>
      </c>
      <c r="F3883" s="16">
        <v>-0.261494646054725</v>
      </c>
      <c r="G3883" s="16">
        <v>-1.19871994702955</v>
      </c>
      <c r="H3883" s="22" t="s">
        <v>29345</v>
      </c>
    </row>
    <row r="3884" spans="1:8" x14ac:dyDescent="0.25">
      <c r="A3884" s="16" t="s">
        <v>4380</v>
      </c>
      <c r="B3884" s="16" t="s">
        <v>11158</v>
      </c>
      <c r="C3884" s="16">
        <v>4.33368899982848</v>
      </c>
      <c r="D3884" s="16">
        <v>0.234553756572453</v>
      </c>
      <c r="E3884" s="16">
        <v>0.85795916489755897</v>
      </c>
      <c r="F3884" s="16">
        <v>-0.777258887285736</v>
      </c>
      <c r="G3884" s="16">
        <v>-1.7138714310177099</v>
      </c>
      <c r="H3884" s="22" t="s">
        <v>29345</v>
      </c>
    </row>
    <row r="3885" spans="1:8" x14ac:dyDescent="0.25">
      <c r="A3885" s="16" t="s">
        <v>11159</v>
      </c>
      <c r="B3885" s="16" t="s">
        <v>11160</v>
      </c>
      <c r="C3885" s="16">
        <v>4.0187200976950104</v>
      </c>
      <c r="D3885" s="16">
        <v>0.23472751282437099</v>
      </c>
      <c r="E3885" s="16">
        <v>0.85795916489755897</v>
      </c>
      <c r="F3885" s="16">
        <v>-0.36238715972962598</v>
      </c>
      <c r="G3885" s="16">
        <v>-1.28555128002131</v>
      </c>
      <c r="H3885" s="22" t="s">
        <v>29345</v>
      </c>
    </row>
    <row r="3886" spans="1:8" x14ac:dyDescent="0.25">
      <c r="A3886" s="16" t="s">
        <v>11161</v>
      </c>
      <c r="B3886" s="16" t="s">
        <v>11162</v>
      </c>
      <c r="C3886" s="16">
        <v>4.0028650778737003</v>
      </c>
      <c r="D3886" s="16">
        <v>0.23473372270639201</v>
      </c>
      <c r="E3886" s="16">
        <v>0.85795916489755897</v>
      </c>
      <c r="F3886" s="16">
        <v>-0.34167408884252798</v>
      </c>
      <c r="G3886" s="16">
        <v>-1.2672262177186699</v>
      </c>
      <c r="H3886" s="22" t="s">
        <v>29345</v>
      </c>
    </row>
    <row r="3887" spans="1:8" x14ac:dyDescent="0.25">
      <c r="A3887" s="16" t="s">
        <v>1609</v>
      </c>
      <c r="B3887" s="16" t="s">
        <v>11163</v>
      </c>
      <c r="C3887" s="16">
        <v>6.0277035737433398</v>
      </c>
      <c r="D3887" s="16">
        <v>0.234778702449573</v>
      </c>
      <c r="E3887" s="16">
        <v>0.85795916489755897</v>
      </c>
      <c r="F3887" s="16">
        <v>-0.254615760761147</v>
      </c>
      <c r="G3887" s="16">
        <v>-1.19301795905842</v>
      </c>
      <c r="H3887" s="22" t="s">
        <v>29345</v>
      </c>
    </row>
    <row r="3888" spans="1:8" x14ac:dyDescent="0.25">
      <c r="A3888" s="16" t="s">
        <v>11164</v>
      </c>
      <c r="B3888" s="16" t="s">
        <v>11165</v>
      </c>
      <c r="C3888" s="16">
        <v>4.2318755149203504</v>
      </c>
      <c r="D3888" s="16">
        <v>0.23480855104456799</v>
      </c>
      <c r="E3888" s="16">
        <v>0.85795916489755897</v>
      </c>
      <c r="F3888" s="16">
        <v>-0.27655025361188801</v>
      </c>
      <c r="G3888" s="16">
        <v>-1.2112949919311999</v>
      </c>
      <c r="H3888" s="22" t="s">
        <v>29345</v>
      </c>
    </row>
    <row r="3889" spans="1:8" x14ac:dyDescent="0.25">
      <c r="A3889" s="16" t="s">
        <v>11166</v>
      </c>
      <c r="B3889" s="16" t="s">
        <v>11167</v>
      </c>
      <c r="C3889" s="16">
        <v>1.2444321183971701</v>
      </c>
      <c r="D3889" s="16">
        <v>0.23481018685025401</v>
      </c>
      <c r="E3889" s="16">
        <v>0.85795916489755897</v>
      </c>
      <c r="F3889" s="16">
        <v>-3.98490840631391</v>
      </c>
      <c r="G3889" s="16">
        <v>-15.833501234906</v>
      </c>
      <c r="H3889" s="22" t="s">
        <v>29345</v>
      </c>
    </row>
    <row r="3890" spans="1:8" x14ac:dyDescent="0.25">
      <c r="A3890" s="16" t="s">
        <v>1992</v>
      </c>
      <c r="B3890" s="16" t="s">
        <v>11168</v>
      </c>
      <c r="C3890" s="16">
        <v>7.4617929447875104</v>
      </c>
      <c r="D3890" s="16">
        <v>0.23482071488724901</v>
      </c>
      <c r="E3890" s="16">
        <v>0.85795916489755897</v>
      </c>
      <c r="F3890" s="16">
        <v>0.27780732739455999</v>
      </c>
      <c r="G3890" s="16">
        <v>1.2123508982134901</v>
      </c>
      <c r="H3890" s="22" t="s">
        <v>29345</v>
      </c>
    </row>
    <row r="3891" spans="1:8" x14ac:dyDescent="0.25">
      <c r="A3891" s="16" t="s">
        <v>11169</v>
      </c>
      <c r="B3891" s="16" t="s">
        <v>11170</v>
      </c>
      <c r="C3891" s="16">
        <v>7.0194095496272402</v>
      </c>
      <c r="D3891" s="16">
        <v>0.23482431163994699</v>
      </c>
      <c r="E3891" s="16">
        <v>0.85795916489755897</v>
      </c>
      <c r="F3891" s="16">
        <v>0.25210722890336401</v>
      </c>
      <c r="G3891" s="16">
        <v>1.19094536358037</v>
      </c>
      <c r="H3891" s="22" t="s">
        <v>29345</v>
      </c>
    </row>
    <row r="3892" spans="1:8" x14ac:dyDescent="0.25">
      <c r="A3892" s="16" t="s">
        <v>11171</v>
      </c>
      <c r="B3892" s="16" t="s">
        <v>11172</v>
      </c>
      <c r="C3892" s="16">
        <v>4.6130495224599803</v>
      </c>
      <c r="D3892" s="16">
        <v>0.23494170833088801</v>
      </c>
      <c r="E3892" s="16">
        <v>0.85795916489755897</v>
      </c>
      <c r="F3892" s="16">
        <v>0.40557424334268799</v>
      </c>
      <c r="G3892" s="16">
        <v>1.3246160492316099</v>
      </c>
      <c r="H3892" s="22" t="s">
        <v>29345</v>
      </c>
    </row>
    <row r="3893" spans="1:8" x14ac:dyDescent="0.25">
      <c r="A3893" s="16" t="s">
        <v>11173</v>
      </c>
      <c r="B3893" s="16" t="s">
        <v>11174</v>
      </c>
      <c r="C3893" s="16">
        <v>1.2344355610351401</v>
      </c>
      <c r="D3893" s="16">
        <v>0.23496675002470799</v>
      </c>
      <c r="E3893" s="16">
        <v>0.85795916489755897</v>
      </c>
      <c r="F3893" s="16">
        <v>-0.76115036803374603</v>
      </c>
      <c r="G3893" s="16">
        <v>-1.69484150923551</v>
      </c>
      <c r="H3893" s="22" t="s">
        <v>29345</v>
      </c>
    </row>
    <row r="3894" spans="1:8" x14ac:dyDescent="0.25">
      <c r="A3894" s="16" t="s">
        <v>3749</v>
      </c>
      <c r="B3894" s="16" t="s">
        <v>11175</v>
      </c>
      <c r="C3894" s="16">
        <v>3.9291310597105999</v>
      </c>
      <c r="D3894" s="16">
        <v>0.234989723864966</v>
      </c>
      <c r="E3894" s="16">
        <v>0.85795916489755897</v>
      </c>
      <c r="F3894" s="16">
        <v>-0.75482744486474695</v>
      </c>
      <c r="G3894" s="16">
        <v>-1.68742975328861</v>
      </c>
      <c r="H3894" s="22" t="s">
        <v>29345</v>
      </c>
    </row>
    <row r="3895" spans="1:8" x14ac:dyDescent="0.25">
      <c r="A3895" s="16" t="s">
        <v>2593</v>
      </c>
      <c r="B3895" s="16" t="s">
        <v>11176</v>
      </c>
      <c r="C3895" s="16">
        <v>6.6137864009604801</v>
      </c>
      <c r="D3895" s="16">
        <v>0.23503451508662301</v>
      </c>
      <c r="E3895" s="16">
        <v>0.85795916489755897</v>
      </c>
      <c r="F3895" s="16">
        <v>-0.869887466648122</v>
      </c>
      <c r="G3895" s="16">
        <v>-1.82752034433627</v>
      </c>
      <c r="H3895" s="22" t="s">
        <v>29345</v>
      </c>
    </row>
    <row r="3896" spans="1:8" x14ac:dyDescent="0.25">
      <c r="A3896" s="16" t="s">
        <v>2537</v>
      </c>
      <c r="B3896" s="16" t="s">
        <v>11177</v>
      </c>
      <c r="C3896" s="16">
        <v>4.29862489392029</v>
      </c>
      <c r="D3896" s="16">
        <v>0.23505013969698499</v>
      </c>
      <c r="E3896" s="16">
        <v>0.85795916489755897</v>
      </c>
      <c r="F3896" s="16">
        <v>-3.16701754302203</v>
      </c>
      <c r="G3896" s="16">
        <v>-8.9818805946610603</v>
      </c>
      <c r="H3896" s="22" t="s">
        <v>29345</v>
      </c>
    </row>
    <row r="3897" spans="1:8" x14ac:dyDescent="0.25">
      <c r="A3897" s="16" t="s">
        <v>2251</v>
      </c>
      <c r="B3897" s="16" t="s">
        <v>11178</v>
      </c>
      <c r="C3897" s="16">
        <v>6.6387959321017096</v>
      </c>
      <c r="D3897" s="16">
        <v>0.23510312774737199</v>
      </c>
      <c r="E3897" s="16">
        <v>0.85795916489755897</v>
      </c>
      <c r="F3897" s="16">
        <v>-0.52917898768905403</v>
      </c>
      <c r="G3897" s="16">
        <v>-1.4431077146432201</v>
      </c>
      <c r="H3897" s="22" t="s">
        <v>29345</v>
      </c>
    </row>
    <row r="3898" spans="1:8" x14ac:dyDescent="0.25">
      <c r="A3898" s="16" t="s">
        <v>873</v>
      </c>
      <c r="B3898" s="16" t="s">
        <v>11179</v>
      </c>
      <c r="C3898" s="16">
        <v>6.2497465823680196</v>
      </c>
      <c r="D3898" s="16">
        <v>0.235128999365988</v>
      </c>
      <c r="E3898" s="16">
        <v>0.85795916489755897</v>
      </c>
      <c r="F3898" s="16">
        <v>-0.27014918214590999</v>
      </c>
      <c r="G3898" s="16">
        <v>-1.2059325209177001</v>
      </c>
      <c r="H3898" s="22" t="s">
        <v>29345</v>
      </c>
    </row>
    <row r="3899" spans="1:8" x14ac:dyDescent="0.25">
      <c r="A3899" s="16" t="s">
        <v>3452</v>
      </c>
      <c r="B3899" s="16" t="s">
        <v>11180</v>
      </c>
      <c r="C3899" s="16">
        <v>5.8837407669068504</v>
      </c>
      <c r="D3899" s="16">
        <v>0.23523161301800899</v>
      </c>
      <c r="E3899" s="16">
        <v>0.85795916489755897</v>
      </c>
      <c r="F3899" s="16">
        <v>0.43500940806967803</v>
      </c>
      <c r="G3899" s="16">
        <v>1.3519196491066601</v>
      </c>
      <c r="H3899" s="22" t="s">
        <v>29345</v>
      </c>
    </row>
    <row r="3900" spans="1:8" x14ac:dyDescent="0.25">
      <c r="A3900" s="16" t="s">
        <v>11181</v>
      </c>
      <c r="B3900" s="16" t="s">
        <v>11182</v>
      </c>
      <c r="C3900" s="16">
        <v>4.6549675937174602</v>
      </c>
      <c r="D3900" s="16">
        <v>0.235417037994229</v>
      </c>
      <c r="E3900" s="16">
        <v>0.85795916489755897</v>
      </c>
      <c r="F3900" s="16">
        <v>-0.47793813907469201</v>
      </c>
      <c r="G3900" s="16">
        <v>-1.39275175996762</v>
      </c>
      <c r="H3900" s="22" t="s">
        <v>29345</v>
      </c>
    </row>
    <row r="3901" spans="1:8" x14ac:dyDescent="0.25">
      <c r="A3901" s="16" t="s">
        <v>11183</v>
      </c>
      <c r="B3901" s="16" t="s">
        <v>11184</v>
      </c>
      <c r="C3901" s="16">
        <v>5.0045611438080604</v>
      </c>
      <c r="D3901" s="16">
        <v>0.23544896592862999</v>
      </c>
      <c r="E3901" s="16">
        <v>0.85795916489755897</v>
      </c>
      <c r="F3901" s="16">
        <v>-0.22420147136670801</v>
      </c>
      <c r="G3901" s="16">
        <v>-1.1681305118429799</v>
      </c>
      <c r="H3901" s="22" t="s">
        <v>29345</v>
      </c>
    </row>
    <row r="3902" spans="1:8" x14ac:dyDescent="0.25">
      <c r="A3902" s="16" t="s">
        <v>11185</v>
      </c>
      <c r="B3902" s="16" t="s">
        <v>11186</v>
      </c>
      <c r="C3902" s="16">
        <v>4.9721051681030604</v>
      </c>
      <c r="D3902" s="16">
        <v>0.235452582667073</v>
      </c>
      <c r="E3902" s="16">
        <v>0.85795916489755897</v>
      </c>
      <c r="F3902" s="16">
        <v>0.32174844990882101</v>
      </c>
      <c r="G3902" s="16">
        <v>1.24984435917746</v>
      </c>
      <c r="H3902" s="22" t="s">
        <v>29345</v>
      </c>
    </row>
    <row r="3903" spans="1:8" x14ac:dyDescent="0.25">
      <c r="A3903" s="16" t="s">
        <v>11187</v>
      </c>
      <c r="B3903" s="16" t="s">
        <v>11188</v>
      </c>
      <c r="C3903" s="16">
        <v>1.57082803561048</v>
      </c>
      <c r="D3903" s="16">
        <v>0.235484579044692</v>
      </c>
      <c r="E3903" s="16">
        <v>0.85795916489755897</v>
      </c>
      <c r="F3903" s="16">
        <v>-1.02416310836814</v>
      </c>
      <c r="G3903" s="16">
        <v>-2.03377926881753</v>
      </c>
      <c r="H3903" s="22" t="s">
        <v>29345</v>
      </c>
    </row>
    <row r="3904" spans="1:8" x14ac:dyDescent="0.25">
      <c r="A3904" s="16" t="s">
        <v>11189</v>
      </c>
      <c r="B3904" s="16" t="s">
        <v>11190</v>
      </c>
      <c r="C3904" s="16">
        <v>5.7774955995399502</v>
      </c>
      <c r="D3904" s="16">
        <v>0.23550978165651601</v>
      </c>
      <c r="E3904" s="16">
        <v>0.85795916489755897</v>
      </c>
      <c r="F3904" s="16">
        <v>-0.53879437087888604</v>
      </c>
      <c r="G3904" s="16">
        <v>-1.4527579714110299</v>
      </c>
      <c r="H3904" s="22" t="s">
        <v>29345</v>
      </c>
    </row>
    <row r="3905" spans="1:8" x14ac:dyDescent="0.25">
      <c r="A3905" s="16" t="s">
        <v>2947</v>
      </c>
      <c r="B3905" s="16" t="s">
        <v>11191</v>
      </c>
      <c r="C3905" s="16">
        <v>8.4313350733780403</v>
      </c>
      <c r="D3905" s="16">
        <v>0.23556053228190399</v>
      </c>
      <c r="E3905" s="16">
        <v>0.85795916489755897</v>
      </c>
      <c r="F3905" s="16">
        <v>0.303528777031429</v>
      </c>
      <c r="G3905" s="16">
        <v>1.2341594314184201</v>
      </c>
      <c r="H3905" s="22" t="s">
        <v>29345</v>
      </c>
    </row>
    <row r="3906" spans="1:8" x14ac:dyDescent="0.25">
      <c r="A3906" s="16" t="s">
        <v>11192</v>
      </c>
      <c r="B3906" s="16" t="s">
        <v>11193</v>
      </c>
      <c r="C3906" s="16">
        <v>11.609921934391201</v>
      </c>
      <c r="D3906" s="16">
        <v>0.23557968220202399</v>
      </c>
      <c r="E3906" s="16">
        <v>0.85795916489755897</v>
      </c>
      <c r="F3906" s="16">
        <v>0.45444511653160402</v>
      </c>
      <c r="G3906" s="16">
        <v>1.37025568147802</v>
      </c>
      <c r="H3906" s="22" t="s">
        <v>29345</v>
      </c>
    </row>
    <row r="3907" spans="1:8" x14ac:dyDescent="0.25">
      <c r="A3907" s="16" t="s">
        <v>1754</v>
      </c>
      <c r="B3907" s="16" t="s">
        <v>11194</v>
      </c>
      <c r="C3907" s="16">
        <v>3.01632066606882</v>
      </c>
      <c r="D3907" s="16">
        <v>0.23560002858635201</v>
      </c>
      <c r="E3907" s="16">
        <v>0.85795916489755897</v>
      </c>
      <c r="F3907" s="16">
        <v>-0.63104886304188701</v>
      </c>
      <c r="G3907" s="16">
        <v>-1.54869050785018</v>
      </c>
      <c r="H3907" s="22" t="s">
        <v>29345</v>
      </c>
    </row>
    <row r="3908" spans="1:8" x14ac:dyDescent="0.25">
      <c r="A3908" s="16" t="s">
        <v>11195</v>
      </c>
      <c r="B3908" s="16" t="s">
        <v>11196</v>
      </c>
      <c r="C3908" s="16">
        <v>3.6741002046547302</v>
      </c>
      <c r="D3908" s="16">
        <v>0.23561125167875199</v>
      </c>
      <c r="E3908" s="16">
        <v>0.85795916489755897</v>
      </c>
      <c r="F3908" s="16">
        <v>0.35475721952761502</v>
      </c>
      <c r="G3908" s="16">
        <v>1.2787703683673399</v>
      </c>
      <c r="H3908" s="22" t="s">
        <v>29345</v>
      </c>
    </row>
    <row r="3909" spans="1:8" x14ac:dyDescent="0.25">
      <c r="A3909" s="16" t="s">
        <v>1576</v>
      </c>
      <c r="B3909" s="16" t="s">
        <v>11197</v>
      </c>
      <c r="C3909" s="16">
        <v>2.1633508510058901</v>
      </c>
      <c r="D3909" s="16">
        <v>0.23566207278749199</v>
      </c>
      <c r="E3909" s="16">
        <v>0.85795916489755897</v>
      </c>
      <c r="F3909" s="16">
        <v>-4.5534328044663699</v>
      </c>
      <c r="G3909" s="16">
        <v>-23.481176737320101</v>
      </c>
      <c r="H3909" s="22" t="s">
        <v>29345</v>
      </c>
    </row>
    <row r="3910" spans="1:8" x14ac:dyDescent="0.25">
      <c r="A3910" s="16" t="s">
        <v>11198</v>
      </c>
      <c r="B3910" s="16" t="s">
        <v>11199</v>
      </c>
      <c r="C3910" s="16">
        <v>4.5824348586711903</v>
      </c>
      <c r="D3910" s="16">
        <v>0.23567476796558601</v>
      </c>
      <c r="E3910" s="16">
        <v>0.85795916489755897</v>
      </c>
      <c r="F3910" s="16">
        <v>-0.77031802920099401</v>
      </c>
      <c r="G3910" s="16">
        <v>-1.70564573642351</v>
      </c>
      <c r="H3910" s="22" t="s">
        <v>29345</v>
      </c>
    </row>
    <row r="3911" spans="1:8" x14ac:dyDescent="0.25">
      <c r="A3911" s="16" t="s">
        <v>11200</v>
      </c>
      <c r="B3911" s="16" t="s">
        <v>11201</v>
      </c>
      <c r="C3911" s="16">
        <v>1.65028682275839</v>
      </c>
      <c r="D3911" s="16">
        <v>0.23571252945075999</v>
      </c>
      <c r="E3911" s="16">
        <v>0.85795916489755897</v>
      </c>
      <c r="F3911" s="16">
        <v>-0.60478282743378697</v>
      </c>
      <c r="G3911" s="16">
        <v>-1.52074981365966</v>
      </c>
      <c r="H3911" s="22" t="s">
        <v>29345</v>
      </c>
    </row>
    <row r="3912" spans="1:8" x14ac:dyDescent="0.25">
      <c r="A3912" s="16" t="s">
        <v>1016</v>
      </c>
      <c r="B3912" s="16" t="s">
        <v>11202</v>
      </c>
      <c r="C3912" s="16">
        <v>8.1255414525170995</v>
      </c>
      <c r="D3912" s="16">
        <v>0.23580629544985099</v>
      </c>
      <c r="E3912" s="16">
        <v>0.85795916489755897</v>
      </c>
      <c r="F3912" s="16">
        <v>-0.46963700308369999</v>
      </c>
      <c r="G3912" s="16">
        <v>-1.3847610041576399</v>
      </c>
      <c r="H3912" s="22" t="s">
        <v>29345</v>
      </c>
    </row>
    <row r="3913" spans="1:8" x14ac:dyDescent="0.25">
      <c r="A3913" s="16" t="s">
        <v>11203</v>
      </c>
      <c r="B3913" s="16" t="s">
        <v>11204</v>
      </c>
      <c r="C3913" s="16">
        <v>5.82915708851717</v>
      </c>
      <c r="D3913" s="16">
        <v>0.23581796215202</v>
      </c>
      <c r="E3913" s="16">
        <v>0.85795916489755897</v>
      </c>
      <c r="F3913" s="16">
        <v>0.27724824201948001</v>
      </c>
      <c r="G3913" s="16">
        <v>1.21188116876996</v>
      </c>
      <c r="H3913" s="22" t="s">
        <v>29345</v>
      </c>
    </row>
    <row r="3914" spans="1:8" x14ac:dyDescent="0.25">
      <c r="A3914" s="16" t="s">
        <v>11205</v>
      </c>
      <c r="B3914" s="16" t="s">
        <v>11206</v>
      </c>
      <c r="C3914" s="16">
        <v>4.1227384287217497</v>
      </c>
      <c r="D3914" s="16">
        <v>0.23583260220136901</v>
      </c>
      <c r="E3914" s="16">
        <v>0.85795916489755897</v>
      </c>
      <c r="F3914" s="16">
        <v>-0.510542103885821</v>
      </c>
      <c r="G3914" s="16">
        <v>-1.4245853940834201</v>
      </c>
      <c r="H3914" s="22" t="s">
        <v>29345</v>
      </c>
    </row>
    <row r="3915" spans="1:8" x14ac:dyDescent="0.25">
      <c r="A3915" s="16" t="s">
        <v>2184</v>
      </c>
      <c r="B3915" s="16" t="s">
        <v>11207</v>
      </c>
      <c r="C3915" s="16">
        <v>9.9063906124958301</v>
      </c>
      <c r="D3915" s="16">
        <v>0.235965207296473</v>
      </c>
      <c r="E3915" s="16">
        <v>0.85795916489755897</v>
      </c>
      <c r="F3915" s="16">
        <v>-0.482174327900593</v>
      </c>
      <c r="G3915" s="16">
        <v>-1.39684731016504</v>
      </c>
      <c r="H3915" s="22" t="s">
        <v>29345</v>
      </c>
    </row>
    <row r="3916" spans="1:8" x14ac:dyDescent="0.25">
      <c r="A3916" s="16" t="s">
        <v>1378</v>
      </c>
      <c r="B3916" s="16" t="s">
        <v>11208</v>
      </c>
      <c r="C3916" s="16">
        <v>5.7452825009547297</v>
      </c>
      <c r="D3916" s="16">
        <v>0.235973166334805</v>
      </c>
      <c r="E3916" s="16">
        <v>0.85795916489755897</v>
      </c>
      <c r="F3916" s="16">
        <v>0.349145553832303</v>
      </c>
      <c r="G3916" s="16">
        <v>1.27380598342049</v>
      </c>
      <c r="H3916" s="22" t="s">
        <v>29345</v>
      </c>
    </row>
    <row r="3917" spans="1:8" x14ac:dyDescent="0.25">
      <c r="A3917" s="16" t="s">
        <v>2538</v>
      </c>
      <c r="B3917" s="16" t="s">
        <v>11209</v>
      </c>
      <c r="C3917" s="16">
        <v>7.5071109034682104</v>
      </c>
      <c r="D3917" s="16">
        <v>0.23605952678997599</v>
      </c>
      <c r="E3917" s="16">
        <v>0.85795916489755897</v>
      </c>
      <c r="F3917" s="16">
        <v>0.45068234215440001</v>
      </c>
      <c r="G3917" s="16">
        <v>1.36668649680264</v>
      </c>
      <c r="H3917" s="22" t="s">
        <v>29345</v>
      </c>
    </row>
    <row r="3918" spans="1:8" x14ac:dyDescent="0.25">
      <c r="A3918" s="16" t="s">
        <v>11210</v>
      </c>
      <c r="B3918" s="16" t="s">
        <v>11211</v>
      </c>
      <c r="C3918" s="16">
        <v>3.0304253509037502</v>
      </c>
      <c r="D3918" s="16">
        <v>0.23612239537299401</v>
      </c>
      <c r="E3918" s="16">
        <v>0.85795916489755897</v>
      </c>
      <c r="F3918" s="16">
        <v>0.41436863486518599</v>
      </c>
      <c r="G3918" s="16">
        <v>1.3327153146310999</v>
      </c>
      <c r="H3918" s="22" t="s">
        <v>29345</v>
      </c>
    </row>
    <row r="3919" spans="1:8" x14ac:dyDescent="0.25">
      <c r="A3919" s="16" t="s">
        <v>3815</v>
      </c>
      <c r="B3919" s="16" t="s">
        <v>11212</v>
      </c>
      <c r="C3919" s="16">
        <v>5.1992723008853599</v>
      </c>
      <c r="D3919" s="16">
        <v>0.236162793065605</v>
      </c>
      <c r="E3919" s="16">
        <v>0.85795916489755897</v>
      </c>
      <c r="F3919" s="16">
        <v>-0.35503505882108399</v>
      </c>
      <c r="G3919" s="16">
        <v>-1.2790166621851899</v>
      </c>
      <c r="H3919" s="22" t="s">
        <v>29345</v>
      </c>
    </row>
    <row r="3920" spans="1:8" x14ac:dyDescent="0.25">
      <c r="A3920" s="16" t="s">
        <v>11213</v>
      </c>
      <c r="B3920" s="16" t="s">
        <v>11214</v>
      </c>
      <c r="C3920" s="16">
        <v>6.0534405315740001</v>
      </c>
      <c r="D3920" s="16">
        <v>0.23631253265443999</v>
      </c>
      <c r="E3920" s="16">
        <v>0.85795916489755897</v>
      </c>
      <c r="F3920" s="16">
        <v>0.27136224405797699</v>
      </c>
      <c r="G3920" s="16">
        <v>1.20694693210907</v>
      </c>
      <c r="H3920" s="22" t="s">
        <v>29345</v>
      </c>
    </row>
    <row r="3921" spans="1:8" x14ac:dyDescent="0.25">
      <c r="A3921" s="16" t="s">
        <v>11215</v>
      </c>
      <c r="B3921" s="16" t="s">
        <v>11216</v>
      </c>
      <c r="C3921" s="16">
        <v>3.5702011359244299</v>
      </c>
      <c r="D3921" s="16">
        <v>0.236322516047167</v>
      </c>
      <c r="E3921" s="16">
        <v>0.85795916489755897</v>
      </c>
      <c r="F3921" s="16">
        <v>-0.50675783725379198</v>
      </c>
      <c r="G3921" s="16">
        <v>-1.4208535266125</v>
      </c>
      <c r="H3921" s="22" t="s">
        <v>29345</v>
      </c>
    </row>
    <row r="3922" spans="1:8" x14ac:dyDescent="0.25">
      <c r="A3922" s="16" t="s">
        <v>11217</v>
      </c>
      <c r="B3922" s="16" t="s">
        <v>11218</v>
      </c>
      <c r="C3922" s="16">
        <v>4.8786918912067403</v>
      </c>
      <c r="D3922" s="16">
        <v>0.23634860335651001</v>
      </c>
      <c r="E3922" s="16">
        <v>0.85795916489755897</v>
      </c>
      <c r="F3922" s="16">
        <v>0.26948508040053398</v>
      </c>
      <c r="G3922" s="16">
        <v>1.2053775335010499</v>
      </c>
      <c r="H3922" s="22" t="s">
        <v>29345</v>
      </c>
    </row>
    <row r="3923" spans="1:8" x14ac:dyDescent="0.25">
      <c r="A3923" s="16" t="s">
        <v>11219</v>
      </c>
      <c r="B3923" s="16" t="s">
        <v>11220</v>
      </c>
      <c r="C3923" s="16">
        <v>4.2121188307469497</v>
      </c>
      <c r="D3923" s="16">
        <v>0.23654268393401001</v>
      </c>
      <c r="E3923" s="16">
        <v>0.85795916489755897</v>
      </c>
      <c r="F3923" s="16">
        <v>0.23195888056915101</v>
      </c>
      <c r="G3923" s="16">
        <v>1.17442849738985</v>
      </c>
      <c r="H3923" s="22" t="s">
        <v>29345</v>
      </c>
    </row>
    <row r="3924" spans="1:8" x14ac:dyDescent="0.25">
      <c r="A3924" s="16" t="s">
        <v>11221</v>
      </c>
      <c r="B3924" s="16" t="s">
        <v>11222</v>
      </c>
      <c r="C3924" s="16">
        <v>2.4332894952097002</v>
      </c>
      <c r="D3924" s="16">
        <v>0.23654823989120499</v>
      </c>
      <c r="E3924" s="16">
        <v>0.85795916489755897</v>
      </c>
      <c r="F3924" s="16">
        <v>0.45198093404266898</v>
      </c>
      <c r="G3924" s="16">
        <v>1.3679172260530099</v>
      </c>
      <c r="H3924" s="22" t="s">
        <v>29345</v>
      </c>
    </row>
    <row r="3925" spans="1:8" x14ac:dyDescent="0.25">
      <c r="A3925" s="16" t="s">
        <v>11223</v>
      </c>
      <c r="B3925" s="16" t="s">
        <v>11224</v>
      </c>
      <c r="C3925" s="16">
        <v>7.5965250117130898</v>
      </c>
      <c r="D3925" s="16">
        <v>0.23654849770886699</v>
      </c>
      <c r="E3925" s="16">
        <v>0.85795916489755897</v>
      </c>
      <c r="F3925" s="16">
        <v>0.24892288292206799</v>
      </c>
      <c r="G3925" s="16">
        <v>1.1883195835360201</v>
      </c>
      <c r="H3925" s="22" t="s">
        <v>29345</v>
      </c>
    </row>
    <row r="3926" spans="1:8" x14ac:dyDescent="0.25">
      <c r="A3926" s="16" t="s">
        <v>967</v>
      </c>
      <c r="B3926" s="16" t="s">
        <v>11225</v>
      </c>
      <c r="C3926" s="16">
        <v>4.7609726997853796</v>
      </c>
      <c r="D3926" s="16">
        <v>0.23666776522805799</v>
      </c>
      <c r="E3926" s="16">
        <v>0.85795916489755897</v>
      </c>
      <c r="F3926" s="16">
        <v>0.244921828798462</v>
      </c>
      <c r="G3926" s="16">
        <v>1.1850285594391901</v>
      </c>
      <c r="H3926" s="22" t="s">
        <v>29345</v>
      </c>
    </row>
    <row r="3927" spans="1:8" x14ac:dyDescent="0.25">
      <c r="A3927" s="16" t="s">
        <v>1700</v>
      </c>
      <c r="B3927" s="16" t="s">
        <v>11226</v>
      </c>
      <c r="C3927" s="16">
        <v>8.0894813251043907</v>
      </c>
      <c r="D3927" s="16">
        <v>0.23672581414555999</v>
      </c>
      <c r="E3927" s="16">
        <v>0.85795916489755897</v>
      </c>
      <c r="F3927" s="16">
        <v>-0.27485300621541298</v>
      </c>
      <c r="G3927" s="16">
        <v>-1.2098708112258401</v>
      </c>
      <c r="H3927" s="22" t="s">
        <v>29345</v>
      </c>
    </row>
    <row r="3928" spans="1:8" x14ac:dyDescent="0.25">
      <c r="A3928" s="16" t="s">
        <v>11227</v>
      </c>
      <c r="B3928" s="16" t="s">
        <v>11228</v>
      </c>
      <c r="C3928" s="16">
        <v>5.56986417822114</v>
      </c>
      <c r="D3928" s="16">
        <v>0.236771258905809</v>
      </c>
      <c r="E3928" s="16">
        <v>0.85795916489755897</v>
      </c>
      <c r="F3928" s="16">
        <v>0.29719544790105801</v>
      </c>
      <c r="G3928" s="16">
        <v>1.22875343351153</v>
      </c>
      <c r="H3928" s="22" t="s">
        <v>29345</v>
      </c>
    </row>
    <row r="3929" spans="1:8" x14ac:dyDescent="0.25">
      <c r="A3929" s="16" t="s">
        <v>1189</v>
      </c>
      <c r="B3929" s="16" t="s">
        <v>11229</v>
      </c>
      <c r="C3929" s="16">
        <v>3.2263000273690001</v>
      </c>
      <c r="D3929" s="16">
        <v>0.23688905677407801</v>
      </c>
      <c r="E3929" s="16">
        <v>0.85795916489755897</v>
      </c>
      <c r="F3929" s="16">
        <v>0.71407804677870901</v>
      </c>
      <c r="G3929" s="16">
        <v>1.6404345640656299</v>
      </c>
      <c r="H3929" s="22" t="s">
        <v>29345</v>
      </c>
    </row>
    <row r="3930" spans="1:8" x14ac:dyDescent="0.25">
      <c r="A3930" s="16" t="s">
        <v>11230</v>
      </c>
      <c r="B3930" s="16" t="s">
        <v>11231</v>
      </c>
      <c r="C3930" s="16">
        <v>2.1110038229348902</v>
      </c>
      <c r="D3930" s="16">
        <v>0.23691198666830701</v>
      </c>
      <c r="E3930" s="16">
        <v>0.85795916489755897</v>
      </c>
      <c r="F3930" s="16">
        <v>-1.17435236742671</v>
      </c>
      <c r="G3930" s="16">
        <v>-2.2569154422446398</v>
      </c>
      <c r="H3930" s="22" t="s">
        <v>29345</v>
      </c>
    </row>
    <row r="3931" spans="1:8" x14ac:dyDescent="0.25">
      <c r="A3931" s="16" t="s">
        <v>11232</v>
      </c>
      <c r="B3931" s="16" t="s">
        <v>11233</v>
      </c>
      <c r="C3931" s="16">
        <v>3.6906646328286801</v>
      </c>
      <c r="D3931" s="16">
        <v>0.237047163714247</v>
      </c>
      <c r="E3931" s="16">
        <v>0.85795916489755897</v>
      </c>
      <c r="F3931" s="16">
        <v>-0.42303100206178801</v>
      </c>
      <c r="G3931" s="16">
        <v>-1.34074140245167</v>
      </c>
      <c r="H3931" s="22" t="s">
        <v>29345</v>
      </c>
    </row>
    <row r="3932" spans="1:8" x14ac:dyDescent="0.25">
      <c r="A3932" s="16" t="s">
        <v>1482</v>
      </c>
      <c r="B3932" s="16" t="s">
        <v>11234</v>
      </c>
      <c r="C3932" s="16">
        <v>7.2298377055159104</v>
      </c>
      <c r="D3932" s="16">
        <v>0.23706115154907101</v>
      </c>
      <c r="E3932" s="16">
        <v>0.85795916489755897</v>
      </c>
      <c r="F3932" s="16">
        <v>0.27062845336672797</v>
      </c>
      <c r="G3932" s="16">
        <v>1.2063332048792901</v>
      </c>
      <c r="H3932" s="22" t="s">
        <v>29345</v>
      </c>
    </row>
    <row r="3933" spans="1:8" x14ac:dyDescent="0.25">
      <c r="A3933" s="16" t="s">
        <v>11235</v>
      </c>
      <c r="B3933" s="16" t="s">
        <v>11236</v>
      </c>
      <c r="C3933" s="16">
        <v>3.1100947722126699</v>
      </c>
      <c r="D3933" s="16">
        <v>0.23709311060834501</v>
      </c>
      <c r="E3933" s="16">
        <v>0.85795916489755897</v>
      </c>
      <c r="F3933" s="16">
        <v>0.39020159397901999</v>
      </c>
      <c r="G3933" s="16">
        <v>1.31057652355474</v>
      </c>
      <c r="H3933" s="22" t="s">
        <v>29345</v>
      </c>
    </row>
    <row r="3934" spans="1:8" x14ac:dyDescent="0.25">
      <c r="A3934" s="16" t="s">
        <v>11237</v>
      </c>
      <c r="B3934" s="16" t="s">
        <v>11238</v>
      </c>
      <c r="C3934" s="16">
        <v>3.6199819569082399</v>
      </c>
      <c r="D3934" s="16">
        <v>0.237093453038173</v>
      </c>
      <c r="E3934" s="16">
        <v>0.85795916489755897</v>
      </c>
      <c r="F3934" s="16">
        <v>-0.88127227651332096</v>
      </c>
      <c r="G3934" s="16">
        <v>-1.8419989978375899</v>
      </c>
      <c r="H3934" s="22" t="s">
        <v>29345</v>
      </c>
    </row>
    <row r="3935" spans="1:8" x14ac:dyDescent="0.25">
      <c r="A3935" s="16" t="s">
        <v>2541</v>
      </c>
      <c r="B3935" s="16" t="s">
        <v>11239</v>
      </c>
      <c r="C3935" s="16">
        <v>2.4116403695134099</v>
      </c>
      <c r="D3935" s="16">
        <v>0.23711299002316999</v>
      </c>
      <c r="E3935" s="16">
        <v>0.85795916489755897</v>
      </c>
      <c r="F3935" s="16">
        <v>-0.5693518833483</v>
      </c>
      <c r="G3935" s="16">
        <v>-1.48385681269749</v>
      </c>
      <c r="H3935" s="22" t="s">
        <v>29345</v>
      </c>
    </row>
    <row r="3936" spans="1:8" x14ac:dyDescent="0.25">
      <c r="A3936" s="16" t="s">
        <v>11240</v>
      </c>
      <c r="B3936" s="16" t="s">
        <v>11241</v>
      </c>
      <c r="C3936" s="16">
        <v>3.8794660232372902</v>
      </c>
      <c r="D3936" s="16">
        <v>0.23714060604686801</v>
      </c>
      <c r="E3936" s="16">
        <v>0.85795916489755897</v>
      </c>
      <c r="F3936" s="16">
        <v>0.34958797216003901</v>
      </c>
      <c r="G3936" s="16">
        <v>1.2741966699592899</v>
      </c>
      <c r="H3936" s="22" t="s">
        <v>29345</v>
      </c>
    </row>
    <row r="3937" spans="1:8" x14ac:dyDescent="0.25">
      <c r="A3937" s="16" t="s">
        <v>11242</v>
      </c>
      <c r="B3937" s="16" t="s">
        <v>11243</v>
      </c>
      <c r="C3937" s="16">
        <v>7.6296706599909898</v>
      </c>
      <c r="D3937" s="16">
        <v>0.23716141900968499</v>
      </c>
      <c r="E3937" s="16">
        <v>0.85795916489755897</v>
      </c>
      <c r="F3937" s="16">
        <v>0.48944040081157097</v>
      </c>
      <c r="G3937" s="16">
        <v>1.40390021883841</v>
      </c>
      <c r="H3937" s="22" t="s">
        <v>29345</v>
      </c>
    </row>
    <row r="3938" spans="1:8" x14ac:dyDescent="0.25">
      <c r="A3938" s="16" t="s">
        <v>11244</v>
      </c>
      <c r="B3938" s="16" t="s">
        <v>11245</v>
      </c>
      <c r="C3938" s="16">
        <v>6.2900104810257398</v>
      </c>
      <c r="D3938" s="16">
        <v>0.23722151046686801</v>
      </c>
      <c r="E3938" s="16">
        <v>0.85795916489755897</v>
      </c>
      <c r="F3938" s="16">
        <v>-0.18368081048726201</v>
      </c>
      <c r="G3938" s="16">
        <v>-1.1357779514408699</v>
      </c>
      <c r="H3938" s="22" t="s">
        <v>29345</v>
      </c>
    </row>
    <row r="3939" spans="1:8" x14ac:dyDescent="0.25">
      <c r="A3939" s="16" t="s">
        <v>11246</v>
      </c>
      <c r="B3939" s="16" t="s">
        <v>11247</v>
      </c>
      <c r="C3939" s="16">
        <v>7.03747300891665</v>
      </c>
      <c r="D3939" s="16">
        <v>0.23726268353347699</v>
      </c>
      <c r="E3939" s="16">
        <v>0.85795916489755897</v>
      </c>
      <c r="F3939" s="16">
        <v>0.645489963440395</v>
      </c>
      <c r="G3939" s="16">
        <v>1.56427044854481</v>
      </c>
      <c r="H3939" s="22" t="s">
        <v>29345</v>
      </c>
    </row>
    <row r="3940" spans="1:8" x14ac:dyDescent="0.25">
      <c r="A3940" s="16" t="s">
        <v>11248</v>
      </c>
      <c r="B3940" s="16" t="s">
        <v>11249</v>
      </c>
      <c r="C3940" s="16">
        <v>3.1722938565707399</v>
      </c>
      <c r="D3940" s="16">
        <v>0.23730594732413199</v>
      </c>
      <c r="E3940" s="16">
        <v>0.85795916489755897</v>
      </c>
      <c r="F3940" s="16">
        <v>-0.368478292396825</v>
      </c>
      <c r="G3940" s="16">
        <v>-1.2909904177273599</v>
      </c>
      <c r="H3940" s="22" t="s">
        <v>29345</v>
      </c>
    </row>
    <row r="3941" spans="1:8" x14ac:dyDescent="0.25">
      <c r="A3941" s="16" t="s">
        <v>11250</v>
      </c>
      <c r="B3941" s="16" t="s">
        <v>11251</v>
      </c>
      <c r="C3941" s="16">
        <v>0.77119360064746301</v>
      </c>
      <c r="D3941" s="16">
        <v>0.23731031274585501</v>
      </c>
      <c r="E3941" s="16">
        <v>0.85795916489755897</v>
      </c>
      <c r="F3941" s="16">
        <v>-1.59147269532109</v>
      </c>
      <c r="G3941" s="16">
        <v>-3.0135681593875101</v>
      </c>
      <c r="H3941" s="22" t="s">
        <v>29345</v>
      </c>
    </row>
    <row r="3942" spans="1:8" x14ac:dyDescent="0.25">
      <c r="A3942" s="16" t="s">
        <v>11252</v>
      </c>
      <c r="B3942" s="16" t="s">
        <v>11253</v>
      </c>
      <c r="C3942" s="16">
        <v>6.8579416072127399</v>
      </c>
      <c r="D3942" s="16">
        <v>0.237328739730402</v>
      </c>
      <c r="E3942" s="16">
        <v>0.85795916489755897</v>
      </c>
      <c r="F3942" s="16">
        <v>-0.26192803666494102</v>
      </c>
      <c r="G3942" s="16">
        <v>-1.19908010076566</v>
      </c>
      <c r="H3942" s="22" t="s">
        <v>29345</v>
      </c>
    </row>
    <row r="3943" spans="1:8" x14ac:dyDescent="0.25">
      <c r="A3943" s="16" t="s">
        <v>11254</v>
      </c>
      <c r="B3943" s="16" t="s">
        <v>11255</v>
      </c>
      <c r="C3943" s="16">
        <v>1.8403663431945601</v>
      </c>
      <c r="D3943" s="16">
        <v>0.237378734378518</v>
      </c>
      <c r="E3943" s="16">
        <v>0.85795916489755897</v>
      </c>
      <c r="F3943" s="16">
        <v>-0.48709978597509901</v>
      </c>
      <c r="G3943" s="16">
        <v>-1.4016243909955901</v>
      </c>
      <c r="H3943" s="22" t="s">
        <v>29345</v>
      </c>
    </row>
    <row r="3944" spans="1:8" x14ac:dyDescent="0.25">
      <c r="A3944" s="16" t="s">
        <v>3097</v>
      </c>
      <c r="B3944" s="16" t="s">
        <v>11256</v>
      </c>
      <c r="C3944" s="16">
        <v>7.4228288773571203</v>
      </c>
      <c r="D3944" s="16">
        <v>0.23738340551680601</v>
      </c>
      <c r="E3944" s="16">
        <v>0.85795916489755897</v>
      </c>
      <c r="F3944" s="16">
        <v>-0.79842600240422001</v>
      </c>
      <c r="G3944" s="16">
        <v>-1.7392026002232099</v>
      </c>
      <c r="H3944" s="22" t="s">
        <v>29345</v>
      </c>
    </row>
    <row r="3945" spans="1:8" x14ac:dyDescent="0.25">
      <c r="A3945" s="16" t="s">
        <v>3068</v>
      </c>
      <c r="B3945" s="16" t="s">
        <v>11257</v>
      </c>
      <c r="C3945" s="16">
        <v>3.3654936387010301</v>
      </c>
      <c r="D3945" s="16">
        <v>0.237398989385007</v>
      </c>
      <c r="E3945" s="16">
        <v>0.85795916489755897</v>
      </c>
      <c r="F3945" s="16">
        <v>0.39259652467717798</v>
      </c>
      <c r="G3945" s="16">
        <v>1.31275393909842</v>
      </c>
      <c r="H3945" s="22" t="s">
        <v>29345</v>
      </c>
    </row>
    <row r="3946" spans="1:8" x14ac:dyDescent="0.25">
      <c r="A3946" s="16" t="s">
        <v>11258</v>
      </c>
      <c r="B3946" s="16" t="s">
        <v>11259</v>
      </c>
      <c r="C3946" s="16">
        <v>6.8665639903947699</v>
      </c>
      <c r="D3946" s="16">
        <v>0.23752456654481999</v>
      </c>
      <c r="E3946" s="16">
        <v>0.85795916489755897</v>
      </c>
      <c r="F3946" s="16">
        <v>0.29687555500241902</v>
      </c>
      <c r="G3946" s="16">
        <v>1.22848100870141</v>
      </c>
      <c r="H3946" s="22" t="s">
        <v>29345</v>
      </c>
    </row>
    <row r="3947" spans="1:8" x14ac:dyDescent="0.25">
      <c r="A3947" s="16" t="s">
        <v>11260</v>
      </c>
      <c r="B3947" s="16" t="s">
        <v>11261</v>
      </c>
      <c r="C3947" s="16">
        <v>7.4896899830091801</v>
      </c>
      <c r="D3947" s="16">
        <v>0.23757666995316901</v>
      </c>
      <c r="E3947" s="16">
        <v>0.85795916489755897</v>
      </c>
      <c r="F3947" s="16">
        <v>-0.45878869573377201</v>
      </c>
      <c r="G3947" s="16">
        <v>-1.3743873812417999</v>
      </c>
      <c r="H3947" s="22" t="s">
        <v>29345</v>
      </c>
    </row>
    <row r="3948" spans="1:8" x14ac:dyDescent="0.25">
      <c r="A3948" s="16" t="s">
        <v>11262</v>
      </c>
      <c r="B3948" s="16" t="s">
        <v>11263</v>
      </c>
      <c r="C3948" s="16">
        <v>3.08570985726988</v>
      </c>
      <c r="D3948" s="16">
        <v>0.237771610382289</v>
      </c>
      <c r="E3948" s="16">
        <v>0.85795916489755897</v>
      </c>
      <c r="F3948" s="16">
        <v>-0.67349731288377002</v>
      </c>
      <c r="G3948" s="16">
        <v>-1.5949346498875201</v>
      </c>
      <c r="H3948" s="22" t="s">
        <v>29345</v>
      </c>
    </row>
    <row r="3949" spans="1:8" x14ac:dyDescent="0.25">
      <c r="A3949" s="16" t="s">
        <v>1435</v>
      </c>
      <c r="B3949" s="16" t="s">
        <v>11264</v>
      </c>
      <c r="C3949" s="16">
        <v>5.2509816921452499</v>
      </c>
      <c r="D3949" s="16">
        <v>0.237854174867277</v>
      </c>
      <c r="E3949" s="16">
        <v>0.85795916489755897</v>
      </c>
      <c r="F3949" s="16">
        <v>-0.93873278839232799</v>
      </c>
      <c r="G3949" s="16">
        <v>-1.9168438120973701</v>
      </c>
      <c r="H3949" s="22" t="s">
        <v>29345</v>
      </c>
    </row>
    <row r="3950" spans="1:8" x14ac:dyDescent="0.25">
      <c r="A3950" s="16" t="s">
        <v>11265</v>
      </c>
      <c r="B3950" s="16" t="s">
        <v>11266</v>
      </c>
      <c r="C3950" s="16">
        <v>3.1212530619985501</v>
      </c>
      <c r="D3950" s="16">
        <v>0.23812525010824101</v>
      </c>
      <c r="E3950" s="16">
        <v>0.85795916489755897</v>
      </c>
      <c r="F3950" s="16">
        <v>-4.3171029878205003</v>
      </c>
      <c r="G3950" s="16">
        <v>-19.933221545644098</v>
      </c>
      <c r="H3950" s="22" t="s">
        <v>29345</v>
      </c>
    </row>
    <row r="3951" spans="1:8" x14ac:dyDescent="0.25">
      <c r="A3951" s="16" t="s">
        <v>11267</v>
      </c>
      <c r="B3951" s="16" t="s">
        <v>11268</v>
      </c>
      <c r="C3951" s="16">
        <v>7.7532162525882304</v>
      </c>
      <c r="D3951" s="16">
        <v>0.23813592097814601</v>
      </c>
      <c r="E3951" s="16">
        <v>0.85795916489755897</v>
      </c>
      <c r="F3951" s="16">
        <v>-0.27775768124667599</v>
      </c>
      <c r="G3951" s="16">
        <v>-1.21230917940621</v>
      </c>
      <c r="H3951" s="22" t="s">
        <v>29345</v>
      </c>
    </row>
    <row r="3952" spans="1:8" x14ac:dyDescent="0.25">
      <c r="A3952" s="16" t="s">
        <v>11269</v>
      </c>
      <c r="B3952" s="16" t="s">
        <v>11270</v>
      </c>
      <c r="C3952" s="16">
        <v>4.8495786709780901</v>
      </c>
      <c r="D3952" s="16">
        <v>0.23814917771123001</v>
      </c>
      <c r="E3952" s="16">
        <v>0.85795916489755897</v>
      </c>
      <c r="F3952" s="16">
        <v>0.359099102767937</v>
      </c>
      <c r="G3952" s="16">
        <v>1.28262470682398</v>
      </c>
      <c r="H3952" s="22" t="s">
        <v>29345</v>
      </c>
    </row>
    <row r="3953" spans="1:8" x14ac:dyDescent="0.25">
      <c r="A3953" s="16" t="s">
        <v>11271</v>
      </c>
      <c r="B3953" s="16" t="s">
        <v>11272</v>
      </c>
      <c r="C3953" s="16">
        <v>7.6961335623280398</v>
      </c>
      <c r="D3953" s="16">
        <v>0.23819927806876301</v>
      </c>
      <c r="E3953" s="16">
        <v>0.85795916489755897</v>
      </c>
      <c r="F3953" s="16">
        <v>0.29001101938787999</v>
      </c>
      <c r="G3953" s="16">
        <v>1.2226496163246501</v>
      </c>
      <c r="H3953" s="22" t="s">
        <v>29345</v>
      </c>
    </row>
    <row r="3954" spans="1:8" x14ac:dyDescent="0.25">
      <c r="A3954" s="16" t="s">
        <v>11273</v>
      </c>
      <c r="B3954" s="16" t="s">
        <v>11274</v>
      </c>
      <c r="C3954" s="16">
        <v>7.5269064867021998</v>
      </c>
      <c r="D3954" s="16">
        <v>0.23826809991485401</v>
      </c>
      <c r="E3954" s="16">
        <v>0.85795916489755897</v>
      </c>
      <c r="F3954" s="16">
        <v>0.33463221524388198</v>
      </c>
      <c r="G3954" s="16">
        <v>1.26105588817593</v>
      </c>
      <c r="H3954" s="22" t="s">
        <v>29345</v>
      </c>
    </row>
    <row r="3955" spans="1:8" x14ac:dyDescent="0.25">
      <c r="A3955" s="16" t="s">
        <v>4128</v>
      </c>
      <c r="B3955" s="16" t="s">
        <v>11275</v>
      </c>
      <c r="C3955" s="16">
        <v>3.58661256056019</v>
      </c>
      <c r="D3955" s="16">
        <v>0.23832788096073201</v>
      </c>
      <c r="E3955" s="16">
        <v>0.85795916489755897</v>
      </c>
      <c r="F3955" s="16">
        <v>-0.75846637637474201</v>
      </c>
      <c r="G3955" s="16">
        <v>-1.69169135515522</v>
      </c>
      <c r="H3955" s="22" t="s">
        <v>29345</v>
      </c>
    </row>
    <row r="3956" spans="1:8" x14ac:dyDescent="0.25">
      <c r="A3956" s="16" t="s">
        <v>11276</v>
      </c>
      <c r="B3956" s="16" t="s">
        <v>11277</v>
      </c>
      <c r="C3956" s="16">
        <v>6.3302940036855002</v>
      </c>
      <c r="D3956" s="16">
        <v>0.23837518902805799</v>
      </c>
      <c r="E3956" s="16">
        <v>0.85795916489755897</v>
      </c>
      <c r="F3956" s="16">
        <v>0.30785801181311001</v>
      </c>
      <c r="G3956" s="16">
        <v>1.23786845542382</v>
      </c>
      <c r="H3956" s="22" t="s">
        <v>29345</v>
      </c>
    </row>
    <row r="3957" spans="1:8" x14ac:dyDescent="0.25">
      <c r="A3957" s="16" t="s">
        <v>11278</v>
      </c>
      <c r="B3957" s="16" t="s">
        <v>11279</v>
      </c>
      <c r="C3957" s="16">
        <v>4.7486817450375103</v>
      </c>
      <c r="D3957" s="16">
        <v>0.238469004172111</v>
      </c>
      <c r="E3957" s="16">
        <v>0.85795916489755897</v>
      </c>
      <c r="F3957" s="16">
        <v>0.290267604451381</v>
      </c>
      <c r="G3957" s="16">
        <v>1.22286708538039</v>
      </c>
      <c r="H3957" s="22" t="s">
        <v>29345</v>
      </c>
    </row>
    <row r="3958" spans="1:8" x14ac:dyDescent="0.25">
      <c r="A3958" s="16" t="s">
        <v>925</v>
      </c>
      <c r="B3958" s="16" t="s">
        <v>11280</v>
      </c>
      <c r="C3958" s="16">
        <v>6.3002244158918197</v>
      </c>
      <c r="D3958" s="16">
        <v>0.238509335257204</v>
      </c>
      <c r="E3958" s="16">
        <v>0.85795916489755897</v>
      </c>
      <c r="F3958" s="16">
        <v>0.30901633839827197</v>
      </c>
      <c r="G3958" s="16">
        <v>1.2388627277191799</v>
      </c>
      <c r="H3958" s="22" t="s">
        <v>29345</v>
      </c>
    </row>
    <row r="3959" spans="1:8" x14ac:dyDescent="0.25">
      <c r="A3959" s="16" t="s">
        <v>11281</v>
      </c>
      <c r="B3959" s="16" t="s">
        <v>11282</v>
      </c>
      <c r="C3959" s="16">
        <v>3.6974905874090198</v>
      </c>
      <c r="D3959" s="16">
        <v>0.23853445112469701</v>
      </c>
      <c r="E3959" s="16">
        <v>0.85795916489755897</v>
      </c>
      <c r="F3959" s="16">
        <v>0.40530676833451801</v>
      </c>
      <c r="G3959" s="16">
        <v>1.3243704887792001</v>
      </c>
      <c r="H3959" s="22" t="s">
        <v>29345</v>
      </c>
    </row>
    <row r="3960" spans="1:8" x14ac:dyDescent="0.25">
      <c r="A3960" s="16" t="s">
        <v>514</v>
      </c>
      <c r="B3960" s="16" t="s">
        <v>11283</v>
      </c>
      <c r="C3960" s="16">
        <v>3.91943695335355</v>
      </c>
      <c r="D3960" s="16">
        <v>0.23860049561676999</v>
      </c>
      <c r="E3960" s="16">
        <v>0.85795916489755897</v>
      </c>
      <c r="F3960" s="16">
        <v>-0.62650970998672395</v>
      </c>
      <c r="G3960" s="16">
        <v>-1.54382551851029</v>
      </c>
      <c r="H3960" s="22" t="s">
        <v>29345</v>
      </c>
    </row>
    <row r="3961" spans="1:8" x14ac:dyDescent="0.25">
      <c r="A3961" s="16" t="s">
        <v>11284</v>
      </c>
      <c r="B3961" s="16" t="s">
        <v>11285</v>
      </c>
      <c r="C3961" s="16">
        <v>4.8796745021842796</v>
      </c>
      <c r="D3961" s="16">
        <v>0.238652877236642</v>
      </c>
      <c r="E3961" s="16">
        <v>0.85795916489755897</v>
      </c>
      <c r="F3961" s="16">
        <v>-0.48679543098254602</v>
      </c>
      <c r="G3961" s="16">
        <v>-1.4013287315702101</v>
      </c>
      <c r="H3961" s="22" t="s">
        <v>29345</v>
      </c>
    </row>
    <row r="3962" spans="1:8" x14ac:dyDescent="0.25">
      <c r="A3962" s="16" t="s">
        <v>11286</v>
      </c>
      <c r="B3962" s="16" t="s">
        <v>11287</v>
      </c>
      <c r="C3962" s="16">
        <v>5.62069869131982</v>
      </c>
      <c r="D3962" s="16">
        <v>0.23870016074971401</v>
      </c>
      <c r="E3962" s="16">
        <v>0.85795916489755897</v>
      </c>
      <c r="F3962" s="16">
        <v>0.37441325020565303</v>
      </c>
      <c r="G3962" s="16">
        <v>1.2963122321006799</v>
      </c>
      <c r="H3962" s="22" t="s">
        <v>29345</v>
      </c>
    </row>
    <row r="3963" spans="1:8" x14ac:dyDescent="0.25">
      <c r="A3963" s="16" t="s">
        <v>11288</v>
      </c>
      <c r="B3963" s="16" t="s">
        <v>11289</v>
      </c>
      <c r="C3963" s="16">
        <v>5.8735324212764297</v>
      </c>
      <c r="D3963" s="16">
        <v>0.238767043483292</v>
      </c>
      <c r="E3963" s="16">
        <v>0.85795916489755897</v>
      </c>
      <c r="F3963" s="16">
        <v>-0.29636064782473098</v>
      </c>
      <c r="G3963" s="16">
        <v>-1.22804263412932</v>
      </c>
      <c r="H3963" s="22" t="s">
        <v>29345</v>
      </c>
    </row>
    <row r="3964" spans="1:8" x14ac:dyDescent="0.25">
      <c r="A3964" s="16" t="s">
        <v>11290</v>
      </c>
      <c r="B3964" s="16" t="s">
        <v>11291</v>
      </c>
      <c r="C3964" s="16">
        <v>8.2653944008713491</v>
      </c>
      <c r="D3964" s="16">
        <v>0.23877042634274501</v>
      </c>
      <c r="E3964" s="16">
        <v>0.85795916489755897</v>
      </c>
      <c r="F3964" s="16">
        <v>0.40039728473140501</v>
      </c>
      <c r="G3964" s="16">
        <v>1.3198713226629599</v>
      </c>
      <c r="H3964" s="22" t="s">
        <v>29345</v>
      </c>
    </row>
    <row r="3965" spans="1:8" x14ac:dyDescent="0.25">
      <c r="A3965" s="16" t="s">
        <v>11292</v>
      </c>
      <c r="B3965" s="16" t="s">
        <v>11293</v>
      </c>
      <c r="C3965" s="16">
        <v>11.228429349404101</v>
      </c>
      <c r="D3965" s="16">
        <v>0.23877239327122499</v>
      </c>
      <c r="E3965" s="16">
        <v>0.85795916489755897</v>
      </c>
      <c r="F3965" s="16">
        <v>0.50073696488291097</v>
      </c>
      <c r="G3965" s="16">
        <v>1.41493616274652</v>
      </c>
      <c r="H3965" s="22" t="s">
        <v>29345</v>
      </c>
    </row>
    <row r="3966" spans="1:8" x14ac:dyDescent="0.25">
      <c r="A3966" s="16" t="s">
        <v>11294</v>
      </c>
      <c r="B3966" s="16" t="s">
        <v>11295</v>
      </c>
      <c r="C3966" s="16">
        <v>2.7000134351139402</v>
      </c>
      <c r="D3966" s="16">
        <v>0.23882804462816101</v>
      </c>
      <c r="E3966" s="16">
        <v>0.85795916489755897</v>
      </c>
      <c r="F3966" s="16">
        <v>-0.84677239019202799</v>
      </c>
      <c r="G3966" s="16">
        <v>-1.7984728620700401</v>
      </c>
      <c r="H3966" s="22" t="s">
        <v>29345</v>
      </c>
    </row>
    <row r="3967" spans="1:8" x14ac:dyDescent="0.25">
      <c r="A3967" s="16" t="s">
        <v>11296</v>
      </c>
      <c r="B3967" s="16" t="s">
        <v>11297</v>
      </c>
      <c r="C3967" s="16">
        <v>7.2985818987658098</v>
      </c>
      <c r="D3967" s="16">
        <v>0.23889916168915801</v>
      </c>
      <c r="E3967" s="16">
        <v>0.85795916489755897</v>
      </c>
      <c r="F3967" s="16">
        <v>-0.33677898104844001</v>
      </c>
      <c r="G3967" s="16">
        <v>-1.26293376725986</v>
      </c>
      <c r="H3967" s="22" t="s">
        <v>29345</v>
      </c>
    </row>
    <row r="3968" spans="1:8" x14ac:dyDescent="0.25">
      <c r="A3968" s="16" t="s">
        <v>3574</v>
      </c>
      <c r="B3968" s="16" t="s">
        <v>11298</v>
      </c>
      <c r="C3968" s="16">
        <v>7.06213624456639</v>
      </c>
      <c r="D3968" s="16">
        <v>0.238908329950966</v>
      </c>
      <c r="E3968" s="16">
        <v>0.85795916489755897</v>
      </c>
      <c r="F3968" s="16">
        <v>0.27946106774081397</v>
      </c>
      <c r="G3968" s="16">
        <v>1.2137413952195699</v>
      </c>
      <c r="H3968" s="22" t="s">
        <v>29345</v>
      </c>
    </row>
    <row r="3969" spans="1:8" x14ac:dyDescent="0.25">
      <c r="A3969" s="16" t="s">
        <v>2964</v>
      </c>
      <c r="B3969" s="16" t="s">
        <v>11299</v>
      </c>
      <c r="C3969" s="16">
        <v>1.1351386923659701</v>
      </c>
      <c r="D3969" s="16">
        <v>0.23892088829261501</v>
      </c>
      <c r="E3969" s="16">
        <v>0.85795916489755897</v>
      </c>
      <c r="F3969" s="16">
        <v>-0.91459883152695498</v>
      </c>
      <c r="G3969" s="16">
        <v>-1.88504482680633</v>
      </c>
      <c r="H3969" s="22" t="s">
        <v>29345</v>
      </c>
    </row>
    <row r="3970" spans="1:8" x14ac:dyDescent="0.25">
      <c r="A3970" s="16" t="s">
        <v>11300</v>
      </c>
      <c r="B3970" s="16" t="s">
        <v>11301</v>
      </c>
      <c r="C3970" s="16">
        <v>4.3973439377501498</v>
      </c>
      <c r="D3970" s="16">
        <v>0.238952698668981</v>
      </c>
      <c r="E3970" s="16">
        <v>0.85795916489755897</v>
      </c>
      <c r="F3970" s="16">
        <v>-0.29861022876833598</v>
      </c>
      <c r="G3970" s="16">
        <v>-1.2299590032737899</v>
      </c>
      <c r="H3970" s="22" t="s">
        <v>29345</v>
      </c>
    </row>
    <row r="3971" spans="1:8" x14ac:dyDescent="0.25">
      <c r="A3971" s="16" t="s">
        <v>3575</v>
      </c>
      <c r="B3971" s="16" t="s">
        <v>11302</v>
      </c>
      <c r="C3971" s="16">
        <v>6.7017148471714902</v>
      </c>
      <c r="D3971" s="16">
        <v>0.239116335528261</v>
      </c>
      <c r="E3971" s="16">
        <v>0.85795916489755897</v>
      </c>
      <c r="F3971" s="16">
        <v>0.369995918958757</v>
      </c>
      <c r="G3971" s="16">
        <v>1.2923491748837901</v>
      </c>
      <c r="H3971" s="22" t="s">
        <v>29345</v>
      </c>
    </row>
    <row r="3972" spans="1:8" x14ac:dyDescent="0.25">
      <c r="A3972" s="16" t="s">
        <v>11303</v>
      </c>
      <c r="B3972" s="16" t="s">
        <v>11304</v>
      </c>
      <c r="C3972" s="16">
        <v>2.2881974451296698</v>
      </c>
      <c r="D3972" s="16">
        <v>0.239225336134816</v>
      </c>
      <c r="E3972" s="16">
        <v>0.85795916489755897</v>
      </c>
      <c r="F3972" s="16">
        <v>-0.58511514600076397</v>
      </c>
      <c r="G3972" s="16">
        <v>-1.5001587168642001</v>
      </c>
      <c r="H3972" s="22" t="s">
        <v>29345</v>
      </c>
    </row>
    <row r="3973" spans="1:8" x14ac:dyDescent="0.25">
      <c r="A3973" s="16" t="s">
        <v>11305</v>
      </c>
      <c r="B3973" s="16" t="s">
        <v>11306</v>
      </c>
      <c r="C3973" s="16">
        <v>6.2665238519051698</v>
      </c>
      <c r="D3973" s="16">
        <v>0.23927080055091701</v>
      </c>
      <c r="E3973" s="16">
        <v>0.85795916489755897</v>
      </c>
      <c r="F3973" s="16">
        <v>-0.33536829842920701</v>
      </c>
      <c r="G3973" s="16">
        <v>-1.2616994606912899</v>
      </c>
      <c r="H3973" s="22" t="s">
        <v>29345</v>
      </c>
    </row>
    <row r="3974" spans="1:8" x14ac:dyDescent="0.25">
      <c r="A3974" s="16" t="s">
        <v>11307</v>
      </c>
      <c r="B3974" s="16" t="s">
        <v>11308</v>
      </c>
      <c r="C3974" s="16">
        <v>3.22939422874218</v>
      </c>
      <c r="D3974" s="16">
        <v>0.23933862344866899</v>
      </c>
      <c r="E3974" s="16">
        <v>0.85795916489755897</v>
      </c>
      <c r="F3974" s="16">
        <v>-0.57409639953985103</v>
      </c>
      <c r="G3974" s="16">
        <v>-1.48874472838026</v>
      </c>
      <c r="H3974" s="22" t="s">
        <v>29345</v>
      </c>
    </row>
    <row r="3975" spans="1:8" x14ac:dyDescent="0.25">
      <c r="A3975" s="16" t="s">
        <v>2168</v>
      </c>
      <c r="B3975" s="16" t="s">
        <v>11309</v>
      </c>
      <c r="C3975" s="16">
        <v>6.84246331125137</v>
      </c>
      <c r="D3975" s="16">
        <v>0.23936349171826099</v>
      </c>
      <c r="E3975" s="16">
        <v>0.85795916489755897</v>
      </c>
      <c r="F3975" s="16">
        <v>-0.947990309292565</v>
      </c>
      <c r="G3975" s="16">
        <v>-1.92918341063284</v>
      </c>
      <c r="H3975" s="22" t="s">
        <v>29345</v>
      </c>
    </row>
    <row r="3976" spans="1:8" x14ac:dyDescent="0.25">
      <c r="A3976" s="16" t="s">
        <v>11310</v>
      </c>
      <c r="B3976" s="16" t="s">
        <v>11311</v>
      </c>
      <c r="C3976" s="16">
        <v>6.3393536472932999</v>
      </c>
      <c r="D3976" s="16">
        <v>0.239405668827123</v>
      </c>
      <c r="E3976" s="16">
        <v>0.85795916489755897</v>
      </c>
      <c r="F3976" s="16">
        <v>0.37395627378825402</v>
      </c>
      <c r="G3976" s="16">
        <v>1.2959016877421199</v>
      </c>
      <c r="H3976" s="22" t="s">
        <v>29345</v>
      </c>
    </row>
    <row r="3977" spans="1:8" x14ac:dyDescent="0.25">
      <c r="A3977" s="16" t="s">
        <v>11312</v>
      </c>
      <c r="B3977" s="16" t="s">
        <v>11313</v>
      </c>
      <c r="C3977" s="16">
        <v>5.9077617080890503</v>
      </c>
      <c r="D3977" s="16">
        <v>0.239635670071567</v>
      </c>
      <c r="E3977" s="16">
        <v>0.85795916489755897</v>
      </c>
      <c r="F3977" s="16">
        <v>0.28839177100173202</v>
      </c>
      <c r="G3977" s="16">
        <v>1.22127811177864</v>
      </c>
      <c r="H3977" s="22" t="s">
        <v>29345</v>
      </c>
    </row>
    <row r="3978" spans="1:8" x14ac:dyDescent="0.25">
      <c r="A3978" s="16" t="s">
        <v>3183</v>
      </c>
      <c r="B3978" s="16" t="s">
        <v>11314</v>
      </c>
      <c r="C3978" s="16">
        <v>5.1274797573897697</v>
      </c>
      <c r="D3978" s="16">
        <v>0.23966432438806101</v>
      </c>
      <c r="E3978" s="16">
        <v>0.85795916489755897</v>
      </c>
      <c r="F3978" s="16">
        <v>-0.64646610320106601</v>
      </c>
      <c r="G3978" s="16">
        <v>-1.56532920540405</v>
      </c>
      <c r="H3978" s="22" t="s">
        <v>29345</v>
      </c>
    </row>
    <row r="3979" spans="1:8" x14ac:dyDescent="0.25">
      <c r="A3979" s="16" t="s">
        <v>689</v>
      </c>
      <c r="B3979" s="16" t="s">
        <v>11315</v>
      </c>
      <c r="C3979" s="16">
        <v>1.97074036306024</v>
      </c>
      <c r="D3979" s="16">
        <v>0.23979837071839899</v>
      </c>
      <c r="E3979" s="16">
        <v>0.85795916489755897</v>
      </c>
      <c r="F3979" s="16">
        <v>-3.66892639624779</v>
      </c>
      <c r="G3979" s="16">
        <v>-12.719115091848799</v>
      </c>
      <c r="H3979" s="22" t="s">
        <v>29345</v>
      </c>
    </row>
    <row r="3980" spans="1:8" x14ac:dyDescent="0.25">
      <c r="A3980" s="16" t="s">
        <v>3661</v>
      </c>
      <c r="B3980" s="16" t="s">
        <v>11316</v>
      </c>
      <c r="C3980" s="16">
        <v>6.7294846062492502</v>
      </c>
      <c r="D3980" s="16">
        <v>0.23980947001215899</v>
      </c>
      <c r="E3980" s="16">
        <v>0.85795916489755897</v>
      </c>
      <c r="F3980" s="16">
        <v>0.34313631158643099</v>
      </c>
      <c r="G3980" s="16">
        <v>1.26851124767024</v>
      </c>
      <c r="H3980" s="22" t="s">
        <v>29345</v>
      </c>
    </row>
    <row r="3981" spans="1:8" x14ac:dyDescent="0.25">
      <c r="A3981" s="16" t="s">
        <v>11317</v>
      </c>
      <c r="B3981" s="16" t="s">
        <v>11318</v>
      </c>
      <c r="C3981" s="16">
        <v>4.2413239792572197</v>
      </c>
      <c r="D3981" s="16">
        <v>0.23989771683188399</v>
      </c>
      <c r="E3981" s="16">
        <v>0.85795916489755897</v>
      </c>
      <c r="F3981" s="16">
        <v>-0.66929119906503298</v>
      </c>
      <c r="G3981" s="16">
        <v>-1.5902914599939</v>
      </c>
      <c r="H3981" s="22" t="s">
        <v>29345</v>
      </c>
    </row>
    <row r="3982" spans="1:8" x14ac:dyDescent="0.25">
      <c r="A3982" s="16" t="s">
        <v>11319</v>
      </c>
      <c r="B3982" s="16" t="s">
        <v>11320</v>
      </c>
      <c r="C3982" s="16">
        <v>1.6432159570064</v>
      </c>
      <c r="D3982" s="16">
        <v>0.239906986255502</v>
      </c>
      <c r="E3982" s="16">
        <v>0.85795916489755897</v>
      </c>
      <c r="F3982" s="16">
        <v>-0.58160846644486597</v>
      </c>
      <c r="G3982" s="16">
        <v>-1.49651679141597</v>
      </c>
      <c r="H3982" s="22" t="s">
        <v>29345</v>
      </c>
    </row>
    <row r="3983" spans="1:8" x14ac:dyDescent="0.25">
      <c r="A3983" s="16" t="s">
        <v>11321</v>
      </c>
      <c r="B3983" s="16" t="s">
        <v>11322</v>
      </c>
      <c r="C3983" s="16">
        <v>3.3313384073252599</v>
      </c>
      <c r="D3983" s="16">
        <v>0.23997811654373</v>
      </c>
      <c r="E3983" s="16">
        <v>0.85795916489755897</v>
      </c>
      <c r="F3983" s="16">
        <v>0.87162051689066999</v>
      </c>
      <c r="G3983" s="16">
        <v>1.8297169885004601</v>
      </c>
      <c r="H3983" s="22" t="s">
        <v>29345</v>
      </c>
    </row>
    <row r="3984" spans="1:8" x14ac:dyDescent="0.25">
      <c r="A3984" s="16" t="s">
        <v>11323</v>
      </c>
      <c r="B3984" s="16" t="s">
        <v>11324</v>
      </c>
      <c r="C3984" s="16">
        <v>3.3585812603991601</v>
      </c>
      <c r="D3984" s="16">
        <v>0.24006823915921499</v>
      </c>
      <c r="E3984" s="16">
        <v>0.85795916489755897</v>
      </c>
      <c r="F3984" s="16">
        <v>-0.39821988179005502</v>
      </c>
      <c r="G3984" s="16">
        <v>-1.3178807952240299</v>
      </c>
      <c r="H3984" s="22" t="s">
        <v>29345</v>
      </c>
    </row>
    <row r="3985" spans="1:8" x14ac:dyDescent="0.25">
      <c r="A3985" s="16" t="s">
        <v>11325</v>
      </c>
      <c r="B3985" s="16" t="s">
        <v>11326</v>
      </c>
      <c r="C3985" s="16">
        <v>3.2435065720407201</v>
      </c>
      <c r="D3985" s="16">
        <v>0.240077546693856</v>
      </c>
      <c r="E3985" s="16">
        <v>0.85795916489755897</v>
      </c>
      <c r="F3985" s="16">
        <v>-0.98148769103191003</v>
      </c>
      <c r="G3985" s="16">
        <v>-1.9745004423838</v>
      </c>
      <c r="H3985" s="22" t="s">
        <v>29345</v>
      </c>
    </row>
    <row r="3986" spans="1:8" x14ac:dyDescent="0.25">
      <c r="A3986" s="16" t="s">
        <v>3431</v>
      </c>
      <c r="B3986" s="16" t="s">
        <v>11327</v>
      </c>
      <c r="C3986" s="16">
        <v>1.93964643974771</v>
      </c>
      <c r="D3986" s="16">
        <v>0.240156684557048</v>
      </c>
      <c r="E3986" s="16">
        <v>0.85795916489755897</v>
      </c>
      <c r="F3986" s="16">
        <v>0.62207707293863201</v>
      </c>
      <c r="G3986" s="16">
        <v>1.5390894405706701</v>
      </c>
      <c r="H3986" s="22" t="s">
        <v>29345</v>
      </c>
    </row>
    <row r="3987" spans="1:8" x14ac:dyDescent="0.25">
      <c r="A3987" s="16" t="s">
        <v>11328</v>
      </c>
      <c r="B3987" s="16" t="s">
        <v>11329</v>
      </c>
      <c r="C3987" s="16">
        <v>1.9561415699459399</v>
      </c>
      <c r="D3987" s="16">
        <v>0.24023132395392499</v>
      </c>
      <c r="E3987" s="16">
        <v>0.85795916489755897</v>
      </c>
      <c r="F3987" s="16">
        <v>-0.66131365317580904</v>
      </c>
      <c r="G3987" s="16">
        <v>-1.5815220310827001</v>
      </c>
      <c r="H3987" s="22" t="s">
        <v>29345</v>
      </c>
    </row>
    <row r="3988" spans="1:8" x14ac:dyDescent="0.25">
      <c r="A3988" s="16" t="s">
        <v>11330</v>
      </c>
      <c r="B3988" s="16" t="s">
        <v>11331</v>
      </c>
      <c r="C3988" s="16">
        <v>6.6253554806401098</v>
      </c>
      <c r="D3988" s="16">
        <v>0.24023407341935299</v>
      </c>
      <c r="E3988" s="16">
        <v>0.85795916489755897</v>
      </c>
      <c r="F3988" s="16">
        <v>0.26465860667601798</v>
      </c>
      <c r="G3988" s="16">
        <v>1.2013517330360099</v>
      </c>
      <c r="H3988" s="22" t="s">
        <v>29345</v>
      </c>
    </row>
    <row r="3989" spans="1:8" x14ac:dyDescent="0.25">
      <c r="A3989" s="16" t="s">
        <v>11332</v>
      </c>
      <c r="B3989" s="16" t="s">
        <v>11333</v>
      </c>
      <c r="C3989" s="16">
        <v>7.3898484290239796</v>
      </c>
      <c r="D3989" s="16">
        <v>0.240245446067582</v>
      </c>
      <c r="E3989" s="16">
        <v>0.85795916489755897</v>
      </c>
      <c r="F3989" s="16">
        <v>-0.36140029368548798</v>
      </c>
      <c r="G3989" s="16">
        <v>-1.28467220782823</v>
      </c>
      <c r="H3989" s="22" t="s">
        <v>29345</v>
      </c>
    </row>
    <row r="3990" spans="1:8" x14ac:dyDescent="0.25">
      <c r="A3990" s="16" t="s">
        <v>11334</v>
      </c>
      <c r="B3990" s="16" t="s">
        <v>11335</v>
      </c>
      <c r="C3990" s="16">
        <v>5.79708690267754</v>
      </c>
      <c r="D3990" s="16">
        <v>0.240383784759056</v>
      </c>
      <c r="E3990" s="16">
        <v>0.85795916489755897</v>
      </c>
      <c r="F3990" s="16">
        <v>0.43963302761821199</v>
      </c>
      <c r="G3990" s="16">
        <v>1.3562592974890399</v>
      </c>
      <c r="H3990" s="22" t="s">
        <v>29345</v>
      </c>
    </row>
    <row r="3991" spans="1:8" x14ac:dyDescent="0.25">
      <c r="A3991" s="16" t="s">
        <v>11336</v>
      </c>
      <c r="B3991" s="16" t="s">
        <v>11337</v>
      </c>
      <c r="C3991" s="16">
        <v>7.4914167803985698</v>
      </c>
      <c r="D3991" s="16">
        <v>0.240482756472371</v>
      </c>
      <c r="E3991" s="16">
        <v>0.85795916489755897</v>
      </c>
      <c r="F3991" s="16">
        <v>0.37899895252362997</v>
      </c>
      <c r="G3991" s="16">
        <v>1.3004392023573701</v>
      </c>
      <c r="H3991" s="22" t="s">
        <v>29345</v>
      </c>
    </row>
    <row r="3992" spans="1:8" x14ac:dyDescent="0.25">
      <c r="A3992" s="16" t="s">
        <v>11338</v>
      </c>
      <c r="B3992" s="16" t="s">
        <v>11339</v>
      </c>
      <c r="C3992" s="16">
        <v>4.0845671527363896</v>
      </c>
      <c r="D3992" s="16">
        <v>0.24050870498499799</v>
      </c>
      <c r="E3992" s="16">
        <v>0.85795916489755897</v>
      </c>
      <c r="F3992" s="16">
        <v>0.33631990703626702</v>
      </c>
      <c r="G3992" s="16">
        <v>1.2625319582702299</v>
      </c>
      <c r="H3992" s="22" t="s">
        <v>29345</v>
      </c>
    </row>
    <row r="3993" spans="1:8" x14ac:dyDescent="0.25">
      <c r="A3993" s="16" t="s">
        <v>11340</v>
      </c>
      <c r="B3993" s="16" t="s">
        <v>11341</v>
      </c>
      <c r="C3993" s="16">
        <v>5.4687006608629201</v>
      </c>
      <c r="D3993" s="16">
        <v>0.24055369458301701</v>
      </c>
      <c r="E3993" s="16">
        <v>0.85795916489755897</v>
      </c>
      <c r="F3993" s="16">
        <v>-0.27488115809693597</v>
      </c>
      <c r="G3993" s="16">
        <v>-1.20989442014602</v>
      </c>
      <c r="H3993" s="22" t="s">
        <v>29345</v>
      </c>
    </row>
    <row r="3994" spans="1:8" x14ac:dyDescent="0.25">
      <c r="A3994" s="16" t="s">
        <v>11342</v>
      </c>
      <c r="B3994" s="16" t="s">
        <v>11343</v>
      </c>
      <c r="C3994" s="16">
        <v>3.1868350080217902</v>
      </c>
      <c r="D3994" s="16">
        <v>0.240575572969011</v>
      </c>
      <c r="E3994" s="16">
        <v>0.85795916489755897</v>
      </c>
      <c r="F3994" s="16">
        <v>-0.52901009817599698</v>
      </c>
      <c r="G3994" s="16">
        <v>-1.4429387867083801</v>
      </c>
      <c r="H3994" s="22" t="s">
        <v>29345</v>
      </c>
    </row>
    <row r="3995" spans="1:8" x14ac:dyDescent="0.25">
      <c r="A3995" s="16" t="s">
        <v>11344</v>
      </c>
      <c r="B3995" s="16" t="s">
        <v>11345</v>
      </c>
      <c r="C3995" s="16">
        <v>2.2870102420054499</v>
      </c>
      <c r="D3995" s="16">
        <v>0.24058020072078601</v>
      </c>
      <c r="E3995" s="16">
        <v>0.85795916489755897</v>
      </c>
      <c r="F3995" s="16">
        <v>-0.71664690970403599</v>
      </c>
      <c r="G3995" s="16">
        <v>-1.64335812407768</v>
      </c>
      <c r="H3995" s="22" t="s">
        <v>29345</v>
      </c>
    </row>
    <row r="3996" spans="1:8" x14ac:dyDescent="0.25">
      <c r="A3996" s="16" t="s">
        <v>132</v>
      </c>
      <c r="B3996" s="16" t="s">
        <v>11346</v>
      </c>
      <c r="C3996" s="16">
        <v>8.7981833918162096</v>
      </c>
      <c r="D3996" s="16">
        <v>0.240641672576169</v>
      </c>
      <c r="E3996" s="16">
        <v>0.85795916489755897</v>
      </c>
      <c r="F3996" s="16">
        <v>0.32708951148937998</v>
      </c>
      <c r="G3996" s="16">
        <v>1.25448003586427</v>
      </c>
      <c r="H3996" s="22" t="s">
        <v>29345</v>
      </c>
    </row>
    <row r="3997" spans="1:8" x14ac:dyDescent="0.25">
      <c r="A3997" s="16" t="s">
        <v>11347</v>
      </c>
      <c r="B3997" s="16" t="s">
        <v>11348</v>
      </c>
      <c r="C3997" s="16">
        <v>4.2748464625782399</v>
      </c>
      <c r="D3997" s="16">
        <v>0.24079173113946301</v>
      </c>
      <c r="E3997" s="16">
        <v>0.85795916489755897</v>
      </c>
      <c r="F3997" s="16">
        <v>-1.44322492604726</v>
      </c>
      <c r="G3997" s="16">
        <v>-2.7192804052236701</v>
      </c>
      <c r="H3997" s="22" t="s">
        <v>29345</v>
      </c>
    </row>
    <row r="3998" spans="1:8" x14ac:dyDescent="0.25">
      <c r="A3998" s="16" t="s">
        <v>11349</v>
      </c>
      <c r="B3998" s="16" t="s">
        <v>11350</v>
      </c>
      <c r="C3998" s="16">
        <v>3.7425264350602299</v>
      </c>
      <c r="D3998" s="16">
        <v>0.240798031978884</v>
      </c>
      <c r="E3998" s="16">
        <v>0.85795916489755897</v>
      </c>
      <c r="F3998" s="16">
        <v>-0.32280645612423098</v>
      </c>
      <c r="G3998" s="16">
        <v>-1.2507612737395699</v>
      </c>
      <c r="H3998" s="22" t="s">
        <v>29345</v>
      </c>
    </row>
    <row r="3999" spans="1:8" x14ac:dyDescent="0.25">
      <c r="A3999" s="16" t="s">
        <v>11351</v>
      </c>
      <c r="B3999" s="16" t="s">
        <v>11352</v>
      </c>
      <c r="C3999" s="16">
        <v>3.9522868133021101</v>
      </c>
      <c r="D3999" s="16">
        <v>0.24080452298753599</v>
      </c>
      <c r="E3999" s="16">
        <v>0.85795916489755897</v>
      </c>
      <c r="F3999" s="16">
        <v>-0.57140120037356501</v>
      </c>
      <c r="G3999" s="16">
        <v>-1.4859660968687001</v>
      </c>
      <c r="H3999" s="22" t="s">
        <v>29345</v>
      </c>
    </row>
    <row r="4000" spans="1:8" x14ac:dyDescent="0.25">
      <c r="A4000" s="16" t="s">
        <v>11353</v>
      </c>
      <c r="B4000" s="16" t="s">
        <v>11354</v>
      </c>
      <c r="C4000" s="16">
        <v>1.7670033860684</v>
      </c>
      <c r="D4000" s="16">
        <v>0.240819847523734</v>
      </c>
      <c r="E4000" s="16">
        <v>0.85795916489755897</v>
      </c>
      <c r="F4000" s="16">
        <v>0.77662887883663401</v>
      </c>
      <c r="G4000" s="16">
        <v>1.7131231663270301</v>
      </c>
      <c r="H4000" s="22" t="s">
        <v>29345</v>
      </c>
    </row>
    <row r="4001" spans="1:8" x14ac:dyDescent="0.25">
      <c r="A4001" s="16" t="s">
        <v>11355</v>
      </c>
      <c r="B4001" s="16" t="s">
        <v>11356</v>
      </c>
      <c r="C4001" s="16">
        <v>3.3372884878150102</v>
      </c>
      <c r="D4001" s="16">
        <v>0.24082654855486599</v>
      </c>
      <c r="E4001" s="16">
        <v>0.85795916489755897</v>
      </c>
      <c r="F4001" s="16">
        <v>-1.00040014212043</v>
      </c>
      <c r="G4001" s="16">
        <v>-2.00055479169942</v>
      </c>
      <c r="H4001" s="22" t="s">
        <v>29345</v>
      </c>
    </row>
    <row r="4002" spans="1:8" x14ac:dyDescent="0.25">
      <c r="A4002" s="16" t="s">
        <v>11357</v>
      </c>
      <c r="B4002" s="16" t="s">
        <v>11358</v>
      </c>
      <c r="C4002" s="16">
        <v>3.7533540819024398</v>
      </c>
      <c r="D4002" s="16">
        <v>0.24095195786989199</v>
      </c>
      <c r="E4002" s="16">
        <v>0.85795916489755897</v>
      </c>
      <c r="F4002" s="16">
        <v>0.35279034810774301</v>
      </c>
      <c r="G4002" s="16">
        <v>1.2770281684650899</v>
      </c>
      <c r="H4002" s="22" t="s">
        <v>29345</v>
      </c>
    </row>
    <row r="4003" spans="1:8" x14ac:dyDescent="0.25">
      <c r="A4003" s="16" t="s">
        <v>3458</v>
      </c>
      <c r="B4003" s="16" t="s">
        <v>11359</v>
      </c>
      <c r="C4003" s="16">
        <v>5.6667730507033696</v>
      </c>
      <c r="D4003" s="16">
        <v>0.241020259272757</v>
      </c>
      <c r="E4003" s="16">
        <v>0.85795916489755897</v>
      </c>
      <c r="F4003" s="16">
        <v>-0.48965037467954697</v>
      </c>
      <c r="G4003" s="16">
        <v>-1.40410456126949</v>
      </c>
      <c r="H4003" s="22" t="s">
        <v>29345</v>
      </c>
    </row>
    <row r="4004" spans="1:8" x14ac:dyDescent="0.25">
      <c r="A4004" s="16" t="s">
        <v>11360</v>
      </c>
      <c r="B4004" s="16" t="s">
        <v>11361</v>
      </c>
      <c r="C4004" s="16">
        <v>1.4835968878227399</v>
      </c>
      <c r="D4004" s="16">
        <v>0.24106335240888499</v>
      </c>
      <c r="E4004" s="16">
        <v>0.85795916489755897</v>
      </c>
      <c r="F4004" s="16">
        <v>-0.68172716617478601</v>
      </c>
      <c r="G4004" s="16">
        <v>-1.60405895401955</v>
      </c>
      <c r="H4004" s="22" t="s">
        <v>29345</v>
      </c>
    </row>
    <row r="4005" spans="1:8" x14ac:dyDescent="0.25">
      <c r="A4005" s="16" t="s">
        <v>3643</v>
      </c>
      <c r="B4005" s="16" t="s">
        <v>11362</v>
      </c>
      <c r="C4005" s="16">
        <v>4.4038850463100996</v>
      </c>
      <c r="D4005" s="16">
        <v>0.24115276809171601</v>
      </c>
      <c r="E4005" s="16">
        <v>0.85795916489755897</v>
      </c>
      <c r="F4005" s="16">
        <v>-0.43375930059272</v>
      </c>
      <c r="G4005" s="16">
        <v>-1.35074870666487</v>
      </c>
      <c r="H4005" s="22" t="s">
        <v>29345</v>
      </c>
    </row>
    <row r="4006" spans="1:8" x14ac:dyDescent="0.25">
      <c r="A4006" s="16" t="s">
        <v>11363</v>
      </c>
      <c r="B4006" s="16" t="s">
        <v>11364</v>
      </c>
      <c r="C4006" s="16">
        <v>2.2497271403625501</v>
      </c>
      <c r="D4006" s="16">
        <v>0.241178362674313</v>
      </c>
      <c r="E4006" s="16">
        <v>0.85795916489755897</v>
      </c>
      <c r="F4006" s="16">
        <v>0.42129507197496402</v>
      </c>
      <c r="G4006" s="16">
        <v>1.33912911878344</v>
      </c>
      <c r="H4006" s="22" t="s">
        <v>29345</v>
      </c>
    </row>
    <row r="4007" spans="1:8" x14ac:dyDescent="0.25">
      <c r="A4007" s="16" t="s">
        <v>11365</v>
      </c>
      <c r="B4007" s="16" t="s">
        <v>11366</v>
      </c>
      <c r="C4007" s="16">
        <v>2.1026764695234901</v>
      </c>
      <c r="D4007" s="16">
        <v>0.24120945092379301</v>
      </c>
      <c r="E4007" s="16">
        <v>0.85795916489755897</v>
      </c>
      <c r="F4007" s="16">
        <v>-0.36368867949871603</v>
      </c>
      <c r="G4007" s="16">
        <v>-1.28671155666027</v>
      </c>
      <c r="H4007" s="22" t="s">
        <v>29345</v>
      </c>
    </row>
    <row r="4008" spans="1:8" x14ac:dyDescent="0.25">
      <c r="A4008" s="16" t="s">
        <v>11367</v>
      </c>
      <c r="B4008" s="16" t="s">
        <v>11368</v>
      </c>
      <c r="C4008" s="16">
        <v>6.68762252850689</v>
      </c>
      <c r="D4008" s="16">
        <v>0.24122480924237399</v>
      </c>
      <c r="E4008" s="16">
        <v>0.85795916489755897</v>
      </c>
      <c r="F4008" s="16">
        <v>-0.24430565017446301</v>
      </c>
      <c r="G4008" s="16">
        <v>-1.1845225388764</v>
      </c>
      <c r="H4008" s="22" t="s">
        <v>29345</v>
      </c>
    </row>
    <row r="4009" spans="1:8" x14ac:dyDescent="0.25">
      <c r="A4009" s="16" t="s">
        <v>11369</v>
      </c>
      <c r="B4009" s="16" t="s">
        <v>11370</v>
      </c>
      <c r="C4009" s="16">
        <v>3.9944785826772899</v>
      </c>
      <c r="D4009" s="16">
        <v>0.241238073539746</v>
      </c>
      <c r="E4009" s="16">
        <v>0.85795916489755897</v>
      </c>
      <c r="F4009" s="16">
        <v>-0.36685729442856801</v>
      </c>
      <c r="G4009" s="16">
        <v>-1.28954068818609</v>
      </c>
      <c r="H4009" s="22" t="s">
        <v>29345</v>
      </c>
    </row>
    <row r="4010" spans="1:8" x14ac:dyDescent="0.25">
      <c r="A4010" s="16" t="s">
        <v>3360</v>
      </c>
      <c r="B4010" s="16" t="s">
        <v>11371</v>
      </c>
      <c r="C4010" s="16">
        <v>2.8063499149822499</v>
      </c>
      <c r="D4010" s="16">
        <v>0.24138767166953001</v>
      </c>
      <c r="E4010" s="16">
        <v>0.85795916489755897</v>
      </c>
      <c r="F4010" s="16">
        <v>-0.35141064108376602</v>
      </c>
      <c r="G4010" s="16">
        <v>-1.2758074790935601</v>
      </c>
      <c r="H4010" s="22" t="s">
        <v>29345</v>
      </c>
    </row>
    <row r="4011" spans="1:8" x14ac:dyDescent="0.25">
      <c r="A4011" s="16" t="s">
        <v>3284</v>
      </c>
      <c r="B4011" s="16" t="s">
        <v>11372</v>
      </c>
      <c r="C4011" s="16">
        <v>4.1342440265506397</v>
      </c>
      <c r="D4011" s="16">
        <v>0.241389274137293</v>
      </c>
      <c r="E4011" s="16">
        <v>0.85795916489755897</v>
      </c>
      <c r="F4011" s="16">
        <v>0.41625395359749601</v>
      </c>
      <c r="G4011" s="16">
        <v>1.33445804994537</v>
      </c>
      <c r="H4011" s="22" t="s">
        <v>29345</v>
      </c>
    </row>
    <row r="4012" spans="1:8" x14ac:dyDescent="0.25">
      <c r="A4012" s="16" t="s">
        <v>11373</v>
      </c>
      <c r="B4012" s="16" t="s">
        <v>11374</v>
      </c>
      <c r="C4012" s="16">
        <v>3.26716750011302</v>
      </c>
      <c r="D4012" s="16">
        <v>0.241395721201216</v>
      </c>
      <c r="E4012" s="16">
        <v>0.85795916489755897</v>
      </c>
      <c r="F4012" s="16">
        <v>-0.70336452279803097</v>
      </c>
      <c r="G4012" s="16">
        <v>-1.62829773681976</v>
      </c>
      <c r="H4012" s="22" t="s">
        <v>29345</v>
      </c>
    </row>
    <row r="4013" spans="1:8" x14ac:dyDescent="0.25">
      <c r="A4013" s="16" t="s">
        <v>677</v>
      </c>
      <c r="B4013" s="16" t="s">
        <v>11375</v>
      </c>
      <c r="C4013" s="16">
        <v>4.8723269825285698</v>
      </c>
      <c r="D4013" s="16">
        <v>0.24148242189736699</v>
      </c>
      <c r="E4013" s="16">
        <v>0.85795916489755897</v>
      </c>
      <c r="F4013" s="16">
        <v>-0.75417520328027299</v>
      </c>
      <c r="G4013" s="16">
        <v>-1.68666703970792</v>
      </c>
      <c r="H4013" s="22" t="s">
        <v>29345</v>
      </c>
    </row>
    <row r="4014" spans="1:8" x14ac:dyDescent="0.25">
      <c r="A4014" s="16" t="s">
        <v>11376</v>
      </c>
      <c r="B4014" s="16" t="s">
        <v>11377</v>
      </c>
      <c r="C4014" s="16">
        <v>6.4929757072592</v>
      </c>
      <c r="D4014" s="16">
        <v>0.24151218955001</v>
      </c>
      <c r="E4014" s="16">
        <v>0.85795916489755897</v>
      </c>
      <c r="F4014" s="16">
        <v>0.22725547599839499</v>
      </c>
      <c r="G4014" s="16">
        <v>1.17060591690643</v>
      </c>
      <c r="H4014" s="22" t="s">
        <v>29345</v>
      </c>
    </row>
    <row r="4015" spans="1:8" x14ac:dyDescent="0.25">
      <c r="A4015" s="16" t="s">
        <v>355</v>
      </c>
      <c r="B4015" s="16" t="s">
        <v>11378</v>
      </c>
      <c r="C4015" s="16">
        <v>2.3197126694499102</v>
      </c>
      <c r="D4015" s="16">
        <v>0.241517605132162</v>
      </c>
      <c r="E4015" s="16">
        <v>0.85795916489755897</v>
      </c>
      <c r="F4015" s="16">
        <v>-1.8302286631600599</v>
      </c>
      <c r="G4015" s="16">
        <v>-3.5559342857191498</v>
      </c>
      <c r="H4015" s="22" t="s">
        <v>29345</v>
      </c>
    </row>
    <row r="4016" spans="1:8" x14ac:dyDescent="0.25">
      <c r="A4016" s="16" t="s">
        <v>11379</v>
      </c>
      <c r="B4016" s="16" t="s">
        <v>11380</v>
      </c>
      <c r="C4016" s="16">
        <v>3.5769020962194</v>
      </c>
      <c r="D4016" s="16">
        <v>0.24156594717774199</v>
      </c>
      <c r="E4016" s="16">
        <v>0.85795916489755897</v>
      </c>
      <c r="F4016" s="16">
        <v>-0.34230131384622298</v>
      </c>
      <c r="G4016" s="16">
        <v>-1.2677772758097701</v>
      </c>
      <c r="H4016" s="22" t="s">
        <v>29345</v>
      </c>
    </row>
    <row r="4017" spans="1:8" x14ac:dyDescent="0.25">
      <c r="A4017" s="16" t="s">
        <v>11381</v>
      </c>
      <c r="B4017" s="16" t="s">
        <v>11382</v>
      </c>
      <c r="C4017" s="16">
        <v>8.0706755841985007</v>
      </c>
      <c r="D4017" s="16">
        <v>0.24159401743334299</v>
      </c>
      <c r="E4017" s="16">
        <v>0.85795916489755897</v>
      </c>
      <c r="F4017" s="16">
        <v>-0.20757653271628401</v>
      </c>
      <c r="G4017" s="16">
        <v>-1.1547467875755599</v>
      </c>
      <c r="H4017" s="22" t="s">
        <v>29345</v>
      </c>
    </row>
    <row r="4018" spans="1:8" x14ac:dyDescent="0.25">
      <c r="A4018" s="16" t="s">
        <v>11383</v>
      </c>
      <c r="B4018" s="16" t="s">
        <v>11384</v>
      </c>
      <c r="C4018" s="16">
        <v>3.9260933874097801</v>
      </c>
      <c r="D4018" s="16">
        <v>0.241614622005799</v>
      </c>
      <c r="E4018" s="16">
        <v>0.85795916489755897</v>
      </c>
      <c r="F4018" s="16">
        <v>-0.45001960640789201</v>
      </c>
      <c r="G4018" s="16">
        <v>-1.3660588215402301</v>
      </c>
      <c r="H4018" s="22" t="s">
        <v>29345</v>
      </c>
    </row>
    <row r="4019" spans="1:8" x14ac:dyDescent="0.25">
      <c r="A4019" s="16" t="s">
        <v>11385</v>
      </c>
      <c r="B4019" s="16" t="s">
        <v>11386</v>
      </c>
      <c r="C4019" s="16">
        <v>6.0823456746667102</v>
      </c>
      <c r="D4019" s="16">
        <v>0.24170363170025</v>
      </c>
      <c r="E4019" s="16">
        <v>0.85795916489755897</v>
      </c>
      <c r="F4019" s="16">
        <v>0.22485988438709401</v>
      </c>
      <c r="G4019" s="16">
        <v>1.1686637415596199</v>
      </c>
      <c r="H4019" s="22" t="s">
        <v>29345</v>
      </c>
    </row>
    <row r="4020" spans="1:8" x14ac:dyDescent="0.25">
      <c r="A4020" s="16" t="s">
        <v>11387</v>
      </c>
      <c r="B4020" s="16" t="s">
        <v>11388</v>
      </c>
      <c r="C4020" s="16">
        <v>5.0132280418209003</v>
      </c>
      <c r="D4020" s="16">
        <v>0.241736026486774</v>
      </c>
      <c r="E4020" s="16">
        <v>0.85795916489755897</v>
      </c>
      <c r="F4020" s="16">
        <v>0.311173793151513</v>
      </c>
      <c r="G4020" s="16">
        <v>1.2407167507050501</v>
      </c>
      <c r="H4020" s="22" t="s">
        <v>29345</v>
      </c>
    </row>
    <row r="4021" spans="1:8" x14ac:dyDescent="0.25">
      <c r="A4021" s="16" t="s">
        <v>11389</v>
      </c>
      <c r="B4021" s="16" t="s">
        <v>11390</v>
      </c>
      <c r="C4021" s="16">
        <v>1.0382026750601101</v>
      </c>
      <c r="D4021" s="16">
        <v>0.24181200965329999</v>
      </c>
      <c r="E4021" s="16">
        <v>0.85795916489755897</v>
      </c>
      <c r="F4021" s="16">
        <v>-3.35054552538586</v>
      </c>
      <c r="G4021" s="16">
        <v>-10.200341338192199</v>
      </c>
      <c r="H4021" s="22" t="s">
        <v>29345</v>
      </c>
    </row>
    <row r="4022" spans="1:8" x14ac:dyDescent="0.25">
      <c r="A4022" s="16" t="s">
        <v>11391</v>
      </c>
      <c r="B4022" s="16" t="s">
        <v>11392</v>
      </c>
      <c r="C4022" s="16">
        <v>1.6070829198677099</v>
      </c>
      <c r="D4022" s="16">
        <v>0.24184577398219501</v>
      </c>
      <c r="E4022" s="16">
        <v>0.85795916489755897</v>
      </c>
      <c r="F4022" s="16">
        <v>0.694026516467388</v>
      </c>
      <c r="G4022" s="16">
        <v>1.6177924311751799</v>
      </c>
      <c r="H4022" s="22" t="s">
        <v>29345</v>
      </c>
    </row>
    <row r="4023" spans="1:8" x14ac:dyDescent="0.25">
      <c r="A4023" s="16" t="s">
        <v>2916</v>
      </c>
      <c r="B4023" s="16" t="s">
        <v>11393</v>
      </c>
      <c r="C4023" s="16">
        <v>3.8034535941454402</v>
      </c>
      <c r="D4023" s="16">
        <v>0.24186318511528301</v>
      </c>
      <c r="E4023" s="16">
        <v>0.85795916489755897</v>
      </c>
      <c r="F4023" s="16">
        <v>-0.66030531265722403</v>
      </c>
      <c r="G4023" s="16">
        <v>-1.5804170466372001</v>
      </c>
      <c r="H4023" s="22" t="s">
        <v>29345</v>
      </c>
    </row>
    <row r="4024" spans="1:8" x14ac:dyDescent="0.25">
      <c r="A4024" s="16" t="s">
        <v>1234</v>
      </c>
      <c r="B4024" s="16" t="s">
        <v>11394</v>
      </c>
      <c r="C4024" s="16">
        <v>3.16532641556112</v>
      </c>
      <c r="D4024" s="16">
        <v>0.24191286422274</v>
      </c>
      <c r="E4024" s="16">
        <v>0.85795916489755897</v>
      </c>
      <c r="F4024" s="16">
        <v>0.66860504060897996</v>
      </c>
      <c r="G4024" s="16">
        <v>1.5895352832186</v>
      </c>
      <c r="H4024" s="22" t="s">
        <v>29345</v>
      </c>
    </row>
    <row r="4025" spans="1:8" x14ac:dyDescent="0.25">
      <c r="A4025" s="16" t="s">
        <v>11395</v>
      </c>
      <c r="B4025" s="16" t="s">
        <v>11396</v>
      </c>
      <c r="C4025" s="16">
        <v>5.9566091214761903</v>
      </c>
      <c r="D4025" s="16">
        <v>0.24202969105275299</v>
      </c>
      <c r="E4025" s="16">
        <v>0.85795916489755897</v>
      </c>
      <c r="F4025" s="16">
        <v>-0.31497398250028202</v>
      </c>
      <c r="G4025" s="16">
        <v>-1.2439892190486199</v>
      </c>
      <c r="H4025" s="22" t="s">
        <v>29345</v>
      </c>
    </row>
    <row r="4026" spans="1:8" x14ac:dyDescent="0.25">
      <c r="A4026" s="16" t="s">
        <v>11397</v>
      </c>
      <c r="B4026" s="16" t="s">
        <v>11398</v>
      </c>
      <c r="C4026" s="16">
        <v>2.2138814234752902</v>
      </c>
      <c r="D4026" s="16">
        <v>0.24208784838941</v>
      </c>
      <c r="E4026" s="16">
        <v>0.85795916489755897</v>
      </c>
      <c r="F4026" s="16">
        <v>-0.71700984701180803</v>
      </c>
      <c r="G4026" s="16">
        <v>-1.64377159399685</v>
      </c>
      <c r="H4026" s="22" t="s">
        <v>29345</v>
      </c>
    </row>
    <row r="4027" spans="1:8" x14ac:dyDescent="0.25">
      <c r="A4027" s="16" t="s">
        <v>2759</v>
      </c>
      <c r="B4027" s="16" t="s">
        <v>11399</v>
      </c>
      <c r="C4027" s="16">
        <v>7.57598834811989</v>
      </c>
      <c r="D4027" s="16">
        <v>0.242109308491544</v>
      </c>
      <c r="E4027" s="16">
        <v>0.85795916489755897</v>
      </c>
      <c r="F4027" s="16">
        <v>0.28501747251090698</v>
      </c>
      <c r="G4027" s="16">
        <v>1.2184250199576601</v>
      </c>
      <c r="H4027" s="22" t="s">
        <v>29345</v>
      </c>
    </row>
    <row r="4028" spans="1:8" x14ac:dyDescent="0.25">
      <c r="A4028" s="16" t="s">
        <v>11400</v>
      </c>
      <c r="B4028" s="16" t="s">
        <v>11401</v>
      </c>
      <c r="C4028" s="16">
        <v>4.1762076444744096</v>
      </c>
      <c r="D4028" s="16">
        <v>0.242126522007583</v>
      </c>
      <c r="E4028" s="16">
        <v>0.85795916489755897</v>
      </c>
      <c r="F4028" s="16">
        <v>-0.24043915102127</v>
      </c>
      <c r="G4028" s="16">
        <v>-1.1813522059360599</v>
      </c>
      <c r="H4028" s="22" t="s">
        <v>29345</v>
      </c>
    </row>
    <row r="4029" spans="1:8" x14ac:dyDescent="0.25">
      <c r="A4029" s="16" t="s">
        <v>11402</v>
      </c>
      <c r="B4029" s="16" t="s">
        <v>11403</v>
      </c>
      <c r="C4029" s="16">
        <v>4.7416762329871203</v>
      </c>
      <c r="D4029" s="16">
        <v>0.24214599468762499</v>
      </c>
      <c r="E4029" s="16">
        <v>0.85795916489755897</v>
      </c>
      <c r="F4029" s="16">
        <v>-0.24441811149496201</v>
      </c>
      <c r="G4029" s="16">
        <v>-1.1846148786691899</v>
      </c>
      <c r="H4029" s="22" t="s">
        <v>29345</v>
      </c>
    </row>
    <row r="4030" spans="1:8" x14ac:dyDescent="0.25">
      <c r="A4030" s="16" t="s">
        <v>11404</v>
      </c>
      <c r="B4030" s="16" t="s">
        <v>11405</v>
      </c>
      <c r="C4030" s="16">
        <v>4.9936551439097103</v>
      </c>
      <c r="D4030" s="16">
        <v>0.24226758118965999</v>
      </c>
      <c r="E4030" s="16">
        <v>0.85795916489755897</v>
      </c>
      <c r="F4030" s="16">
        <v>-1.58367700102237</v>
      </c>
      <c r="G4030" s="16">
        <v>-2.9973280691006199</v>
      </c>
      <c r="H4030" s="22" t="s">
        <v>29345</v>
      </c>
    </row>
    <row r="4031" spans="1:8" x14ac:dyDescent="0.25">
      <c r="A4031" s="16" t="s">
        <v>11406</v>
      </c>
      <c r="B4031" s="16" t="s">
        <v>11407</v>
      </c>
      <c r="C4031" s="16">
        <v>2.38267366163659</v>
      </c>
      <c r="D4031" s="16">
        <v>0.24230758222985899</v>
      </c>
      <c r="E4031" s="16">
        <v>0.85795916489755897</v>
      </c>
      <c r="F4031" s="16">
        <v>-0.49764245345562003</v>
      </c>
      <c r="G4031" s="16">
        <v>-1.41190444538312</v>
      </c>
      <c r="H4031" s="22" t="s">
        <v>29345</v>
      </c>
    </row>
    <row r="4032" spans="1:8" x14ac:dyDescent="0.25">
      <c r="A4032" s="16" t="s">
        <v>11408</v>
      </c>
      <c r="B4032" s="16" t="s">
        <v>11409</v>
      </c>
      <c r="C4032" s="16">
        <v>4.8917838607427901</v>
      </c>
      <c r="D4032" s="16">
        <v>0.24230969426254301</v>
      </c>
      <c r="E4032" s="16">
        <v>0.85795916489755897</v>
      </c>
      <c r="F4032" s="16">
        <v>0.32500220787788198</v>
      </c>
      <c r="G4032" s="16">
        <v>1.2526663556836199</v>
      </c>
      <c r="H4032" s="22" t="s">
        <v>29345</v>
      </c>
    </row>
    <row r="4033" spans="1:8" x14ac:dyDescent="0.25">
      <c r="A4033" s="16" t="s">
        <v>11410</v>
      </c>
      <c r="B4033" s="16" t="s">
        <v>11411</v>
      </c>
      <c r="C4033" s="16">
        <v>1.9724036476061499</v>
      </c>
      <c r="D4033" s="16">
        <v>0.24246844123629099</v>
      </c>
      <c r="E4033" s="16">
        <v>0.85795916489755897</v>
      </c>
      <c r="F4033" s="16">
        <v>-0.83419909536053505</v>
      </c>
      <c r="G4033" s="16">
        <v>-1.78286701472287</v>
      </c>
      <c r="H4033" s="22" t="s">
        <v>29345</v>
      </c>
    </row>
    <row r="4034" spans="1:8" x14ac:dyDescent="0.25">
      <c r="A4034" s="16" t="s">
        <v>530</v>
      </c>
      <c r="B4034" s="16" t="s">
        <v>11412</v>
      </c>
      <c r="C4034" s="16">
        <v>5.1450193319795803</v>
      </c>
      <c r="D4034" s="16">
        <v>0.24252039607853801</v>
      </c>
      <c r="E4034" s="16">
        <v>0.85795916489755897</v>
      </c>
      <c r="F4034" s="16">
        <v>0.25556027638628398</v>
      </c>
      <c r="G4034" s="16">
        <v>1.19379926973827</v>
      </c>
      <c r="H4034" s="22" t="s">
        <v>29345</v>
      </c>
    </row>
    <row r="4035" spans="1:8" x14ac:dyDescent="0.25">
      <c r="A4035" s="16" t="s">
        <v>11413</v>
      </c>
      <c r="B4035" s="16" t="s">
        <v>11414</v>
      </c>
      <c r="C4035" s="16">
        <v>5.5078670386508</v>
      </c>
      <c r="D4035" s="16">
        <v>0.24253684160478201</v>
      </c>
      <c r="E4035" s="16">
        <v>0.85795916489755897</v>
      </c>
      <c r="F4035" s="16">
        <v>0.262841795072012</v>
      </c>
      <c r="G4035" s="16">
        <v>1.1998398015663201</v>
      </c>
      <c r="H4035" s="22" t="s">
        <v>29345</v>
      </c>
    </row>
    <row r="4036" spans="1:8" x14ac:dyDescent="0.25">
      <c r="A4036" s="16" t="s">
        <v>1355</v>
      </c>
      <c r="B4036" s="16" t="s">
        <v>11415</v>
      </c>
      <c r="C4036" s="16">
        <v>5.8335542676400998</v>
      </c>
      <c r="D4036" s="16">
        <v>0.24260567668622801</v>
      </c>
      <c r="E4036" s="16">
        <v>0.85795916489755897</v>
      </c>
      <c r="F4036" s="16">
        <v>0.38312470826800799</v>
      </c>
      <c r="G4036" s="16">
        <v>1.30416346382071</v>
      </c>
      <c r="H4036" s="22" t="s">
        <v>29345</v>
      </c>
    </row>
    <row r="4037" spans="1:8" x14ac:dyDescent="0.25">
      <c r="A4037" s="16" t="s">
        <v>11416</v>
      </c>
      <c r="B4037" s="16" t="s">
        <v>11417</v>
      </c>
      <c r="C4037" s="16">
        <v>4.6941001673864102</v>
      </c>
      <c r="D4037" s="16">
        <v>0.24260943994006801</v>
      </c>
      <c r="E4037" s="16">
        <v>0.85795916489755897</v>
      </c>
      <c r="F4037" s="16">
        <v>0.37361662075463098</v>
      </c>
      <c r="G4037" s="16">
        <v>1.2955966301116899</v>
      </c>
      <c r="H4037" s="22" t="s">
        <v>29345</v>
      </c>
    </row>
    <row r="4038" spans="1:8" x14ac:dyDescent="0.25">
      <c r="A4038" s="16" t="s">
        <v>389</v>
      </c>
      <c r="B4038" s="16" t="s">
        <v>11418</v>
      </c>
      <c r="C4038" s="16">
        <v>5.29025778782737</v>
      </c>
      <c r="D4038" s="16">
        <v>0.24267895560191299</v>
      </c>
      <c r="E4038" s="16">
        <v>0.85795916489755897</v>
      </c>
      <c r="F4038" s="16">
        <v>-3.8099284766751702</v>
      </c>
      <c r="G4038" s="16">
        <v>-14.024996217930401</v>
      </c>
      <c r="H4038" s="22" t="s">
        <v>29345</v>
      </c>
    </row>
    <row r="4039" spans="1:8" x14ac:dyDescent="0.25">
      <c r="A4039" s="16" t="s">
        <v>11419</v>
      </c>
      <c r="B4039" s="16" t="s">
        <v>11420</v>
      </c>
      <c r="C4039" s="16">
        <v>3.45955927438537</v>
      </c>
      <c r="D4039" s="16">
        <v>0.24274444810701601</v>
      </c>
      <c r="E4039" s="16">
        <v>0.85795916489755897</v>
      </c>
      <c r="F4039" s="16">
        <v>0.65651574994201001</v>
      </c>
      <c r="G4039" s="16">
        <v>1.5762711735435699</v>
      </c>
      <c r="H4039" s="22" t="s">
        <v>29345</v>
      </c>
    </row>
    <row r="4040" spans="1:8" x14ac:dyDescent="0.25">
      <c r="A4040" s="16" t="s">
        <v>11421</v>
      </c>
      <c r="B4040" s="16" t="s">
        <v>11422</v>
      </c>
      <c r="C4040" s="16">
        <v>1.77327293105666</v>
      </c>
      <c r="D4040" s="16">
        <v>0.242804797022181</v>
      </c>
      <c r="E4040" s="16">
        <v>0.85795916489755897</v>
      </c>
      <c r="F4040" s="16">
        <v>-0.51289446129052796</v>
      </c>
      <c r="G4040" s="16">
        <v>-1.4269101179182999</v>
      </c>
      <c r="H4040" s="22" t="s">
        <v>29345</v>
      </c>
    </row>
    <row r="4041" spans="1:8" x14ac:dyDescent="0.25">
      <c r="A4041" s="16" t="s">
        <v>2917</v>
      </c>
      <c r="B4041" s="16" t="s">
        <v>11423</v>
      </c>
      <c r="C4041" s="16">
        <v>6.6017105844471304</v>
      </c>
      <c r="D4041" s="16">
        <v>0.24293312647697499</v>
      </c>
      <c r="E4041" s="16">
        <v>0.85795916489755897</v>
      </c>
      <c r="F4041" s="16">
        <v>-0.40656416145934798</v>
      </c>
      <c r="G4041" s="16">
        <v>-1.3255252582864501</v>
      </c>
      <c r="H4041" s="22" t="s">
        <v>29345</v>
      </c>
    </row>
    <row r="4042" spans="1:8" x14ac:dyDescent="0.25">
      <c r="A4042" s="16" t="s">
        <v>11424</v>
      </c>
      <c r="B4042" s="16" t="s">
        <v>11425</v>
      </c>
      <c r="C4042" s="16">
        <v>4.9984879622769096</v>
      </c>
      <c r="D4042" s="16">
        <v>0.24297554648339201</v>
      </c>
      <c r="E4042" s="16">
        <v>0.85795916489755897</v>
      </c>
      <c r="F4042" s="16">
        <v>0.58078271762121403</v>
      </c>
      <c r="G4042" s="16">
        <v>1.4956604819652</v>
      </c>
      <c r="H4042" s="22" t="s">
        <v>29345</v>
      </c>
    </row>
    <row r="4043" spans="1:8" x14ac:dyDescent="0.25">
      <c r="A4043" s="16" t="s">
        <v>11426</v>
      </c>
      <c r="B4043" s="16" t="s">
        <v>11427</v>
      </c>
      <c r="C4043" s="16">
        <v>3.42299080224105</v>
      </c>
      <c r="D4043" s="16">
        <v>0.24303933325534499</v>
      </c>
      <c r="E4043" s="16">
        <v>0.85795916489755897</v>
      </c>
      <c r="F4043" s="16">
        <v>-0.52776318566138702</v>
      </c>
      <c r="G4043" s="16">
        <v>-1.4416922023109899</v>
      </c>
      <c r="H4043" s="22" t="s">
        <v>29345</v>
      </c>
    </row>
    <row r="4044" spans="1:8" x14ac:dyDescent="0.25">
      <c r="A4044" s="16" t="s">
        <v>1476</v>
      </c>
      <c r="B4044" s="16" t="s">
        <v>11428</v>
      </c>
      <c r="C4044" s="16">
        <v>4.7099291856981598</v>
      </c>
      <c r="D4044" s="16">
        <v>0.243039629193436</v>
      </c>
      <c r="E4044" s="16">
        <v>0.85795916489755897</v>
      </c>
      <c r="F4044" s="16">
        <v>-1.11654682379585</v>
      </c>
      <c r="G4044" s="16">
        <v>-2.1682736173468902</v>
      </c>
      <c r="H4044" s="22" t="s">
        <v>29345</v>
      </c>
    </row>
    <row r="4045" spans="1:8" x14ac:dyDescent="0.25">
      <c r="A4045" s="16" t="s">
        <v>11429</v>
      </c>
      <c r="B4045" s="16" t="s">
        <v>11430</v>
      </c>
      <c r="C4045" s="16">
        <v>3.3422447911253301</v>
      </c>
      <c r="D4045" s="16">
        <v>0.243122098483425</v>
      </c>
      <c r="E4045" s="16">
        <v>0.85795916489755897</v>
      </c>
      <c r="F4045" s="16">
        <v>0.48682710312475402</v>
      </c>
      <c r="G4045" s="16">
        <v>1.40135949591665</v>
      </c>
      <c r="H4045" s="22" t="s">
        <v>29345</v>
      </c>
    </row>
    <row r="4046" spans="1:8" x14ac:dyDescent="0.25">
      <c r="A4046" s="16" t="s">
        <v>11431</v>
      </c>
      <c r="B4046" s="16" t="s">
        <v>11432</v>
      </c>
      <c r="C4046" s="16">
        <v>7.2109962967851304</v>
      </c>
      <c r="D4046" s="16">
        <v>0.24324161677695</v>
      </c>
      <c r="E4046" s="16">
        <v>0.85795916489755897</v>
      </c>
      <c r="F4046" s="16">
        <v>-0.30146298417450301</v>
      </c>
      <c r="G4046" s="16">
        <v>-1.23239350500214</v>
      </c>
      <c r="H4046" s="22" t="s">
        <v>29345</v>
      </c>
    </row>
    <row r="4047" spans="1:8" x14ac:dyDescent="0.25">
      <c r="A4047" s="16" t="s">
        <v>11433</v>
      </c>
      <c r="B4047" s="16" t="s">
        <v>11434</v>
      </c>
      <c r="C4047" s="16">
        <v>1.4300875485775499</v>
      </c>
      <c r="D4047" s="16">
        <v>0.24324185840472401</v>
      </c>
      <c r="E4047" s="16">
        <v>0.85795916489755897</v>
      </c>
      <c r="F4047" s="16">
        <v>-0.72548856495573499</v>
      </c>
      <c r="G4047" s="16">
        <v>-1.6534604816367899</v>
      </c>
      <c r="H4047" s="22" t="s">
        <v>29345</v>
      </c>
    </row>
    <row r="4048" spans="1:8" x14ac:dyDescent="0.25">
      <c r="A4048" s="16" t="s">
        <v>11435</v>
      </c>
      <c r="B4048" s="16" t="s">
        <v>11436</v>
      </c>
      <c r="C4048" s="16">
        <v>4.1650370714495999</v>
      </c>
      <c r="D4048" s="16">
        <v>0.243553899895947</v>
      </c>
      <c r="E4048" s="16">
        <v>0.85795916489755897</v>
      </c>
      <c r="F4048" s="16">
        <v>0.34768829399166901</v>
      </c>
      <c r="G4048" s="16">
        <v>1.27251996727417</v>
      </c>
      <c r="H4048" s="22" t="s">
        <v>29345</v>
      </c>
    </row>
    <row r="4049" spans="1:8" x14ac:dyDescent="0.25">
      <c r="A4049" s="16" t="s">
        <v>11437</v>
      </c>
      <c r="B4049" s="16" t="s">
        <v>11438</v>
      </c>
      <c r="C4049" s="16">
        <v>2.13183369396606</v>
      </c>
      <c r="D4049" s="16">
        <v>0.24359901929675701</v>
      </c>
      <c r="E4049" s="16">
        <v>0.85795916489755897</v>
      </c>
      <c r="F4049" s="16">
        <v>-0.68890780654542605</v>
      </c>
      <c r="G4049" s="16">
        <v>-1.6120626430346101</v>
      </c>
      <c r="H4049" s="22" t="s">
        <v>29345</v>
      </c>
    </row>
    <row r="4050" spans="1:8" x14ac:dyDescent="0.25">
      <c r="A4050" s="16" t="s">
        <v>11439</v>
      </c>
      <c r="B4050" s="16" t="s">
        <v>11440</v>
      </c>
      <c r="C4050" s="16">
        <v>6.3806206295189103</v>
      </c>
      <c r="D4050" s="16">
        <v>0.24379112464393099</v>
      </c>
      <c r="E4050" s="16">
        <v>0.85795916489755897</v>
      </c>
      <c r="F4050" s="16">
        <v>0.31931252883800598</v>
      </c>
      <c r="G4050" s="16">
        <v>1.24773583776095</v>
      </c>
      <c r="H4050" s="22" t="s">
        <v>29345</v>
      </c>
    </row>
    <row r="4051" spans="1:8" x14ac:dyDescent="0.25">
      <c r="A4051" s="16" t="s">
        <v>2547</v>
      </c>
      <c r="B4051" s="16" t="s">
        <v>11441</v>
      </c>
      <c r="C4051" s="16">
        <v>9.0409133493291804</v>
      </c>
      <c r="D4051" s="16">
        <v>0.24385325131577601</v>
      </c>
      <c r="E4051" s="16">
        <v>0.85795916489755897</v>
      </c>
      <c r="F4051" s="16">
        <v>0.41841263638548498</v>
      </c>
      <c r="G4051" s="16">
        <v>1.3364562739428401</v>
      </c>
      <c r="H4051" s="22" t="s">
        <v>29345</v>
      </c>
    </row>
    <row r="4052" spans="1:8" x14ac:dyDescent="0.25">
      <c r="A4052" s="16" t="s">
        <v>11442</v>
      </c>
      <c r="B4052" s="16" t="s">
        <v>11443</v>
      </c>
      <c r="C4052" s="16">
        <v>4.0452316483303798</v>
      </c>
      <c r="D4052" s="16">
        <v>0.24390222793077601</v>
      </c>
      <c r="E4052" s="16">
        <v>0.85795916489755897</v>
      </c>
      <c r="F4052" s="16">
        <v>-1.45566945566197</v>
      </c>
      <c r="G4052" s="16">
        <v>-2.7428380774356</v>
      </c>
      <c r="H4052" s="22" t="s">
        <v>29345</v>
      </c>
    </row>
    <row r="4053" spans="1:8" x14ac:dyDescent="0.25">
      <c r="A4053" s="16" t="s">
        <v>146</v>
      </c>
      <c r="B4053" s="16" t="s">
        <v>11444</v>
      </c>
      <c r="C4053" s="16">
        <v>5.4418263752426297</v>
      </c>
      <c r="D4053" s="16">
        <v>0.243922160764007</v>
      </c>
      <c r="E4053" s="16">
        <v>0.85795916489755897</v>
      </c>
      <c r="F4053" s="16">
        <v>-0.45652573385504402</v>
      </c>
      <c r="G4053" s="16">
        <v>-1.37223325429778</v>
      </c>
      <c r="H4053" s="22" t="s">
        <v>29345</v>
      </c>
    </row>
    <row r="4054" spans="1:8" x14ac:dyDescent="0.25">
      <c r="A4054" s="16" t="s">
        <v>11445</v>
      </c>
      <c r="B4054" s="16" t="s">
        <v>11446</v>
      </c>
      <c r="C4054" s="16">
        <v>4.5546518827888098</v>
      </c>
      <c r="D4054" s="16">
        <v>0.24398093338652499</v>
      </c>
      <c r="E4054" s="16">
        <v>0.85795916489755897</v>
      </c>
      <c r="F4054" s="16">
        <v>0.26014912595494499</v>
      </c>
      <c r="G4054" s="16">
        <v>1.19760248988188</v>
      </c>
      <c r="H4054" s="22" t="s">
        <v>29345</v>
      </c>
    </row>
    <row r="4055" spans="1:8" x14ac:dyDescent="0.25">
      <c r="A4055" s="16" t="s">
        <v>743</v>
      </c>
      <c r="B4055" s="16" t="s">
        <v>11447</v>
      </c>
      <c r="C4055" s="16">
        <v>2.4751066166753999</v>
      </c>
      <c r="D4055" s="16">
        <v>0.24398909017836101</v>
      </c>
      <c r="E4055" s="16">
        <v>0.85795916489755897</v>
      </c>
      <c r="F4055" s="16">
        <v>-4.4449270080068901</v>
      </c>
      <c r="G4055" s="16">
        <v>-21.779923898415301</v>
      </c>
      <c r="H4055" s="22" t="s">
        <v>29345</v>
      </c>
    </row>
    <row r="4056" spans="1:8" x14ac:dyDescent="0.25">
      <c r="A4056" s="16" t="s">
        <v>11448</v>
      </c>
      <c r="B4056" s="16" t="s">
        <v>11449</v>
      </c>
      <c r="C4056" s="16">
        <v>2.4655376632670301</v>
      </c>
      <c r="D4056" s="16">
        <v>0.24400155495095299</v>
      </c>
      <c r="E4056" s="16">
        <v>0.85795916489755897</v>
      </c>
      <c r="F4056" s="16">
        <v>-1.07712190570512</v>
      </c>
      <c r="G4056" s="16">
        <v>-2.1098229036770002</v>
      </c>
      <c r="H4056" s="22" t="s">
        <v>29345</v>
      </c>
    </row>
    <row r="4057" spans="1:8" x14ac:dyDescent="0.25">
      <c r="A4057" s="16" t="s">
        <v>11450</v>
      </c>
      <c r="B4057" s="16" t="s">
        <v>11451</v>
      </c>
      <c r="C4057" s="16">
        <v>3.6243452222899699</v>
      </c>
      <c r="D4057" s="16">
        <v>0.24408736536200901</v>
      </c>
      <c r="E4057" s="16">
        <v>0.85795916489755897</v>
      </c>
      <c r="F4057" s="16">
        <v>0.37167273029332998</v>
      </c>
      <c r="G4057" s="16">
        <v>1.2938521159166501</v>
      </c>
      <c r="H4057" s="22" t="s">
        <v>29345</v>
      </c>
    </row>
    <row r="4058" spans="1:8" x14ac:dyDescent="0.25">
      <c r="A4058" s="16" t="s">
        <v>11452</v>
      </c>
      <c r="B4058" s="16" t="s">
        <v>11453</v>
      </c>
      <c r="C4058" s="16">
        <v>5.8540012112722097</v>
      </c>
      <c r="D4058" s="16">
        <v>0.24430902079125699</v>
      </c>
      <c r="E4058" s="16">
        <v>0.85795916489755897</v>
      </c>
      <c r="F4058" s="16">
        <v>-0.24072997518043199</v>
      </c>
      <c r="G4058" s="16">
        <v>-1.1815903715796801</v>
      </c>
      <c r="H4058" s="22" t="s">
        <v>29345</v>
      </c>
    </row>
    <row r="4059" spans="1:8" x14ac:dyDescent="0.25">
      <c r="A4059" s="16" t="s">
        <v>11454</v>
      </c>
      <c r="B4059" s="16" t="s">
        <v>11455</v>
      </c>
      <c r="C4059" s="16">
        <v>4.1085008208856602</v>
      </c>
      <c r="D4059" s="16">
        <v>0.24444814494960501</v>
      </c>
      <c r="E4059" s="16">
        <v>0.85795916489755897</v>
      </c>
      <c r="F4059" s="16">
        <v>-0.27252019299320202</v>
      </c>
      <c r="G4059" s="16">
        <v>-1.20791605163585</v>
      </c>
      <c r="H4059" s="22" t="s">
        <v>29345</v>
      </c>
    </row>
    <row r="4060" spans="1:8" x14ac:dyDescent="0.25">
      <c r="A4060" s="16" t="s">
        <v>11456</v>
      </c>
      <c r="B4060" s="16" t="s">
        <v>11457</v>
      </c>
      <c r="C4060" s="16">
        <v>5.1362713677655103</v>
      </c>
      <c r="D4060" s="16">
        <v>0.24447478863307101</v>
      </c>
      <c r="E4060" s="16">
        <v>0.85795916489755897</v>
      </c>
      <c r="F4060" s="16">
        <v>0.26442839062342899</v>
      </c>
      <c r="G4060" s="16">
        <v>1.20116004430041</v>
      </c>
      <c r="H4060" s="22" t="s">
        <v>29345</v>
      </c>
    </row>
    <row r="4061" spans="1:8" x14ac:dyDescent="0.25">
      <c r="A4061" s="16" t="s">
        <v>3501</v>
      </c>
      <c r="B4061" s="16" t="s">
        <v>11458</v>
      </c>
      <c r="C4061" s="16">
        <v>3.2418516930903798</v>
      </c>
      <c r="D4061" s="16">
        <v>0.24451327779945101</v>
      </c>
      <c r="E4061" s="16">
        <v>0.85795916489755897</v>
      </c>
      <c r="F4061" s="16">
        <v>0.434048728878072</v>
      </c>
      <c r="G4061" s="16">
        <v>1.3510197161912301</v>
      </c>
      <c r="H4061" s="22" t="s">
        <v>29345</v>
      </c>
    </row>
    <row r="4062" spans="1:8" x14ac:dyDescent="0.25">
      <c r="A4062" s="16" t="s">
        <v>11459</v>
      </c>
      <c r="B4062" s="16" t="s">
        <v>11460</v>
      </c>
      <c r="C4062" s="16">
        <v>7.3469733469005902</v>
      </c>
      <c r="D4062" s="16">
        <v>0.244584058881786</v>
      </c>
      <c r="E4062" s="16">
        <v>0.85795916489755897</v>
      </c>
      <c r="F4062" s="16">
        <v>0.47319371777449898</v>
      </c>
      <c r="G4062" s="16">
        <v>1.38817910415284</v>
      </c>
      <c r="H4062" s="22" t="s">
        <v>29345</v>
      </c>
    </row>
    <row r="4063" spans="1:8" x14ac:dyDescent="0.25">
      <c r="A4063" s="16" t="s">
        <v>11461</v>
      </c>
      <c r="B4063" s="16" t="s">
        <v>11462</v>
      </c>
      <c r="C4063" s="16">
        <v>3.1516966830948498</v>
      </c>
      <c r="D4063" s="16">
        <v>0.24461205143509299</v>
      </c>
      <c r="E4063" s="16">
        <v>0.85795916489755897</v>
      </c>
      <c r="F4063" s="16">
        <v>-0.51857264841386597</v>
      </c>
      <c r="G4063" s="16">
        <v>-1.4325372448493101</v>
      </c>
      <c r="H4063" s="22" t="s">
        <v>29345</v>
      </c>
    </row>
    <row r="4064" spans="1:8" x14ac:dyDescent="0.25">
      <c r="A4064" s="16" t="s">
        <v>874</v>
      </c>
      <c r="B4064" s="16" t="s">
        <v>11463</v>
      </c>
      <c r="C4064" s="16">
        <v>6.9101773968573097</v>
      </c>
      <c r="D4064" s="16">
        <v>0.24471463354253301</v>
      </c>
      <c r="E4064" s="16">
        <v>0.85795916489755897</v>
      </c>
      <c r="F4064" s="16">
        <v>-0.27324572611123399</v>
      </c>
      <c r="G4064" s="16">
        <v>-1.20852366688261</v>
      </c>
      <c r="H4064" s="22" t="s">
        <v>29345</v>
      </c>
    </row>
    <row r="4065" spans="1:8" x14ac:dyDescent="0.25">
      <c r="A4065" s="16" t="s">
        <v>11464</v>
      </c>
      <c r="B4065" s="16" t="s">
        <v>11465</v>
      </c>
      <c r="C4065" s="16">
        <v>6.7385288846242499</v>
      </c>
      <c r="D4065" s="16">
        <v>0.244759459899693</v>
      </c>
      <c r="E4065" s="16">
        <v>0.85795916489755897</v>
      </c>
      <c r="F4065" s="16">
        <v>0.202886837606022</v>
      </c>
      <c r="G4065" s="16">
        <v>1.15099920548752</v>
      </c>
      <c r="H4065" s="22" t="s">
        <v>29345</v>
      </c>
    </row>
    <row r="4066" spans="1:8" x14ac:dyDescent="0.25">
      <c r="A4066" s="16" t="s">
        <v>11466</v>
      </c>
      <c r="B4066" s="16" t="s">
        <v>11467</v>
      </c>
      <c r="C4066" s="16">
        <v>7.2996504809329199</v>
      </c>
      <c r="D4066" s="16">
        <v>0.244861522496409</v>
      </c>
      <c r="E4066" s="16">
        <v>0.85795916489755897</v>
      </c>
      <c r="F4066" s="16">
        <v>-0.26299222296489799</v>
      </c>
      <c r="G4066" s="16">
        <v>-1.1999649137889701</v>
      </c>
      <c r="H4066" s="22" t="s">
        <v>29345</v>
      </c>
    </row>
    <row r="4067" spans="1:8" x14ac:dyDescent="0.25">
      <c r="A4067" s="16" t="s">
        <v>11468</v>
      </c>
      <c r="B4067" s="16" t="s">
        <v>11469</v>
      </c>
      <c r="C4067" s="16">
        <v>2.35078990039821</v>
      </c>
      <c r="D4067" s="16">
        <v>0.24502380379170799</v>
      </c>
      <c r="E4067" s="16">
        <v>0.85795916489755897</v>
      </c>
      <c r="F4067" s="16">
        <v>0.36798683007115202</v>
      </c>
      <c r="G4067" s="16">
        <v>1.2905507093489701</v>
      </c>
      <c r="H4067" s="22" t="s">
        <v>29345</v>
      </c>
    </row>
    <row r="4068" spans="1:8" x14ac:dyDescent="0.25">
      <c r="A4068" s="16" t="s">
        <v>11470</v>
      </c>
      <c r="B4068" s="16" t="s">
        <v>11471</v>
      </c>
      <c r="C4068" s="16">
        <v>3.84895592165247</v>
      </c>
      <c r="D4068" s="16">
        <v>0.24504340807410999</v>
      </c>
      <c r="E4068" s="16">
        <v>0.85795916489755897</v>
      </c>
      <c r="F4068" s="16">
        <v>0.343977713064338</v>
      </c>
      <c r="G4068" s="16">
        <v>1.2692512783139001</v>
      </c>
      <c r="H4068" s="22" t="s">
        <v>29345</v>
      </c>
    </row>
    <row r="4069" spans="1:8" x14ac:dyDescent="0.25">
      <c r="A4069" s="16" t="s">
        <v>11472</v>
      </c>
      <c r="B4069" s="16" t="s">
        <v>11473</v>
      </c>
      <c r="C4069" s="16">
        <v>6.9474260060998896</v>
      </c>
      <c r="D4069" s="16">
        <v>0.24508376126978201</v>
      </c>
      <c r="E4069" s="16">
        <v>0.85795916489755897</v>
      </c>
      <c r="F4069" s="16">
        <v>0.36126551285046299</v>
      </c>
      <c r="G4069" s="16">
        <v>1.2845521955593799</v>
      </c>
      <c r="H4069" s="22" t="s">
        <v>29345</v>
      </c>
    </row>
    <row r="4070" spans="1:8" x14ac:dyDescent="0.25">
      <c r="A4070" s="16" t="s">
        <v>3093</v>
      </c>
      <c r="B4070" s="16" t="s">
        <v>11474</v>
      </c>
      <c r="C4070" s="16">
        <v>3.8006289383537202</v>
      </c>
      <c r="D4070" s="16">
        <v>0.24509798493284199</v>
      </c>
      <c r="E4070" s="16">
        <v>0.85795916489755897</v>
      </c>
      <c r="F4070" s="16">
        <v>-0.391146805893895</v>
      </c>
      <c r="G4070" s="16">
        <v>-1.31143545659522</v>
      </c>
      <c r="H4070" s="22" t="s">
        <v>29345</v>
      </c>
    </row>
    <row r="4071" spans="1:8" x14ac:dyDescent="0.25">
      <c r="A4071" s="16" t="s">
        <v>3404</v>
      </c>
      <c r="B4071" s="16" t="s">
        <v>11475</v>
      </c>
      <c r="C4071" s="16">
        <v>7.01472298021935</v>
      </c>
      <c r="D4071" s="16">
        <v>0.24517853870336501</v>
      </c>
      <c r="E4071" s="16">
        <v>0.85795916489755897</v>
      </c>
      <c r="F4071" s="16">
        <v>0.58660040955224801</v>
      </c>
      <c r="G4071" s="16">
        <v>1.50170393489818</v>
      </c>
      <c r="H4071" s="22" t="s">
        <v>29345</v>
      </c>
    </row>
    <row r="4072" spans="1:8" x14ac:dyDescent="0.25">
      <c r="A4072" s="16" t="s">
        <v>11476</v>
      </c>
      <c r="B4072" s="16" t="s">
        <v>11477</v>
      </c>
      <c r="C4072" s="16">
        <v>2.1069862481108799</v>
      </c>
      <c r="D4072" s="16">
        <v>0.24518358721310299</v>
      </c>
      <c r="E4072" s="16">
        <v>0.85795916489755897</v>
      </c>
      <c r="F4072" s="16">
        <v>-1.20065456891788</v>
      </c>
      <c r="G4072" s="16">
        <v>-2.2984393043295999</v>
      </c>
      <c r="H4072" s="22" t="s">
        <v>29345</v>
      </c>
    </row>
    <row r="4073" spans="1:8" x14ac:dyDescent="0.25">
      <c r="A4073" s="16" t="s">
        <v>11478</v>
      </c>
      <c r="B4073" s="16" t="s">
        <v>11479</v>
      </c>
      <c r="C4073" s="16">
        <v>3.7164507396231299</v>
      </c>
      <c r="D4073" s="16">
        <v>0.24520409812100599</v>
      </c>
      <c r="E4073" s="16">
        <v>0.85795916489755897</v>
      </c>
      <c r="F4073" s="16">
        <v>0.37197099029399</v>
      </c>
      <c r="G4073" s="16">
        <v>1.2941196320689301</v>
      </c>
      <c r="H4073" s="22" t="s">
        <v>29345</v>
      </c>
    </row>
    <row r="4074" spans="1:8" x14ac:dyDescent="0.25">
      <c r="A4074" s="16" t="s">
        <v>1370</v>
      </c>
      <c r="B4074" s="16" t="s">
        <v>11480</v>
      </c>
      <c r="C4074" s="16">
        <v>3.3035978237362902</v>
      </c>
      <c r="D4074" s="16">
        <v>0.245214237530713</v>
      </c>
      <c r="E4074" s="16">
        <v>0.85795916489755897</v>
      </c>
      <c r="F4074" s="16">
        <v>-0.68032951146368204</v>
      </c>
      <c r="G4074" s="16">
        <v>-1.6025057255986399</v>
      </c>
      <c r="H4074" s="22" t="s">
        <v>29345</v>
      </c>
    </row>
    <row r="4075" spans="1:8" x14ac:dyDescent="0.25">
      <c r="A4075" s="16" t="s">
        <v>2292</v>
      </c>
      <c r="B4075" s="16" t="s">
        <v>11481</v>
      </c>
      <c r="C4075" s="16">
        <v>6.7577883233197502</v>
      </c>
      <c r="D4075" s="16">
        <v>0.24522976251349901</v>
      </c>
      <c r="E4075" s="16">
        <v>0.85795916489755897</v>
      </c>
      <c r="F4075" s="16">
        <v>0.38626331997298702</v>
      </c>
      <c r="G4075" s="16">
        <v>1.3070037857975301</v>
      </c>
      <c r="H4075" s="22" t="s">
        <v>29345</v>
      </c>
    </row>
    <row r="4076" spans="1:8" x14ac:dyDescent="0.25">
      <c r="A4076" s="16" t="s">
        <v>3628</v>
      </c>
      <c r="B4076" s="16" t="s">
        <v>11482</v>
      </c>
      <c r="C4076" s="16">
        <v>6.6394567579946999</v>
      </c>
      <c r="D4076" s="16">
        <v>0.245277187255277</v>
      </c>
      <c r="E4076" s="16">
        <v>0.85795916489755897</v>
      </c>
      <c r="F4076" s="16">
        <v>0.29570321147936302</v>
      </c>
      <c r="G4076" s="16">
        <v>1.22748314240764</v>
      </c>
      <c r="H4076" s="22" t="s">
        <v>29345</v>
      </c>
    </row>
    <row r="4077" spans="1:8" x14ac:dyDescent="0.25">
      <c r="A4077" s="16" t="s">
        <v>11483</v>
      </c>
      <c r="B4077" s="16" t="s">
        <v>11484</v>
      </c>
      <c r="C4077" s="16">
        <v>5.8750078963556902</v>
      </c>
      <c r="D4077" s="16">
        <v>0.245496116364852</v>
      </c>
      <c r="E4077" s="16">
        <v>0.85795916489755897</v>
      </c>
      <c r="F4077" s="16">
        <v>-0.30186992175509803</v>
      </c>
      <c r="G4077" s="16">
        <v>-1.2327411723560699</v>
      </c>
      <c r="H4077" s="22" t="s">
        <v>29345</v>
      </c>
    </row>
    <row r="4078" spans="1:8" x14ac:dyDescent="0.25">
      <c r="A4078" s="16" t="s">
        <v>11485</v>
      </c>
      <c r="B4078" s="16" t="s">
        <v>11486</v>
      </c>
      <c r="C4078" s="16">
        <v>6.6057005935934203</v>
      </c>
      <c r="D4078" s="16">
        <v>0.24551684163127399</v>
      </c>
      <c r="E4078" s="16">
        <v>0.85795916489755897</v>
      </c>
      <c r="F4078" s="16">
        <v>-0.218204323468387</v>
      </c>
      <c r="G4078" s="16">
        <v>-1.1632847815268701</v>
      </c>
      <c r="H4078" s="22" t="s">
        <v>29345</v>
      </c>
    </row>
    <row r="4079" spans="1:8" x14ac:dyDescent="0.25">
      <c r="A4079" s="16" t="s">
        <v>11487</v>
      </c>
      <c r="B4079" s="16" t="s">
        <v>11488</v>
      </c>
      <c r="C4079" s="16">
        <v>4.0785366864930301</v>
      </c>
      <c r="D4079" s="16">
        <v>0.24553401021056501</v>
      </c>
      <c r="E4079" s="16">
        <v>0.85795916489755897</v>
      </c>
      <c r="F4079" s="16">
        <v>0.31545367968309501</v>
      </c>
      <c r="G4079" s="16">
        <v>1.24440291517001</v>
      </c>
      <c r="H4079" s="22" t="s">
        <v>29345</v>
      </c>
    </row>
    <row r="4080" spans="1:8" x14ac:dyDescent="0.25">
      <c r="A4080" s="16" t="s">
        <v>11489</v>
      </c>
      <c r="B4080" s="16" t="s">
        <v>11490</v>
      </c>
      <c r="C4080" s="16">
        <v>7.3318100898597596</v>
      </c>
      <c r="D4080" s="16">
        <v>0.24555471742822499</v>
      </c>
      <c r="E4080" s="16">
        <v>0.85795916489755897</v>
      </c>
      <c r="F4080" s="16">
        <v>0.44658930955561699</v>
      </c>
      <c r="G4080" s="16">
        <v>1.3628146010929101</v>
      </c>
      <c r="H4080" s="22" t="s">
        <v>29345</v>
      </c>
    </row>
    <row r="4081" spans="1:8" x14ac:dyDescent="0.25">
      <c r="A4081" s="16" t="s">
        <v>845</v>
      </c>
      <c r="B4081" s="16" t="s">
        <v>11491</v>
      </c>
      <c r="C4081" s="16">
        <v>1.0564296739118899</v>
      </c>
      <c r="D4081" s="16">
        <v>0.24560982639485701</v>
      </c>
      <c r="E4081" s="16">
        <v>0.85795916489755897</v>
      </c>
      <c r="F4081" s="16">
        <v>-1.79612260868601</v>
      </c>
      <c r="G4081" s="16">
        <v>-3.4728560415378</v>
      </c>
      <c r="H4081" s="22" t="s">
        <v>29345</v>
      </c>
    </row>
    <row r="4082" spans="1:8" x14ac:dyDescent="0.25">
      <c r="A4082" s="16" t="s">
        <v>11492</v>
      </c>
      <c r="B4082" s="16" t="s">
        <v>11493</v>
      </c>
      <c r="C4082" s="16">
        <v>0.77671291163787504</v>
      </c>
      <c r="D4082" s="16">
        <v>0.245625331053164</v>
      </c>
      <c r="E4082" s="16">
        <v>0.85795916489755897</v>
      </c>
      <c r="F4082" s="16">
        <v>-1.4011623903275201</v>
      </c>
      <c r="G4082" s="16">
        <v>-2.6411429534003399</v>
      </c>
      <c r="H4082" s="22" t="s">
        <v>29345</v>
      </c>
    </row>
    <row r="4083" spans="1:8" x14ac:dyDescent="0.25">
      <c r="A4083" s="16" t="s">
        <v>2421</v>
      </c>
      <c r="B4083" s="16" t="s">
        <v>11494</v>
      </c>
      <c r="C4083" s="16">
        <v>6.0651379941612404</v>
      </c>
      <c r="D4083" s="16">
        <v>0.245747890060417</v>
      </c>
      <c r="E4083" s="16">
        <v>0.85795916489755897</v>
      </c>
      <c r="F4083" s="16">
        <v>-0.34973136626506701</v>
      </c>
      <c r="G4083" s="16">
        <v>-1.2743233227628501</v>
      </c>
      <c r="H4083" s="22" t="s">
        <v>29345</v>
      </c>
    </row>
    <row r="4084" spans="1:8" x14ac:dyDescent="0.25">
      <c r="A4084" s="16" t="s">
        <v>780</v>
      </c>
      <c r="B4084" s="16" t="s">
        <v>11495</v>
      </c>
      <c r="C4084" s="16">
        <v>1.74887985477501</v>
      </c>
      <c r="D4084" s="16">
        <v>0.24574845037247001</v>
      </c>
      <c r="E4084" s="16">
        <v>0.85795916489755897</v>
      </c>
      <c r="F4084" s="16">
        <v>-1.9175540014600101</v>
      </c>
      <c r="G4084" s="16">
        <v>-3.7778200982058401</v>
      </c>
      <c r="H4084" s="22" t="s">
        <v>29345</v>
      </c>
    </row>
    <row r="4085" spans="1:8" x14ac:dyDescent="0.25">
      <c r="A4085" s="16" t="s">
        <v>11496</v>
      </c>
      <c r="B4085" s="16" t="s">
        <v>11497</v>
      </c>
      <c r="C4085" s="16">
        <v>4.6093687238935201</v>
      </c>
      <c r="D4085" s="16">
        <v>0.245755299272717</v>
      </c>
      <c r="E4085" s="16">
        <v>0.85795916489755897</v>
      </c>
      <c r="F4085" s="16">
        <v>0.39936359537852401</v>
      </c>
      <c r="G4085" s="16">
        <v>1.3189259750749101</v>
      </c>
      <c r="H4085" s="22" t="s">
        <v>29345</v>
      </c>
    </row>
    <row r="4086" spans="1:8" x14ac:dyDescent="0.25">
      <c r="A4086" s="16" t="s">
        <v>11498</v>
      </c>
      <c r="B4086" s="16" t="s">
        <v>11499</v>
      </c>
      <c r="C4086" s="16">
        <v>5.5660281500965398</v>
      </c>
      <c r="D4086" s="16">
        <v>0.245819454837478</v>
      </c>
      <c r="E4086" s="16">
        <v>0.85795916489755897</v>
      </c>
      <c r="F4086" s="16">
        <v>-0.18586820523370601</v>
      </c>
      <c r="G4086" s="16">
        <v>-1.1375013087747099</v>
      </c>
      <c r="H4086" s="22" t="s">
        <v>29345</v>
      </c>
    </row>
    <row r="4087" spans="1:8" x14ac:dyDescent="0.25">
      <c r="A4087" s="16" t="s">
        <v>11500</v>
      </c>
      <c r="B4087" s="16" t="s">
        <v>11501</v>
      </c>
      <c r="C4087" s="16">
        <v>3.9653230119910399</v>
      </c>
      <c r="D4087" s="16">
        <v>0.24585684583110201</v>
      </c>
      <c r="E4087" s="16">
        <v>0.85795916489755897</v>
      </c>
      <c r="F4087" s="16">
        <v>-0.38457944199253102</v>
      </c>
      <c r="G4087" s="16">
        <v>-1.3054791732131299</v>
      </c>
      <c r="H4087" s="22" t="s">
        <v>29345</v>
      </c>
    </row>
    <row r="4088" spans="1:8" x14ac:dyDescent="0.25">
      <c r="A4088" s="16" t="s">
        <v>3157</v>
      </c>
      <c r="B4088" s="16" t="s">
        <v>11502</v>
      </c>
      <c r="C4088" s="16">
        <v>5.8236814181643703</v>
      </c>
      <c r="D4088" s="16">
        <v>0.24597084043780901</v>
      </c>
      <c r="E4088" s="16">
        <v>0.85795916489755897</v>
      </c>
      <c r="F4088" s="16">
        <v>-0.35151498684875798</v>
      </c>
      <c r="G4088" s="16">
        <v>-1.2758997577234801</v>
      </c>
      <c r="H4088" s="22" t="s">
        <v>29345</v>
      </c>
    </row>
    <row r="4089" spans="1:8" x14ac:dyDescent="0.25">
      <c r="A4089" s="16" t="s">
        <v>11503</v>
      </c>
      <c r="B4089" s="16" t="s">
        <v>11504</v>
      </c>
      <c r="C4089" s="16">
        <v>4.0260700448813704</v>
      </c>
      <c r="D4089" s="16">
        <v>0.24603763981062299</v>
      </c>
      <c r="E4089" s="16">
        <v>0.85795916489755897</v>
      </c>
      <c r="F4089" s="16">
        <v>-0.36728431161847602</v>
      </c>
      <c r="G4089" s="16">
        <v>-1.28992243036066</v>
      </c>
      <c r="H4089" s="22" t="s">
        <v>29345</v>
      </c>
    </row>
    <row r="4090" spans="1:8" x14ac:dyDescent="0.25">
      <c r="A4090" s="16" t="s">
        <v>2742</v>
      </c>
      <c r="B4090" s="16" t="s">
        <v>11505</v>
      </c>
      <c r="C4090" s="16">
        <v>3.11839398687464</v>
      </c>
      <c r="D4090" s="16">
        <v>0.24607161254704099</v>
      </c>
      <c r="E4090" s="16">
        <v>0.85795916489755897</v>
      </c>
      <c r="F4090" s="16">
        <v>0.48033226471603802</v>
      </c>
      <c r="G4090" s="16">
        <v>1.39506492445723</v>
      </c>
      <c r="H4090" s="22" t="s">
        <v>29345</v>
      </c>
    </row>
    <row r="4091" spans="1:8" x14ac:dyDescent="0.25">
      <c r="A4091" s="16" t="s">
        <v>11506</v>
      </c>
      <c r="B4091" s="16" t="s">
        <v>11507</v>
      </c>
      <c r="C4091" s="16">
        <v>2.3079388335440401</v>
      </c>
      <c r="D4091" s="16">
        <v>0.246113264693677</v>
      </c>
      <c r="E4091" s="16">
        <v>0.85795916489755897</v>
      </c>
      <c r="F4091" s="16">
        <v>-2.79155002671971</v>
      </c>
      <c r="G4091" s="16">
        <v>-6.9237326909763999</v>
      </c>
      <c r="H4091" s="22" t="s">
        <v>29345</v>
      </c>
    </row>
    <row r="4092" spans="1:8" x14ac:dyDescent="0.25">
      <c r="A4092" s="16" t="s">
        <v>334</v>
      </c>
      <c r="B4092" s="16" t="s">
        <v>11508</v>
      </c>
      <c r="C4092" s="16">
        <v>6.7171540521094997</v>
      </c>
      <c r="D4092" s="16">
        <v>0.246224810518645</v>
      </c>
      <c r="E4092" s="16">
        <v>0.85795916489755897</v>
      </c>
      <c r="F4092" s="16">
        <v>-0.40659628685634702</v>
      </c>
      <c r="G4092" s="16">
        <v>-1.3255547749189101</v>
      </c>
      <c r="H4092" s="22" t="s">
        <v>29345</v>
      </c>
    </row>
    <row r="4093" spans="1:8" x14ac:dyDescent="0.25">
      <c r="A4093" s="16" t="s">
        <v>482</v>
      </c>
      <c r="B4093" s="16" t="s">
        <v>11509</v>
      </c>
      <c r="C4093" s="16">
        <v>6.6249171587904501</v>
      </c>
      <c r="D4093" s="16">
        <v>0.24634254644185399</v>
      </c>
      <c r="E4093" s="16">
        <v>0.85795916489755897</v>
      </c>
      <c r="F4093" s="16">
        <v>1.1784068916728301</v>
      </c>
      <c r="G4093" s="16">
        <v>2.2632671580847199</v>
      </c>
      <c r="H4093" s="22" t="s">
        <v>29345</v>
      </c>
    </row>
    <row r="4094" spans="1:8" x14ac:dyDescent="0.25">
      <c r="A4094" s="16" t="s">
        <v>11510</v>
      </c>
      <c r="B4094" s="16" t="s">
        <v>11511</v>
      </c>
      <c r="C4094" s="16">
        <v>6.0007359366511004</v>
      </c>
      <c r="D4094" s="16">
        <v>0.246357336219173</v>
      </c>
      <c r="E4094" s="16">
        <v>0.85795916489755897</v>
      </c>
      <c r="F4094" s="16">
        <v>-0.358229674919126</v>
      </c>
      <c r="G4094" s="16">
        <v>-1.2818519768582699</v>
      </c>
      <c r="H4094" s="22" t="s">
        <v>29345</v>
      </c>
    </row>
    <row r="4095" spans="1:8" x14ac:dyDescent="0.25">
      <c r="A4095" s="16" t="s">
        <v>2888</v>
      </c>
      <c r="B4095" s="16" t="s">
        <v>11512</v>
      </c>
      <c r="C4095" s="16">
        <v>3.6597744482816701</v>
      </c>
      <c r="D4095" s="16">
        <v>0.24650134796664699</v>
      </c>
      <c r="E4095" s="16">
        <v>0.85795916489755897</v>
      </c>
      <c r="F4095" s="16">
        <v>0.38206080134533699</v>
      </c>
      <c r="G4095" s="16">
        <v>1.30320207072037</v>
      </c>
      <c r="H4095" s="22" t="s">
        <v>29345</v>
      </c>
    </row>
    <row r="4096" spans="1:8" x14ac:dyDescent="0.25">
      <c r="A4096" s="16" t="s">
        <v>3687</v>
      </c>
      <c r="B4096" s="16" t="s">
        <v>11513</v>
      </c>
      <c r="C4096" s="16">
        <v>8.0794392127769807</v>
      </c>
      <c r="D4096" s="16">
        <v>0.24651297821528201</v>
      </c>
      <c r="E4096" s="16">
        <v>0.85795916489755897</v>
      </c>
      <c r="F4096" s="16">
        <v>0.73245560688919997</v>
      </c>
      <c r="G4096" s="16">
        <v>1.6614646602509999</v>
      </c>
      <c r="H4096" s="22" t="s">
        <v>29345</v>
      </c>
    </row>
    <row r="4097" spans="1:8" x14ac:dyDescent="0.25">
      <c r="A4097" s="16" t="s">
        <v>11514</v>
      </c>
      <c r="B4097" s="16" t="s">
        <v>11515</v>
      </c>
      <c r="C4097" s="16">
        <v>9.0178298687481693</v>
      </c>
      <c r="D4097" s="16">
        <v>0.24652284459229801</v>
      </c>
      <c r="E4097" s="16">
        <v>0.85795916489755897</v>
      </c>
      <c r="F4097" s="16">
        <v>-0.27526956091371202</v>
      </c>
      <c r="G4097" s="16">
        <v>-1.21022019215605</v>
      </c>
      <c r="H4097" s="22" t="s">
        <v>29345</v>
      </c>
    </row>
    <row r="4098" spans="1:8" x14ac:dyDescent="0.25">
      <c r="A4098" s="16" t="s">
        <v>11516</v>
      </c>
      <c r="B4098" s="16" t="s">
        <v>11517</v>
      </c>
      <c r="C4098" s="16">
        <v>5.0292844658175397</v>
      </c>
      <c r="D4098" s="16">
        <v>0.246573719679298</v>
      </c>
      <c r="E4098" s="16">
        <v>0.85795916489755897</v>
      </c>
      <c r="F4098" s="16">
        <v>0.411905842982426</v>
      </c>
      <c r="G4098" s="16">
        <v>1.33044220737383</v>
      </c>
      <c r="H4098" s="22" t="s">
        <v>29345</v>
      </c>
    </row>
    <row r="4099" spans="1:8" x14ac:dyDescent="0.25">
      <c r="A4099" s="16" t="s">
        <v>11518</v>
      </c>
      <c r="B4099" s="16" t="s">
        <v>11519</v>
      </c>
      <c r="C4099" s="16">
        <v>2.9335604558269601</v>
      </c>
      <c r="D4099" s="16">
        <v>0.24660464864675199</v>
      </c>
      <c r="E4099" s="16">
        <v>0.85795916489755897</v>
      </c>
      <c r="F4099" s="16">
        <v>0.30550865822368101</v>
      </c>
      <c r="G4099" s="16">
        <v>1.2358542916656701</v>
      </c>
      <c r="H4099" s="22" t="s">
        <v>29345</v>
      </c>
    </row>
    <row r="4100" spans="1:8" x14ac:dyDescent="0.25">
      <c r="A4100" s="16" t="s">
        <v>11520</v>
      </c>
      <c r="B4100" s="16" t="s">
        <v>11521</v>
      </c>
      <c r="C4100" s="16">
        <v>6.1095205246691098</v>
      </c>
      <c r="D4100" s="16">
        <v>0.246628825195426</v>
      </c>
      <c r="E4100" s="16">
        <v>0.85795916489755897</v>
      </c>
      <c r="F4100" s="16">
        <v>0.22295815730663901</v>
      </c>
      <c r="G4100" s="16">
        <v>1.16712425105378</v>
      </c>
      <c r="H4100" s="22" t="s">
        <v>29345</v>
      </c>
    </row>
    <row r="4101" spans="1:8" x14ac:dyDescent="0.25">
      <c r="A4101" s="16" t="s">
        <v>11522</v>
      </c>
      <c r="B4101" s="16" t="s">
        <v>11523</v>
      </c>
      <c r="C4101" s="16">
        <v>2.95936463340959</v>
      </c>
      <c r="D4101" s="16">
        <v>0.24666905679515</v>
      </c>
      <c r="E4101" s="16">
        <v>0.85795916489755897</v>
      </c>
      <c r="F4101" s="16">
        <v>-0.81220355120100296</v>
      </c>
      <c r="G4101" s="16">
        <v>-1.7558913181014</v>
      </c>
      <c r="H4101" s="22" t="s">
        <v>29345</v>
      </c>
    </row>
    <row r="4102" spans="1:8" x14ac:dyDescent="0.25">
      <c r="A4102" s="16" t="s">
        <v>11524</v>
      </c>
      <c r="B4102" s="16" t="s">
        <v>11525</v>
      </c>
      <c r="C4102" s="16">
        <v>5.86356242332569</v>
      </c>
      <c r="D4102" s="16">
        <v>0.246705429812757</v>
      </c>
      <c r="E4102" s="16">
        <v>0.85795916489755897</v>
      </c>
      <c r="F4102" s="16">
        <v>-0.48431752361348002</v>
      </c>
      <c r="G4102" s="16">
        <v>-1.39892393886458</v>
      </c>
      <c r="H4102" s="22" t="s">
        <v>29345</v>
      </c>
    </row>
    <row r="4103" spans="1:8" x14ac:dyDescent="0.25">
      <c r="A4103" s="16" t="s">
        <v>11526</v>
      </c>
      <c r="B4103" s="16" t="s">
        <v>11527</v>
      </c>
      <c r="C4103" s="16">
        <v>6.1769597007683199</v>
      </c>
      <c r="D4103" s="16">
        <v>0.24672611845791101</v>
      </c>
      <c r="E4103" s="16">
        <v>0.85795916489755897</v>
      </c>
      <c r="F4103" s="16">
        <v>0.369900453536468</v>
      </c>
      <c r="G4103" s="16">
        <v>1.29226366091557</v>
      </c>
      <c r="H4103" s="22" t="s">
        <v>29345</v>
      </c>
    </row>
    <row r="4104" spans="1:8" x14ac:dyDescent="0.25">
      <c r="A4104" s="16" t="s">
        <v>3096</v>
      </c>
      <c r="B4104" s="16" t="s">
        <v>11528</v>
      </c>
      <c r="C4104" s="16">
        <v>3.64568700242851</v>
      </c>
      <c r="D4104" s="16">
        <v>0.24672812308888001</v>
      </c>
      <c r="E4104" s="16">
        <v>0.85795916489755897</v>
      </c>
      <c r="F4104" s="16">
        <v>0.44764804699100103</v>
      </c>
      <c r="G4104" s="16">
        <v>1.3638150844622801</v>
      </c>
      <c r="H4104" s="22" t="s">
        <v>29345</v>
      </c>
    </row>
    <row r="4105" spans="1:8" x14ac:dyDescent="0.25">
      <c r="A4105" s="16" t="s">
        <v>11529</v>
      </c>
      <c r="B4105" s="16" t="s">
        <v>11530</v>
      </c>
      <c r="C4105" s="16">
        <v>1.82497121087174</v>
      </c>
      <c r="D4105" s="16">
        <v>0.246773991880824</v>
      </c>
      <c r="E4105" s="16">
        <v>0.85795916489755897</v>
      </c>
      <c r="F4105" s="16">
        <v>-0.77397861820575897</v>
      </c>
      <c r="G4105" s="16">
        <v>-1.7099790124582199</v>
      </c>
      <c r="H4105" s="22" t="s">
        <v>29345</v>
      </c>
    </row>
    <row r="4106" spans="1:8" x14ac:dyDescent="0.25">
      <c r="A4106" s="16" t="s">
        <v>11531</v>
      </c>
      <c r="B4106" s="16" t="s">
        <v>11532</v>
      </c>
      <c r="C4106" s="16">
        <v>2.3992551760876299</v>
      </c>
      <c r="D4106" s="16">
        <v>0.246792027401812</v>
      </c>
      <c r="E4106" s="16">
        <v>0.85795916489755897</v>
      </c>
      <c r="F4106" s="16">
        <v>-0.64953641255763395</v>
      </c>
      <c r="G4106" s="16">
        <v>-1.5686640491889601</v>
      </c>
      <c r="H4106" s="22" t="s">
        <v>29345</v>
      </c>
    </row>
    <row r="4107" spans="1:8" x14ac:dyDescent="0.25">
      <c r="A4107" s="16" t="s">
        <v>11533</v>
      </c>
      <c r="B4107" s="16" t="s">
        <v>11534</v>
      </c>
      <c r="C4107" s="16">
        <v>2.8380453916279702</v>
      </c>
      <c r="D4107" s="16">
        <v>0.246795826119319</v>
      </c>
      <c r="E4107" s="16">
        <v>0.85795916489755897</v>
      </c>
      <c r="F4107" s="16">
        <v>-0.76382487708344105</v>
      </c>
      <c r="G4107" s="16">
        <v>-1.6979863686852299</v>
      </c>
      <c r="H4107" s="22" t="s">
        <v>29345</v>
      </c>
    </row>
    <row r="4108" spans="1:8" x14ac:dyDescent="0.25">
      <c r="A4108" s="16" t="s">
        <v>266</v>
      </c>
      <c r="B4108" s="16" t="s">
        <v>11535</v>
      </c>
      <c r="C4108" s="16">
        <v>2.5854410939640302</v>
      </c>
      <c r="D4108" s="16">
        <v>0.246846498284164</v>
      </c>
      <c r="E4108" s="16">
        <v>0.85795916489755897</v>
      </c>
      <c r="F4108" s="16">
        <v>0.59727938149123605</v>
      </c>
      <c r="G4108" s="16">
        <v>1.51286093821085</v>
      </c>
      <c r="H4108" s="22" t="s">
        <v>29345</v>
      </c>
    </row>
    <row r="4109" spans="1:8" x14ac:dyDescent="0.25">
      <c r="A4109" s="16" t="s">
        <v>11536</v>
      </c>
      <c r="B4109" s="16" t="s">
        <v>11537</v>
      </c>
      <c r="C4109" s="16">
        <v>3.1737850126078602</v>
      </c>
      <c r="D4109" s="16">
        <v>0.24687801522111999</v>
      </c>
      <c r="E4109" s="16">
        <v>0.85795916489755897</v>
      </c>
      <c r="F4109" s="16">
        <v>0.364433894910837</v>
      </c>
      <c r="G4109" s="16">
        <v>1.2873763714337201</v>
      </c>
      <c r="H4109" s="22" t="s">
        <v>29345</v>
      </c>
    </row>
    <row r="4110" spans="1:8" x14ac:dyDescent="0.25">
      <c r="A4110" s="16" t="s">
        <v>2230</v>
      </c>
      <c r="B4110" s="16" t="s">
        <v>11538</v>
      </c>
      <c r="C4110" s="16">
        <v>4.8279782604583703</v>
      </c>
      <c r="D4110" s="16">
        <v>0.24711238606446101</v>
      </c>
      <c r="E4110" s="16">
        <v>0.85795916489755897</v>
      </c>
      <c r="F4110" s="16">
        <v>0.458516711380411</v>
      </c>
      <c r="G4110" s="16">
        <v>1.3741282990253301</v>
      </c>
      <c r="H4110" s="22" t="s">
        <v>29345</v>
      </c>
    </row>
    <row r="4111" spans="1:8" x14ac:dyDescent="0.25">
      <c r="A4111" s="16" t="s">
        <v>11539</v>
      </c>
      <c r="B4111" s="16" t="s">
        <v>11540</v>
      </c>
      <c r="C4111" s="16">
        <v>3.2614052559829001</v>
      </c>
      <c r="D4111" s="16">
        <v>0.247126772166401</v>
      </c>
      <c r="E4111" s="16">
        <v>0.85795916489755897</v>
      </c>
      <c r="F4111" s="16">
        <v>-0.74515272596469895</v>
      </c>
      <c r="G4111" s="16">
        <v>-1.6761516999977699</v>
      </c>
      <c r="H4111" s="22" t="s">
        <v>29345</v>
      </c>
    </row>
    <row r="4112" spans="1:8" x14ac:dyDescent="0.25">
      <c r="A4112" s="16" t="s">
        <v>3233</v>
      </c>
      <c r="B4112" s="16" t="s">
        <v>11541</v>
      </c>
      <c r="C4112" s="16">
        <v>5.5906673480014701</v>
      </c>
      <c r="D4112" s="16">
        <v>0.24713608771811099</v>
      </c>
      <c r="E4112" s="16">
        <v>0.85795916489755897</v>
      </c>
      <c r="F4112" s="16">
        <v>0.35350123964781799</v>
      </c>
      <c r="G4112" s="16">
        <v>1.27765758230501</v>
      </c>
      <c r="H4112" s="22" t="s">
        <v>29345</v>
      </c>
    </row>
    <row r="4113" spans="1:8" x14ac:dyDescent="0.25">
      <c r="A4113" s="16" t="s">
        <v>2979</v>
      </c>
      <c r="B4113" s="16" t="s">
        <v>11542</v>
      </c>
      <c r="C4113" s="16">
        <v>6.0379364560693798</v>
      </c>
      <c r="D4113" s="16">
        <v>0.24720705641403701</v>
      </c>
      <c r="E4113" s="16">
        <v>0.85795916489755897</v>
      </c>
      <c r="F4113" s="16">
        <v>-0.30991999618836003</v>
      </c>
      <c r="G4113" s="16">
        <v>-1.23963895457802</v>
      </c>
      <c r="H4113" s="22" t="s">
        <v>29345</v>
      </c>
    </row>
    <row r="4114" spans="1:8" x14ac:dyDescent="0.25">
      <c r="A4114" s="16" t="s">
        <v>2270</v>
      </c>
      <c r="B4114" s="16" t="s">
        <v>11543</v>
      </c>
      <c r="C4114" s="16">
        <v>3.7926638655472602</v>
      </c>
      <c r="D4114" s="16">
        <v>0.24722116789097301</v>
      </c>
      <c r="E4114" s="16">
        <v>0.85795916489755897</v>
      </c>
      <c r="F4114" s="16">
        <v>-0.93277736559084201</v>
      </c>
      <c r="G4114" s="16">
        <v>-1.9089474198119301</v>
      </c>
      <c r="H4114" s="22" t="s">
        <v>29345</v>
      </c>
    </row>
    <row r="4115" spans="1:8" x14ac:dyDescent="0.25">
      <c r="A4115" s="16" t="s">
        <v>1272</v>
      </c>
      <c r="B4115" s="16" t="s">
        <v>11544</v>
      </c>
      <c r="C4115" s="16">
        <v>1.91025907352387</v>
      </c>
      <c r="D4115" s="16">
        <v>0.24729437458620199</v>
      </c>
      <c r="E4115" s="16">
        <v>0.85795916489755897</v>
      </c>
      <c r="F4115" s="16">
        <v>-3.5596376763629198</v>
      </c>
      <c r="G4115" s="16">
        <v>-11.7911920839275</v>
      </c>
      <c r="H4115" s="22" t="s">
        <v>29345</v>
      </c>
    </row>
    <row r="4116" spans="1:8" x14ac:dyDescent="0.25">
      <c r="A4116" s="16" t="s">
        <v>11545</v>
      </c>
      <c r="B4116" s="16" t="s">
        <v>11546</v>
      </c>
      <c r="C4116" s="16">
        <v>1.1098400835743201</v>
      </c>
      <c r="D4116" s="16">
        <v>0.24744273596122501</v>
      </c>
      <c r="E4116" s="16">
        <v>0.85795916489755897</v>
      </c>
      <c r="F4116" s="16">
        <v>-0.81688314646150595</v>
      </c>
      <c r="G4116" s="16">
        <v>-1.76159605900653</v>
      </c>
      <c r="H4116" s="22" t="s">
        <v>29345</v>
      </c>
    </row>
    <row r="4117" spans="1:8" x14ac:dyDescent="0.25">
      <c r="A4117" s="16" t="s">
        <v>11547</v>
      </c>
      <c r="B4117" s="16" t="s">
        <v>11548</v>
      </c>
      <c r="C4117" s="16">
        <v>5.2736514059295798</v>
      </c>
      <c r="D4117" s="16">
        <v>0.24749442883683201</v>
      </c>
      <c r="E4117" s="16">
        <v>0.85795916489755897</v>
      </c>
      <c r="F4117" s="16">
        <v>-0.30701168871565199</v>
      </c>
      <c r="G4117" s="16">
        <v>-1.23714250197549</v>
      </c>
      <c r="H4117" s="22" t="s">
        <v>29345</v>
      </c>
    </row>
    <row r="4118" spans="1:8" x14ac:dyDescent="0.25">
      <c r="A4118" s="16" t="s">
        <v>11549</v>
      </c>
      <c r="B4118" s="16" t="s">
        <v>11550</v>
      </c>
      <c r="C4118" s="16">
        <v>3.6046209164173302</v>
      </c>
      <c r="D4118" s="16">
        <v>0.24750634191051499</v>
      </c>
      <c r="E4118" s="16">
        <v>0.85795916489755897</v>
      </c>
      <c r="F4118" s="16">
        <v>0.47236014254992997</v>
      </c>
      <c r="G4118" s="16">
        <v>1.38737725938</v>
      </c>
      <c r="H4118" s="22" t="s">
        <v>29345</v>
      </c>
    </row>
    <row r="4119" spans="1:8" x14ac:dyDescent="0.25">
      <c r="A4119" s="16" t="s">
        <v>11551</v>
      </c>
      <c r="B4119" s="16" t="s">
        <v>11552</v>
      </c>
      <c r="C4119" s="16">
        <v>5.4168478792051902</v>
      </c>
      <c r="D4119" s="16">
        <v>0.24782126321255299</v>
      </c>
      <c r="E4119" s="16">
        <v>0.85795916489755897</v>
      </c>
      <c r="F4119" s="16">
        <v>-0.43545747763181902</v>
      </c>
      <c r="G4119" s="16">
        <v>-1.35233959102424</v>
      </c>
      <c r="H4119" s="22" t="s">
        <v>29345</v>
      </c>
    </row>
    <row r="4120" spans="1:8" x14ac:dyDescent="0.25">
      <c r="A4120" s="16" t="s">
        <v>3818</v>
      </c>
      <c r="B4120" s="16" t="s">
        <v>11553</v>
      </c>
      <c r="C4120" s="16">
        <v>7.1175589278781199</v>
      </c>
      <c r="D4120" s="16">
        <v>0.24796732766544499</v>
      </c>
      <c r="E4120" s="16">
        <v>0.85795916489755897</v>
      </c>
      <c r="F4120" s="16">
        <v>-0.29667243412798</v>
      </c>
      <c r="G4120" s="16">
        <v>-1.2283080597659399</v>
      </c>
      <c r="H4120" s="22" t="s">
        <v>29345</v>
      </c>
    </row>
    <row r="4121" spans="1:8" x14ac:dyDescent="0.25">
      <c r="A4121" s="16" t="s">
        <v>2063</v>
      </c>
      <c r="B4121" s="16" t="s">
        <v>11554</v>
      </c>
      <c r="C4121" s="16">
        <v>5.7838838610621304</v>
      </c>
      <c r="D4121" s="16">
        <v>0.24800162563912601</v>
      </c>
      <c r="E4121" s="16">
        <v>0.85795916489755897</v>
      </c>
      <c r="F4121" s="16">
        <v>-0.428523842289319</v>
      </c>
      <c r="G4121" s="16">
        <v>-1.3458557997924301</v>
      </c>
      <c r="H4121" s="22" t="s">
        <v>29345</v>
      </c>
    </row>
    <row r="4122" spans="1:8" x14ac:dyDescent="0.25">
      <c r="A4122" s="16" t="s">
        <v>11555</v>
      </c>
      <c r="B4122" s="16" t="s">
        <v>11556</v>
      </c>
      <c r="C4122" s="16">
        <v>4.4927818971085598</v>
      </c>
      <c r="D4122" s="16">
        <v>0.248017727243248</v>
      </c>
      <c r="E4122" s="16">
        <v>0.85795916489755897</v>
      </c>
      <c r="F4122" s="16">
        <v>0.27725386030006</v>
      </c>
      <c r="G4122" s="16">
        <v>1.21188588820235</v>
      </c>
      <c r="H4122" s="22" t="s">
        <v>29345</v>
      </c>
    </row>
    <row r="4123" spans="1:8" x14ac:dyDescent="0.25">
      <c r="A4123" s="16" t="s">
        <v>3985</v>
      </c>
      <c r="B4123" s="16" t="s">
        <v>11557</v>
      </c>
      <c r="C4123" s="16">
        <v>7.0145437321809698</v>
      </c>
      <c r="D4123" s="16">
        <v>0.24805746018216401</v>
      </c>
      <c r="E4123" s="16">
        <v>0.85795916489755897</v>
      </c>
      <c r="F4123" s="16">
        <v>0.44275370728233598</v>
      </c>
      <c r="G4123" s="16">
        <v>1.35919618406445</v>
      </c>
      <c r="H4123" s="22" t="s">
        <v>29345</v>
      </c>
    </row>
    <row r="4124" spans="1:8" x14ac:dyDescent="0.25">
      <c r="A4124" s="16" t="s">
        <v>11558</v>
      </c>
      <c r="B4124" s="16" t="s">
        <v>11559</v>
      </c>
      <c r="C4124" s="16">
        <v>5.6550771906461001</v>
      </c>
      <c r="D4124" s="16">
        <v>0.248061791236485</v>
      </c>
      <c r="E4124" s="16">
        <v>0.85795916489755897</v>
      </c>
      <c r="F4124" s="16">
        <v>0.24444181003336901</v>
      </c>
      <c r="G4124" s="16">
        <v>1.1846343379942601</v>
      </c>
      <c r="H4124" s="22" t="s">
        <v>29345</v>
      </c>
    </row>
    <row r="4125" spans="1:8" x14ac:dyDescent="0.25">
      <c r="A4125" s="16" t="s">
        <v>11560</v>
      </c>
      <c r="B4125" s="16" t="s">
        <v>11561</v>
      </c>
      <c r="C4125" s="16">
        <v>3.6883254284085401</v>
      </c>
      <c r="D4125" s="16">
        <v>0.24832138489107</v>
      </c>
      <c r="E4125" s="16">
        <v>0.85795916489755897</v>
      </c>
      <c r="F4125" s="16">
        <v>0.44642915297151797</v>
      </c>
      <c r="G4125" s="16">
        <v>1.36266332060009</v>
      </c>
      <c r="H4125" s="22" t="s">
        <v>29345</v>
      </c>
    </row>
    <row r="4126" spans="1:8" x14ac:dyDescent="0.25">
      <c r="A4126" s="16" t="s">
        <v>3805</v>
      </c>
      <c r="B4126" s="16" t="s">
        <v>11562</v>
      </c>
      <c r="C4126" s="16">
        <v>5.3481003425134697</v>
      </c>
      <c r="D4126" s="16">
        <v>0.24864689013130301</v>
      </c>
      <c r="E4126" s="16">
        <v>0.85795916489755897</v>
      </c>
      <c r="F4126" s="16">
        <v>-1.03908272617251</v>
      </c>
      <c r="G4126" s="16">
        <v>-2.0549207074371099</v>
      </c>
      <c r="H4126" s="22" t="s">
        <v>29345</v>
      </c>
    </row>
    <row r="4127" spans="1:8" x14ac:dyDescent="0.25">
      <c r="A4127" s="16" t="s">
        <v>11563</v>
      </c>
      <c r="B4127" s="16" t="s">
        <v>11564</v>
      </c>
      <c r="C4127" s="16">
        <v>5.1424881576653698</v>
      </c>
      <c r="D4127" s="16">
        <v>0.24865514391278101</v>
      </c>
      <c r="E4127" s="16">
        <v>0.85795916489755897</v>
      </c>
      <c r="F4127" s="16">
        <v>0.36565656342630898</v>
      </c>
      <c r="G4127" s="16">
        <v>1.2884678715008999</v>
      </c>
      <c r="H4127" s="22" t="s">
        <v>29345</v>
      </c>
    </row>
    <row r="4128" spans="1:8" x14ac:dyDescent="0.25">
      <c r="A4128" s="16" t="s">
        <v>11565</v>
      </c>
      <c r="B4128" s="16" t="s">
        <v>11566</v>
      </c>
      <c r="C4128" s="16">
        <v>5.76526537374715</v>
      </c>
      <c r="D4128" s="16">
        <v>0.24866897839180399</v>
      </c>
      <c r="E4128" s="16">
        <v>0.85795916489755897</v>
      </c>
      <c r="F4128" s="16">
        <v>0.47815983274524099</v>
      </c>
      <c r="G4128" s="16">
        <v>1.3929657954814501</v>
      </c>
      <c r="H4128" s="22" t="s">
        <v>29345</v>
      </c>
    </row>
    <row r="4129" spans="1:8" x14ac:dyDescent="0.25">
      <c r="A4129" s="16" t="s">
        <v>11567</v>
      </c>
      <c r="B4129" s="16" t="s">
        <v>11568</v>
      </c>
      <c r="C4129" s="16">
        <v>2.8757495153475601</v>
      </c>
      <c r="D4129" s="16">
        <v>0.248672023534451</v>
      </c>
      <c r="E4129" s="16">
        <v>0.85795916489755897</v>
      </c>
      <c r="F4129" s="16">
        <v>-0.44866473317070699</v>
      </c>
      <c r="G4129" s="16">
        <v>-1.36477652162763</v>
      </c>
      <c r="H4129" s="22" t="s">
        <v>29345</v>
      </c>
    </row>
    <row r="4130" spans="1:8" x14ac:dyDescent="0.25">
      <c r="A4130" s="16" t="s">
        <v>11569</v>
      </c>
      <c r="B4130" s="16" t="s">
        <v>11570</v>
      </c>
      <c r="C4130" s="16">
        <v>4.4488506207217</v>
      </c>
      <c r="D4130" s="16">
        <v>0.24867894808875701</v>
      </c>
      <c r="E4130" s="16">
        <v>0.85795916489755897</v>
      </c>
      <c r="F4130" s="16">
        <v>0.31210656545147802</v>
      </c>
      <c r="G4130" s="16">
        <v>1.2415191936276899</v>
      </c>
      <c r="H4130" s="22" t="s">
        <v>29345</v>
      </c>
    </row>
    <row r="4131" spans="1:8" x14ac:dyDescent="0.25">
      <c r="A4131" s="16" t="s">
        <v>11571</v>
      </c>
      <c r="B4131" s="16" t="s">
        <v>11572</v>
      </c>
      <c r="C4131" s="16">
        <v>4.4259578157736197</v>
      </c>
      <c r="D4131" s="16">
        <v>0.24868142496241899</v>
      </c>
      <c r="E4131" s="16">
        <v>0.85795916489755897</v>
      </c>
      <c r="F4131" s="16">
        <v>0.44428447447055103</v>
      </c>
      <c r="G4131" s="16">
        <v>1.36063912042066</v>
      </c>
      <c r="H4131" s="22" t="s">
        <v>29345</v>
      </c>
    </row>
    <row r="4132" spans="1:8" x14ac:dyDescent="0.25">
      <c r="A4132" s="16" t="s">
        <v>127</v>
      </c>
      <c r="B4132" s="16" t="s">
        <v>11573</v>
      </c>
      <c r="C4132" s="16">
        <v>5.2950908603288296</v>
      </c>
      <c r="D4132" s="16">
        <v>0.24868655281100699</v>
      </c>
      <c r="E4132" s="16">
        <v>0.85795916489755897</v>
      </c>
      <c r="F4132" s="16">
        <v>0.53284966231727704</v>
      </c>
      <c r="G4132" s="16">
        <v>1.4467841142257201</v>
      </c>
      <c r="H4132" s="22" t="s">
        <v>29345</v>
      </c>
    </row>
    <row r="4133" spans="1:8" x14ac:dyDescent="0.25">
      <c r="A4133" s="16" t="s">
        <v>658</v>
      </c>
      <c r="B4133" s="16" t="s">
        <v>11574</v>
      </c>
      <c r="C4133" s="16">
        <v>3.1847703719562701</v>
      </c>
      <c r="D4133" s="16">
        <v>0.24877268042987299</v>
      </c>
      <c r="E4133" s="16">
        <v>0.85795916489755897</v>
      </c>
      <c r="F4133" s="16">
        <v>-0.49443223907594203</v>
      </c>
      <c r="G4133" s="16">
        <v>-1.40876623751736</v>
      </c>
      <c r="H4133" s="22" t="s">
        <v>29345</v>
      </c>
    </row>
    <row r="4134" spans="1:8" x14ac:dyDescent="0.25">
      <c r="A4134" s="16" t="s">
        <v>11575</v>
      </c>
      <c r="B4134" s="16" t="s">
        <v>11576</v>
      </c>
      <c r="C4134" s="16">
        <v>5.7854155470320396</v>
      </c>
      <c r="D4134" s="16">
        <v>0.24886642575141299</v>
      </c>
      <c r="E4134" s="16">
        <v>0.85795916489755897</v>
      </c>
      <c r="F4134" s="16">
        <v>0.24644701978495701</v>
      </c>
      <c r="G4134" s="16">
        <v>1.18628201254994</v>
      </c>
      <c r="H4134" s="22" t="s">
        <v>29345</v>
      </c>
    </row>
    <row r="4135" spans="1:8" x14ac:dyDescent="0.25">
      <c r="A4135" s="16" t="s">
        <v>2101</v>
      </c>
      <c r="B4135" s="16" t="s">
        <v>11577</v>
      </c>
      <c r="C4135" s="16">
        <v>0.65855564096688801</v>
      </c>
      <c r="D4135" s="16">
        <v>0.248867723295255</v>
      </c>
      <c r="E4135" s="16">
        <v>0.85795916489755897</v>
      </c>
      <c r="F4135" s="16">
        <v>-2.6231501825299901</v>
      </c>
      <c r="G4135" s="16">
        <v>-6.16093870558504</v>
      </c>
      <c r="H4135" s="22" t="s">
        <v>29345</v>
      </c>
    </row>
    <row r="4136" spans="1:8" x14ac:dyDescent="0.25">
      <c r="A4136" s="16" t="s">
        <v>11578</v>
      </c>
      <c r="B4136" s="16" t="s">
        <v>11579</v>
      </c>
      <c r="C4136" s="16">
        <v>2.88965643279285</v>
      </c>
      <c r="D4136" s="16">
        <v>0.248939069614067</v>
      </c>
      <c r="E4136" s="16">
        <v>0.85795916489755897</v>
      </c>
      <c r="F4136" s="16">
        <v>-0.55745750703089902</v>
      </c>
      <c r="G4136" s="16">
        <v>-1.4716733684939101</v>
      </c>
      <c r="H4136" s="22" t="s">
        <v>29345</v>
      </c>
    </row>
    <row r="4137" spans="1:8" x14ac:dyDescent="0.25">
      <c r="A4137" s="16" t="s">
        <v>11580</v>
      </c>
      <c r="B4137" s="16" t="s">
        <v>11581</v>
      </c>
      <c r="C4137" s="16">
        <v>7.5001910599821802</v>
      </c>
      <c r="D4137" s="16">
        <v>0.24894925235805901</v>
      </c>
      <c r="E4137" s="16">
        <v>0.85795916489755897</v>
      </c>
      <c r="F4137" s="16">
        <v>-0.201010182641331</v>
      </c>
      <c r="G4137" s="16">
        <v>-1.1495029612774099</v>
      </c>
      <c r="H4137" s="22" t="s">
        <v>29345</v>
      </c>
    </row>
    <row r="4138" spans="1:8" x14ac:dyDescent="0.25">
      <c r="A4138" s="16" t="s">
        <v>11582</v>
      </c>
      <c r="B4138" s="16" t="s">
        <v>11583</v>
      </c>
      <c r="C4138" s="16">
        <v>2.7320360814926299</v>
      </c>
      <c r="D4138" s="16">
        <v>0.24906548670126</v>
      </c>
      <c r="E4138" s="16">
        <v>0.85795916489755897</v>
      </c>
      <c r="F4138" s="16">
        <v>0.41108960964952701</v>
      </c>
      <c r="G4138" s="16">
        <v>1.32968969620198</v>
      </c>
      <c r="H4138" s="22" t="s">
        <v>29345</v>
      </c>
    </row>
    <row r="4139" spans="1:8" x14ac:dyDescent="0.25">
      <c r="A4139" s="16" t="s">
        <v>11584</v>
      </c>
      <c r="B4139" s="16" t="s">
        <v>11585</v>
      </c>
      <c r="C4139" s="16">
        <v>6.83911796005121</v>
      </c>
      <c r="D4139" s="16">
        <v>0.249135362104043</v>
      </c>
      <c r="E4139" s="16">
        <v>0.85795916489755897</v>
      </c>
      <c r="F4139" s="16">
        <v>-0.22818685081937201</v>
      </c>
      <c r="G4139" s="16">
        <v>-1.1713618804678401</v>
      </c>
      <c r="H4139" s="22" t="s">
        <v>29345</v>
      </c>
    </row>
    <row r="4140" spans="1:8" x14ac:dyDescent="0.25">
      <c r="A4140" s="16" t="s">
        <v>11586</v>
      </c>
      <c r="B4140" s="16" t="s">
        <v>11587</v>
      </c>
      <c r="C4140" s="16">
        <v>5.4612007922685102</v>
      </c>
      <c r="D4140" s="16">
        <v>0.24926143254660901</v>
      </c>
      <c r="E4140" s="16">
        <v>0.85795916489755897</v>
      </c>
      <c r="F4140" s="16">
        <v>0.36728262956334301</v>
      </c>
      <c r="G4140" s="16">
        <v>1.28992092642579</v>
      </c>
      <c r="H4140" s="22" t="s">
        <v>29345</v>
      </c>
    </row>
    <row r="4141" spans="1:8" x14ac:dyDescent="0.25">
      <c r="A4141" s="16" t="s">
        <v>1440</v>
      </c>
      <c r="B4141" s="16" t="s">
        <v>11588</v>
      </c>
      <c r="C4141" s="16">
        <v>1.40490363529994</v>
      </c>
      <c r="D4141" s="16">
        <v>0.24939797343357301</v>
      </c>
      <c r="E4141" s="16">
        <v>0.85795916489755897</v>
      </c>
      <c r="F4141" s="16">
        <v>-4.0695382055885396</v>
      </c>
      <c r="G4141" s="16">
        <v>-16.790091712187301</v>
      </c>
      <c r="H4141" s="22" t="s">
        <v>29345</v>
      </c>
    </row>
    <row r="4142" spans="1:8" x14ac:dyDescent="0.25">
      <c r="A4142" s="16" t="s">
        <v>11589</v>
      </c>
      <c r="B4142" s="16" t="s">
        <v>11590</v>
      </c>
      <c r="C4142" s="16">
        <v>4.6160530949712397</v>
      </c>
      <c r="D4142" s="16">
        <v>0.24942514468788399</v>
      </c>
      <c r="E4142" s="16">
        <v>0.85795916489755897</v>
      </c>
      <c r="F4142" s="16">
        <v>-0.42813707426759401</v>
      </c>
      <c r="G4142" s="16">
        <v>-1.3454950414876901</v>
      </c>
      <c r="H4142" s="22" t="s">
        <v>29345</v>
      </c>
    </row>
    <row r="4143" spans="1:8" x14ac:dyDescent="0.25">
      <c r="A4143" s="16" t="s">
        <v>3078</v>
      </c>
      <c r="B4143" s="16" t="s">
        <v>11591</v>
      </c>
      <c r="C4143" s="16">
        <v>2.55570214228104</v>
      </c>
      <c r="D4143" s="16">
        <v>0.24950766067535099</v>
      </c>
      <c r="E4143" s="16">
        <v>0.85795916489755897</v>
      </c>
      <c r="F4143" s="16">
        <v>-0.908901820290417</v>
      </c>
      <c r="G4143" s="16">
        <v>-1.8776157129217499</v>
      </c>
      <c r="H4143" s="22" t="s">
        <v>29345</v>
      </c>
    </row>
    <row r="4144" spans="1:8" x14ac:dyDescent="0.25">
      <c r="A4144" s="16" t="s">
        <v>11592</v>
      </c>
      <c r="B4144" s="16" t="s">
        <v>11593</v>
      </c>
      <c r="C4144" s="16">
        <v>4.4684028554808704</v>
      </c>
      <c r="D4144" s="16">
        <v>0.24957601137674501</v>
      </c>
      <c r="E4144" s="16">
        <v>0.85795916489755897</v>
      </c>
      <c r="F4144" s="16">
        <v>-2.6378150499536601</v>
      </c>
      <c r="G4144" s="16">
        <v>-6.2238834743537899</v>
      </c>
      <c r="H4144" s="22" t="s">
        <v>29345</v>
      </c>
    </row>
    <row r="4145" spans="1:8" x14ac:dyDescent="0.25">
      <c r="A4145" s="16" t="s">
        <v>4345</v>
      </c>
      <c r="B4145" s="16" t="s">
        <v>11594</v>
      </c>
      <c r="C4145" s="16">
        <v>6.2293365752505903</v>
      </c>
      <c r="D4145" s="16">
        <v>0.24964630027708601</v>
      </c>
      <c r="E4145" s="16">
        <v>0.85795916489755897</v>
      </c>
      <c r="F4145" s="16">
        <v>-0.65571538227321802</v>
      </c>
      <c r="G4145" s="16">
        <v>-1.5753969440190101</v>
      </c>
      <c r="H4145" s="22" t="s">
        <v>29345</v>
      </c>
    </row>
    <row r="4146" spans="1:8" x14ac:dyDescent="0.25">
      <c r="A4146" s="16" t="s">
        <v>11595</v>
      </c>
      <c r="B4146" s="16" t="s">
        <v>11596</v>
      </c>
      <c r="C4146" s="16">
        <v>5.6895559569301604</v>
      </c>
      <c r="D4146" s="16">
        <v>0.24977232860756099</v>
      </c>
      <c r="E4146" s="16">
        <v>0.85795916489755897</v>
      </c>
      <c r="F4146" s="16">
        <v>0.30380124554252902</v>
      </c>
      <c r="G4146" s="16">
        <v>1.2343925377432301</v>
      </c>
      <c r="H4146" s="22" t="s">
        <v>29345</v>
      </c>
    </row>
    <row r="4147" spans="1:8" x14ac:dyDescent="0.25">
      <c r="A4147" s="16" t="s">
        <v>11597</v>
      </c>
      <c r="B4147" s="16" t="s">
        <v>11598</v>
      </c>
      <c r="C4147" s="16">
        <v>7.2412715425791596</v>
      </c>
      <c r="D4147" s="16">
        <v>0.249772681189489</v>
      </c>
      <c r="E4147" s="16">
        <v>0.85795916489755897</v>
      </c>
      <c r="F4147" s="16">
        <v>0.27784757175728803</v>
      </c>
      <c r="G4147" s="16">
        <v>1.21238471753666</v>
      </c>
      <c r="H4147" s="22" t="s">
        <v>29345</v>
      </c>
    </row>
    <row r="4148" spans="1:8" x14ac:dyDescent="0.25">
      <c r="A4148" s="16" t="s">
        <v>11599</v>
      </c>
      <c r="B4148" s="16" t="s">
        <v>11600</v>
      </c>
      <c r="C4148" s="16">
        <v>5.8829792875722999</v>
      </c>
      <c r="D4148" s="16">
        <v>0.249842018460949</v>
      </c>
      <c r="E4148" s="16">
        <v>0.85795916489755897</v>
      </c>
      <c r="F4148" s="16">
        <v>0.33489333418512301</v>
      </c>
      <c r="G4148" s="16">
        <v>1.26128415220275</v>
      </c>
      <c r="H4148" s="22" t="s">
        <v>29345</v>
      </c>
    </row>
    <row r="4149" spans="1:8" x14ac:dyDescent="0.25">
      <c r="A4149" s="16" t="s">
        <v>11601</v>
      </c>
      <c r="B4149" s="16" t="s">
        <v>11602</v>
      </c>
      <c r="C4149" s="16">
        <v>6.6965720010724903</v>
      </c>
      <c r="D4149" s="16">
        <v>0.25002517334986502</v>
      </c>
      <c r="E4149" s="16">
        <v>0.85795916489755897</v>
      </c>
      <c r="F4149" s="16">
        <v>0.25140228526285402</v>
      </c>
      <c r="G4149" s="16">
        <v>1.1903635744596599</v>
      </c>
      <c r="H4149" s="22" t="s">
        <v>29345</v>
      </c>
    </row>
    <row r="4150" spans="1:8" x14ac:dyDescent="0.25">
      <c r="A4150" s="16" t="s">
        <v>11603</v>
      </c>
      <c r="B4150" s="16" t="s">
        <v>11604</v>
      </c>
      <c r="C4150" s="16">
        <v>1.0208696450842401</v>
      </c>
      <c r="D4150" s="16">
        <v>0.25018150978196702</v>
      </c>
      <c r="E4150" s="16">
        <v>0.85795916489755897</v>
      </c>
      <c r="F4150" s="16">
        <v>-3.5062116198235902</v>
      </c>
      <c r="G4150" s="16">
        <v>-11.3625254432072</v>
      </c>
      <c r="H4150" s="22" t="s">
        <v>29345</v>
      </c>
    </row>
    <row r="4151" spans="1:8" x14ac:dyDescent="0.25">
      <c r="A4151" s="16" t="s">
        <v>11605</v>
      </c>
      <c r="B4151" s="16" t="s">
        <v>11606</v>
      </c>
      <c r="C4151" s="16">
        <v>6.1647741845856903</v>
      </c>
      <c r="D4151" s="16">
        <v>0.25018358802998197</v>
      </c>
      <c r="E4151" s="16">
        <v>0.85795916489755897</v>
      </c>
      <c r="F4151" s="16">
        <v>-0.31973085141298102</v>
      </c>
      <c r="G4151" s="16">
        <v>-1.2480976825958101</v>
      </c>
      <c r="H4151" s="22" t="s">
        <v>29345</v>
      </c>
    </row>
    <row r="4152" spans="1:8" x14ac:dyDescent="0.25">
      <c r="A4152" s="16" t="s">
        <v>3987</v>
      </c>
      <c r="B4152" s="16" t="s">
        <v>11607</v>
      </c>
      <c r="C4152" s="16">
        <v>5.7315467945840401</v>
      </c>
      <c r="D4152" s="16">
        <v>0.25022555898600202</v>
      </c>
      <c r="E4152" s="16">
        <v>0.85795916489755897</v>
      </c>
      <c r="F4152" s="16">
        <v>0.34325567692085401</v>
      </c>
      <c r="G4152" s="16">
        <v>1.26861620577233</v>
      </c>
      <c r="H4152" s="22" t="s">
        <v>29345</v>
      </c>
    </row>
    <row r="4153" spans="1:8" x14ac:dyDescent="0.25">
      <c r="A4153" s="16" t="s">
        <v>11608</v>
      </c>
      <c r="B4153" s="16" t="s">
        <v>11609</v>
      </c>
      <c r="C4153" s="16">
        <v>3.9676428014164702</v>
      </c>
      <c r="D4153" s="16">
        <v>0.25028640401535102</v>
      </c>
      <c r="E4153" s="16">
        <v>0.85795916489755897</v>
      </c>
      <c r="F4153" s="16">
        <v>0.25028350121370302</v>
      </c>
      <c r="G4153" s="16">
        <v>1.18944082675648</v>
      </c>
      <c r="H4153" s="22" t="s">
        <v>29345</v>
      </c>
    </row>
    <row r="4154" spans="1:8" x14ac:dyDescent="0.25">
      <c r="A4154" s="16" t="s">
        <v>11610</v>
      </c>
      <c r="B4154" s="16" t="s">
        <v>11611</v>
      </c>
      <c r="C4154" s="16">
        <v>1.29694803579199</v>
      </c>
      <c r="D4154" s="16">
        <v>0.25034598540694297</v>
      </c>
      <c r="E4154" s="16">
        <v>0.85795916489755897</v>
      </c>
      <c r="F4154" s="16">
        <v>-0.56890026746964895</v>
      </c>
      <c r="G4154" s="16">
        <v>-1.48339238438645</v>
      </c>
      <c r="H4154" s="22" t="s">
        <v>29345</v>
      </c>
    </row>
    <row r="4155" spans="1:8" x14ac:dyDescent="0.25">
      <c r="A4155" s="16" t="s">
        <v>11612</v>
      </c>
      <c r="B4155" s="16" t="s">
        <v>11613</v>
      </c>
      <c r="C4155" s="16">
        <v>5.97681988774705</v>
      </c>
      <c r="D4155" s="16">
        <v>0.250404629422189</v>
      </c>
      <c r="E4155" s="16">
        <v>0.85795916489755897</v>
      </c>
      <c r="F4155" s="16">
        <v>0.21814981539592801</v>
      </c>
      <c r="G4155" s="16">
        <v>1.1632408309957201</v>
      </c>
      <c r="H4155" s="22" t="s">
        <v>29345</v>
      </c>
    </row>
    <row r="4156" spans="1:8" x14ac:dyDescent="0.25">
      <c r="A4156" s="16" t="s">
        <v>11614</v>
      </c>
      <c r="B4156" s="16" t="s">
        <v>11615</v>
      </c>
      <c r="C4156" s="16">
        <v>6.6191141995995899</v>
      </c>
      <c r="D4156" s="16">
        <v>0.25047845952847297</v>
      </c>
      <c r="E4156" s="16">
        <v>0.85795916489755897</v>
      </c>
      <c r="F4156" s="16">
        <v>0.408944280947448</v>
      </c>
      <c r="G4156" s="16">
        <v>1.32771387908507</v>
      </c>
      <c r="H4156" s="22" t="s">
        <v>29345</v>
      </c>
    </row>
    <row r="4157" spans="1:8" x14ac:dyDescent="0.25">
      <c r="A4157" s="16" t="s">
        <v>2896</v>
      </c>
      <c r="B4157" s="16" t="s">
        <v>11616</v>
      </c>
      <c r="C4157" s="16">
        <v>5.4344227903934303</v>
      </c>
      <c r="D4157" s="16">
        <v>0.25054094944090199</v>
      </c>
      <c r="E4157" s="16">
        <v>0.85795916489755897</v>
      </c>
      <c r="F4157" s="16">
        <v>0.32532437934476999</v>
      </c>
      <c r="G4157" s="16">
        <v>1.2529461226549401</v>
      </c>
      <c r="H4157" s="22" t="s">
        <v>29345</v>
      </c>
    </row>
    <row r="4158" spans="1:8" x14ac:dyDescent="0.25">
      <c r="A4158" s="16" t="s">
        <v>11617</v>
      </c>
      <c r="B4158" s="16" t="s">
        <v>11618</v>
      </c>
      <c r="C4158" s="16">
        <v>5.9679450359201898</v>
      </c>
      <c r="D4158" s="16">
        <v>0.25062583923361198</v>
      </c>
      <c r="E4158" s="16">
        <v>0.85795916489755897</v>
      </c>
      <c r="F4158" s="16">
        <v>0.22892355797067601</v>
      </c>
      <c r="G4158" s="16">
        <v>1.17196018504262</v>
      </c>
      <c r="H4158" s="22" t="s">
        <v>29345</v>
      </c>
    </row>
    <row r="4159" spans="1:8" x14ac:dyDescent="0.25">
      <c r="A4159" s="16" t="s">
        <v>3356</v>
      </c>
      <c r="B4159" s="16" t="s">
        <v>11619</v>
      </c>
      <c r="C4159" s="16">
        <v>4.8592727728611598</v>
      </c>
      <c r="D4159" s="16">
        <v>0.25068586246744701</v>
      </c>
      <c r="E4159" s="16">
        <v>0.85795916489755897</v>
      </c>
      <c r="F4159" s="16">
        <v>-2.5279978390496698</v>
      </c>
      <c r="G4159" s="16">
        <v>-5.7677068466364796</v>
      </c>
      <c r="H4159" s="22" t="s">
        <v>29345</v>
      </c>
    </row>
    <row r="4160" spans="1:8" x14ac:dyDescent="0.25">
      <c r="A4160" s="16" t="s">
        <v>11620</v>
      </c>
      <c r="B4160" s="16" t="s">
        <v>11621</v>
      </c>
      <c r="C4160" s="16">
        <v>5.9389691161422604</v>
      </c>
      <c r="D4160" s="16">
        <v>0.25076695898868601</v>
      </c>
      <c r="E4160" s="16">
        <v>0.85795916489755897</v>
      </c>
      <c r="F4160" s="16">
        <v>0.36175366448780999</v>
      </c>
      <c r="G4160" s="16">
        <v>1.28498691137761</v>
      </c>
      <c r="H4160" s="22" t="s">
        <v>29345</v>
      </c>
    </row>
    <row r="4161" spans="1:8" x14ac:dyDescent="0.25">
      <c r="A4161" s="16" t="s">
        <v>11622</v>
      </c>
      <c r="B4161" s="16" t="s">
        <v>11623</v>
      </c>
      <c r="C4161" s="16">
        <v>8.4603329026869201</v>
      </c>
      <c r="D4161" s="16">
        <v>0.25079297811094903</v>
      </c>
      <c r="E4161" s="16">
        <v>0.85795916489755897</v>
      </c>
      <c r="F4161" s="16">
        <v>0.232187115570472</v>
      </c>
      <c r="G4161" s="16">
        <v>1.1746143072011099</v>
      </c>
      <c r="H4161" s="22" t="s">
        <v>29345</v>
      </c>
    </row>
    <row r="4162" spans="1:8" x14ac:dyDescent="0.25">
      <c r="A4162" s="16" t="s">
        <v>11624</v>
      </c>
      <c r="B4162" s="16" t="s">
        <v>11625</v>
      </c>
      <c r="C4162" s="16">
        <v>1.5575346412836</v>
      </c>
      <c r="D4162" s="16">
        <v>0.25082517202993798</v>
      </c>
      <c r="E4162" s="16">
        <v>0.85795916489755897</v>
      </c>
      <c r="F4162" s="16">
        <v>-0.83954454958132896</v>
      </c>
      <c r="G4162" s="16">
        <v>-1.7894851226470601</v>
      </c>
      <c r="H4162" s="22" t="s">
        <v>29345</v>
      </c>
    </row>
    <row r="4163" spans="1:8" x14ac:dyDescent="0.25">
      <c r="A4163" s="16" t="s">
        <v>11626</v>
      </c>
      <c r="B4163" s="16" t="s">
        <v>11627</v>
      </c>
      <c r="C4163" s="16">
        <v>5.75389707127216</v>
      </c>
      <c r="D4163" s="16">
        <v>0.25094537028504499</v>
      </c>
      <c r="E4163" s="16">
        <v>0.85795916489755897</v>
      </c>
      <c r="F4163" s="16">
        <v>-0.21290951747172601</v>
      </c>
      <c r="G4163" s="16">
        <v>-1.15902325834103</v>
      </c>
      <c r="H4163" s="22" t="s">
        <v>29345</v>
      </c>
    </row>
    <row r="4164" spans="1:8" x14ac:dyDescent="0.25">
      <c r="A4164" s="16" t="s">
        <v>11628</v>
      </c>
      <c r="B4164" s="16" t="s">
        <v>11629</v>
      </c>
      <c r="C4164" s="16">
        <v>5.3100848872281796</v>
      </c>
      <c r="D4164" s="16">
        <v>0.25099950248090502</v>
      </c>
      <c r="E4164" s="16">
        <v>0.85795916489755897</v>
      </c>
      <c r="F4164" s="16">
        <v>0.344736939711208</v>
      </c>
      <c r="G4164" s="16">
        <v>1.2699194049603999</v>
      </c>
      <c r="H4164" s="22" t="s">
        <v>29345</v>
      </c>
    </row>
    <row r="4165" spans="1:8" x14ac:dyDescent="0.25">
      <c r="A4165" s="16" t="s">
        <v>11630</v>
      </c>
      <c r="B4165" s="16" t="s">
        <v>11631</v>
      </c>
      <c r="C4165" s="16">
        <v>3.7830907765588901</v>
      </c>
      <c r="D4165" s="16">
        <v>0.25102180503258997</v>
      </c>
      <c r="E4165" s="16">
        <v>0.85795916489755897</v>
      </c>
      <c r="F4165" s="16">
        <v>0.236524000509196</v>
      </c>
      <c r="G4165" s="16">
        <v>1.17815062736441</v>
      </c>
      <c r="H4165" s="22" t="s">
        <v>29345</v>
      </c>
    </row>
    <row r="4166" spans="1:8" x14ac:dyDescent="0.25">
      <c r="A4166" s="16" t="s">
        <v>11632</v>
      </c>
      <c r="B4166" s="16" t="s">
        <v>11633</v>
      </c>
      <c r="C4166" s="16">
        <v>6.5768461192257597</v>
      </c>
      <c r="D4166" s="16">
        <v>0.25105439032529298</v>
      </c>
      <c r="E4166" s="16">
        <v>0.85795916489755897</v>
      </c>
      <c r="F4166" s="16">
        <v>0.25245545143895498</v>
      </c>
      <c r="G4166" s="16">
        <v>1.1912328561246499</v>
      </c>
      <c r="H4166" s="22" t="s">
        <v>29345</v>
      </c>
    </row>
    <row r="4167" spans="1:8" x14ac:dyDescent="0.25">
      <c r="A4167" s="16" t="s">
        <v>11634</v>
      </c>
      <c r="B4167" s="16" t="s">
        <v>11635</v>
      </c>
      <c r="C4167" s="16">
        <v>5.0619070070456402</v>
      </c>
      <c r="D4167" s="16">
        <v>0.25122096949757799</v>
      </c>
      <c r="E4167" s="16">
        <v>0.85795916489755897</v>
      </c>
      <c r="F4167" s="16">
        <v>0.232425106704085</v>
      </c>
      <c r="G4167" s="16">
        <v>1.1748080909470699</v>
      </c>
      <c r="H4167" s="22" t="s">
        <v>29345</v>
      </c>
    </row>
    <row r="4168" spans="1:8" x14ac:dyDescent="0.25">
      <c r="A4168" s="16" t="s">
        <v>11636</v>
      </c>
      <c r="B4168" s="16" t="s">
        <v>11637</v>
      </c>
      <c r="C4168" s="16">
        <v>6.6600844382110598</v>
      </c>
      <c r="D4168" s="16">
        <v>0.251428644556904</v>
      </c>
      <c r="E4168" s="16">
        <v>0.85795916489755897</v>
      </c>
      <c r="F4168" s="16">
        <v>0.31085648357294898</v>
      </c>
      <c r="G4168" s="16">
        <v>1.24044389469139</v>
      </c>
      <c r="H4168" s="22" t="s">
        <v>29345</v>
      </c>
    </row>
    <row r="4169" spans="1:8" x14ac:dyDescent="0.25">
      <c r="A4169" s="16" t="s">
        <v>11638</v>
      </c>
      <c r="B4169" s="16" t="s">
        <v>11639</v>
      </c>
      <c r="C4169" s="16">
        <v>1.94353070554215</v>
      </c>
      <c r="D4169" s="16">
        <v>0.251676944507288</v>
      </c>
      <c r="E4169" s="16">
        <v>0.85795916489755897</v>
      </c>
      <c r="F4169" s="16">
        <v>-1.4945318577356701</v>
      </c>
      <c r="G4169" s="16">
        <v>-2.8177270334768401</v>
      </c>
      <c r="H4169" s="22" t="s">
        <v>29345</v>
      </c>
    </row>
    <row r="4170" spans="1:8" x14ac:dyDescent="0.25">
      <c r="A4170" s="16" t="s">
        <v>11640</v>
      </c>
      <c r="B4170" s="16" t="s">
        <v>11641</v>
      </c>
      <c r="C4170" s="16">
        <v>4.6959921185777</v>
      </c>
      <c r="D4170" s="16">
        <v>0.25172880798053099</v>
      </c>
      <c r="E4170" s="16">
        <v>0.85795916489755897</v>
      </c>
      <c r="F4170" s="16">
        <v>0.34263890242314299</v>
      </c>
      <c r="G4170" s="16">
        <v>1.2680739685912401</v>
      </c>
      <c r="H4170" s="22" t="s">
        <v>29345</v>
      </c>
    </row>
    <row r="4171" spans="1:8" x14ac:dyDescent="0.25">
      <c r="A4171" s="16" t="s">
        <v>2676</v>
      </c>
      <c r="B4171" s="16" t="s">
        <v>11642</v>
      </c>
      <c r="C4171" s="16">
        <v>2.3656039710294201</v>
      </c>
      <c r="D4171" s="16">
        <v>0.251767727724517</v>
      </c>
      <c r="E4171" s="16">
        <v>0.85795916489755897</v>
      </c>
      <c r="F4171" s="16">
        <v>-0.50699409269245099</v>
      </c>
      <c r="G4171" s="16">
        <v>-1.4210862243420801</v>
      </c>
      <c r="H4171" s="22" t="s">
        <v>29345</v>
      </c>
    </row>
    <row r="4172" spans="1:8" x14ac:dyDescent="0.25">
      <c r="A4172" s="16" t="s">
        <v>11643</v>
      </c>
      <c r="B4172" s="16" t="s">
        <v>11644</v>
      </c>
      <c r="C4172" s="16">
        <v>6.0454438640438699</v>
      </c>
      <c r="D4172" s="16">
        <v>0.25178149311537401</v>
      </c>
      <c r="E4172" s="16">
        <v>0.85795916489755897</v>
      </c>
      <c r="F4172" s="16">
        <v>-0.25741039828111201</v>
      </c>
      <c r="G4172" s="16">
        <v>-1.1953311880711599</v>
      </c>
      <c r="H4172" s="22" t="s">
        <v>29345</v>
      </c>
    </row>
    <row r="4173" spans="1:8" x14ac:dyDescent="0.25">
      <c r="A4173" s="16" t="s">
        <v>11645</v>
      </c>
      <c r="B4173" s="16" t="s">
        <v>11646</v>
      </c>
      <c r="C4173" s="16">
        <v>1.23845645820657</v>
      </c>
      <c r="D4173" s="16">
        <v>0.25182646548222698</v>
      </c>
      <c r="E4173" s="16">
        <v>0.85795916489755897</v>
      </c>
      <c r="F4173" s="16">
        <v>-0.68213139524986199</v>
      </c>
      <c r="G4173" s="16">
        <v>-1.60450845865923</v>
      </c>
      <c r="H4173" s="22" t="s">
        <v>29345</v>
      </c>
    </row>
    <row r="4174" spans="1:8" x14ac:dyDescent="0.25">
      <c r="A4174" s="16" t="s">
        <v>1534</v>
      </c>
      <c r="B4174" s="16" t="s">
        <v>11647</v>
      </c>
      <c r="C4174" s="16">
        <v>1.4935362920267099</v>
      </c>
      <c r="D4174" s="16">
        <v>0.25188143358596599</v>
      </c>
      <c r="E4174" s="16">
        <v>0.85795916489755897</v>
      </c>
      <c r="F4174" s="16">
        <v>-0.60825590338007096</v>
      </c>
      <c r="G4174" s="16">
        <v>-1.5244152051567901</v>
      </c>
      <c r="H4174" s="22" t="s">
        <v>29345</v>
      </c>
    </row>
    <row r="4175" spans="1:8" x14ac:dyDescent="0.25">
      <c r="A4175" s="16" t="s">
        <v>11648</v>
      </c>
      <c r="B4175" s="16" t="s">
        <v>11649</v>
      </c>
      <c r="C4175" s="16">
        <v>6.7353505418286703</v>
      </c>
      <c r="D4175" s="16">
        <v>0.25194444555002499</v>
      </c>
      <c r="E4175" s="16">
        <v>0.85795916489755897</v>
      </c>
      <c r="F4175" s="16">
        <v>0.185464633871463</v>
      </c>
      <c r="G4175" s="16">
        <v>1.1371831550846601</v>
      </c>
      <c r="H4175" s="22" t="s">
        <v>29345</v>
      </c>
    </row>
    <row r="4176" spans="1:8" x14ac:dyDescent="0.25">
      <c r="A4176" s="16" t="s">
        <v>11650</v>
      </c>
      <c r="B4176" s="16" t="s">
        <v>11651</v>
      </c>
      <c r="C4176" s="16">
        <v>5.6427021273751201</v>
      </c>
      <c r="D4176" s="16">
        <v>0.25197541253731398</v>
      </c>
      <c r="E4176" s="16">
        <v>0.85795916489755897</v>
      </c>
      <c r="F4176" s="16">
        <v>0.31652473655492502</v>
      </c>
      <c r="G4176" s="16">
        <v>1.2453271029737001</v>
      </c>
      <c r="H4176" s="22" t="s">
        <v>29345</v>
      </c>
    </row>
    <row r="4177" spans="1:8" x14ac:dyDescent="0.25">
      <c r="A4177" s="16" t="s">
        <v>11652</v>
      </c>
      <c r="B4177" s="16" t="s">
        <v>11653</v>
      </c>
      <c r="C4177" s="16">
        <v>1.4884805639024601</v>
      </c>
      <c r="D4177" s="16">
        <v>0.25198627084352099</v>
      </c>
      <c r="E4177" s="16">
        <v>0.85795916489755897</v>
      </c>
      <c r="F4177" s="16">
        <v>-1.1718822349345801</v>
      </c>
      <c r="G4177" s="16">
        <v>-2.2530545359739</v>
      </c>
      <c r="H4177" s="22" t="s">
        <v>29345</v>
      </c>
    </row>
    <row r="4178" spans="1:8" x14ac:dyDescent="0.25">
      <c r="A4178" s="16" t="s">
        <v>11654</v>
      </c>
      <c r="B4178" s="16" t="s">
        <v>11655</v>
      </c>
      <c r="C4178" s="16">
        <v>5.0101301192891103</v>
      </c>
      <c r="D4178" s="16">
        <v>0.25202036647671799</v>
      </c>
      <c r="E4178" s="16">
        <v>0.85795916489755897</v>
      </c>
      <c r="F4178" s="16">
        <v>-0.39398924108327599</v>
      </c>
      <c r="G4178" s="16">
        <v>-1.3140218277782401</v>
      </c>
      <c r="H4178" s="22" t="s">
        <v>29345</v>
      </c>
    </row>
    <row r="4179" spans="1:8" x14ac:dyDescent="0.25">
      <c r="A4179" s="16" t="s">
        <v>11656</v>
      </c>
      <c r="B4179" s="16" t="s">
        <v>11657</v>
      </c>
      <c r="C4179" s="16">
        <v>5.6311864654832204</v>
      </c>
      <c r="D4179" s="16">
        <v>0.25209142251348698</v>
      </c>
      <c r="E4179" s="16">
        <v>0.85795916489755897</v>
      </c>
      <c r="F4179" s="16">
        <v>0.22192029004126201</v>
      </c>
      <c r="G4179" s="16">
        <v>1.16628492991086</v>
      </c>
      <c r="H4179" s="22" t="s">
        <v>29345</v>
      </c>
    </row>
    <row r="4180" spans="1:8" x14ac:dyDescent="0.25">
      <c r="A4180" s="16" t="s">
        <v>11658</v>
      </c>
      <c r="B4180" s="16" t="s">
        <v>11659</v>
      </c>
      <c r="C4180" s="16">
        <v>5.6855715176386701</v>
      </c>
      <c r="D4180" s="16">
        <v>0.25214883276011302</v>
      </c>
      <c r="E4180" s="16">
        <v>0.85795916489755897</v>
      </c>
      <c r="F4180" s="16">
        <v>-0.22877827924715799</v>
      </c>
      <c r="G4180" s="16">
        <v>-1.1718421751357699</v>
      </c>
      <c r="H4180" s="22" t="s">
        <v>29345</v>
      </c>
    </row>
    <row r="4181" spans="1:8" x14ac:dyDescent="0.25">
      <c r="A4181" s="16" t="s">
        <v>11660</v>
      </c>
      <c r="B4181" s="16" t="s">
        <v>11661</v>
      </c>
      <c r="C4181" s="16">
        <v>3.9793474007278999</v>
      </c>
      <c r="D4181" s="16">
        <v>0.25219919339950497</v>
      </c>
      <c r="E4181" s="16">
        <v>0.85795916489755897</v>
      </c>
      <c r="F4181" s="16">
        <v>-2.3717648824380202</v>
      </c>
      <c r="G4181" s="16">
        <v>-5.1757390534365397</v>
      </c>
      <c r="H4181" s="22" t="s">
        <v>29345</v>
      </c>
    </row>
    <row r="4182" spans="1:8" x14ac:dyDescent="0.25">
      <c r="A4182" s="16" t="s">
        <v>586</v>
      </c>
      <c r="B4182" s="16" t="s">
        <v>11662</v>
      </c>
      <c r="C4182" s="16">
        <v>6.0362638123985501</v>
      </c>
      <c r="D4182" s="16">
        <v>0.25222218875966501</v>
      </c>
      <c r="E4182" s="16">
        <v>0.85795916489755897</v>
      </c>
      <c r="F4182" s="16">
        <v>-0.36781500288540397</v>
      </c>
      <c r="G4182" s="16">
        <v>-1.29039701193877</v>
      </c>
      <c r="H4182" s="22" t="s">
        <v>29345</v>
      </c>
    </row>
    <row r="4183" spans="1:8" x14ac:dyDescent="0.25">
      <c r="A4183" s="16" t="s">
        <v>11663</v>
      </c>
      <c r="B4183" s="16" t="s">
        <v>11664</v>
      </c>
      <c r="C4183" s="16">
        <v>4.7336654675884597</v>
      </c>
      <c r="D4183" s="16">
        <v>0.25223969701659799</v>
      </c>
      <c r="E4183" s="16">
        <v>0.85795916489755897</v>
      </c>
      <c r="F4183" s="16">
        <v>0.30256321637132899</v>
      </c>
      <c r="G4183" s="16">
        <v>1.2333337149105299</v>
      </c>
      <c r="H4183" s="22" t="s">
        <v>29345</v>
      </c>
    </row>
    <row r="4184" spans="1:8" x14ac:dyDescent="0.25">
      <c r="A4184" s="16" t="s">
        <v>11665</v>
      </c>
      <c r="B4184" s="16" t="s">
        <v>11666</v>
      </c>
      <c r="C4184" s="16">
        <v>2.6463568644783599</v>
      </c>
      <c r="D4184" s="16">
        <v>0.25228645751655299</v>
      </c>
      <c r="E4184" s="16">
        <v>0.85795916489755897</v>
      </c>
      <c r="F4184" s="16">
        <v>0.41061246863221901</v>
      </c>
      <c r="G4184" s="16">
        <v>1.3292500020375699</v>
      </c>
      <c r="H4184" s="22" t="s">
        <v>29345</v>
      </c>
    </row>
    <row r="4185" spans="1:8" x14ac:dyDescent="0.25">
      <c r="A4185" s="16" t="s">
        <v>11667</v>
      </c>
      <c r="B4185" s="16" t="s">
        <v>11668</v>
      </c>
      <c r="C4185" s="16">
        <v>0.51771628545746795</v>
      </c>
      <c r="D4185" s="16">
        <v>0.25232280398368501</v>
      </c>
      <c r="E4185" s="16">
        <v>0.85795916489755897</v>
      </c>
      <c r="F4185" s="16">
        <v>-1.1414072082748099</v>
      </c>
      <c r="G4185" s="16">
        <v>-2.2059608823529402</v>
      </c>
      <c r="H4185" s="22" t="s">
        <v>29345</v>
      </c>
    </row>
    <row r="4186" spans="1:8" x14ac:dyDescent="0.25">
      <c r="A4186" s="16" t="s">
        <v>11669</v>
      </c>
      <c r="B4186" s="16" t="s">
        <v>11670</v>
      </c>
      <c r="C4186" s="16">
        <v>2.7456440122881398</v>
      </c>
      <c r="D4186" s="16">
        <v>0.25232770495134599</v>
      </c>
      <c r="E4186" s="16">
        <v>0.85795916489755897</v>
      </c>
      <c r="F4186" s="16">
        <v>-0.91928327875419102</v>
      </c>
      <c r="G4186" s="16">
        <v>-1.89117553668195</v>
      </c>
      <c r="H4186" s="22" t="s">
        <v>29345</v>
      </c>
    </row>
    <row r="4187" spans="1:8" x14ac:dyDescent="0.25">
      <c r="A4187" s="16" t="s">
        <v>2175</v>
      </c>
      <c r="B4187" s="16" t="s">
        <v>11671</v>
      </c>
      <c r="C4187" s="16">
        <v>4.3687081940954604</v>
      </c>
      <c r="D4187" s="16">
        <v>0.25239756023392701</v>
      </c>
      <c r="E4187" s="16">
        <v>0.85795916489755897</v>
      </c>
      <c r="F4187" s="16">
        <v>-0.63162614963010799</v>
      </c>
      <c r="G4187" s="16">
        <v>-1.54931033195041</v>
      </c>
      <c r="H4187" s="22" t="s">
        <v>29345</v>
      </c>
    </row>
    <row r="4188" spans="1:8" x14ac:dyDescent="0.25">
      <c r="A4188" s="16" t="s">
        <v>134</v>
      </c>
      <c r="B4188" s="16" t="s">
        <v>11672</v>
      </c>
      <c r="C4188" s="16">
        <v>3.1268590946813801</v>
      </c>
      <c r="D4188" s="16">
        <v>0.25252829465258603</v>
      </c>
      <c r="E4188" s="16">
        <v>0.85795916489755897</v>
      </c>
      <c r="F4188" s="16">
        <v>-0.47402939337273797</v>
      </c>
      <c r="G4188" s="16">
        <v>-1.38898343453288</v>
      </c>
      <c r="H4188" s="22" t="s">
        <v>29345</v>
      </c>
    </row>
    <row r="4189" spans="1:8" x14ac:dyDescent="0.25">
      <c r="A4189" s="16" t="s">
        <v>11673</v>
      </c>
      <c r="B4189" s="16" t="s">
        <v>11674</v>
      </c>
      <c r="C4189" s="16">
        <v>5.94061709252989</v>
      </c>
      <c r="D4189" s="16">
        <v>0.25255540627022199</v>
      </c>
      <c r="E4189" s="16">
        <v>0.85795916489755897</v>
      </c>
      <c r="F4189" s="16">
        <v>-0.31867142000549897</v>
      </c>
      <c r="G4189" s="16">
        <v>-1.24718148862178</v>
      </c>
      <c r="H4189" s="22" t="s">
        <v>29345</v>
      </c>
    </row>
    <row r="4190" spans="1:8" x14ac:dyDescent="0.25">
      <c r="A4190" s="16" t="s">
        <v>3168</v>
      </c>
      <c r="B4190" s="16" t="s">
        <v>11675</v>
      </c>
      <c r="C4190" s="16">
        <v>5.1237836013940896</v>
      </c>
      <c r="D4190" s="16">
        <v>0.25261804003662602</v>
      </c>
      <c r="E4190" s="16">
        <v>0.85795916489755897</v>
      </c>
      <c r="F4190" s="16">
        <v>-3.2470533006805802</v>
      </c>
      <c r="G4190" s="16">
        <v>-9.4942451417147193</v>
      </c>
      <c r="H4190" s="22" t="s">
        <v>29345</v>
      </c>
    </row>
    <row r="4191" spans="1:8" x14ac:dyDescent="0.25">
      <c r="A4191" s="16" t="s">
        <v>3172</v>
      </c>
      <c r="B4191" s="16" t="s">
        <v>11676</v>
      </c>
      <c r="C4191" s="16">
        <v>0.31508014692708097</v>
      </c>
      <c r="D4191" s="16">
        <v>0.252625560795465</v>
      </c>
      <c r="E4191" s="16">
        <v>0.85795916489755897</v>
      </c>
      <c r="F4191" s="16">
        <v>-2.0438117113673102</v>
      </c>
      <c r="G4191" s="16">
        <v>-4.1233350964436601</v>
      </c>
      <c r="H4191" s="22" t="s">
        <v>29345</v>
      </c>
    </row>
    <row r="4192" spans="1:8" x14ac:dyDescent="0.25">
      <c r="A4192" s="16" t="s">
        <v>220</v>
      </c>
      <c r="B4192" s="16" t="s">
        <v>11677</v>
      </c>
      <c r="C4192" s="16">
        <v>4.8502813687555202</v>
      </c>
      <c r="D4192" s="16">
        <v>0.25262954854858299</v>
      </c>
      <c r="E4192" s="16">
        <v>0.85795916489755897</v>
      </c>
      <c r="F4192" s="16">
        <v>-0.47812971973027102</v>
      </c>
      <c r="G4192" s="16">
        <v>-1.3929367207561001</v>
      </c>
      <c r="H4192" s="22" t="s">
        <v>29345</v>
      </c>
    </row>
    <row r="4193" spans="1:8" x14ac:dyDescent="0.25">
      <c r="A4193" s="16" t="s">
        <v>11678</v>
      </c>
      <c r="B4193" s="16" t="s">
        <v>11679</v>
      </c>
      <c r="C4193" s="16">
        <v>2.9890510211994901</v>
      </c>
      <c r="D4193" s="16">
        <v>0.252894796629964</v>
      </c>
      <c r="E4193" s="16">
        <v>0.85795916489755897</v>
      </c>
      <c r="F4193" s="16">
        <v>0.36568947519309303</v>
      </c>
      <c r="G4193" s="16">
        <v>1.2884972652650599</v>
      </c>
      <c r="H4193" s="22" t="s">
        <v>29345</v>
      </c>
    </row>
    <row r="4194" spans="1:8" x14ac:dyDescent="0.25">
      <c r="A4194" s="16" t="s">
        <v>11680</v>
      </c>
      <c r="B4194" s="16" t="s">
        <v>11681</v>
      </c>
      <c r="C4194" s="16">
        <v>5.7412202345186598</v>
      </c>
      <c r="D4194" s="16">
        <v>0.25296879544051298</v>
      </c>
      <c r="E4194" s="16">
        <v>0.85795916489755897</v>
      </c>
      <c r="F4194" s="16">
        <v>-0.75897115689289696</v>
      </c>
      <c r="G4194" s="16">
        <v>-1.6922833598562199</v>
      </c>
      <c r="H4194" s="22" t="s">
        <v>29345</v>
      </c>
    </row>
    <row r="4195" spans="1:8" x14ac:dyDescent="0.25">
      <c r="A4195" s="16" t="s">
        <v>11682</v>
      </c>
      <c r="B4195" s="16" t="s">
        <v>11683</v>
      </c>
      <c r="C4195" s="16">
        <v>3.87522197030043</v>
      </c>
      <c r="D4195" s="16">
        <v>0.252973249235877</v>
      </c>
      <c r="E4195" s="16">
        <v>0.85795916489755897</v>
      </c>
      <c r="F4195" s="16">
        <v>-0.596742744369268</v>
      </c>
      <c r="G4195" s="16">
        <v>-1.51229830623191</v>
      </c>
      <c r="H4195" s="22" t="s">
        <v>29345</v>
      </c>
    </row>
    <row r="4196" spans="1:8" x14ac:dyDescent="0.25">
      <c r="A4196" s="16" t="s">
        <v>11684</v>
      </c>
      <c r="B4196" s="16" t="s">
        <v>11685</v>
      </c>
      <c r="C4196" s="16">
        <v>4.1630060824027204</v>
      </c>
      <c r="D4196" s="16">
        <v>0.25298366808512501</v>
      </c>
      <c r="E4196" s="16">
        <v>0.85795916489755897</v>
      </c>
      <c r="F4196" s="16">
        <v>-0.70803446780606105</v>
      </c>
      <c r="G4196" s="16">
        <v>-1.63357700997114</v>
      </c>
      <c r="H4196" s="22" t="s">
        <v>29345</v>
      </c>
    </row>
    <row r="4197" spans="1:8" x14ac:dyDescent="0.25">
      <c r="A4197" s="16" t="s">
        <v>11686</v>
      </c>
      <c r="B4197" s="16" t="s">
        <v>11687</v>
      </c>
      <c r="C4197" s="16">
        <v>1.47494364845281</v>
      </c>
      <c r="D4197" s="16">
        <v>0.25302373017102803</v>
      </c>
      <c r="E4197" s="16">
        <v>0.85795916489755897</v>
      </c>
      <c r="F4197" s="16">
        <v>0.35634752254719898</v>
      </c>
      <c r="G4197" s="16">
        <v>1.2801807521166699</v>
      </c>
      <c r="H4197" s="22" t="s">
        <v>29345</v>
      </c>
    </row>
    <row r="4198" spans="1:8" x14ac:dyDescent="0.25">
      <c r="A4198" s="16" t="s">
        <v>11688</v>
      </c>
      <c r="B4198" s="16" t="s">
        <v>11689</v>
      </c>
      <c r="C4198" s="16">
        <v>2.7345898171541201</v>
      </c>
      <c r="D4198" s="16">
        <v>0.253025701470248</v>
      </c>
      <c r="E4198" s="16">
        <v>0.85795916489755897</v>
      </c>
      <c r="F4198" s="16">
        <v>-0.44978260481657201</v>
      </c>
      <c r="G4198" s="16">
        <v>-1.3658344279478101</v>
      </c>
      <c r="H4198" s="22" t="s">
        <v>29345</v>
      </c>
    </row>
    <row r="4199" spans="1:8" x14ac:dyDescent="0.25">
      <c r="A4199" s="16" t="s">
        <v>11690</v>
      </c>
      <c r="B4199" s="16" t="s">
        <v>11691</v>
      </c>
      <c r="C4199" s="16">
        <v>5.6647639112687802</v>
      </c>
      <c r="D4199" s="16">
        <v>0.25304526598579702</v>
      </c>
      <c r="E4199" s="16">
        <v>0.85795916489755897</v>
      </c>
      <c r="F4199" s="16">
        <v>0.352967029363077</v>
      </c>
      <c r="G4199" s="16">
        <v>1.2771845707191301</v>
      </c>
      <c r="H4199" s="22" t="s">
        <v>29345</v>
      </c>
    </row>
    <row r="4200" spans="1:8" x14ac:dyDescent="0.25">
      <c r="A4200" s="16" t="s">
        <v>4332</v>
      </c>
      <c r="B4200" s="16" t="s">
        <v>11692</v>
      </c>
      <c r="C4200" s="16">
        <v>6.4332551678554903</v>
      </c>
      <c r="D4200" s="16">
        <v>0.25324584809721101</v>
      </c>
      <c r="E4200" s="16">
        <v>0.85795916489755897</v>
      </c>
      <c r="F4200" s="16">
        <v>0.31173217485129301</v>
      </c>
      <c r="G4200" s="16">
        <v>1.2411970515278199</v>
      </c>
      <c r="H4200" s="22" t="s">
        <v>29345</v>
      </c>
    </row>
    <row r="4201" spans="1:8" x14ac:dyDescent="0.25">
      <c r="A4201" s="16" t="s">
        <v>4254</v>
      </c>
      <c r="B4201" s="16" t="s">
        <v>11693</v>
      </c>
      <c r="C4201" s="16">
        <v>7.8946073322942398</v>
      </c>
      <c r="D4201" s="16">
        <v>0.253307721576985</v>
      </c>
      <c r="E4201" s="16">
        <v>0.85795916489755897</v>
      </c>
      <c r="F4201" s="16">
        <v>0.24476312099283201</v>
      </c>
      <c r="G4201" s="16">
        <v>1.1848982041440299</v>
      </c>
      <c r="H4201" s="22" t="s">
        <v>29345</v>
      </c>
    </row>
    <row r="4202" spans="1:8" x14ac:dyDescent="0.25">
      <c r="A4202" s="16" t="s">
        <v>11694</v>
      </c>
      <c r="B4202" s="16" t="s">
        <v>11695</v>
      </c>
      <c r="C4202" s="16">
        <v>2.0734288848015301</v>
      </c>
      <c r="D4202" s="16">
        <v>0.25336956369487101</v>
      </c>
      <c r="E4202" s="16">
        <v>0.85795916489755897</v>
      </c>
      <c r="F4202" s="16">
        <v>0.38087045187743201</v>
      </c>
      <c r="G4202" s="16">
        <v>1.30212725860933</v>
      </c>
      <c r="H4202" s="22" t="s">
        <v>29345</v>
      </c>
    </row>
    <row r="4203" spans="1:8" x14ac:dyDescent="0.25">
      <c r="A4203" s="16" t="s">
        <v>11696</v>
      </c>
      <c r="B4203" s="16" t="s">
        <v>11697</v>
      </c>
      <c r="C4203" s="16">
        <v>5.8848752235304396</v>
      </c>
      <c r="D4203" s="16">
        <v>0.253543386123745</v>
      </c>
      <c r="E4203" s="16">
        <v>0.85795916489755897</v>
      </c>
      <c r="F4203" s="16">
        <v>-0.87749677290557504</v>
      </c>
      <c r="G4203" s="16">
        <v>-1.8371848259305501</v>
      </c>
      <c r="H4203" s="22" t="s">
        <v>29345</v>
      </c>
    </row>
    <row r="4204" spans="1:8" x14ac:dyDescent="0.25">
      <c r="A4204" s="16" t="s">
        <v>565</v>
      </c>
      <c r="B4204" s="16" t="s">
        <v>11698</v>
      </c>
      <c r="C4204" s="16">
        <v>4.0520165177934802</v>
      </c>
      <c r="D4204" s="16">
        <v>0.25354689220550702</v>
      </c>
      <c r="E4204" s="16">
        <v>0.85795916489755897</v>
      </c>
      <c r="F4204" s="16">
        <v>-2.7815905121085298</v>
      </c>
      <c r="G4204" s="16">
        <v>-6.8760999325201704</v>
      </c>
      <c r="H4204" s="22" t="s">
        <v>29345</v>
      </c>
    </row>
    <row r="4205" spans="1:8" x14ac:dyDescent="0.25">
      <c r="A4205" s="16" t="s">
        <v>11699</v>
      </c>
      <c r="B4205" s="16" t="s">
        <v>11700</v>
      </c>
      <c r="C4205" s="16">
        <v>2.87450614631156</v>
      </c>
      <c r="D4205" s="16">
        <v>0.25364269196088801</v>
      </c>
      <c r="E4205" s="16">
        <v>0.85795916489755897</v>
      </c>
      <c r="F4205" s="16">
        <v>1.1103417487423399</v>
      </c>
      <c r="G4205" s="16">
        <v>2.1589678334413001</v>
      </c>
      <c r="H4205" s="22" t="s">
        <v>29345</v>
      </c>
    </row>
    <row r="4206" spans="1:8" x14ac:dyDescent="0.25">
      <c r="A4206" s="16" t="s">
        <v>11701</v>
      </c>
      <c r="B4206" s="16" t="s">
        <v>11702</v>
      </c>
      <c r="C4206" s="16">
        <v>5.5498804220772504</v>
      </c>
      <c r="D4206" s="16">
        <v>0.25364916595578901</v>
      </c>
      <c r="E4206" s="16">
        <v>0.85795916489755897</v>
      </c>
      <c r="F4206" s="16">
        <v>0.52708660627113701</v>
      </c>
      <c r="G4206" s="16">
        <v>1.4410162517334</v>
      </c>
      <c r="H4206" s="22" t="s">
        <v>29345</v>
      </c>
    </row>
    <row r="4207" spans="1:8" x14ac:dyDescent="0.25">
      <c r="A4207" s="16" t="s">
        <v>11703</v>
      </c>
      <c r="B4207" s="16" t="s">
        <v>11704</v>
      </c>
      <c r="C4207" s="16">
        <v>2.7555485843881802</v>
      </c>
      <c r="D4207" s="16">
        <v>0.25381582576504902</v>
      </c>
      <c r="E4207" s="16">
        <v>0.85795916489755897</v>
      </c>
      <c r="F4207" s="16">
        <v>0.32507089736294797</v>
      </c>
      <c r="G4207" s="16">
        <v>1.25272599895743</v>
      </c>
      <c r="H4207" s="22" t="s">
        <v>29345</v>
      </c>
    </row>
    <row r="4208" spans="1:8" x14ac:dyDescent="0.25">
      <c r="A4208" s="16" t="s">
        <v>11705</v>
      </c>
      <c r="B4208" s="16" t="s">
        <v>11706</v>
      </c>
      <c r="C4208" s="16">
        <v>3.01272340746831</v>
      </c>
      <c r="D4208" s="16">
        <v>0.25382227990349798</v>
      </c>
      <c r="E4208" s="16">
        <v>0.85795916489755897</v>
      </c>
      <c r="F4208" s="16">
        <v>0.419049669859341</v>
      </c>
      <c r="G4208" s="16">
        <v>1.33704652714979</v>
      </c>
      <c r="H4208" s="22" t="s">
        <v>29345</v>
      </c>
    </row>
    <row r="4209" spans="1:8" x14ac:dyDescent="0.25">
      <c r="A4209" s="16" t="s">
        <v>11707</v>
      </c>
      <c r="B4209" s="16" t="s">
        <v>11708</v>
      </c>
      <c r="C4209" s="16">
        <v>1.82151711965777</v>
      </c>
      <c r="D4209" s="16">
        <v>0.25387076159433197</v>
      </c>
      <c r="E4209" s="16">
        <v>0.85795916489755897</v>
      </c>
      <c r="F4209" s="16">
        <v>0.34773770735141701</v>
      </c>
      <c r="G4209" s="16">
        <v>1.2725635527596599</v>
      </c>
      <c r="H4209" s="22" t="s">
        <v>29345</v>
      </c>
    </row>
    <row r="4210" spans="1:8" x14ac:dyDescent="0.25">
      <c r="A4210" s="16" t="s">
        <v>11709</v>
      </c>
      <c r="B4210" s="16" t="s">
        <v>11710</v>
      </c>
      <c r="C4210" s="16">
        <v>4.7023045034792403</v>
      </c>
      <c r="D4210" s="16">
        <v>0.25388899113272501</v>
      </c>
      <c r="E4210" s="16">
        <v>0.85795916489755897</v>
      </c>
      <c r="F4210" s="16">
        <v>-0.28937981325732898</v>
      </c>
      <c r="G4210" s="16">
        <v>-1.2221148011974901</v>
      </c>
      <c r="H4210" s="22" t="s">
        <v>29345</v>
      </c>
    </row>
    <row r="4211" spans="1:8" x14ac:dyDescent="0.25">
      <c r="A4211" s="16" t="s">
        <v>986</v>
      </c>
      <c r="B4211" s="16" t="s">
        <v>11711</v>
      </c>
      <c r="C4211" s="16">
        <v>4.9127283935083597</v>
      </c>
      <c r="D4211" s="16">
        <v>0.25391680318518101</v>
      </c>
      <c r="E4211" s="16">
        <v>0.85795916489755897</v>
      </c>
      <c r="F4211" s="16">
        <v>-0.232051833679352</v>
      </c>
      <c r="G4211" s="16">
        <v>-1.17450416847441</v>
      </c>
      <c r="H4211" s="22" t="s">
        <v>29345</v>
      </c>
    </row>
    <row r="4212" spans="1:8" x14ac:dyDescent="0.25">
      <c r="A4212" s="16" t="s">
        <v>11712</v>
      </c>
      <c r="B4212" s="16" t="s">
        <v>11713</v>
      </c>
      <c r="C4212" s="16">
        <v>5.1001813021748497</v>
      </c>
      <c r="D4212" s="16">
        <v>0.254003131804242</v>
      </c>
      <c r="E4212" s="16">
        <v>0.85795916489755897</v>
      </c>
      <c r="F4212" s="16">
        <v>-0.39210134203859398</v>
      </c>
      <c r="G4212" s="16">
        <v>-1.31230343404126</v>
      </c>
      <c r="H4212" s="22" t="s">
        <v>29345</v>
      </c>
    </row>
    <row r="4213" spans="1:8" x14ac:dyDescent="0.25">
      <c r="A4213" s="16" t="s">
        <v>11714</v>
      </c>
      <c r="B4213" s="16" t="s">
        <v>11715</v>
      </c>
      <c r="C4213" s="16">
        <v>6.9124112569952398</v>
      </c>
      <c r="D4213" s="16">
        <v>0.25409865937567599</v>
      </c>
      <c r="E4213" s="16">
        <v>0.85795916489755897</v>
      </c>
      <c r="F4213" s="16">
        <v>-0.39127373340730098</v>
      </c>
      <c r="G4213" s="16">
        <v>-1.3115508410385099</v>
      </c>
      <c r="H4213" s="22" t="s">
        <v>29345</v>
      </c>
    </row>
    <row r="4214" spans="1:8" x14ac:dyDescent="0.25">
      <c r="A4214" s="16" t="s">
        <v>11716</v>
      </c>
      <c r="B4214" s="16" t="s">
        <v>11717</v>
      </c>
      <c r="C4214" s="16">
        <v>5.9468827304171299</v>
      </c>
      <c r="D4214" s="16">
        <v>0.25410403233932399</v>
      </c>
      <c r="E4214" s="16">
        <v>0.85795916489755897</v>
      </c>
      <c r="F4214" s="16">
        <v>-0.343737985983048</v>
      </c>
      <c r="G4214" s="16">
        <v>-1.2690403892367601</v>
      </c>
      <c r="H4214" s="22" t="s">
        <v>29345</v>
      </c>
    </row>
    <row r="4215" spans="1:8" x14ac:dyDescent="0.25">
      <c r="A4215" s="16" t="s">
        <v>2686</v>
      </c>
      <c r="B4215" s="16" t="s">
        <v>11718</v>
      </c>
      <c r="C4215" s="16">
        <v>3.5319370520997899</v>
      </c>
      <c r="D4215" s="16">
        <v>0.254132094930616</v>
      </c>
      <c r="E4215" s="16">
        <v>0.85795916489755897</v>
      </c>
      <c r="F4215" s="16">
        <v>-1.51439797606736</v>
      </c>
      <c r="G4215" s="16">
        <v>-2.8567959149465398</v>
      </c>
      <c r="H4215" s="22" t="s">
        <v>29345</v>
      </c>
    </row>
    <row r="4216" spans="1:8" x14ac:dyDescent="0.25">
      <c r="A4216" s="16" t="s">
        <v>1402</v>
      </c>
      <c r="B4216" s="16" t="s">
        <v>11719</v>
      </c>
      <c r="C4216" s="16">
        <v>4.6145185377914597</v>
      </c>
      <c r="D4216" s="16">
        <v>0.25414824473971998</v>
      </c>
      <c r="E4216" s="16">
        <v>0.85795916489755897</v>
      </c>
      <c r="F4216" s="16">
        <v>-3.6470900111190301</v>
      </c>
      <c r="G4216" s="16">
        <v>-12.528050352727099</v>
      </c>
      <c r="H4216" s="22" t="s">
        <v>29345</v>
      </c>
    </row>
    <row r="4217" spans="1:8" x14ac:dyDescent="0.25">
      <c r="A4217" s="16" t="s">
        <v>11720</v>
      </c>
      <c r="B4217" s="16" t="s">
        <v>11721</v>
      </c>
      <c r="C4217" s="16">
        <v>4.5274926926311796</v>
      </c>
      <c r="D4217" s="16">
        <v>0.25415270633625098</v>
      </c>
      <c r="E4217" s="16">
        <v>0.85795916489755897</v>
      </c>
      <c r="F4217" s="16">
        <v>0.23726775705771</v>
      </c>
      <c r="G4217" s="16">
        <v>1.1787581591905201</v>
      </c>
      <c r="H4217" s="22" t="s">
        <v>29345</v>
      </c>
    </row>
    <row r="4218" spans="1:8" x14ac:dyDescent="0.25">
      <c r="A4218" s="16" t="s">
        <v>11722</v>
      </c>
      <c r="B4218" s="16" t="s">
        <v>11723</v>
      </c>
      <c r="C4218" s="16">
        <v>2.2111844176617299</v>
      </c>
      <c r="D4218" s="16">
        <v>0.25420394835989102</v>
      </c>
      <c r="E4218" s="16">
        <v>0.85795916489755897</v>
      </c>
      <c r="F4218" s="16">
        <v>-0.608760479986442</v>
      </c>
      <c r="G4218" s="16">
        <v>-1.5249484562973901</v>
      </c>
      <c r="H4218" s="22" t="s">
        <v>29345</v>
      </c>
    </row>
    <row r="4219" spans="1:8" x14ac:dyDescent="0.25">
      <c r="A4219" s="16" t="s">
        <v>1481</v>
      </c>
      <c r="B4219" s="16" t="s">
        <v>11724</v>
      </c>
      <c r="C4219" s="16">
        <v>5.1020953282218198</v>
      </c>
      <c r="D4219" s="16">
        <v>0.25429101087450801</v>
      </c>
      <c r="E4219" s="16">
        <v>0.85795916489755897</v>
      </c>
      <c r="F4219" s="16">
        <v>-0.25998994994223501</v>
      </c>
      <c r="G4219" s="16">
        <v>-1.19747036280871</v>
      </c>
      <c r="H4219" s="22" t="s">
        <v>29345</v>
      </c>
    </row>
    <row r="4220" spans="1:8" x14ac:dyDescent="0.25">
      <c r="A4220" s="16" t="s">
        <v>584</v>
      </c>
      <c r="B4220" s="16" t="s">
        <v>11725</v>
      </c>
      <c r="C4220" s="16">
        <v>5.6338740729390402</v>
      </c>
      <c r="D4220" s="16">
        <v>0.254306720751724</v>
      </c>
      <c r="E4220" s="16">
        <v>0.85795916489755897</v>
      </c>
      <c r="F4220" s="16">
        <v>-0.44429734101278401</v>
      </c>
      <c r="G4220" s="16">
        <v>-1.3606512552088701</v>
      </c>
      <c r="H4220" s="22" t="s">
        <v>29345</v>
      </c>
    </row>
    <row r="4221" spans="1:8" x14ac:dyDescent="0.25">
      <c r="A4221" s="16" t="s">
        <v>2077</v>
      </c>
      <c r="B4221" s="16" t="s">
        <v>11726</v>
      </c>
      <c r="C4221" s="16">
        <v>2.7182529219158398</v>
      </c>
      <c r="D4221" s="16">
        <v>0.25433673380600103</v>
      </c>
      <c r="E4221" s="16">
        <v>0.85795916489755897</v>
      </c>
      <c r="F4221" s="16">
        <v>-1.9631462923351399</v>
      </c>
      <c r="G4221" s="16">
        <v>-3.8991138819331201</v>
      </c>
      <c r="H4221" s="22" t="s">
        <v>29345</v>
      </c>
    </row>
    <row r="4222" spans="1:8" x14ac:dyDescent="0.25">
      <c r="A4222" s="16" t="s">
        <v>11727</v>
      </c>
      <c r="B4222" s="16" t="s">
        <v>11728</v>
      </c>
      <c r="C4222" s="16">
        <v>3.3571350337442101</v>
      </c>
      <c r="D4222" s="16">
        <v>0.254438574677959</v>
      </c>
      <c r="E4222" s="16">
        <v>0.85795916489755897</v>
      </c>
      <c r="F4222" s="16">
        <v>0.56871438775172201</v>
      </c>
      <c r="G4222" s="16">
        <v>1.4832012734531199</v>
      </c>
      <c r="H4222" s="22" t="s">
        <v>29345</v>
      </c>
    </row>
    <row r="4223" spans="1:8" x14ac:dyDescent="0.25">
      <c r="A4223" s="16" t="s">
        <v>828</v>
      </c>
      <c r="B4223" s="16" t="s">
        <v>11729</v>
      </c>
      <c r="C4223" s="16">
        <v>2.7787718153959702</v>
      </c>
      <c r="D4223" s="16">
        <v>0.25445219396924201</v>
      </c>
      <c r="E4223" s="16">
        <v>0.85795916489755897</v>
      </c>
      <c r="F4223" s="16">
        <v>-1.3160580903802499</v>
      </c>
      <c r="G4223" s="16">
        <v>-2.4898487229611699</v>
      </c>
      <c r="H4223" s="22" t="s">
        <v>29345</v>
      </c>
    </row>
    <row r="4224" spans="1:8" x14ac:dyDescent="0.25">
      <c r="A4224" s="16" t="s">
        <v>166</v>
      </c>
      <c r="B4224" s="16" t="s">
        <v>11730</v>
      </c>
      <c r="C4224" s="16">
        <v>1.7614954952903601</v>
      </c>
      <c r="D4224" s="16">
        <v>0.254463162593211</v>
      </c>
      <c r="E4224" s="16">
        <v>0.85795916489755897</v>
      </c>
      <c r="F4224" s="16">
        <v>-3.6231574213169599</v>
      </c>
      <c r="G4224" s="16">
        <v>-12.321939236896901</v>
      </c>
      <c r="H4224" s="22" t="s">
        <v>29345</v>
      </c>
    </row>
    <row r="4225" spans="1:8" x14ac:dyDescent="0.25">
      <c r="A4225" s="16" t="s">
        <v>11731</v>
      </c>
      <c r="B4225" s="16" t="s">
        <v>11732</v>
      </c>
      <c r="C4225" s="16">
        <v>2.9838219504025698</v>
      </c>
      <c r="D4225" s="16">
        <v>0.25455113254110701</v>
      </c>
      <c r="E4225" s="16">
        <v>0.85795916489755897</v>
      </c>
      <c r="F4225" s="16">
        <v>0.42127042593052799</v>
      </c>
      <c r="G4225" s="16">
        <v>1.3391062421858799</v>
      </c>
      <c r="H4225" s="22" t="s">
        <v>29345</v>
      </c>
    </row>
    <row r="4226" spans="1:8" x14ac:dyDescent="0.25">
      <c r="A4226" s="16" t="s">
        <v>11733</v>
      </c>
      <c r="B4226" s="16" t="s">
        <v>11734</v>
      </c>
      <c r="C4226" s="16">
        <v>4.6926162690950104</v>
      </c>
      <c r="D4226" s="16">
        <v>0.25458741135715501</v>
      </c>
      <c r="E4226" s="16">
        <v>0.85795916489755897</v>
      </c>
      <c r="F4226" s="16">
        <v>0.34603438396430602</v>
      </c>
      <c r="G4226" s="16">
        <v>1.2710619823529099</v>
      </c>
      <c r="H4226" s="22" t="s">
        <v>29345</v>
      </c>
    </row>
    <row r="4227" spans="1:8" x14ac:dyDescent="0.25">
      <c r="A4227" s="16" t="s">
        <v>11735</v>
      </c>
      <c r="B4227" s="16" t="s">
        <v>11736</v>
      </c>
      <c r="C4227" s="16">
        <v>5.2854331849634004</v>
      </c>
      <c r="D4227" s="16">
        <v>0.25463994335934398</v>
      </c>
      <c r="E4227" s="16">
        <v>0.85795916489755897</v>
      </c>
      <c r="F4227" s="16">
        <v>0.307500831567732</v>
      </c>
      <c r="G4227" s="16">
        <v>1.2375620237676499</v>
      </c>
      <c r="H4227" s="22" t="s">
        <v>29345</v>
      </c>
    </row>
    <row r="4228" spans="1:8" x14ac:dyDescent="0.25">
      <c r="A4228" s="16" t="s">
        <v>11737</v>
      </c>
      <c r="B4228" s="16" t="s">
        <v>11738</v>
      </c>
      <c r="C4228" s="16">
        <v>4.4376642636135601</v>
      </c>
      <c r="D4228" s="16">
        <v>0.25466361436067902</v>
      </c>
      <c r="E4228" s="16">
        <v>0.85795916489755897</v>
      </c>
      <c r="F4228" s="16">
        <v>0.45010023208366401</v>
      </c>
      <c r="G4228" s="16">
        <v>1.3661351664989101</v>
      </c>
      <c r="H4228" s="22" t="s">
        <v>29345</v>
      </c>
    </row>
    <row r="4229" spans="1:8" x14ac:dyDescent="0.25">
      <c r="A4229" s="16" t="s">
        <v>2091</v>
      </c>
      <c r="B4229" s="16" t="s">
        <v>11739</v>
      </c>
      <c r="C4229" s="16">
        <v>1.70492958443597</v>
      </c>
      <c r="D4229" s="16">
        <v>0.25468169148662201</v>
      </c>
      <c r="E4229" s="16">
        <v>0.85795916489755897</v>
      </c>
      <c r="F4229" s="16">
        <v>-0.78177706061487595</v>
      </c>
      <c r="G4229" s="16">
        <v>-1.7192472770090199</v>
      </c>
      <c r="H4229" s="22" t="s">
        <v>29345</v>
      </c>
    </row>
    <row r="4230" spans="1:8" x14ac:dyDescent="0.25">
      <c r="A4230" s="16" t="s">
        <v>11740</v>
      </c>
      <c r="B4230" s="16" t="s">
        <v>11741</v>
      </c>
      <c r="C4230" s="16">
        <v>4.4421483275190798</v>
      </c>
      <c r="D4230" s="16">
        <v>0.25468623410566199</v>
      </c>
      <c r="E4230" s="16">
        <v>0.85795916489755897</v>
      </c>
      <c r="F4230" s="16">
        <v>0.34318471979336501</v>
      </c>
      <c r="G4230" s="16">
        <v>1.2685538120261599</v>
      </c>
      <c r="H4230" s="22" t="s">
        <v>29345</v>
      </c>
    </row>
    <row r="4231" spans="1:8" x14ac:dyDescent="0.25">
      <c r="A4231" s="16" t="s">
        <v>11742</v>
      </c>
      <c r="B4231" s="16" t="s">
        <v>11743</v>
      </c>
      <c r="C4231" s="16">
        <v>4.4714594263979999</v>
      </c>
      <c r="D4231" s="16">
        <v>0.25484440096906502</v>
      </c>
      <c r="E4231" s="16">
        <v>0.85795916489755897</v>
      </c>
      <c r="F4231" s="16">
        <v>0.28930665781734</v>
      </c>
      <c r="G4231" s="16">
        <v>1.22205283239829</v>
      </c>
      <c r="H4231" s="22" t="s">
        <v>29345</v>
      </c>
    </row>
    <row r="4232" spans="1:8" x14ac:dyDescent="0.25">
      <c r="A4232" s="16" t="s">
        <v>11744</v>
      </c>
      <c r="B4232" s="16" t="s">
        <v>11745</v>
      </c>
      <c r="C4232" s="16">
        <v>2.66686707855155</v>
      </c>
      <c r="D4232" s="16">
        <v>0.25484544700409301</v>
      </c>
      <c r="E4232" s="16">
        <v>0.85795916489755897</v>
      </c>
      <c r="F4232" s="16">
        <v>-0.65821122182940395</v>
      </c>
      <c r="G4232" s="16">
        <v>-1.57812471458409</v>
      </c>
      <c r="H4232" s="22" t="s">
        <v>29345</v>
      </c>
    </row>
    <row r="4233" spans="1:8" x14ac:dyDescent="0.25">
      <c r="A4233" s="16" t="s">
        <v>11746</v>
      </c>
      <c r="B4233" s="16" t="s">
        <v>11747</v>
      </c>
      <c r="C4233" s="16">
        <v>4.1882255276886999</v>
      </c>
      <c r="D4233" s="16">
        <v>0.254859128391906</v>
      </c>
      <c r="E4233" s="16">
        <v>0.85795916489755897</v>
      </c>
      <c r="F4233" s="16">
        <v>-0.38534146328122998</v>
      </c>
      <c r="G4233" s="16">
        <v>-1.3061689001921</v>
      </c>
      <c r="H4233" s="22" t="s">
        <v>29345</v>
      </c>
    </row>
    <row r="4234" spans="1:8" x14ac:dyDescent="0.25">
      <c r="A4234" s="16" t="s">
        <v>11748</v>
      </c>
      <c r="B4234" s="16" t="s">
        <v>11749</v>
      </c>
      <c r="C4234" s="16">
        <v>2.4406082546982399</v>
      </c>
      <c r="D4234" s="16">
        <v>0.25496027872385901</v>
      </c>
      <c r="E4234" s="16">
        <v>0.85795916489755897</v>
      </c>
      <c r="F4234" s="16">
        <v>0.46789803305598199</v>
      </c>
      <c r="G4234" s="16">
        <v>1.38309287118042</v>
      </c>
      <c r="H4234" s="22" t="s">
        <v>29345</v>
      </c>
    </row>
    <row r="4235" spans="1:8" x14ac:dyDescent="0.25">
      <c r="A4235" s="16" t="s">
        <v>912</v>
      </c>
      <c r="B4235" s="16" t="s">
        <v>11750</v>
      </c>
      <c r="C4235" s="16">
        <v>3.4731385121404901</v>
      </c>
      <c r="D4235" s="16">
        <v>0.25498842635816699</v>
      </c>
      <c r="E4235" s="16">
        <v>0.85795916489755897</v>
      </c>
      <c r="F4235" s="16">
        <v>-0.80912815016487705</v>
      </c>
      <c r="G4235" s="16">
        <v>-1.75215226152037</v>
      </c>
      <c r="H4235" s="22" t="s">
        <v>29345</v>
      </c>
    </row>
    <row r="4236" spans="1:8" x14ac:dyDescent="0.25">
      <c r="A4236" s="16" t="s">
        <v>11751</v>
      </c>
      <c r="B4236" s="16" t="s">
        <v>11752</v>
      </c>
      <c r="C4236" s="16">
        <v>1.58200905596631</v>
      </c>
      <c r="D4236" s="16">
        <v>0.25503965734292799</v>
      </c>
      <c r="E4236" s="16">
        <v>0.85795916489755897</v>
      </c>
      <c r="F4236" s="16">
        <v>-3.2596436956864099</v>
      </c>
      <c r="G4236" s="16">
        <v>-9.5774639858171309</v>
      </c>
      <c r="H4236" s="22" t="s">
        <v>29345</v>
      </c>
    </row>
    <row r="4237" spans="1:8" x14ac:dyDescent="0.25">
      <c r="A4237" s="16" t="s">
        <v>11753</v>
      </c>
      <c r="B4237" s="16" t="s">
        <v>11754</v>
      </c>
      <c r="C4237" s="16">
        <v>5.9335605373906297</v>
      </c>
      <c r="D4237" s="16">
        <v>0.25512295908417998</v>
      </c>
      <c r="E4237" s="16">
        <v>0.85795916489755897</v>
      </c>
      <c r="F4237" s="16">
        <v>0.24149701694144601</v>
      </c>
      <c r="G4237" s="16">
        <v>1.1822187581144099</v>
      </c>
      <c r="H4237" s="22" t="s">
        <v>29345</v>
      </c>
    </row>
    <row r="4238" spans="1:8" x14ac:dyDescent="0.25">
      <c r="A4238" s="16" t="s">
        <v>11755</v>
      </c>
      <c r="B4238" s="16" t="s">
        <v>11756</v>
      </c>
      <c r="C4238" s="16">
        <v>5.3433129192534601</v>
      </c>
      <c r="D4238" s="16">
        <v>0.25515101180592897</v>
      </c>
      <c r="E4238" s="16">
        <v>0.85795916489755897</v>
      </c>
      <c r="F4238" s="16">
        <v>-0.53723940347365895</v>
      </c>
      <c r="G4238" s="16">
        <v>-1.45119300149566</v>
      </c>
      <c r="H4238" s="22" t="s">
        <v>29345</v>
      </c>
    </row>
    <row r="4239" spans="1:8" x14ac:dyDescent="0.25">
      <c r="A4239" s="16" t="s">
        <v>11757</v>
      </c>
      <c r="B4239" s="16" t="s">
        <v>11758</v>
      </c>
      <c r="C4239" s="16">
        <v>5.2626958087169804</v>
      </c>
      <c r="D4239" s="16">
        <v>0.255193891081827</v>
      </c>
      <c r="E4239" s="16">
        <v>0.85795916489755897</v>
      </c>
      <c r="F4239" s="16">
        <v>-0.39786403809995402</v>
      </c>
      <c r="G4239" s="16">
        <v>-1.3175557773083699</v>
      </c>
      <c r="H4239" s="22" t="s">
        <v>29345</v>
      </c>
    </row>
    <row r="4240" spans="1:8" x14ac:dyDescent="0.25">
      <c r="A4240" s="16" t="s">
        <v>123</v>
      </c>
      <c r="B4240" s="16" t="s">
        <v>11759</v>
      </c>
      <c r="C4240" s="16">
        <v>1.82252630502942</v>
      </c>
      <c r="D4240" s="16">
        <v>0.255328234310086</v>
      </c>
      <c r="E4240" s="16">
        <v>0.85795916489755897</v>
      </c>
      <c r="F4240" s="16">
        <v>-1.2078049258497701</v>
      </c>
      <c r="G4240" s="16">
        <v>-2.3098592201514498</v>
      </c>
      <c r="H4240" s="22" t="s">
        <v>29345</v>
      </c>
    </row>
    <row r="4241" spans="1:8" x14ac:dyDescent="0.25">
      <c r="A4241" s="16" t="s">
        <v>1473</v>
      </c>
      <c r="B4241" s="16" t="s">
        <v>11760</v>
      </c>
      <c r="C4241" s="16">
        <v>4.7008988355051997</v>
      </c>
      <c r="D4241" s="16">
        <v>0.25544324338901198</v>
      </c>
      <c r="E4241" s="16">
        <v>0.85795916489755897</v>
      </c>
      <c r="F4241" s="16">
        <v>-0.62201047265181098</v>
      </c>
      <c r="G4241" s="16">
        <v>-1.53901839199191</v>
      </c>
      <c r="H4241" s="22" t="s">
        <v>29345</v>
      </c>
    </row>
    <row r="4242" spans="1:8" x14ac:dyDescent="0.25">
      <c r="A4242" s="16" t="s">
        <v>11761</v>
      </c>
      <c r="B4242" s="16" t="s">
        <v>11762</v>
      </c>
      <c r="C4242" s="16">
        <v>7.6689542863826503</v>
      </c>
      <c r="D4242" s="16">
        <v>0.25569100269949502</v>
      </c>
      <c r="E4242" s="16">
        <v>0.85795916489755897</v>
      </c>
      <c r="F4242" s="16">
        <v>-0.30001557764054898</v>
      </c>
      <c r="G4242" s="16">
        <v>-1.2311577068186801</v>
      </c>
      <c r="H4242" s="22" t="s">
        <v>29345</v>
      </c>
    </row>
    <row r="4243" spans="1:8" x14ac:dyDescent="0.25">
      <c r="A4243" s="16" t="s">
        <v>11763</v>
      </c>
      <c r="B4243" s="16" t="s">
        <v>11764</v>
      </c>
      <c r="C4243" s="16">
        <v>6.3698742935030204</v>
      </c>
      <c r="D4243" s="16">
        <v>0.255900355343543</v>
      </c>
      <c r="E4243" s="16">
        <v>0.85795916489755897</v>
      </c>
      <c r="F4243" s="16">
        <v>-0.25043789983107501</v>
      </c>
      <c r="G4243" s="16">
        <v>-1.1895681286749999</v>
      </c>
      <c r="H4243" s="22" t="s">
        <v>29345</v>
      </c>
    </row>
    <row r="4244" spans="1:8" x14ac:dyDescent="0.25">
      <c r="A4244" s="16" t="s">
        <v>11765</v>
      </c>
      <c r="B4244" s="16" t="s">
        <v>11766</v>
      </c>
      <c r="C4244" s="16">
        <v>4.2574386233859602</v>
      </c>
      <c r="D4244" s="16">
        <v>0.25593837636576799</v>
      </c>
      <c r="E4244" s="16">
        <v>0.85795916489755897</v>
      </c>
      <c r="F4244" s="16">
        <v>-0.33609837637580198</v>
      </c>
      <c r="G4244" s="16">
        <v>-1.26233810713877</v>
      </c>
      <c r="H4244" s="22" t="s">
        <v>29345</v>
      </c>
    </row>
    <row r="4245" spans="1:8" x14ac:dyDescent="0.25">
      <c r="A4245" s="16" t="s">
        <v>4432</v>
      </c>
      <c r="B4245" s="16" t="s">
        <v>11767</v>
      </c>
      <c r="C4245" s="16">
        <v>7.2990502008232498</v>
      </c>
      <c r="D4245" s="16">
        <v>0.25594335868229201</v>
      </c>
      <c r="E4245" s="16">
        <v>0.85795916489755897</v>
      </c>
      <c r="F4245" s="16">
        <v>-0.46820598932838497</v>
      </c>
      <c r="G4245" s="16">
        <v>-1.3833881363443501</v>
      </c>
      <c r="H4245" s="22" t="s">
        <v>29345</v>
      </c>
    </row>
    <row r="4246" spans="1:8" x14ac:dyDescent="0.25">
      <c r="A4246" s="16" t="s">
        <v>11768</v>
      </c>
      <c r="B4246" s="16" t="s">
        <v>11769</v>
      </c>
      <c r="C4246" s="16">
        <v>3.66596539693519</v>
      </c>
      <c r="D4246" s="16">
        <v>0.25595682338682502</v>
      </c>
      <c r="E4246" s="16">
        <v>0.85795916489755897</v>
      </c>
      <c r="F4246" s="16">
        <v>1.1530622944346001</v>
      </c>
      <c r="G4246" s="16">
        <v>2.2238543372383601</v>
      </c>
      <c r="H4246" s="22" t="s">
        <v>29345</v>
      </c>
    </row>
    <row r="4247" spans="1:8" x14ac:dyDescent="0.25">
      <c r="A4247" s="16" t="s">
        <v>2590</v>
      </c>
      <c r="B4247" s="16" t="s">
        <v>11770</v>
      </c>
      <c r="C4247" s="16">
        <v>6.40073415980536</v>
      </c>
      <c r="D4247" s="16">
        <v>0.25599073032223102</v>
      </c>
      <c r="E4247" s="16">
        <v>0.85795916489755897</v>
      </c>
      <c r="F4247" s="16">
        <v>0.30086653995474</v>
      </c>
      <c r="G4247" s="16">
        <v>1.23188410971187</v>
      </c>
      <c r="H4247" s="22" t="s">
        <v>29345</v>
      </c>
    </row>
    <row r="4248" spans="1:8" x14ac:dyDescent="0.25">
      <c r="A4248" s="16" t="s">
        <v>11771</v>
      </c>
      <c r="B4248" s="16" t="s">
        <v>11772</v>
      </c>
      <c r="C4248" s="16">
        <v>7.58782107403003</v>
      </c>
      <c r="D4248" s="16">
        <v>0.25611354126897301</v>
      </c>
      <c r="E4248" s="16">
        <v>0.85795916489755897</v>
      </c>
      <c r="F4248" s="16">
        <v>-0.22848304412269699</v>
      </c>
      <c r="G4248" s="16">
        <v>-1.1716023922549399</v>
      </c>
      <c r="H4248" s="22" t="s">
        <v>29345</v>
      </c>
    </row>
    <row r="4249" spans="1:8" x14ac:dyDescent="0.25">
      <c r="A4249" s="16" t="s">
        <v>11773</v>
      </c>
      <c r="B4249" s="16" t="s">
        <v>11774</v>
      </c>
      <c r="C4249" s="16">
        <v>5.2744235770052104</v>
      </c>
      <c r="D4249" s="16">
        <v>0.25612381481600099</v>
      </c>
      <c r="E4249" s="16">
        <v>0.85795916489755897</v>
      </c>
      <c r="F4249" s="16">
        <v>-0.57757969632744599</v>
      </c>
      <c r="G4249" s="16">
        <v>-1.4923435520720501</v>
      </c>
      <c r="H4249" s="22" t="s">
        <v>29345</v>
      </c>
    </row>
    <row r="4250" spans="1:8" x14ac:dyDescent="0.25">
      <c r="A4250" s="16" t="s">
        <v>11775</v>
      </c>
      <c r="B4250" s="16" t="s">
        <v>11776</v>
      </c>
      <c r="C4250" s="16">
        <v>0.87975406302419501</v>
      </c>
      <c r="D4250" s="16">
        <v>0.25619980758424599</v>
      </c>
      <c r="E4250" s="16">
        <v>0.85795916489755897</v>
      </c>
      <c r="F4250" s="16">
        <v>-0.86092130407355005</v>
      </c>
      <c r="G4250" s="16">
        <v>-1.81619776304047</v>
      </c>
      <c r="H4250" s="22" t="s">
        <v>29345</v>
      </c>
    </row>
    <row r="4251" spans="1:8" x14ac:dyDescent="0.25">
      <c r="A4251" s="16" t="s">
        <v>11777</v>
      </c>
      <c r="B4251" s="16" t="s">
        <v>11778</v>
      </c>
      <c r="C4251" s="16">
        <v>6.2501274989821596</v>
      </c>
      <c r="D4251" s="16">
        <v>0.25621935271853702</v>
      </c>
      <c r="E4251" s="16">
        <v>0.85795916489755897</v>
      </c>
      <c r="F4251" s="16">
        <v>0.36054431041053198</v>
      </c>
      <c r="G4251" s="16">
        <v>1.2839102091166299</v>
      </c>
      <c r="H4251" s="22" t="s">
        <v>29345</v>
      </c>
    </row>
    <row r="4252" spans="1:8" x14ac:dyDescent="0.25">
      <c r="A4252" s="16" t="s">
        <v>11779</v>
      </c>
      <c r="B4252" s="16" t="s">
        <v>11780</v>
      </c>
      <c r="C4252" s="16">
        <v>4.1680882704880204</v>
      </c>
      <c r="D4252" s="16">
        <v>0.256287293100942</v>
      </c>
      <c r="E4252" s="16">
        <v>0.85795916489755897</v>
      </c>
      <c r="F4252" s="16">
        <v>0.39343999461346302</v>
      </c>
      <c r="G4252" s="16">
        <v>1.3135216635271201</v>
      </c>
      <c r="H4252" s="22" t="s">
        <v>29345</v>
      </c>
    </row>
    <row r="4253" spans="1:8" x14ac:dyDescent="0.25">
      <c r="A4253" s="16" t="s">
        <v>11781</v>
      </c>
      <c r="B4253" s="16" t="s">
        <v>11782</v>
      </c>
      <c r="C4253" s="16">
        <v>3.4811019602329099</v>
      </c>
      <c r="D4253" s="16">
        <v>0.256292106204982</v>
      </c>
      <c r="E4253" s="16">
        <v>0.85795916489755897</v>
      </c>
      <c r="F4253" s="16">
        <v>0.33168813569093603</v>
      </c>
      <c r="G4253" s="16">
        <v>1.2584851000599899</v>
      </c>
      <c r="H4253" s="22" t="s">
        <v>29345</v>
      </c>
    </row>
    <row r="4254" spans="1:8" x14ac:dyDescent="0.25">
      <c r="A4254" s="16" t="s">
        <v>11783</v>
      </c>
      <c r="B4254" s="16" t="s">
        <v>11784</v>
      </c>
      <c r="C4254" s="16">
        <v>1.2637829081402101</v>
      </c>
      <c r="D4254" s="16">
        <v>0.25635295541108799</v>
      </c>
      <c r="E4254" s="16">
        <v>0.85795916489755897</v>
      </c>
      <c r="F4254" s="16">
        <v>-3.1158081215974498</v>
      </c>
      <c r="G4254" s="16">
        <v>-8.6686547272339105</v>
      </c>
      <c r="H4254" s="22" t="s">
        <v>29345</v>
      </c>
    </row>
    <row r="4255" spans="1:8" x14ac:dyDescent="0.25">
      <c r="A4255" s="16" t="s">
        <v>2011</v>
      </c>
      <c r="B4255" s="16" t="s">
        <v>11785</v>
      </c>
      <c r="C4255" s="16">
        <v>1.1103837739159901</v>
      </c>
      <c r="D4255" s="16">
        <v>0.25638505954562002</v>
      </c>
      <c r="E4255" s="16">
        <v>0.85795916489755897</v>
      </c>
      <c r="F4255" s="16">
        <v>-0.75464654055861802</v>
      </c>
      <c r="G4255" s="16">
        <v>-1.6872181741524599</v>
      </c>
      <c r="H4255" s="22" t="s">
        <v>29345</v>
      </c>
    </row>
    <row r="4256" spans="1:8" x14ac:dyDescent="0.25">
      <c r="A4256" s="16" t="s">
        <v>11786</v>
      </c>
      <c r="B4256" s="16" t="s">
        <v>11787</v>
      </c>
      <c r="C4256" s="16">
        <v>2.76612545518931</v>
      </c>
      <c r="D4256" s="16">
        <v>0.256388102935517</v>
      </c>
      <c r="E4256" s="16">
        <v>0.85795916489755897</v>
      </c>
      <c r="F4256" s="16">
        <v>-1.17968436394868</v>
      </c>
      <c r="G4256" s="16">
        <v>-2.2652721150678601</v>
      </c>
      <c r="H4256" s="22" t="s">
        <v>29345</v>
      </c>
    </row>
    <row r="4257" spans="1:8" x14ac:dyDescent="0.25">
      <c r="A4257" s="16" t="s">
        <v>330</v>
      </c>
      <c r="B4257" s="16" t="s">
        <v>11788</v>
      </c>
      <c r="C4257" s="16">
        <v>6.8139469812665903</v>
      </c>
      <c r="D4257" s="16">
        <v>0.25659542657843898</v>
      </c>
      <c r="E4257" s="16">
        <v>0.85795916489755897</v>
      </c>
      <c r="F4257" s="16">
        <v>-0.18708623125165599</v>
      </c>
      <c r="G4257" s="16">
        <v>-1.1384620739998199</v>
      </c>
      <c r="H4257" s="22" t="s">
        <v>29345</v>
      </c>
    </row>
    <row r="4258" spans="1:8" x14ac:dyDescent="0.25">
      <c r="A4258" s="16" t="s">
        <v>11789</v>
      </c>
      <c r="B4258" s="16" t="s">
        <v>11790</v>
      </c>
      <c r="C4258" s="16">
        <v>5.6418611108137604</v>
      </c>
      <c r="D4258" s="16">
        <v>0.25663967119393599</v>
      </c>
      <c r="E4258" s="16">
        <v>0.85795916489755897</v>
      </c>
      <c r="F4258" s="16">
        <v>0.30287865752349902</v>
      </c>
      <c r="G4258" s="16">
        <v>1.23360340928932</v>
      </c>
      <c r="H4258" s="22" t="s">
        <v>29345</v>
      </c>
    </row>
    <row r="4259" spans="1:8" x14ac:dyDescent="0.25">
      <c r="A4259" s="16" t="s">
        <v>11791</v>
      </c>
      <c r="B4259" s="16" t="s">
        <v>11792</v>
      </c>
      <c r="C4259" s="16">
        <v>5.3421052696893101</v>
      </c>
      <c r="D4259" s="16">
        <v>0.25673831420972298</v>
      </c>
      <c r="E4259" s="16">
        <v>0.85795916489755897</v>
      </c>
      <c r="F4259" s="16">
        <v>-0.81305472413193103</v>
      </c>
      <c r="G4259" s="16">
        <v>-1.7569275787749301</v>
      </c>
      <c r="H4259" s="22" t="s">
        <v>29345</v>
      </c>
    </row>
    <row r="4260" spans="1:8" x14ac:dyDescent="0.25">
      <c r="A4260" s="16" t="s">
        <v>11793</v>
      </c>
      <c r="B4260" s="16" t="s">
        <v>11794</v>
      </c>
      <c r="C4260" s="16">
        <v>6.5245670934220197</v>
      </c>
      <c r="D4260" s="16">
        <v>0.25691633204750403</v>
      </c>
      <c r="E4260" s="16">
        <v>0.85795916489755897</v>
      </c>
      <c r="F4260" s="16">
        <v>0.23659917995117</v>
      </c>
      <c r="G4260" s="16">
        <v>1.17821202288601</v>
      </c>
      <c r="H4260" s="22" t="s">
        <v>29345</v>
      </c>
    </row>
    <row r="4261" spans="1:8" x14ac:dyDescent="0.25">
      <c r="A4261" s="16" t="s">
        <v>11795</v>
      </c>
      <c r="B4261" s="16" t="s">
        <v>11796</v>
      </c>
      <c r="C4261" s="16">
        <v>4.4062848501960703</v>
      </c>
      <c r="D4261" s="16">
        <v>0.25694615161354201</v>
      </c>
      <c r="E4261" s="16">
        <v>0.85795916489755897</v>
      </c>
      <c r="F4261" s="16">
        <v>0.51733365710173596</v>
      </c>
      <c r="G4261" s="16">
        <v>1.43130750521413</v>
      </c>
      <c r="H4261" s="22" t="s">
        <v>29345</v>
      </c>
    </row>
    <row r="4262" spans="1:8" x14ac:dyDescent="0.25">
      <c r="A4262" s="16" t="s">
        <v>11797</v>
      </c>
      <c r="B4262" s="16" t="s">
        <v>11798</v>
      </c>
      <c r="C4262" s="16">
        <v>3.0133773041153802</v>
      </c>
      <c r="D4262" s="16">
        <v>0.25698276284260602</v>
      </c>
      <c r="E4262" s="16">
        <v>0.85795916489755897</v>
      </c>
      <c r="F4262" s="16">
        <v>-0.98633908504342005</v>
      </c>
      <c r="G4262" s="16">
        <v>-1.98115133071989</v>
      </c>
      <c r="H4262" s="22" t="s">
        <v>29345</v>
      </c>
    </row>
    <row r="4263" spans="1:8" x14ac:dyDescent="0.25">
      <c r="A4263" s="16" t="s">
        <v>2355</v>
      </c>
      <c r="B4263" s="16" t="s">
        <v>11799</v>
      </c>
      <c r="C4263" s="16">
        <v>2.35309338300361</v>
      </c>
      <c r="D4263" s="16">
        <v>0.25699588164602599</v>
      </c>
      <c r="E4263" s="16">
        <v>0.85795916489755897</v>
      </c>
      <c r="F4263" s="16">
        <v>0.57006971635049497</v>
      </c>
      <c r="G4263" s="16">
        <v>1.4845953100218601</v>
      </c>
      <c r="H4263" s="22" t="s">
        <v>29345</v>
      </c>
    </row>
    <row r="4264" spans="1:8" x14ac:dyDescent="0.25">
      <c r="A4264" s="16" t="s">
        <v>11800</v>
      </c>
      <c r="B4264" s="16" t="s">
        <v>11801</v>
      </c>
      <c r="C4264" s="16">
        <v>4.2967232978936698</v>
      </c>
      <c r="D4264" s="16">
        <v>0.25705955552556398</v>
      </c>
      <c r="E4264" s="16">
        <v>0.85795916489755897</v>
      </c>
      <c r="F4264" s="16">
        <v>-0.44974965351157298</v>
      </c>
      <c r="G4264" s="16">
        <v>-1.3658032325034699</v>
      </c>
      <c r="H4264" s="22" t="s">
        <v>29345</v>
      </c>
    </row>
    <row r="4265" spans="1:8" x14ac:dyDescent="0.25">
      <c r="A4265" s="16" t="s">
        <v>11802</v>
      </c>
      <c r="B4265" s="16" t="s">
        <v>11803</v>
      </c>
      <c r="C4265" s="16">
        <v>0.25289603884601303</v>
      </c>
      <c r="D4265" s="16">
        <v>0.25706015767155499</v>
      </c>
      <c r="E4265" s="16">
        <v>0.85795916489755897</v>
      </c>
      <c r="F4265" s="16">
        <v>-1.66702100306101</v>
      </c>
      <c r="G4265" s="16">
        <v>-3.17558195418705</v>
      </c>
      <c r="H4265" s="22" t="s">
        <v>29345</v>
      </c>
    </row>
    <row r="4266" spans="1:8" x14ac:dyDescent="0.25">
      <c r="A4266" s="16" t="s">
        <v>11804</v>
      </c>
      <c r="B4266" s="16" t="s">
        <v>11805</v>
      </c>
      <c r="C4266" s="16">
        <v>5.2993426916186497</v>
      </c>
      <c r="D4266" s="16">
        <v>0.25706532189017101</v>
      </c>
      <c r="E4266" s="16">
        <v>0.85795916489755897</v>
      </c>
      <c r="F4266" s="16">
        <v>0.347104349126718</v>
      </c>
      <c r="G4266" s="16">
        <v>1.2720050066519</v>
      </c>
      <c r="H4266" s="22" t="s">
        <v>29345</v>
      </c>
    </row>
    <row r="4267" spans="1:8" x14ac:dyDescent="0.25">
      <c r="A4267" s="16" t="s">
        <v>11806</v>
      </c>
      <c r="B4267" s="16" t="s">
        <v>11807</v>
      </c>
      <c r="C4267" s="16">
        <v>2.6703037798623002</v>
      </c>
      <c r="D4267" s="16">
        <v>0.25712654827473602</v>
      </c>
      <c r="E4267" s="16">
        <v>0.85795916489755897</v>
      </c>
      <c r="F4267" s="16">
        <v>-0.767526337772786</v>
      </c>
      <c r="G4267" s="16">
        <v>-1.7023484127288999</v>
      </c>
      <c r="H4267" s="22" t="s">
        <v>29345</v>
      </c>
    </row>
    <row r="4268" spans="1:8" x14ac:dyDescent="0.25">
      <c r="A4268" s="16" t="s">
        <v>2130</v>
      </c>
      <c r="B4268" s="16" t="s">
        <v>11808</v>
      </c>
      <c r="C4268" s="16">
        <v>4.9163946993483396</v>
      </c>
      <c r="D4268" s="16">
        <v>0.25714698017385801</v>
      </c>
      <c r="E4268" s="16">
        <v>0.85795916489755897</v>
      </c>
      <c r="F4268" s="16">
        <v>0.24801390271703</v>
      </c>
      <c r="G4268" s="16">
        <v>1.1875711102005999</v>
      </c>
      <c r="H4268" s="22" t="s">
        <v>29345</v>
      </c>
    </row>
    <row r="4269" spans="1:8" x14ac:dyDescent="0.25">
      <c r="A4269" s="16" t="s">
        <v>11809</v>
      </c>
      <c r="B4269" s="16" t="s">
        <v>11810</v>
      </c>
      <c r="C4269" s="16">
        <v>3.2854025718672801</v>
      </c>
      <c r="D4269" s="16">
        <v>0.25716788298564403</v>
      </c>
      <c r="E4269" s="16">
        <v>0.85795916489755897</v>
      </c>
      <c r="F4269" s="16">
        <v>-0.76536247734354301</v>
      </c>
      <c r="G4269" s="16">
        <v>-1.6997970188842999</v>
      </c>
      <c r="H4269" s="22" t="s">
        <v>29345</v>
      </c>
    </row>
    <row r="4270" spans="1:8" x14ac:dyDescent="0.25">
      <c r="A4270" s="16" t="s">
        <v>3657</v>
      </c>
      <c r="B4270" s="16" t="s">
        <v>11811</v>
      </c>
      <c r="C4270" s="16">
        <v>6.4276429065131904</v>
      </c>
      <c r="D4270" s="16">
        <v>0.25719829675758599</v>
      </c>
      <c r="E4270" s="16">
        <v>0.85795916489755897</v>
      </c>
      <c r="F4270" s="16">
        <v>0.27041440799792499</v>
      </c>
      <c r="G4270" s="16">
        <v>1.20615424059737</v>
      </c>
      <c r="H4270" s="22" t="s">
        <v>29345</v>
      </c>
    </row>
    <row r="4271" spans="1:8" x14ac:dyDescent="0.25">
      <c r="A4271" s="16" t="s">
        <v>11812</v>
      </c>
      <c r="B4271" s="16" t="s">
        <v>11813</v>
      </c>
      <c r="C4271" s="16">
        <v>1.92394904590576</v>
      </c>
      <c r="D4271" s="16">
        <v>0.25725601696976003</v>
      </c>
      <c r="E4271" s="16">
        <v>0.85795916489755897</v>
      </c>
      <c r="F4271" s="16">
        <v>-0.48550251109474202</v>
      </c>
      <c r="G4271" s="16">
        <v>-1.40007344606491</v>
      </c>
      <c r="H4271" s="22" t="s">
        <v>29345</v>
      </c>
    </row>
    <row r="4272" spans="1:8" x14ac:dyDescent="0.25">
      <c r="A4272" s="16" t="s">
        <v>3379</v>
      </c>
      <c r="B4272" s="16" t="s">
        <v>11814</v>
      </c>
      <c r="C4272" s="16">
        <v>6.3400231620450196</v>
      </c>
      <c r="D4272" s="16">
        <v>0.25729272265981101</v>
      </c>
      <c r="E4272" s="16">
        <v>0.85795916489755897</v>
      </c>
      <c r="F4272" s="16">
        <v>0.251974829664601</v>
      </c>
      <c r="G4272" s="16">
        <v>1.1908360729680301</v>
      </c>
      <c r="H4272" s="22" t="s">
        <v>29345</v>
      </c>
    </row>
    <row r="4273" spans="1:8" x14ac:dyDescent="0.25">
      <c r="A4273" s="16" t="s">
        <v>11815</v>
      </c>
      <c r="B4273" s="16" t="s">
        <v>11816</v>
      </c>
      <c r="C4273" s="16">
        <v>3.1726022721059901</v>
      </c>
      <c r="D4273" s="16">
        <v>0.25736327320612901</v>
      </c>
      <c r="E4273" s="16">
        <v>0.85795916489755897</v>
      </c>
      <c r="F4273" s="16">
        <v>-0.95105939952239404</v>
      </c>
      <c r="G4273" s="16">
        <v>-1.93329179116311</v>
      </c>
      <c r="H4273" s="22" t="s">
        <v>29345</v>
      </c>
    </row>
    <row r="4274" spans="1:8" x14ac:dyDescent="0.25">
      <c r="A4274" s="16" t="s">
        <v>2473</v>
      </c>
      <c r="B4274" s="16" t="s">
        <v>11817</v>
      </c>
      <c r="C4274" s="16">
        <v>5.3108383911938297</v>
      </c>
      <c r="D4274" s="16">
        <v>0.25740970115717998</v>
      </c>
      <c r="E4274" s="16">
        <v>0.85795916489755897</v>
      </c>
      <c r="F4274" s="16">
        <v>0.294490340981168</v>
      </c>
      <c r="G4274" s="16">
        <v>1.22645163372604</v>
      </c>
      <c r="H4274" s="22" t="s">
        <v>29345</v>
      </c>
    </row>
    <row r="4275" spans="1:8" x14ac:dyDescent="0.25">
      <c r="A4275" s="16" t="s">
        <v>760</v>
      </c>
      <c r="B4275" s="16" t="s">
        <v>11818</v>
      </c>
      <c r="C4275" s="16">
        <v>6.01359777390185</v>
      </c>
      <c r="D4275" s="16">
        <v>0.257446172516751</v>
      </c>
      <c r="E4275" s="16">
        <v>0.85795916489755897</v>
      </c>
      <c r="F4275" s="16">
        <v>-0.37763024581907401</v>
      </c>
      <c r="G4275" s="16">
        <v>-1.29920604098012</v>
      </c>
      <c r="H4275" s="22" t="s">
        <v>29345</v>
      </c>
    </row>
    <row r="4276" spans="1:8" x14ac:dyDescent="0.25">
      <c r="A4276" s="16" t="s">
        <v>11819</v>
      </c>
      <c r="B4276" s="16" t="s">
        <v>11820</v>
      </c>
      <c r="C4276" s="16">
        <v>4.7052003947007899</v>
      </c>
      <c r="D4276" s="16">
        <v>0.25746317308755201</v>
      </c>
      <c r="E4276" s="16">
        <v>0.85795916489755897</v>
      </c>
      <c r="F4276" s="16">
        <v>0.29222746778819703</v>
      </c>
      <c r="G4276" s="16">
        <v>1.22452944709269</v>
      </c>
      <c r="H4276" s="22" t="s">
        <v>29345</v>
      </c>
    </row>
    <row r="4277" spans="1:8" x14ac:dyDescent="0.25">
      <c r="A4277" s="16" t="s">
        <v>11821</v>
      </c>
      <c r="B4277" s="16" t="s">
        <v>11822</v>
      </c>
      <c r="C4277" s="16">
        <v>7.0090524167019899</v>
      </c>
      <c r="D4277" s="16">
        <v>0.257491903719967</v>
      </c>
      <c r="E4277" s="16">
        <v>0.85795916489755897</v>
      </c>
      <c r="F4277" s="16">
        <v>-0.32004620912355503</v>
      </c>
      <c r="G4277" s="16">
        <v>-1.2483705332245301</v>
      </c>
      <c r="H4277" s="22" t="s">
        <v>29345</v>
      </c>
    </row>
    <row r="4278" spans="1:8" x14ac:dyDescent="0.25">
      <c r="A4278" s="16" t="s">
        <v>11823</v>
      </c>
      <c r="B4278" s="16" t="s">
        <v>11824</v>
      </c>
      <c r="C4278" s="16">
        <v>1.57582512363733</v>
      </c>
      <c r="D4278" s="16">
        <v>0.25755069177091899</v>
      </c>
      <c r="E4278" s="16">
        <v>0.85795916489755897</v>
      </c>
      <c r="F4278" s="16">
        <v>-1.83022404218917</v>
      </c>
      <c r="G4278" s="16">
        <v>-3.55592289603385</v>
      </c>
      <c r="H4278" s="22" t="s">
        <v>29345</v>
      </c>
    </row>
    <row r="4279" spans="1:8" x14ac:dyDescent="0.25">
      <c r="A4279" s="16" t="s">
        <v>11825</v>
      </c>
      <c r="B4279" s="16" t="s">
        <v>11826</v>
      </c>
      <c r="C4279" s="16">
        <v>3.0239107435289498</v>
      </c>
      <c r="D4279" s="16">
        <v>0.25767978915804601</v>
      </c>
      <c r="E4279" s="16">
        <v>0.85795916489755897</v>
      </c>
      <c r="F4279" s="16">
        <v>-0.58097282310228004</v>
      </c>
      <c r="G4279" s="16">
        <v>-1.4958575797451501</v>
      </c>
      <c r="H4279" s="22" t="s">
        <v>29345</v>
      </c>
    </row>
    <row r="4280" spans="1:8" x14ac:dyDescent="0.25">
      <c r="A4280" s="16" t="s">
        <v>2328</v>
      </c>
      <c r="B4280" s="16" t="s">
        <v>11827</v>
      </c>
      <c r="C4280" s="16">
        <v>7.6016620325905802</v>
      </c>
      <c r="D4280" s="16">
        <v>0.25768504397513198</v>
      </c>
      <c r="E4280" s="16">
        <v>0.85795916489755897</v>
      </c>
      <c r="F4280" s="16">
        <v>0.26621812247196203</v>
      </c>
      <c r="G4280" s="16">
        <v>1.20265106514222</v>
      </c>
      <c r="H4280" s="22" t="s">
        <v>29345</v>
      </c>
    </row>
    <row r="4281" spans="1:8" x14ac:dyDescent="0.25">
      <c r="A4281" s="16" t="s">
        <v>11828</v>
      </c>
      <c r="B4281" s="16" t="s">
        <v>11829</v>
      </c>
      <c r="C4281" s="16">
        <v>5.3136916324623797</v>
      </c>
      <c r="D4281" s="16">
        <v>0.25770737871764499</v>
      </c>
      <c r="E4281" s="16">
        <v>0.85795916489755897</v>
      </c>
      <c r="F4281" s="16">
        <v>0.27124282950876699</v>
      </c>
      <c r="G4281" s="16">
        <v>1.2068470350032601</v>
      </c>
      <c r="H4281" s="22" t="s">
        <v>29345</v>
      </c>
    </row>
    <row r="4282" spans="1:8" x14ac:dyDescent="0.25">
      <c r="A4282" s="16" t="s">
        <v>3498</v>
      </c>
      <c r="B4282" s="16" t="s">
        <v>11830</v>
      </c>
      <c r="C4282" s="16">
        <v>6.6466027406519803</v>
      </c>
      <c r="D4282" s="16">
        <v>0.25773073265433399</v>
      </c>
      <c r="E4282" s="16">
        <v>0.85795916489755897</v>
      </c>
      <c r="F4282" s="16">
        <v>-0.25498891135005203</v>
      </c>
      <c r="G4282" s="16">
        <v>-1.1933265710091601</v>
      </c>
      <c r="H4282" s="22" t="s">
        <v>29345</v>
      </c>
    </row>
    <row r="4283" spans="1:8" x14ac:dyDescent="0.25">
      <c r="A4283" s="16" t="s">
        <v>11831</v>
      </c>
      <c r="B4283" s="16" t="s">
        <v>11832</v>
      </c>
      <c r="C4283" s="16">
        <v>3.4088253580638899</v>
      </c>
      <c r="D4283" s="16">
        <v>0.2577876655463</v>
      </c>
      <c r="E4283" s="16">
        <v>0.85795916489755897</v>
      </c>
      <c r="F4283" s="16">
        <v>-0.37731351908453598</v>
      </c>
      <c r="G4283" s="16">
        <v>-1.2989208468751701</v>
      </c>
      <c r="H4283" s="22" t="s">
        <v>29345</v>
      </c>
    </row>
    <row r="4284" spans="1:8" x14ac:dyDescent="0.25">
      <c r="A4284" s="16" t="s">
        <v>11833</v>
      </c>
      <c r="B4284" s="16" t="s">
        <v>11834</v>
      </c>
      <c r="C4284" s="16">
        <v>7.8162512423513801</v>
      </c>
      <c r="D4284" s="16">
        <v>0.25787512154239001</v>
      </c>
      <c r="E4284" s="16">
        <v>0.85795916489755897</v>
      </c>
      <c r="F4284" s="16">
        <v>0.340442959556566</v>
      </c>
      <c r="G4284" s="16">
        <v>1.26614528669249</v>
      </c>
      <c r="H4284" s="22" t="s">
        <v>29345</v>
      </c>
    </row>
    <row r="4285" spans="1:8" x14ac:dyDescent="0.25">
      <c r="A4285" s="16" t="s">
        <v>11835</v>
      </c>
      <c r="B4285" s="16" t="s">
        <v>11836</v>
      </c>
      <c r="C4285" s="16">
        <v>3.5678991573792498</v>
      </c>
      <c r="D4285" s="16">
        <v>0.257881962176777</v>
      </c>
      <c r="E4285" s="16">
        <v>0.85795916489755897</v>
      </c>
      <c r="F4285" s="16">
        <v>0.79488474968424505</v>
      </c>
      <c r="G4285" s="16">
        <v>1.7349387724357399</v>
      </c>
      <c r="H4285" s="22" t="s">
        <v>29345</v>
      </c>
    </row>
    <row r="4286" spans="1:8" x14ac:dyDescent="0.25">
      <c r="A4286" s="16" t="s">
        <v>11837</v>
      </c>
      <c r="B4286" s="16" t="s">
        <v>11838</v>
      </c>
      <c r="C4286" s="16">
        <v>6.4313084799919897</v>
      </c>
      <c r="D4286" s="16">
        <v>0.25791449972570002</v>
      </c>
      <c r="E4286" s="16">
        <v>0.85795916489755897</v>
      </c>
      <c r="F4286" s="16">
        <v>0.38107167826396099</v>
      </c>
      <c r="G4286" s="16">
        <v>1.3023088913382499</v>
      </c>
      <c r="H4286" s="22" t="s">
        <v>29345</v>
      </c>
    </row>
    <row r="4287" spans="1:8" x14ac:dyDescent="0.25">
      <c r="A4287" s="16" t="s">
        <v>11839</v>
      </c>
      <c r="B4287" s="16" t="s">
        <v>11840</v>
      </c>
      <c r="C4287" s="16">
        <v>1.72152725708639</v>
      </c>
      <c r="D4287" s="16">
        <v>0.25802990797515402</v>
      </c>
      <c r="E4287" s="16">
        <v>0.85795916489755897</v>
      </c>
      <c r="F4287" s="16">
        <v>-1.1952197605017301</v>
      </c>
      <c r="G4287" s="16">
        <v>-2.2897970911171699</v>
      </c>
      <c r="H4287" s="22" t="s">
        <v>29345</v>
      </c>
    </row>
    <row r="4288" spans="1:8" x14ac:dyDescent="0.25">
      <c r="A4288" s="16" t="s">
        <v>11841</v>
      </c>
      <c r="B4288" s="16" t="s">
        <v>11842</v>
      </c>
      <c r="C4288" s="16">
        <v>5.1341587467179197</v>
      </c>
      <c r="D4288" s="16">
        <v>0.25810888750325001</v>
      </c>
      <c r="E4288" s="16">
        <v>0.85795916489755897</v>
      </c>
      <c r="F4288" s="16">
        <v>-0.44997528464338898</v>
      </c>
      <c r="G4288" s="16">
        <v>-1.3660168548004601</v>
      </c>
      <c r="H4288" s="22" t="s">
        <v>29345</v>
      </c>
    </row>
    <row r="4289" spans="1:8" x14ac:dyDescent="0.25">
      <c r="A4289" s="16" t="s">
        <v>11843</v>
      </c>
      <c r="B4289" s="16" t="s">
        <v>11844</v>
      </c>
      <c r="C4289" s="16">
        <v>2.4591980243811302</v>
      </c>
      <c r="D4289" s="16">
        <v>0.25812470788947101</v>
      </c>
      <c r="E4289" s="16">
        <v>0.85795916489755897</v>
      </c>
      <c r="F4289" s="16">
        <v>-0.34442785123561898</v>
      </c>
      <c r="G4289" s="16">
        <v>-1.26964736173736</v>
      </c>
      <c r="H4289" s="22" t="s">
        <v>29345</v>
      </c>
    </row>
    <row r="4290" spans="1:8" x14ac:dyDescent="0.25">
      <c r="A4290" s="16" t="s">
        <v>11845</v>
      </c>
      <c r="B4290" s="16" t="s">
        <v>11846</v>
      </c>
      <c r="C4290" s="16">
        <v>3.75458354056481</v>
      </c>
      <c r="D4290" s="16">
        <v>0.25834590957415099</v>
      </c>
      <c r="E4290" s="16">
        <v>0.85795916489755897</v>
      </c>
      <c r="F4290" s="16">
        <v>0.24261599077458901</v>
      </c>
      <c r="G4290" s="16">
        <v>1.1831360587006099</v>
      </c>
      <c r="H4290" s="22" t="s">
        <v>29345</v>
      </c>
    </row>
    <row r="4291" spans="1:8" x14ac:dyDescent="0.25">
      <c r="A4291" s="16" t="s">
        <v>3834</v>
      </c>
      <c r="B4291" s="16" t="s">
        <v>11847</v>
      </c>
      <c r="C4291" s="16">
        <v>5.1836499032771499</v>
      </c>
      <c r="D4291" s="16">
        <v>0.258408193064949</v>
      </c>
      <c r="E4291" s="16">
        <v>0.85795916489755897</v>
      </c>
      <c r="F4291" s="16">
        <v>0.19085327079248399</v>
      </c>
      <c r="G4291" s="16">
        <v>1.1414386112816399</v>
      </c>
      <c r="H4291" s="22" t="s">
        <v>29345</v>
      </c>
    </row>
    <row r="4292" spans="1:8" x14ac:dyDescent="0.25">
      <c r="A4292" s="16" t="s">
        <v>11848</v>
      </c>
      <c r="B4292" s="16" t="s">
        <v>11849</v>
      </c>
      <c r="C4292" s="16">
        <v>2.92123353617073</v>
      </c>
      <c r="D4292" s="16">
        <v>0.25846966831301599</v>
      </c>
      <c r="E4292" s="16">
        <v>0.85795916489755897</v>
      </c>
      <c r="F4292" s="16">
        <v>0.64426633873439698</v>
      </c>
      <c r="G4292" s="16">
        <v>1.56294427189103</v>
      </c>
      <c r="H4292" s="22" t="s">
        <v>29345</v>
      </c>
    </row>
    <row r="4293" spans="1:8" x14ac:dyDescent="0.25">
      <c r="A4293" s="16" t="s">
        <v>11850</v>
      </c>
      <c r="B4293" s="16" t="s">
        <v>11851</v>
      </c>
      <c r="C4293" s="16">
        <v>4.5284500076827197</v>
      </c>
      <c r="D4293" s="16">
        <v>0.25851904799804099</v>
      </c>
      <c r="E4293" s="16">
        <v>0.85795916489755897</v>
      </c>
      <c r="F4293" s="16">
        <v>-0.32651155154003902</v>
      </c>
      <c r="G4293" s="16">
        <v>-1.2539775776264801</v>
      </c>
      <c r="H4293" s="22" t="s">
        <v>29345</v>
      </c>
    </row>
    <row r="4294" spans="1:8" x14ac:dyDescent="0.25">
      <c r="A4294" s="16" t="s">
        <v>11852</v>
      </c>
      <c r="B4294" s="16" t="s">
        <v>11853</v>
      </c>
      <c r="C4294" s="16">
        <v>0.59670031010684699</v>
      </c>
      <c r="D4294" s="16">
        <v>0.25852334895920198</v>
      </c>
      <c r="E4294" s="16">
        <v>0.85795916489755897</v>
      </c>
      <c r="F4294" s="16">
        <v>-1.3094116243601901</v>
      </c>
      <c r="G4294" s="16">
        <v>-2.4784044237923402</v>
      </c>
      <c r="H4294" s="22" t="s">
        <v>29345</v>
      </c>
    </row>
    <row r="4295" spans="1:8" x14ac:dyDescent="0.25">
      <c r="A4295" s="16" t="s">
        <v>11854</v>
      </c>
      <c r="B4295" s="16" t="s">
        <v>11855</v>
      </c>
      <c r="C4295" s="16">
        <v>2.4849653280558699</v>
      </c>
      <c r="D4295" s="16">
        <v>0.25853730850751</v>
      </c>
      <c r="E4295" s="16">
        <v>0.85795916489755897</v>
      </c>
      <c r="F4295" s="16">
        <v>0.38911134296441302</v>
      </c>
      <c r="G4295" s="16">
        <v>1.3095864892210101</v>
      </c>
      <c r="H4295" s="22" t="s">
        <v>29345</v>
      </c>
    </row>
    <row r="4296" spans="1:8" x14ac:dyDescent="0.25">
      <c r="A4296" s="16" t="s">
        <v>1416</v>
      </c>
      <c r="B4296" s="16" t="s">
        <v>11856</v>
      </c>
      <c r="C4296" s="16">
        <v>7.4873748603837296</v>
      </c>
      <c r="D4296" s="16">
        <v>0.25854933544932501</v>
      </c>
      <c r="E4296" s="16">
        <v>0.85795916489755897</v>
      </c>
      <c r="F4296" s="16">
        <v>-0.28453968275247798</v>
      </c>
      <c r="G4296" s="16">
        <v>-1.2180215704467701</v>
      </c>
      <c r="H4296" s="22" t="s">
        <v>29345</v>
      </c>
    </row>
    <row r="4297" spans="1:8" x14ac:dyDescent="0.25">
      <c r="A4297" s="16" t="s">
        <v>11857</v>
      </c>
      <c r="B4297" s="16" t="s">
        <v>11858</v>
      </c>
      <c r="C4297" s="16">
        <v>4.9495526740940896</v>
      </c>
      <c r="D4297" s="16">
        <v>0.25855675139211098</v>
      </c>
      <c r="E4297" s="16">
        <v>0.85795916489755897</v>
      </c>
      <c r="F4297" s="16">
        <v>0.23141495350084501</v>
      </c>
      <c r="G4297" s="16">
        <v>1.1739857960391</v>
      </c>
      <c r="H4297" s="22" t="s">
        <v>29345</v>
      </c>
    </row>
    <row r="4298" spans="1:8" x14ac:dyDescent="0.25">
      <c r="A4298" s="16" t="s">
        <v>2894</v>
      </c>
      <c r="B4298" s="16" t="s">
        <v>11859</v>
      </c>
      <c r="C4298" s="16">
        <v>5.8223278209014202</v>
      </c>
      <c r="D4298" s="16">
        <v>0.25868990192951902</v>
      </c>
      <c r="E4298" s="16">
        <v>0.85795916489755897</v>
      </c>
      <c r="F4298" s="16">
        <v>-0.41040806856428302</v>
      </c>
      <c r="G4298" s="16">
        <v>-1.3290616881272299</v>
      </c>
      <c r="H4298" s="22" t="s">
        <v>29345</v>
      </c>
    </row>
    <row r="4299" spans="1:8" x14ac:dyDescent="0.25">
      <c r="A4299" s="16" t="s">
        <v>11860</v>
      </c>
      <c r="B4299" s="16" t="s">
        <v>11861</v>
      </c>
      <c r="C4299" s="16">
        <v>2.73353102838312</v>
      </c>
      <c r="D4299" s="16">
        <v>0.25879589995701002</v>
      </c>
      <c r="E4299" s="16">
        <v>0.85795916489755897</v>
      </c>
      <c r="F4299" s="16">
        <v>-2.61801886064185</v>
      </c>
      <c r="G4299" s="16">
        <v>-6.1390646407032401</v>
      </c>
      <c r="H4299" s="22" t="s">
        <v>29345</v>
      </c>
    </row>
    <row r="4300" spans="1:8" x14ac:dyDescent="0.25">
      <c r="A4300" s="16" t="s">
        <v>11862</v>
      </c>
      <c r="B4300" s="16" t="s">
        <v>11863</v>
      </c>
      <c r="C4300" s="16">
        <v>4.0109956892625602</v>
      </c>
      <c r="D4300" s="16">
        <v>0.258888214910655</v>
      </c>
      <c r="E4300" s="16">
        <v>0.85795916489755897</v>
      </c>
      <c r="F4300" s="16">
        <v>0.38117667333970401</v>
      </c>
      <c r="G4300" s="16">
        <v>1.3024036729744</v>
      </c>
      <c r="H4300" s="22" t="s">
        <v>29345</v>
      </c>
    </row>
    <row r="4301" spans="1:8" x14ac:dyDescent="0.25">
      <c r="A4301" s="16" t="s">
        <v>11864</v>
      </c>
      <c r="B4301" s="16" t="s">
        <v>11865</v>
      </c>
      <c r="C4301" s="16">
        <v>4.7371442245168103</v>
      </c>
      <c r="D4301" s="16">
        <v>0.25892517446194602</v>
      </c>
      <c r="E4301" s="16">
        <v>0.85795916489755897</v>
      </c>
      <c r="F4301" s="16">
        <v>0.304645796965132</v>
      </c>
      <c r="G4301" s="16">
        <v>1.23511536075507</v>
      </c>
      <c r="H4301" s="22" t="s">
        <v>29345</v>
      </c>
    </row>
    <row r="4302" spans="1:8" x14ac:dyDescent="0.25">
      <c r="A4302" s="16" t="s">
        <v>11866</v>
      </c>
      <c r="B4302" s="16" t="s">
        <v>11867</v>
      </c>
      <c r="C4302" s="16">
        <v>5.1364624086727497</v>
      </c>
      <c r="D4302" s="16">
        <v>0.25901615621329099</v>
      </c>
      <c r="E4302" s="16">
        <v>0.85795916489755897</v>
      </c>
      <c r="F4302" s="16">
        <v>-0.36531462771888801</v>
      </c>
      <c r="G4302" s="16">
        <v>-1.2881625256348199</v>
      </c>
      <c r="H4302" s="22" t="s">
        <v>29345</v>
      </c>
    </row>
    <row r="4303" spans="1:8" x14ac:dyDescent="0.25">
      <c r="A4303" s="16" t="s">
        <v>11868</v>
      </c>
      <c r="B4303" s="16" t="s">
        <v>11869</v>
      </c>
      <c r="C4303" s="16">
        <v>3.81992333235207</v>
      </c>
      <c r="D4303" s="16">
        <v>0.25903688259613999</v>
      </c>
      <c r="E4303" s="16">
        <v>0.85795916489755897</v>
      </c>
      <c r="F4303" s="16">
        <v>0.39411381118243199</v>
      </c>
      <c r="G4303" s="16">
        <v>1.31413529243417</v>
      </c>
      <c r="H4303" s="22" t="s">
        <v>29345</v>
      </c>
    </row>
    <row r="4304" spans="1:8" x14ac:dyDescent="0.25">
      <c r="A4304" s="16" t="s">
        <v>11870</v>
      </c>
      <c r="B4304" s="16" t="s">
        <v>11871</v>
      </c>
      <c r="C4304" s="16">
        <v>5.34353507550545</v>
      </c>
      <c r="D4304" s="16">
        <v>0.259118906120611</v>
      </c>
      <c r="E4304" s="16">
        <v>0.85795916489755897</v>
      </c>
      <c r="F4304" s="16">
        <v>-1.07633540327564</v>
      </c>
      <c r="G4304" s="16">
        <v>-2.1086730219909602</v>
      </c>
      <c r="H4304" s="22" t="s">
        <v>29345</v>
      </c>
    </row>
    <row r="4305" spans="1:8" x14ac:dyDescent="0.25">
      <c r="A4305" s="16" t="s">
        <v>2308</v>
      </c>
      <c r="B4305" s="16" t="s">
        <v>11872</v>
      </c>
      <c r="C4305" s="16">
        <v>4.1893943100081303</v>
      </c>
      <c r="D4305" s="16">
        <v>0.25920384954404502</v>
      </c>
      <c r="E4305" s="16">
        <v>0.85795916489755897</v>
      </c>
      <c r="F4305" s="16">
        <v>-0.46914373811062499</v>
      </c>
      <c r="G4305" s="16">
        <v>-1.38428762806394</v>
      </c>
      <c r="H4305" s="22" t="s">
        <v>29345</v>
      </c>
    </row>
    <row r="4306" spans="1:8" x14ac:dyDescent="0.25">
      <c r="A4306" s="16" t="s">
        <v>11873</v>
      </c>
      <c r="B4306" s="16" t="s">
        <v>11874</v>
      </c>
      <c r="C4306" s="16">
        <v>4.7971373504317496</v>
      </c>
      <c r="D4306" s="16">
        <v>0.25922723437355999</v>
      </c>
      <c r="E4306" s="16">
        <v>0.85795916489755897</v>
      </c>
      <c r="F4306" s="16">
        <v>0.86160566517719095</v>
      </c>
      <c r="G4306" s="16">
        <v>1.81705950437743</v>
      </c>
      <c r="H4306" s="22" t="s">
        <v>29345</v>
      </c>
    </row>
    <row r="4307" spans="1:8" x14ac:dyDescent="0.25">
      <c r="A4307" s="16" t="s">
        <v>2513</v>
      </c>
      <c r="B4307" s="16" t="s">
        <v>11875</v>
      </c>
      <c r="C4307" s="16">
        <v>3.9961802114594902</v>
      </c>
      <c r="D4307" s="16">
        <v>0.259249564307512</v>
      </c>
      <c r="E4307" s="16">
        <v>0.85795916489755897</v>
      </c>
      <c r="F4307" s="16">
        <v>1.24199716276411</v>
      </c>
      <c r="G4307" s="16">
        <v>2.3652573489164301</v>
      </c>
      <c r="H4307" s="22" t="s">
        <v>29345</v>
      </c>
    </row>
    <row r="4308" spans="1:8" x14ac:dyDescent="0.25">
      <c r="A4308" s="16" t="s">
        <v>1004</v>
      </c>
      <c r="B4308" s="16" t="s">
        <v>11876</v>
      </c>
      <c r="C4308" s="16">
        <v>3.3812483879076698</v>
      </c>
      <c r="D4308" s="16">
        <v>0.25934528900854897</v>
      </c>
      <c r="E4308" s="16">
        <v>0.85795916489755897</v>
      </c>
      <c r="F4308" s="16">
        <v>-2.8003689201705799</v>
      </c>
      <c r="G4308" s="16">
        <v>-6.96618564358812</v>
      </c>
      <c r="H4308" s="22" t="s">
        <v>29345</v>
      </c>
    </row>
    <row r="4309" spans="1:8" x14ac:dyDescent="0.25">
      <c r="A4309" s="16" t="s">
        <v>11877</v>
      </c>
      <c r="B4309" s="16" t="s">
        <v>11878</v>
      </c>
      <c r="C4309" s="16">
        <v>2.50864020501424</v>
      </c>
      <c r="D4309" s="16">
        <v>0.25934753588520598</v>
      </c>
      <c r="E4309" s="16">
        <v>0.85795916489755897</v>
      </c>
      <c r="F4309" s="16">
        <v>-0.697800338289573</v>
      </c>
      <c r="G4309" s="16">
        <v>-1.62202981488207</v>
      </c>
      <c r="H4309" s="22" t="s">
        <v>29345</v>
      </c>
    </row>
    <row r="4310" spans="1:8" x14ac:dyDescent="0.25">
      <c r="A4310" s="16" t="s">
        <v>11879</v>
      </c>
      <c r="B4310" s="16" t="s">
        <v>11880</v>
      </c>
      <c r="C4310" s="16">
        <v>3.3664903667243999</v>
      </c>
      <c r="D4310" s="16">
        <v>0.259362634335422</v>
      </c>
      <c r="E4310" s="16">
        <v>0.85795916489755897</v>
      </c>
      <c r="F4310" s="16">
        <v>0.305670599179242</v>
      </c>
      <c r="G4310" s="16">
        <v>1.23599302275725</v>
      </c>
      <c r="H4310" s="22" t="s">
        <v>29345</v>
      </c>
    </row>
    <row r="4311" spans="1:8" x14ac:dyDescent="0.25">
      <c r="A4311" s="16" t="s">
        <v>11881</v>
      </c>
      <c r="B4311" s="16" t="s">
        <v>11882</v>
      </c>
      <c r="C4311" s="16">
        <v>2.4418573563515098</v>
      </c>
      <c r="D4311" s="16">
        <v>0.25949374634301797</v>
      </c>
      <c r="E4311" s="16">
        <v>0.85795916489755897</v>
      </c>
      <c r="F4311" s="16">
        <v>0.56020045538421304</v>
      </c>
      <c r="G4311" s="16">
        <v>1.4744740739835001</v>
      </c>
      <c r="H4311" s="22" t="s">
        <v>29345</v>
      </c>
    </row>
    <row r="4312" spans="1:8" x14ac:dyDescent="0.25">
      <c r="A4312" s="16" t="s">
        <v>2695</v>
      </c>
      <c r="B4312" s="16" t="s">
        <v>11883</v>
      </c>
      <c r="C4312" s="16">
        <v>5.3464516709416801</v>
      </c>
      <c r="D4312" s="16">
        <v>0.25953540730685598</v>
      </c>
      <c r="E4312" s="16">
        <v>0.85795916489755897</v>
      </c>
      <c r="F4312" s="16">
        <v>-0.356743740475572</v>
      </c>
      <c r="G4312" s="16">
        <v>-1.2805323858367299</v>
      </c>
      <c r="H4312" s="22" t="s">
        <v>29345</v>
      </c>
    </row>
    <row r="4313" spans="1:8" x14ac:dyDescent="0.25">
      <c r="A4313" s="16" t="s">
        <v>680</v>
      </c>
      <c r="B4313" s="16" t="s">
        <v>11884</v>
      </c>
      <c r="C4313" s="16">
        <v>1.53066764682338</v>
      </c>
      <c r="D4313" s="16">
        <v>0.25962950730500201</v>
      </c>
      <c r="E4313" s="16">
        <v>0.85795916489755897</v>
      </c>
      <c r="F4313" s="16">
        <v>-0.48597258707082203</v>
      </c>
      <c r="G4313" s="16">
        <v>-1.40052970889687</v>
      </c>
      <c r="H4313" s="22" t="s">
        <v>29345</v>
      </c>
    </row>
    <row r="4314" spans="1:8" x14ac:dyDescent="0.25">
      <c r="A4314" s="16" t="s">
        <v>2180</v>
      </c>
      <c r="B4314" s="16" t="s">
        <v>11885</v>
      </c>
      <c r="C4314" s="16">
        <v>7.7132362028109602</v>
      </c>
      <c r="D4314" s="16">
        <v>0.259665578766542</v>
      </c>
      <c r="E4314" s="16">
        <v>0.85795916489755897</v>
      </c>
      <c r="F4314" s="16">
        <v>0.27314847466910303</v>
      </c>
      <c r="G4314" s="16">
        <v>1.2084422035761899</v>
      </c>
      <c r="H4314" s="22" t="s">
        <v>29345</v>
      </c>
    </row>
    <row r="4315" spans="1:8" x14ac:dyDescent="0.25">
      <c r="A4315" s="16" t="s">
        <v>11886</v>
      </c>
      <c r="B4315" s="16" t="s">
        <v>11887</v>
      </c>
      <c r="C4315" s="16">
        <v>5.1261140713528697</v>
      </c>
      <c r="D4315" s="16">
        <v>0.25971634014267703</v>
      </c>
      <c r="E4315" s="16">
        <v>0.85795916489755897</v>
      </c>
      <c r="F4315" s="16">
        <v>0.180523220623233</v>
      </c>
      <c r="G4315" s="16">
        <v>1.1332948215604799</v>
      </c>
      <c r="H4315" s="22" t="s">
        <v>29345</v>
      </c>
    </row>
    <row r="4316" spans="1:8" x14ac:dyDescent="0.25">
      <c r="A4316" s="16" t="s">
        <v>11888</v>
      </c>
      <c r="B4316" s="16" t="s">
        <v>11889</v>
      </c>
      <c r="C4316" s="16">
        <v>4.0028551360515703</v>
      </c>
      <c r="D4316" s="16">
        <v>0.25971789864057698</v>
      </c>
      <c r="E4316" s="16">
        <v>0.85795916489755897</v>
      </c>
      <c r="F4316" s="16">
        <v>0.279444948550851</v>
      </c>
      <c r="G4316" s="16">
        <v>1.2137278341978299</v>
      </c>
      <c r="H4316" s="22" t="s">
        <v>29345</v>
      </c>
    </row>
    <row r="4317" spans="1:8" x14ac:dyDescent="0.25">
      <c r="A4317" s="16" t="s">
        <v>11890</v>
      </c>
      <c r="B4317" s="16" t="s">
        <v>11891</v>
      </c>
      <c r="C4317" s="16">
        <v>4.3840009833221298</v>
      </c>
      <c r="D4317" s="16">
        <v>0.25977299748338101</v>
      </c>
      <c r="E4317" s="16">
        <v>0.85795916489755897</v>
      </c>
      <c r="F4317" s="16">
        <v>-0.25953774145730202</v>
      </c>
      <c r="G4317" s="16">
        <v>-1.19709507809138</v>
      </c>
      <c r="H4317" s="22" t="s">
        <v>29345</v>
      </c>
    </row>
    <row r="4318" spans="1:8" x14ac:dyDescent="0.25">
      <c r="A4318" s="16" t="s">
        <v>854</v>
      </c>
      <c r="B4318" s="16" t="s">
        <v>11892</v>
      </c>
      <c r="C4318" s="16">
        <v>3.2266790150619999</v>
      </c>
      <c r="D4318" s="16">
        <v>0.25977479866168701</v>
      </c>
      <c r="E4318" s="16">
        <v>0.85795916489755897</v>
      </c>
      <c r="F4318" s="16">
        <v>0.39531574016144</v>
      </c>
      <c r="G4318" s="16">
        <v>1.3152305727108</v>
      </c>
      <c r="H4318" s="22" t="s">
        <v>29345</v>
      </c>
    </row>
    <row r="4319" spans="1:8" x14ac:dyDescent="0.25">
      <c r="A4319" s="16" t="s">
        <v>2313</v>
      </c>
      <c r="B4319" s="16" t="s">
        <v>11893</v>
      </c>
      <c r="C4319" s="16">
        <v>2.24052743396174</v>
      </c>
      <c r="D4319" s="16">
        <v>0.25981395294868798</v>
      </c>
      <c r="E4319" s="16">
        <v>0.85795916489755897</v>
      </c>
      <c r="F4319" s="16">
        <v>0.39516369401770202</v>
      </c>
      <c r="G4319" s="16">
        <v>1.3150919673966801</v>
      </c>
      <c r="H4319" s="22" t="s">
        <v>29345</v>
      </c>
    </row>
    <row r="4320" spans="1:8" x14ac:dyDescent="0.25">
      <c r="A4320" s="16" t="s">
        <v>1663</v>
      </c>
      <c r="B4320" s="16" t="s">
        <v>11894</v>
      </c>
      <c r="C4320" s="16">
        <v>5.9717611882043702</v>
      </c>
      <c r="D4320" s="16">
        <v>0.25982770353880102</v>
      </c>
      <c r="E4320" s="16">
        <v>0.85795916489755897</v>
      </c>
      <c r="F4320" s="16">
        <v>0.29880274655914002</v>
      </c>
      <c r="G4320" s="16">
        <v>1.23012314384613</v>
      </c>
      <c r="H4320" s="22" t="s">
        <v>29345</v>
      </c>
    </row>
    <row r="4321" spans="1:8" x14ac:dyDescent="0.25">
      <c r="A4321" s="16" t="s">
        <v>2464</v>
      </c>
      <c r="B4321" s="16" t="s">
        <v>11895</v>
      </c>
      <c r="C4321" s="16">
        <v>5.9257539292532799</v>
      </c>
      <c r="D4321" s="16">
        <v>0.259840403898286</v>
      </c>
      <c r="E4321" s="16">
        <v>0.85795916489755897</v>
      </c>
      <c r="F4321" s="16">
        <v>0.41549799016913602</v>
      </c>
      <c r="G4321" s="16">
        <v>1.3337589852109</v>
      </c>
      <c r="H4321" s="22" t="s">
        <v>29345</v>
      </c>
    </row>
    <row r="4322" spans="1:8" x14ac:dyDescent="0.25">
      <c r="A4322" s="16" t="s">
        <v>3968</v>
      </c>
      <c r="B4322" s="16" t="s">
        <v>11896</v>
      </c>
      <c r="C4322" s="16">
        <v>7.9801599946563702</v>
      </c>
      <c r="D4322" s="16">
        <v>0.260073404528751</v>
      </c>
      <c r="E4322" s="16">
        <v>0.85795916489755897</v>
      </c>
      <c r="F4322" s="16">
        <v>0.43354192021749899</v>
      </c>
      <c r="G4322" s="16">
        <v>1.3505451957826899</v>
      </c>
      <c r="H4322" s="22" t="s">
        <v>29345</v>
      </c>
    </row>
    <row r="4323" spans="1:8" x14ac:dyDescent="0.25">
      <c r="A4323" s="16" t="s">
        <v>3682</v>
      </c>
      <c r="B4323" s="16" t="s">
        <v>11897</v>
      </c>
      <c r="C4323" s="16">
        <v>4.3821063042084401</v>
      </c>
      <c r="D4323" s="16">
        <v>0.26011865427151698</v>
      </c>
      <c r="E4323" s="16">
        <v>0.85795916489755897</v>
      </c>
      <c r="F4323" s="16">
        <v>0.24168392268705199</v>
      </c>
      <c r="G4323" s="16">
        <v>1.18237192824813</v>
      </c>
      <c r="H4323" s="22" t="s">
        <v>29345</v>
      </c>
    </row>
    <row r="4324" spans="1:8" x14ac:dyDescent="0.25">
      <c r="A4324" s="16" t="s">
        <v>11898</v>
      </c>
      <c r="B4324" s="16" t="s">
        <v>11899</v>
      </c>
      <c r="C4324" s="16">
        <v>2.76551359834823</v>
      </c>
      <c r="D4324" s="16">
        <v>0.26014070954832802</v>
      </c>
      <c r="E4324" s="16">
        <v>0.85795916489755897</v>
      </c>
      <c r="F4324" s="16">
        <v>0.69839185316028896</v>
      </c>
      <c r="G4324" s="16">
        <v>1.6226949945960401</v>
      </c>
      <c r="H4324" s="22" t="s">
        <v>29345</v>
      </c>
    </row>
    <row r="4325" spans="1:8" x14ac:dyDescent="0.25">
      <c r="A4325" s="16" t="s">
        <v>766</v>
      </c>
      <c r="B4325" s="16" t="s">
        <v>11900</v>
      </c>
      <c r="C4325" s="16">
        <v>4.4225946792628701</v>
      </c>
      <c r="D4325" s="16">
        <v>0.26038948474140999</v>
      </c>
      <c r="E4325" s="16">
        <v>0.85795916489755897</v>
      </c>
      <c r="F4325" s="16">
        <v>-0.82146899906895798</v>
      </c>
      <c r="G4325" s="16">
        <v>-1.76720450194469</v>
      </c>
      <c r="H4325" s="22" t="s">
        <v>29345</v>
      </c>
    </row>
    <row r="4326" spans="1:8" x14ac:dyDescent="0.25">
      <c r="A4326" s="16" t="s">
        <v>2716</v>
      </c>
      <c r="B4326" s="16" t="s">
        <v>11901</v>
      </c>
      <c r="C4326" s="16">
        <v>6.0290962473856204</v>
      </c>
      <c r="D4326" s="16">
        <v>0.26047921633869398</v>
      </c>
      <c r="E4326" s="16">
        <v>0.85795916489755897</v>
      </c>
      <c r="F4326" s="16">
        <v>-0.305095758662564</v>
      </c>
      <c r="G4326" s="16">
        <v>-1.23550064057137</v>
      </c>
      <c r="H4326" s="22" t="s">
        <v>29345</v>
      </c>
    </row>
    <row r="4327" spans="1:8" x14ac:dyDescent="0.25">
      <c r="A4327" s="16" t="s">
        <v>11902</v>
      </c>
      <c r="B4327" s="16" t="s">
        <v>11903</v>
      </c>
      <c r="C4327" s="16">
        <v>6.3091865403695202</v>
      </c>
      <c r="D4327" s="16">
        <v>0.26050384643527702</v>
      </c>
      <c r="E4327" s="16">
        <v>0.85795916489755897</v>
      </c>
      <c r="F4327" s="16">
        <v>-0.379698531933363</v>
      </c>
      <c r="G4327" s="16">
        <v>-1.3010699531925101</v>
      </c>
      <c r="H4327" s="22" t="s">
        <v>29345</v>
      </c>
    </row>
    <row r="4328" spans="1:8" x14ac:dyDescent="0.25">
      <c r="A4328" s="16" t="s">
        <v>2598</v>
      </c>
      <c r="B4328" s="16" t="s">
        <v>11904</v>
      </c>
      <c r="C4328" s="16">
        <v>4.8228357352217799</v>
      </c>
      <c r="D4328" s="16">
        <v>0.26055094478352098</v>
      </c>
      <c r="E4328" s="16">
        <v>0.85795916489755897</v>
      </c>
      <c r="F4328" s="16">
        <v>-0.33836290085242599</v>
      </c>
      <c r="G4328" s="16">
        <v>-1.2643210904651601</v>
      </c>
      <c r="H4328" s="22" t="s">
        <v>29345</v>
      </c>
    </row>
    <row r="4329" spans="1:8" x14ac:dyDescent="0.25">
      <c r="A4329" s="16" t="s">
        <v>11905</v>
      </c>
      <c r="B4329" s="16" t="s">
        <v>11906</v>
      </c>
      <c r="C4329" s="16">
        <v>7.1433700757231504</v>
      </c>
      <c r="D4329" s="16">
        <v>0.26056491276960497</v>
      </c>
      <c r="E4329" s="16">
        <v>0.85795916489755897</v>
      </c>
      <c r="F4329" s="16">
        <v>0.27955807477036498</v>
      </c>
      <c r="G4329" s="16">
        <v>1.2138230101157299</v>
      </c>
      <c r="H4329" s="22" t="s">
        <v>29345</v>
      </c>
    </row>
    <row r="4330" spans="1:8" x14ac:dyDescent="0.25">
      <c r="A4330" s="16" t="s">
        <v>11907</v>
      </c>
      <c r="B4330" s="16" t="s">
        <v>11908</v>
      </c>
      <c r="C4330" s="16">
        <v>4.7053811147901499</v>
      </c>
      <c r="D4330" s="16">
        <v>0.26087777278823499</v>
      </c>
      <c r="E4330" s="16">
        <v>0.85795916489755897</v>
      </c>
      <c r="F4330" s="16">
        <v>0.33271231946713797</v>
      </c>
      <c r="G4330" s="16">
        <v>1.2593788285351599</v>
      </c>
      <c r="H4330" s="22" t="s">
        <v>29345</v>
      </c>
    </row>
    <row r="4331" spans="1:8" x14ac:dyDescent="0.25">
      <c r="A4331" s="16" t="s">
        <v>11909</v>
      </c>
      <c r="B4331" s="16" t="s">
        <v>11910</v>
      </c>
      <c r="C4331" s="16">
        <v>0.79519819159729399</v>
      </c>
      <c r="D4331" s="16">
        <v>0.26103280819718699</v>
      </c>
      <c r="E4331" s="16">
        <v>0.85795916489755897</v>
      </c>
      <c r="F4331" s="16">
        <v>-0.66066563637002396</v>
      </c>
      <c r="G4331" s="16">
        <v>-1.58081181673166</v>
      </c>
      <c r="H4331" s="22" t="s">
        <v>29345</v>
      </c>
    </row>
    <row r="4332" spans="1:8" x14ac:dyDescent="0.25">
      <c r="A4332" s="16" t="s">
        <v>11911</v>
      </c>
      <c r="B4332" s="16" t="s">
        <v>11912</v>
      </c>
      <c r="C4332" s="16">
        <v>4.3586153372352197</v>
      </c>
      <c r="D4332" s="16">
        <v>0.26116905465210999</v>
      </c>
      <c r="E4332" s="16">
        <v>0.85795916489755897</v>
      </c>
      <c r="F4332" s="16">
        <v>-0.29763043068193201</v>
      </c>
      <c r="G4332" s="16">
        <v>-1.22912396723779</v>
      </c>
      <c r="H4332" s="22" t="s">
        <v>29345</v>
      </c>
    </row>
    <row r="4333" spans="1:8" x14ac:dyDescent="0.25">
      <c r="A4333" s="16" t="s">
        <v>11913</v>
      </c>
      <c r="B4333" s="16" t="s">
        <v>11914</v>
      </c>
      <c r="C4333" s="16">
        <v>4.9725092290013801</v>
      </c>
      <c r="D4333" s="16">
        <v>0.26118774352537499</v>
      </c>
      <c r="E4333" s="16">
        <v>0.85795916489755897</v>
      </c>
      <c r="F4333" s="16">
        <v>0.32117951316969301</v>
      </c>
      <c r="G4333" s="16">
        <v>1.24935157160816</v>
      </c>
      <c r="H4333" s="22" t="s">
        <v>29345</v>
      </c>
    </row>
    <row r="4334" spans="1:8" x14ac:dyDescent="0.25">
      <c r="A4334" s="16" t="s">
        <v>3056</v>
      </c>
      <c r="B4334" s="16" t="s">
        <v>11915</v>
      </c>
      <c r="C4334" s="16">
        <v>5.8266744192570696</v>
      </c>
      <c r="D4334" s="16">
        <v>0.261217830758116</v>
      </c>
      <c r="E4334" s="16">
        <v>0.85795916489755897</v>
      </c>
      <c r="F4334" s="16">
        <v>0.25449414140478999</v>
      </c>
      <c r="G4334" s="16">
        <v>1.1929173917475</v>
      </c>
      <c r="H4334" s="22" t="s">
        <v>29345</v>
      </c>
    </row>
    <row r="4335" spans="1:8" x14ac:dyDescent="0.25">
      <c r="A4335" s="16" t="s">
        <v>11916</v>
      </c>
      <c r="B4335" s="16" t="s">
        <v>11917</v>
      </c>
      <c r="C4335" s="16">
        <v>2.3526318933233399</v>
      </c>
      <c r="D4335" s="16">
        <v>0.261253061469501</v>
      </c>
      <c r="E4335" s="16">
        <v>0.85795916489755897</v>
      </c>
      <c r="F4335" s="16">
        <v>-0.53490234878704301</v>
      </c>
      <c r="G4335" s="16">
        <v>-1.4488440838147201</v>
      </c>
      <c r="H4335" s="22" t="s">
        <v>29345</v>
      </c>
    </row>
    <row r="4336" spans="1:8" x14ac:dyDescent="0.25">
      <c r="A4336" s="16" t="s">
        <v>11918</v>
      </c>
      <c r="B4336" s="16" t="s">
        <v>11919</v>
      </c>
      <c r="C4336" s="16">
        <v>6.8818989602704699</v>
      </c>
      <c r="D4336" s="16">
        <v>0.26126643110563902</v>
      </c>
      <c r="E4336" s="16">
        <v>0.85795916489755897</v>
      </c>
      <c r="F4336" s="16">
        <v>0.29165389430994998</v>
      </c>
      <c r="G4336" s="16">
        <v>1.22404270665599</v>
      </c>
      <c r="H4336" s="22" t="s">
        <v>29345</v>
      </c>
    </row>
    <row r="4337" spans="1:8" x14ac:dyDescent="0.25">
      <c r="A4337" s="16" t="s">
        <v>11920</v>
      </c>
      <c r="B4337" s="16" t="s">
        <v>11921</v>
      </c>
      <c r="C4337" s="16">
        <v>6.9505123838515903</v>
      </c>
      <c r="D4337" s="16">
        <v>0.26128893863104902</v>
      </c>
      <c r="E4337" s="16">
        <v>0.85795916489755897</v>
      </c>
      <c r="F4337" s="16">
        <v>0.35098782005076401</v>
      </c>
      <c r="G4337" s="16">
        <v>1.27543362378795</v>
      </c>
      <c r="H4337" s="22" t="s">
        <v>29345</v>
      </c>
    </row>
    <row r="4338" spans="1:8" x14ac:dyDescent="0.25">
      <c r="A4338" s="16" t="s">
        <v>11922</v>
      </c>
      <c r="B4338" s="16" t="s">
        <v>11923</v>
      </c>
      <c r="C4338" s="16">
        <v>6.0724796390893196</v>
      </c>
      <c r="D4338" s="16">
        <v>0.261298709180737</v>
      </c>
      <c r="E4338" s="16">
        <v>0.85795916489755897</v>
      </c>
      <c r="F4338" s="16">
        <v>0.33436335199922501</v>
      </c>
      <c r="G4338" s="16">
        <v>1.2608208974280499</v>
      </c>
      <c r="H4338" s="22" t="s">
        <v>29345</v>
      </c>
    </row>
    <row r="4339" spans="1:8" x14ac:dyDescent="0.25">
      <c r="A4339" s="16" t="s">
        <v>11924</v>
      </c>
      <c r="B4339" s="16" t="s">
        <v>11925</v>
      </c>
      <c r="C4339" s="16">
        <v>3.81838940702217</v>
      </c>
      <c r="D4339" s="16">
        <v>0.26137046892496102</v>
      </c>
      <c r="E4339" s="16">
        <v>0.85795916489755897</v>
      </c>
      <c r="F4339" s="16">
        <v>0.25076285418428501</v>
      </c>
      <c r="G4339" s="16">
        <v>1.18983609859813</v>
      </c>
      <c r="H4339" s="22" t="s">
        <v>29345</v>
      </c>
    </row>
    <row r="4340" spans="1:8" x14ac:dyDescent="0.25">
      <c r="A4340" s="16" t="s">
        <v>11926</v>
      </c>
      <c r="B4340" s="16" t="s">
        <v>11927</v>
      </c>
      <c r="C4340" s="16">
        <v>3.1240775482597698</v>
      </c>
      <c r="D4340" s="16">
        <v>0.261394426474367</v>
      </c>
      <c r="E4340" s="16">
        <v>0.85795916489755897</v>
      </c>
      <c r="F4340" s="16">
        <v>-0.585332510261518</v>
      </c>
      <c r="G4340" s="16">
        <v>-1.5003847559418</v>
      </c>
      <c r="H4340" s="22" t="s">
        <v>29345</v>
      </c>
    </row>
    <row r="4341" spans="1:8" x14ac:dyDescent="0.25">
      <c r="A4341" s="16" t="s">
        <v>11928</v>
      </c>
      <c r="B4341" s="16" t="s">
        <v>11929</v>
      </c>
      <c r="C4341" s="16">
        <v>5.5418440822174997</v>
      </c>
      <c r="D4341" s="16">
        <v>0.26143268511336998</v>
      </c>
      <c r="E4341" s="16">
        <v>0.85795916489755897</v>
      </c>
      <c r="F4341" s="16">
        <v>-0.28190669782259298</v>
      </c>
      <c r="G4341" s="16">
        <v>-1.2158006522090401</v>
      </c>
      <c r="H4341" s="22" t="s">
        <v>29345</v>
      </c>
    </row>
    <row r="4342" spans="1:8" x14ac:dyDescent="0.25">
      <c r="A4342" s="16" t="s">
        <v>11930</v>
      </c>
      <c r="B4342" s="16" t="s">
        <v>11931</v>
      </c>
      <c r="C4342" s="16">
        <v>3.7604459804158501</v>
      </c>
      <c r="D4342" s="16">
        <v>0.261460499822526</v>
      </c>
      <c r="E4342" s="16">
        <v>0.85795916489755897</v>
      </c>
      <c r="F4342" s="16">
        <v>0.26013807847875903</v>
      </c>
      <c r="G4342" s="16">
        <v>1.1975933192436199</v>
      </c>
      <c r="H4342" s="22" t="s">
        <v>29345</v>
      </c>
    </row>
    <row r="4343" spans="1:8" x14ac:dyDescent="0.25">
      <c r="A4343" s="16" t="s">
        <v>11932</v>
      </c>
      <c r="B4343" s="16" t="s">
        <v>11933</v>
      </c>
      <c r="C4343" s="16">
        <v>6.3562678727813298</v>
      </c>
      <c r="D4343" s="16">
        <v>0.26153663849974601</v>
      </c>
      <c r="E4343" s="16">
        <v>0.85795916489755897</v>
      </c>
      <c r="F4343" s="16">
        <v>0.278263098877569</v>
      </c>
      <c r="G4343" s="16">
        <v>1.21273396063557</v>
      </c>
      <c r="H4343" s="22" t="s">
        <v>29345</v>
      </c>
    </row>
    <row r="4344" spans="1:8" x14ac:dyDescent="0.25">
      <c r="A4344" s="16" t="s">
        <v>11934</v>
      </c>
      <c r="B4344" s="16" t="s">
        <v>11935</v>
      </c>
      <c r="C4344" s="16">
        <v>4.6425780097789504</v>
      </c>
      <c r="D4344" s="16">
        <v>0.26153834897756301</v>
      </c>
      <c r="E4344" s="16">
        <v>0.85795916489755897</v>
      </c>
      <c r="F4344" s="16">
        <v>-0.43919455212173603</v>
      </c>
      <c r="G4344" s="16">
        <v>-1.35584715487389</v>
      </c>
      <c r="H4344" s="22" t="s">
        <v>29345</v>
      </c>
    </row>
    <row r="4345" spans="1:8" x14ac:dyDescent="0.25">
      <c r="A4345" s="16" t="s">
        <v>1835</v>
      </c>
      <c r="B4345" s="16" t="s">
        <v>11936</v>
      </c>
      <c r="C4345" s="16">
        <v>6.5445360865055102</v>
      </c>
      <c r="D4345" s="16">
        <v>0.26157399577448198</v>
      </c>
      <c r="E4345" s="16">
        <v>0.85795916489755897</v>
      </c>
      <c r="F4345" s="16">
        <v>-0.33242197871970702</v>
      </c>
      <c r="G4345" s="16">
        <v>-1.25912540546981</v>
      </c>
      <c r="H4345" s="22" t="s">
        <v>29345</v>
      </c>
    </row>
    <row r="4346" spans="1:8" x14ac:dyDescent="0.25">
      <c r="A4346" s="16" t="s">
        <v>11937</v>
      </c>
      <c r="B4346" s="16" t="s">
        <v>11938</v>
      </c>
      <c r="C4346" s="16">
        <v>7.1817876699844403</v>
      </c>
      <c r="D4346" s="16">
        <v>0.26161183913580999</v>
      </c>
      <c r="E4346" s="16">
        <v>0.85795916489755897</v>
      </c>
      <c r="F4346" s="16">
        <v>-0.321616813321082</v>
      </c>
      <c r="G4346" s="16">
        <v>-1.24973032416917</v>
      </c>
      <c r="H4346" s="22" t="s">
        <v>29345</v>
      </c>
    </row>
    <row r="4347" spans="1:8" x14ac:dyDescent="0.25">
      <c r="A4347" s="16" t="s">
        <v>2210</v>
      </c>
      <c r="B4347" s="16" t="s">
        <v>11939</v>
      </c>
      <c r="C4347" s="16">
        <v>5.4976579540437296</v>
      </c>
      <c r="D4347" s="16">
        <v>0.26171769894942198</v>
      </c>
      <c r="E4347" s="16">
        <v>0.85795916489755897</v>
      </c>
      <c r="F4347" s="16">
        <v>-0.51015637187435803</v>
      </c>
      <c r="G4347" s="16">
        <v>-1.4242045549457001</v>
      </c>
      <c r="H4347" s="22" t="s">
        <v>29345</v>
      </c>
    </row>
    <row r="4348" spans="1:8" x14ac:dyDescent="0.25">
      <c r="A4348" s="16" t="s">
        <v>1566</v>
      </c>
      <c r="B4348" s="16" t="s">
        <v>11940</v>
      </c>
      <c r="C4348" s="16">
        <v>6.75086345254834</v>
      </c>
      <c r="D4348" s="16">
        <v>0.261761158428854</v>
      </c>
      <c r="E4348" s="16">
        <v>0.85795916489755897</v>
      </c>
      <c r="F4348" s="16">
        <v>0.26852910601236402</v>
      </c>
      <c r="G4348" s="16">
        <v>1.2045790776087</v>
      </c>
      <c r="H4348" s="22" t="s">
        <v>29345</v>
      </c>
    </row>
    <row r="4349" spans="1:8" x14ac:dyDescent="0.25">
      <c r="A4349" s="16" t="s">
        <v>11941</v>
      </c>
      <c r="B4349" s="16" t="s">
        <v>11942</v>
      </c>
      <c r="C4349" s="16">
        <v>5.2848129214534101</v>
      </c>
      <c r="D4349" s="16">
        <v>0.26181629030004699</v>
      </c>
      <c r="E4349" s="16">
        <v>0.85795916489755897</v>
      </c>
      <c r="F4349" s="16">
        <v>-0.44562380057317003</v>
      </c>
      <c r="G4349" s="16">
        <v>-1.3619028564042901</v>
      </c>
      <c r="H4349" s="22" t="s">
        <v>29345</v>
      </c>
    </row>
    <row r="4350" spans="1:8" x14ac:dyDescent="0.25">
      <c r="A4350" s="16" t="s">
        <v>11943</v>
      </c>
      <c r="B4350" s="16" t="s">
        <v>11944</v>
      </c>
      <c r="C4350" s="16">
        <v>6.18025809137918</v>
      </c>
      <c r="D4350" s="16">
        <v>0.261925166533996</v>
      </c>
      <c r="E4350" s="16">
        <v>0.85795916489755897</v>
      </c>
      <c r="F4350" s="16">
        <v>-0.38738724692732701</v>
      </c>
      <c r="G4350" s="16">
        <v>-1.3080223996362701</v>
      </c>
      <c r="H4350" s="22" t="s">
        <v>29345</v>
      </c>
    </row>
    <row r="4351" spans="1:8" x14ac:dyDescent="0.25">
      <c r="A4351" s="16" t="s">
        <v>11945</v>
      </c>
      <c r="B4351" s="16" t="s">
        <v>11946</v>
      </c>
      <c r="C4351" s="16">
        <v>4.0786184172643001</v>
      </c>
      <c r="D4351" s="16">
        <v>0.26193304150494401</v>
      </c>
      <c r="E4351" s="16">
        <v>0.85795916489755897</v>
      </c>
      <c r="F4351" s="16">
        <v>0.29676615524887701</v>
      </c>
      <c r="G4351" s="16">
        <v>1.2283878563578501</v>
      </c>
      <c r="H4351" s="22" t="s">
        <v>29345</v>
      </c>
    </row>
    <row r="4352" spans="1:8" x14ac:dyDescent="0.25">
      <c r="A4352" s="16" t="s">
        <v>735</v>
      </c>
      <c r="B4352" s="16" t="s">
        <v>11947</v>
      </c>
      <c r="C4352" s="16">
        <v>5.1049314888440698</v>
      </c>
      <c r="D4352" s="16">
        <v>0.261975924647605</v>
      </c>
      <c r="E4352" s="16">
        <v>0.85795916489755897</v>
      </c>
      <c r="F4352" s="16">
        <v>0.31417009347702302</v>
      </c>
      <c r="G4352" s="16">
        <v>1.24329624465917</v>
      </c>
      <c r="H4352" s="22" t="s">
        <v>29345</v>
      </c>
    </row>
    <row r="4353" spans="1:8" x14ac:dyDescent="0.25">
      <c r="A4353" s="16" t="s">
        <v>3250</v>
      </c>
      <c r="B4353" s="16" t="s">
        <v>11948</v>
      </c>
      <c r="C4353" s="16">
        <v>7.6818628308829302</v>
      </c>
      <c r="D4353" s="16">
        <v>0.26199880764176903</v>
      </c>
      <c r="E4353" s="16">
        <v>0.85795916489755897</v>
      </c>
      <c r="F4353" s="16">
        <v>0.21243046319067199</v>
      </c>
      <c r="G4353" s="16">
        <v>1.1586384626192101</v>
      </c>
      <c r="H4353" s="22" t="s">
        <v>29345</v>
      </c>
    </row>
    <row r="4354" spans="1:8" x14ac:dyDescent="0.25">
      <c r="A4354" s="16" t="s">
        <v>795</v>
      </c>
      <c r="B4354" s="16" t="s">
        <v>11949</v>
      </c>
      <c r="C4354" s="16">
        <v>6.8534028755878902</v>
      </c>
      <c r="D4354" s="16">
        <v>0.26200779981533401</v>
      </c>
      <c r="E4354" s="16">
        <v>0.85795916489755897</v>
      </c>
      <c r="F4354" s="16">
        <v>-0.30116026222179298</v>
      </c>
      <c r="G4354" s="16">
        <v>-1.23213493793187</v>
      </c>
      <c r="H4354" s="22" t="s">
        <v>29345</v>
      </c>
    </row>
    <row r="4355" spans="1:8" x14ac:dyDescent="0.25">
      <c r="A4355" s="16" t="s">
        <v>11950</v>
      </c>
      <c r="B4355" s="16" t="s">
        <v>11951</v>
      </c>
      <c r="C4355" s="16">
        <v>5.6912941961489496</v>
      </c>
      <c r="D4355" s="16">
        <v>0.26208427071939699</v>
      </c>
      <c r="E4355" s="16">
        <v>0.85795916489755897</v>
      </c>
      <c r="F4355" s="16">
        <v>0.35390270976834398</v>
      </c>
      <c r="G4355" s="16">
        <v>1.2780131756256701</v>
      </c>
      <c r="H4355" s="22" t="s">
        <v>29345</v>
      </c>
    </row>
    <row r="4356" spans="1:8" x14ac:dyDescent="0.25">
      <c r="A4356" s="16" t="s">
        <v>11952</v>
      </c>
      <c r="B4356" s="16" t="s">
        <v>11953</v>
      </c>
      <c r="C4356" s="16">
        <v>5.31965292427018</v>
      </c>
      <c r="D4356" s="16">
        <v>0.26209916474691602</v>
      </c>
      <c r="E4356" s="16">
        <v>0.85795916489755897</v>
      </c>
      <c r="F4356" s="16">
        <v>0.49437835767511601</v>
      </c>
      <c r="G4356" s="16">
        <v>1.4087136242631899</v>
      </c>
      <c r="H4356" s="22" t="s">
        <v>29345</v>
      </c>
    </row>
    <row r="4357" spans="1:8" x14ac:dyDescent="0.25">
      <c r="A4357" s="16" t="s">
        <v>11954</v>
      </c>
      <c r="B4357" s="16" t="s">
        <v>11955</v>
      </c>
      <c r="C4357" s="16">
        <v>5.0004043011915602</v>
      </c>
      <c r="D4357" s="16">
        <v>0.26211453200928803</v>
      </c>
      <c r="E4357" s="16">
        <v>0.85795916489755897</v>
      </c>
      <c r="F4357" s="16">
        <v>-0.38431709449740797</v>
      </c>
      <c r="G4357" s="16">
        <v>-1.3052417993793199</v>
      </c>
      <c r="H4357" s="22" t="s">
        <v>29345</v>
      </c>
    </row>
    <row r="4358" spans="1:8" x14ac:dyDescent="0.25">
      <c r="A4358" s="16" t="s">
        <v>11956</v>
      </c>
      <c r="B4358" s="16" t="s">
        <v>11957</v>
      </c>
      <c r="C4358" s="16">
        <v>5.2870098744282199</v>
      </c>
      <c r="D4358" s="16">
        <v>0.26215308849576402</v>
      </c>
      <c r="E4358" s="16">
        <v>0.85795916489755897</v>
      </c>
      <c r="F4358" s="16">
        <v>0.209447206814834</v>
      </c>
      <c r="G4358" s="16">
        <v>1.15624506402017</v>
      </c>
      <c r="H4358" s="22" t="s">
        <v>29345</v>
      </c>
    </row>
    <row r="4359" spans="1:8" x14ac:dyDescent="0.25">
      <c r="A4359" s="16" t="s">
        <v>11958</v>
      </c>
      <c r="B4359" s="16" t="s">
        <v>11959</v>
      </c>
      <c r="C4359" s="16">
        <v>5.3443956469957001</v>
      </c>
      <c r="D4359" s="16">
        <v>0.262207658582574</v>
      </c>
      <c r="E4359" s="16">
        <v>0.85795916489755897</v>
      </c>
      <c r="F4359" s="16">
        <v>0.26389797868133702</v>
      </c>
      <c r="G4359" s="16">
        <v>1.2007185147253101</v>
      </c>
      <c r="H4359" s="22" t="s">
        <v>29345</v>
      </c>
    </row>
    <row r="4360" spans="1:8" x14ac:dyDescent="0.25">
      <c r="A4360" s="16" t="s">
        <v>11960</v>
      </c>
      <c r="B4360" s="16" t="s">
        <v>11961</v>
      </c>
      <c r="C4360" s="16">
        <v>6.7347534289561297</v>
      </c>
      <c r="D4360" s="16">
        <v>0.26222416649298702</v>
      </c>
      <c r="E4360" s="16">
        <v>0.85795916489755897</v>
      </c>
      <c r="F4360" s="16">
        <v>-0.32782279370140899</v>
      </c>
      <c r="G4360" s="16">
        <v>-1.2551178156348</v>
      </c>
      <c r="H4360" s="22" t="s">
        <v>29345</v>
      </c>
    </row>
    <row r="4361" spans="1:8" x14ac:dyDescent="0.25">
      <c r="A4361" s="16" t="s">
        <v>11962</v>
      </c>
      <c r="B4361" s="16" t="s">
        <v>11963</v>
      </c>
      <c r="C4361" s="16">
        <v>4.6188370111635404</v>
      </c>
      <c r="D4361" s="16">
        <v>0.26223080925251402</v>
      </c>
      <c r="E4361" s="16">
        <v>0.85795916489755897</v>
      </c>
      <c r="F4361" s="16">
        <v>0.41776289716760101</v>
      </c>
      <c r="G4361" s="16">
        <v>1.33585451645274</v>
      </c>
      <c r="H4361" s="22" t="s">
        <v>29345</v>
      </c>
    </row>
    <row r="4362" spans="1:8" x14ac:dyDescent="0.25">
      <c r="A4362" s="16" t="s">
        <v>11964</v>
      </c>
      <c r="B4362" s="16" t="s">
        <v>11965</v>
      </c>
      <c r="C4362" s="16">
        <v>4.9751436307309396</v>
      </c>
      <c r="D4362" s="16">
        <v>0.26223255302427101</v>
      </c>
      <c r="E4362" s="16">
        <v>0.85795916489755897</v>
      </c>
      <c r="F4362" s="16">
        <v>-0.41130696508845499</v>
      </c>
      <c r="G4362" s="16">
        <v>-1.3298900414252499</v>
      </c>
      <c r="H4362" s="22" t="s">
        <v>29345</v>
      </c>
    </row>
    <row r="4363" spans="1:8" x14ac:dyDescent="0.25">
      <c r="A4363" s="16" t="s">
        <v>1182</v>
      </c>
      <c r="B4363" s="16" t="s">
        <v>11966</v>
      </c>
      <c r="C4363" s="16">
        <v>6.2599452694134303</v>
      </c>
      <c r="D4363" s="16">
        <v>0.26230910423793102</v>
      </c>
      <c r="E4363" s="16">
        <v>0.85795916489755897</v>
      </c>
      <c r="F4363" s="16">
        <v>-0.245044528810061</v>
      </c>
      <c r="G4363" s="16">
        <v>-1.18512934941714</v>
      </c>
      <c r="H4363" s="22" t="s">
        <v>29345</v>
      </c>
    </row>
    <row r="4364" spans="1:8" x14ac:dyDescent="0.25">
      <c r="A4364" s="16" t="s">
        <v>11967</v>
      </c>
      <c r="B4364" s="16" t="s">
        <v>11968</v>
      </c>
      <c r="C4364" s="16">
        <v>5.1758729464046498</v>
      </c>
      <c r="D4364" s="16">
        <v>0.26237891736943503</v>
      </c>
      <c r="E4364" s="16">
        <v>0.85795916489755897</v>
      </c>
      <c r="F4364" s="16">
        <v>0.26902272490261903</v>
      </c>
      <c r="G4364" s="16">
        <v>1.2049912955093101</v>
      </c>
      <c r="H4364" s="22" t="s">
        <v>29345</v>
      </c>
    </row>
    <row r="4365" spans="1:8" x14ac:dyDescent="0.25">
      <c r="A4365" s="16" t="s">
        <v>343</v>
      </c>
      <c r="B4365" s="16" t="s">
        <v>11969</v>
      </c>
      <c r="C4365" s="16">
        <v>6.3999284271996304</v>
      </c>
      <c r="D4365" s="16">
        <v>0.26238940370501401</v>
      </c>
      <c r="E4365" s="16">
        <v>0.85795916489755897</v>
      </c>
      <c r="F4365" s="16">
        <v>-0.22119513108629199</v>
      </c>
      <c r="G4365" s="16">
        <v>-1.16569885356073</v>
      </c>
      <c r="H4365" s="22" t="s">
        <v>29345</v>
      </c>
    </row>
    <row r="4366" spans="1:8" x14ac:dyDescent="0.25">
      <c r="A4366" s="16" t="s">
        <v>2977</v>
      </c>
      <c r="B4366" s="16" t="s">
        <v>11970</v>
      </c>
      <c r="C4366" s="16">
        <v>4.2155736493590599</v>
      </c>
      <c r="D4366" s="16">
        <v>0.26246927875694598</v>
      </c>
      <c r="E4366" s="16">
        <v>0.85795916489755897</v>
      </c>
      <c r="F4366" s="16">
        <v>-0.81473068788439196</v>
      </c>
      <c r="G4366" s="16">
        <v>-1.75896976914878</v>
      </c>
      <c r="H4366" s="22" t="s">
        <v>29345</v>
      </c>
    </row>
    <row r="4367" spans="1:8" x14ac:dyDescent="0.25">
      <c r="A4367" s="16" t="s">
        <v>2795</v>
      </c>
      <c r="B4367" s="16" t="s">
        <v>11971</v>
      </c>
      <c r="C4367" s="16">
        <v>7.9316334695804596</v>
      </c>
      <c r="D4367" s="16">
        <v>0.26247544202235001</v>
      </c>
      <c r="E4367" s="16">
        <v>0.85795916489755897</v>
      </c>
      <c r="F4367" s="16">
        <v>-0.35507109547678101</v>
      </c>
      <c r="G4367" s="16">
        <v>-1.2790486107657499</v>
      </c>
      <c r="H4367" s="22" t="s">
        <v>29345</v>
      </c>
    </row>
    <row r="4368" spans="1:8" x14ac:dyDescent="0.25">
      <c r="A4368" s="16" t="s">
        <v>3921</v>
      </c>
      <c r="B4368" s="16" t="s">
        <v>11972</v>
      </c>
      <c r="C4368" s="16">
        <v>7.6986391125855</v>
      </c>
      <c r="D4368" s="16">
        <v>0.26253142619859399</v>
      </c>
      <c r="E4368" s="16">
        <v>0.85795916489755897</v>
      </c>
      <c r="F4368" s="16">
        <v>0.22336980657485001</v>
      </c>
      <c r="G4368" s="16">
        <v>1.16745731825122</v>
      </c>
      <c r="H4368" s="22" t="s">
        <v>29345</v>
      </c>
    </row>
    <row r="4369" spans="1:8" x14ac:dyDescent="0.25">
      <c r="A4369" s="16" t="s">
        <v>11973</v>
      </c>
      <c r="B4369" s="16" t="s">
        <v>11974</v>
      </c>
      <c r="C4369" s="16">
        <v>6.9920271902406697</v>
      </c>
      <c r="D4369" s="16">
        <v>0.26253239027075298</v>
      </c>
      <c r="E4369" s="16">
        <v>0.85795916489755897</v>
      </c>
      <c r="F4369" s="16">
        <v>0.295030231723801</v>
      </c>
      <c r="G4369" s="16">
        <v>1.2269106869397299</v>
      </c>
      <c r="H4369" s="22" t="s">
        <v>29345</v>
      </c>
    </row>
    <row r="4370" spans="1:8" x14ac:dyDescent="0.25">
      <c r="A4370" s="16" t="s">
        <v>11975</v>
      </c>
      <c r="B4370" s="16" t="s">
        <v>11976</v>
      </c>
      <c r="C4370" s="16">
        <v>4.7633502326257897</v>
      </c>
      <c r="D4370" s="16">
        <v>0.26294728856585398</v>
      </c>
      <c r="E4370" s="16">
        <v>0.85795916489755897</v>
      </c>
      <c r="F4370" s="16">
        <v>-3.10365662381485</v>
      </c>
      <c r="G4370" s="16">
        <v>-8.5959472159357802</v>
      </c>
      <c r="H4370" s="22" t="s">
        <v>29345</v>
      </c>
    </row>
    <row r="4371" spans="1:8" x14ac:dyDescent="0.25">
      <c r="A4371" s="16" t="s">
        <v>11977</v>
      </c>
      <c r="B4371" s="16" t="s">
        <v>11978</v>
      </c>
      <c r="C4371" s="16">
        <v>7.8257031571664797</v>
      </c>
      <c r="D4371" s="16">
        <v>0.26296106893457899</v>
      </c>
      <c r="E4371" s="16">
        <v>0.85795916489755897</v>
      </c>
      <c r="F4371" s="16">
        <v>-0.21731008448463199</v>
      </c>
      <c r="G4371" s="16">
        <v>-1.16256395540446</v>
      </c>
      <c r="H4371" s="22" t="s">
        <v>29345</v>
      </c>
    </row>
    <row r="4372" spans="1:8" x14ac:dyDescent="0.25">
      <c r="A4372" s="16" t="s">
        <v>3466</v>
      </c>
      <c r="B4372" s="16" t="s">
        <v>11979</v>
      </c>
      <c r="C4372" s="16">
        <v>2.4452966958190601</v>
      </c>
      <c r="D4372" s="16">
        <v>0.26298350113959701</v>
      </c>
      <c r="E4372" s="16">
        <v>0.85795916489755897</v>
      </c>
      <c r="F4372" s="16">
        <v>-0.48084903430220899</v>
      </c>
      <c r="G4372" s="16">
        <v>-1.3955647225682499</v>
      </c>
      <c r="H4372" s="22" t="s">
        <v>29345</v>
      </c>
    </row>
    <row r="4373" spans="1:8" x14ac:dyDescent="0.25">
      <c r="A4373" s="16" t="s">
        <v>11980</v>
      </c>
      <c r="B4373" s="16" t="s">
        <v>11981</v>
      </c>
      <c r="C4373" s="16">
        <v>5.12865008294792</v>
      </c>
      <c r="D4373" s="16">
        <v>0.263090504132379</v>
      </c>
      <c r="E4373" s="16">
        <v>0.85795916489755897</v>
      </c>
      <c r="F4373" s="16">
        <v>0.23400142301443899</v>
      </c>
      <c r="G4373" s="16">
        <v>1.17609241033908</v>
      </c>
      <c r="H4373" s="22" t="s">
        <v>29345</v>
      </c>
    </row>
    <row r="4374" spans="1:8" x14ac:dyDescent="0.25">
      <c r="A4374" s="16" t="s">
        <v>11982</v>
      </c>
      <c r="B4374" s="16" t="s">
        <v>11983</v>
      </c>
      <c r="C4374" s="16">
        <v>2.88419329656048</v>
      </c>
      <c r="D4374" s="16">
        <v>0.26322364669164999</v>
      </c>
      <c r="E4374" s="16">
        <v>0.85795916489755897</v>
      </c>
      <c r="F4374" s="16">
        <v>0.35097952296624202</v>
      </c>
      <c r="G4374" s="16">
        <v>1.27542628866178</v>
      </c>
      <c r="H4374" s="22" t="s">
        <v>29345</v>
      </c>
    </row>
    <row r="4375" spans="1:8" x14ac:dyDescent="0.25">
      <c r="A4375" s="16" t="s">
        <v>11984</v>
      </c>
      <c r="B4375" s="16" t="s">
        <v>11985</v>
      </c>
      <c r="C4375" s="16">
        <v>4.75307622298289</v>
      </c>
      <c r="D4375" s="16">
        <v>0.26333353298857598</v>
      </c>
      <c r="E4375" s="16">
        <v>0.85795916489755897</v>
      </c>
      <c r="F4375" s="16">
        <v>0.49243698267112201</v>
      </c>
      <c r="G4375" s="16">
        <v>1.4068192515204301</v>
      </c>
      <c r="H4375" s="22" t="s">
        <v>29345</v>
      </c>
    </row>
    <row r="4376" spans="1:8" x14ac:dyDescent="0.25">
      <c r="A4376" s="16" t="s">
        <v>11986</v>
      </c>
      <c r="B4376" s="16" t="s">
        <v>11987</v>
      </c>
      <c r="C4376" s="16">
        <v>4.4668843745828202</v>
      </c>
      <c r="D4376" s="16">
        <v>0.26342719605818499</v>
      </c>
      <c r="E4376" s="16">
        <v>0.85795916489755897</v>
      </c>
      <c r="F4376" s="16">
        <v>0.424220018472798</v>
      </c>
      <c r="G4376" s="16">
        <v>1.3418468478793899</v>
      </c>
      <c r="H4376" s="22" t="s">
        <v>29345</v>
      </c>
    </row>
    <row r="4377" spans="1:8" x14ac:dyDescent="0.25">
      <c r="A4377" s="16" t="s">
        <v>3321</v>
      </c>
      <c r="B4377" s="16" t="s">
        <v>11988</v>
      </c>
      <c r="C4377" s="16">
        <v>5.5891255595557103</v>
      </c>
      <c r="D4377" s="16">
        <v>0.263483636181082</v>
      </c>
      <c r="E4377" s="16">
        <v>0.85795916489755897</v>
      </c>
      <c r="F4377" s="16">
        <v>-0.36156384203608599</v>
      </c>
      <c r="G4377" s="16">
        <v>-1.2848178504791501</v>
      </c>
      <c r="H4377" s="22" t="s">
        <v>29345</v>
      </c>
    </row>
    <row r="4378" spans="1:8" x14ac:dyDescent="0.25">
      <c r="A4378" s="16" t="s">
        <v>11989</v>
      </c>
      <c r="B4378" s="16" t="s">
        <v>11990</v>
      </c>
      <c r="C4378" s="16">
        <v>7.5626347179816698</v>
      </c>
      <c r="D4378" s="16">
        <v>0.26358480044647098</v>
      </c>
      <c r="E4378" s="16">
        <v>0.85795916489755897</v>
      </c>
      <c r="F4378" s="16">
        <v>0.34659489516608299</v>
      </c>
      <c r="G4378" s="16">
        <v>1.27155590717784</v>
      </c>
      <c r="H4378" s="22" t="s">
        <v>29345</v>
      </c>
    </row>
    <row r="4379" spans="1:8" x14ac:dyDescent="0.25">
      <c r="A4379" s="16" t="s">
        <v>11991</v>
      </c>
      <c r="B4379" s="16" t="s">
        <v>11992</v>
      </c>
      <c r="C4379" s="16">
        <v>6.4649954480352099</v>
      </c>
      <c r="D4379" s="16">
        <v>0.26366841429555599</v>
      </c>
      <c r="E4379" s="16">
        <v>0.85795916489755897</v>
      </c>
      <c r="F4379" s="16">
        <v>0.225629858762491</v>
      </c>
      <c r="G4379" s="16">
        <v>1.16928763037658</v>
      </c>
      <c r="H4379" s="22" t="s">
        <v>29345</v>
      </c>
    </row>
    <row r="4380" spans="1:8" x14ac:dyDescent="0.25">
      <c r="A4380" s="16" t="s">
        <v>11993</v>
      </c>
      <c r="B4380" s="16" t="s">
        <v>11994</v>
      </c>
      <c r="C4380" s="16">
        <v>7.8587084428125102</v>
      </c>
      <c r="D4380" s="16">
        <v>0.26368051352292399</v>
      </c>
      <c r="E4380" s="16">
        <v>0.85795916489755897</v>
      </c>
      <c r="F4380" s="16">
        <v>0.44061964535565101</v>
      </c>
      <c r="G4380" s="16">
        <v>1.35718712152197</v>
      </c>
      <c r="H4380" s="22" t="s">
        <v>29345</v>
      </c>
    </row>
    <row r="4381" spans="1:8" x14ac:dyDescent="0.25">
      <c r="A4381" s="16" t="s">
        <v>4369</v>
      </c>
      <c r="B4381" s="16" t="s">
        <v>11995</v>
      </c>
      <c r="C4381" s="16">
        <v>5.1543355876826897</v>
      </c>
      <c r="D4381" s="16">
        <v>0.26369341268233798</v>
      </c>
      <c r="E4381" s="16">
        <v>0.85795916489755897</v>
      </c>
      <c r="F4381" s="16">
        <v>0.285350397354181</v>
      </c>
      <c r="G4381" s="16">
        <v>1.2187062233688499</v>
      </c>
      <c r="H4381" s="22" t="s">
        <v>29345</v>
      </c>
    </row>
    <row r="4382" spans="1:8" x14ac:dyDescent="0.25">
      <c r="A4382" s="16" t="s">
        <v>1683</v>
      </c>
      <c r="B4382" s="16" t="s">
        <v>11996</v>
      </c>
      <c r="C4382" s="16">
        <v>5.1546287742463903</v>
      </c>
      <c r="D4382" s="16">
        <v>0.26393978108906102</v>
      </c>
      <c r="E4382" s="16">
        <v>0.85795916489755897</v>
      </c>
      <c r="F4382" s="16">
        <v>-0.75065289561453596</v>
      </c>
      <c r="G4382" s="16">
        <v>-1.68255410273016</v>
      </c>
      <c r="H4382" s="22" t="s">
        <v>29345</v>
      </c>
    </row>
    <row r="4383" spans="1:8" x14ac:dyDescent="0.25">
      <c r="A4383" s="16" t="s">
        <v>461</v>
      </c>
      <c r="B4383" s="16" t="s">
        <v>11997</v>
      </c>
      <c r="C4383" s="16">
        <v>8.6074009468355204</v>
      </c>
      <c r="D4383" s="16">
        <v>0.26409359374337998</v>
      </c>
      <c r="E4383" s="16">
        <v>0.85795916489755897</v>
      </c>
      <c r="F4383" s="16">
        <v>-0.25229791750457098</v>
      </c>
      <c r="G4383" s="16">
        <v>-1.19110278750448</v>
      </c>
      <c r="H4383" s="22" t="s">
        <v>29345</v>
      </c>
    </row>
    <row r="4384" spans="1:8" x14ac:dyDescent="0.25">
      <c r="A4384" s="16" t="s">
        <v>11998</v>
      </c>
      <c r="B4384" s="16" t="s">
        <v>11999</v>
      </c>
      <c r="C4384" s="16">
        <v>2.8705468592351</v>
      </c>
      <c r="D4384" s="16">
        <v>0.26411250755288501</v>
      </c>
      <c r="E4384" s="16">
        <v>0.85795916489755897</v>
      </c>
      <c r="F4384" s="16">
        <v>-0.34223069628330299</v>
      </c>
      <c r="G4384" s="16">
        <v>-1.2677152217041301</v>
      </c>
      <c r="H4384" s="22" t="s">
        <v>29345</v>
      </c>
    </row>
    <row r="4385" spans="1:8" x14ac:dyDescent="0.25">
      <c r="A4385" s="16" t="s">
        <v>12000</v>
      </c>
      <c r="B4385" s="16" t="s">
        <v>12001</v>
      </c>
      <c r="C4385" s="16">
        <v>3.1836751664162102</v>
      </c>
      <c r="D4385" s="16">
        <v>0.26430867160222998</v>
      </c>
      <c r="E4385" s="16">
        <v>0.85795916489755897</v>
      </c>
      <c r="F4385" s="16">
        <v>-0.39355398810494302</v>
      </c>
      <c r="G4385" s="16">
        <v>-1.31362545457927</v>
      </c>
      <c r="H4385" s="22" t="s">
        <v>29345</v>
      </c>
    </row>
    <row r="4386" spans="1:8" x14ac:dyDescent="0.25">
      <c r="A4386" s="16" t="s">
        <v>12002</v>
      </c>
      <c r="B4386" s="16" t="s">
        <v>12003</v>
      </c>
      <c r="C4386" s="16">
        <v>5.1282973889395196</v>
      </c>
      <c r="D4386" s="16">
        <v>0.26438586862997998</v>
      </c>
      <c r="E4386" s="16">
        <v>0.85795916489755897</v>
      </c>
      <c r="F4386" s="16">
        <v>-0.453262059909182</v>
      </c>
      <c r="G4386" s="16">
        <v>-1.36913248806503</v>
      </c>
      <c r="H4386" s="22" t="s">
        <v>29345</v>
      </c>
    </row>
    <row r="4387" spans="1:8" x14ac:dyDescent="0.25">
      <c r="A4387" s="16" t="s">
        <v>12004</v>
      </c>
      <c r="B4387" s="16" t="s">
        <v>12005</v>
      </c>
      <c r="C4387" s="16">
        <v>2.7171712993883799</v>
      </c>
      <c r="D4387" s="16">
        <v>0.264392011829375</v>
      </c>
      <c r="E4387" s="16">
        <v>0.85795916489755897</v>
      </c>
      <c r="F4387" s="16">
        <v>0.592165346269791</v>
      </c>
      <c r="G4387" s="16">
        <v>1.50750767405834</v>
      </c>
      <c r="H4387" s="22" t="s">
        <v>29345</v>
      </c>
    </row>
    <row r="4388" spans="1:8" x14ac:dyDescent="0.25">
      <c r="A4388" s="16" t="s">
        <v>12006</v>
      </c>
      <c r="B4388" s="16" t="s">
        <v>12007</v>
      </c>
      <c r="C4388" s="16">
        <v>3.6048462224814601</v>
      </c>
      <c r="D4388" s="16">
        <v>0.26443356859613698</v>
      </c>
      <c r="E4388" s="16">
        <v>0.85795916489755897</v>
      </c>
      <c r="F4388" s="16">
        <v>0.209789095783282</v>
      </c>
      <c r="G4388" s="16">
        <v>1.1565191027217401</v>
      </c>
      <c r="H4388" s="22" t="s">
        <v>29345</v>
      </c>
    </row>
    <row r="4389" spans="1:8" x14ac:dyDescent="0.25">
      <c r="A4389" s="16" t="s">
        <v>12008</v>
      </c>
      <c r="B4389" s="16" t="s">
        <v>12009</v>
      </c>
      <c r="C4389" s="16">
        <v>0.97535892698378202</v>
      </c>
      <c r="D4389" s="16">
        <v>0.26445809247983199</v>
      </c>
      <c r="E4389" s="16">
        <v>0.85795916489755897</v>
      </c>
      <c r="F4389" s="16">
        <v>-3.2489420240734002</v>
      </c>
      <c r="G4389" s="16">
        <v>-9.5066827986496296</v>
      </c>
      <c r="H4389" s="22" t="s">
        <v>29345</v>
      </c>
    </row>
    <row r="4390" spans="1:8" x14ac:dyDescent="0.25">
      <c r="A4390" s="16" t="s">
        <v>12010</v>
      </c>
      <c r="B4390" s="16" t="s">
        <v>12011</v>
      </c>
      <c r="C4390" s="16">
        <v>4.2652665973042803</v>
      </c>
      <c r="D4390" s="16">
        <v>0.26456283744166298</v>
      </c>
      <c r="E4390" s="16">
        <v>0.85795916489755897</v>
      </c>
      <c r="F4390" s="16">
        <v>-0.27548948407076701</v>
      </c>
      <c r="G4390" s="16">
        <v>-1.21040469111468</v>
      </c>
      <c r="H4390" s="22" t="s">
        <v>29345</v>
      </c>
    </row>
    <row r="4391" spans="1:8" x14ac:dyDescent="0.25">
      <c r="A4391" s="16" t="s">
        <v>4013</v>
      </c>
      <c r="B4391" s="16" t="s">
        <v>12012</v>
      </c>
      <c r="C4391" s="16">
        <v>5.5387015242286397</v>
      </c>
      <c r="D4391" s="16">
        <v>0.26465992853671899</v>
      </c>
      <c r="E4391" s="16">
        <v>0.85795916489755897</v>
      </c>
      <c r="F4391" s="16">
        <v>-0.61148455678509495</v>
      </c>
      <c r="G4391" s="16">
        <v>-1.5278305629766999</v>
      </c>
      <c r="H4391" s="22" t="s">
        <v>29345</v>
      </c>
    </row>
    <row r="4392" spans="1:8" x14ac:dyDescent="0.25">
      <c r="A4392" s="16" t="s">
        <v>12013</v>
      </c>
      <c r="B4392" s="16" t="s">
        <v>12014</v>
      </c>
      <c r="C4392" s="16">
        <v>1.7426292708359301</v>
      </c>
      <c r="D4392" s="16">
        <v>0.26468495200534697</v>
      </c>
      <c r="E4392" s="16">
        <v>0.85795916489755897</v>
      </c>
      <c r="F4392" s="16">
        <v>0.65486778047070704</v>
      </c>
      <c r="G4392" s="16">
        <v>1.57447164998753</v>
      </c>
      <c r="H4392" s="22" t="s">
        <v>29345</v>
      </c>
    </row>
    <row r="4393" spans="1:8" x14ac:dyDescent="0.25">
      <c r="A4393" s="16" t="s">
        <v>12015</v>
      </c>
      <c r="B4393" s="16" t="s">
        <v>12016</v>
      </c>
      <c r="C4393" s="16">
        <v>4.0887679988004697</v>
      </c>
      <c r="D4393" s="16">
        <v>0.26471737039730697</v>
      </c>
      <c r="E4393" s="16">
        <v>0.85795916489755897</v>
      </c>
      <c r="F4393" s="16">
        <v>-0.27554788244322598</v>
      </c>
      <c r="G4393" s="16">
        <v>-1.21045368767502</v>
      </c>
      <c r="H4393" s="22" t="s">
        <v>29345</v>
      </c>
    </row>
    <row r="4394" spans="1:8" x14ac:dyDescent="0.25">
      <c r="A4394" s="16" t="s">
        <v>12017</v>
      </c>
      <c r="B4394" s="16" t="s">
        <v>12018</v>
      </c>
      <c r="C4394" s="16">
        <v>3.3105715706072401</v>
      </c>
      <c r="D4394" s="16">
        <v>0.26472431429276799</v>
      </c>
      <c r="E4394" s="16">
        <v>0.85795916489755897</v>
      </c>
      <c r="F4394" s="16">
        <v>-0.43021511721719902</v>
      </c>
      <c r="G4394" s="16">
        <v>-1.34743447500254</v>
      </c>
      <c r="H4394" s="22" t="s">
        <v>29345</v>
      </c>
    </row>
    <row r="4395" spans="1:8" x14ac:dyDescent="0.25">
      <c r="A4395" s="16" t="s">
        <v>12019</v>
      </c>
      <c r="B4395" s="16" t="s">
        <v>12020</v>
      </c>
      <c r="C4395" s="16">
        <v>5.0296477155807002</v>
      </c>
      <c r="D4395" s="16">
        <v>0.26488255133972999</v>
      </c>
      <c r="E4395" s="16">
        <v>0.85795916489755897</v>
      </c>
      <c r="F4395" s="16">
        <v>-0.32356729386396998</v>
      </c>
      <c r="G4395" s="16">
        <v>-1.25142106484469</v>
      </c>
      <c r="H4395" s="22" t="s">
        <v>29345</v>
      </c>
    </row>
    <row r="4396" spans="1:8" x14ac:dyDescent="0.25">
      <c r="A4396" s="16" t="s">
        <v>12021</v>
      </c>
      <c r="B4396" s="16" t="s">
        <v>12022</v>
      </c>
      <c r="C4396" s="16">
        <v>5.3618589080791104</v>
      </c>
      <c r="D4396" s="16">
        <v>0.26493711153951</v>
      </c>
      <c r="E4396" s="16">
        <v>0.85795916489755897</v>
      </c>
      <c r="F4396" s="16">
        <v>0.27953352196870601</v>
      </c>
      <c r="G4396" s="16">
        <v>1.21380235259549</v>
      </c>
      <c r="H4396" s="22" t="s">
        <v>29345</v>
      </c>
    </row>
    <row r="4397" spans="1:8" x14ac:dyDescent="0.25">
      <c r="A4397" s="16" t="s">
        <v>12023</v>
      </c>
      <c r="B4397" s="16" t="s">
        <v>12024</v>
      </c>
      <c r="C4397" s="16">
        <v>4.7036768294206404</v>
      </c>
      <c r="D4397" s="16">
        <v>0.26499158714215398</v>
      </c>
      <c r="E4397" s="16">
        <v>0.85795916489755897</v>
      </c>
      <c r="F4397" s="16">
        <v>-0.20938649585702199</v>
      </c>
      <c r="G4397" s="16">
        <v>-1.15619640836784</v>
      </c>
      <c r="H4397" s="22" t="s">
        <v>29345</v>
      </c>
    </row>
    <row r="4398" spans="1:8" x14ac:dyDescent="0.25">
      <c r="A4398" s="16" t="s">
        <v>12025</v>
      </c>
      <c r="B4398" s="16" t="s">
        <v>12026</v>
      </c>
      <c r="C4398" s="16">
        <v>5.5485446164701404</v>
      </c>
      <c r="D4398" s="16">
        <v>0.26504540697345402</v>
      </c>
      <c r="E4398" s="16">
        <v>0.85795916489755897</v>
      </c>
      <c r="F4398" s="16">
        <v>0.34601741310075601</v>
      </c>
      <c r="G4398" s="16">
        <v>1.2710470305495301</v>
      </c>
      <c r="H4398" s="22" t="s">
        <v>29345</v>
      </c>
    </row>
    <row r="4399" spans="1:8" x14ac:dyDescent="0.25">
      <c r="A4399" s="16" t="s">
        <v>4161</v>
      </c>
      <c r="B4399" s="16" t="s">
        <v>12027</v>
      </c>
      <c r="C4399" s="16">
        <v>4.2444659134554801</v>
      </c>
      <c r="D4399" s="16">
        <v>0.26508351056610802</v>
      </c>
      <c r="E4399" s="16">
        <v>0.85795916489755897</v>
      </c>
      <c r="F4399" s="16">
        <v>0.27520326741885198</v>
      </c>
      <c r="G4399" s="16">
        <v>1.21016458242529</v>
      </c>
      <c r="H4399" s="22" t="s">
        <v>29345</v>
      </c>
    </row>
    <row r="4400" spans="1:8" x14ac:dyDescent="0.25">
      <c r="A4400" s="16" t="s">
        <v>12028</v>
      </c>
      <c r="B4400" s="16" t="s">
        <v>12029</v>
      </c>
      <c r="C4400" s="16">
        <v>4.0483041611431796</v>
      </c>
      <c r="D4400" s="16">
        <v>0.26509734374337002</v>
      </c>
      <c r="E4400" s="16">
        <v>0.85795916489755897</v>
      </c>
      <c r="F4400" s="16">
        <v>0.32403983356225402</v>
      </c>
      <c r="G4400" s="16">
        <v>1.2518310218840201</v>
      </c>
      <c r="H4400" s="22" t="s">
        <v>29345</v>
      </c>
    </row>
    <row r="4401" spans="1:8" x14ac:dyDescent="0.25">
      <c r="A4401" s="16" t="s">
        <v>1709</v>
      </c>
      <c r="B4401" s="16" t="s">
        <v>12030</v>
      </c>
      <c r="C4401" s="16">
        <v>6.5067802622341198</v>
      </c>
      <c r="D4401" s="16">
        <v>0.26518397655174702</v>
      </c>
      <c r="E4401" s="16">
        <v>0.85795916489755897</v>
      </c>
      <c r="F4401" s="16">
        <v>0.40673136041217001</v>
      </c>
      <c r="G4401" s="16">
        <v>1.3256788869272</v>
      </c>
      <c r="H4401" s="22" t="s">
        <v>29345</v>
      </c>
    </row>
    <row r="4402" spans="1:8" x14ac:dyDescent="0.25">
      <c r="A4402" s="16" t="s">
        <v>12031</v>
      </c>
      <c r="B4402" s="16" t="s">
        <v>12032</v>
      </c>
      <c r="C4402" s="16">
        <v>5.5699971367929502</v>
      </c>
      <c r="D4402" s="16">
        <v>0.26525492155987801</v>
      </c>
      <c r="E4402" s="16">
        <v>0.85795916489755897</v>
      </c>
      <c r="F4402" s="16">
        <v>0.29497767638490502</v>
      </c>
      <c r="G4402" s="16">
        <v>1.2268659931335799</v>
      </c>
      <c r="H4402" s="22" t="s">
        <v>29345</v>
      </c>
    </row>
    <row r="4403" spans="1:8" x14ac:dyDescent="0.25">
      <c r="A4403" s="16" t="s">
        <v>1229</v>
      </c>
      <c r="B4403" s="16" t="s">
        <v>12033</v>
      </c>
      <c r="C4403" s="16">
        <v>6.4503899472717601</v>
      </c>
      <c r="D4403" s="16">
        <v>0.26531493056966199</v>
      </c>
      <c r="E4403" s="16">
        <v>0.85795916489755897</v>
      </c>
      <c r="F4403" s="16">
        <v>-0.51495114281267396</v>
      </c>
      <c r="G4403" s="16">
        <v>-1.42894574735723</v>
      </c>
      <c r="H4403" s="22" t="s">
        <v>29345</v>
      </c>
    </row>
    <row r="4404" spans="1:8" x14ac:dyDescent="0.25">
      <c r="A4404" s="16" t="s">
        <v>12034</v>
      </c>
      <c r="B4404" s="16" t="s">
        <v>12035</v>
      </c>
      <c r="C4404" s="16">
        <v>6.1913798820842798</v>
      </c>
      <c r="D4404" s="16">
        <v>0.26543734366209498</v>
      </c>
      <c r="E4404" s="16">
        <v>0.85795916489755897</v>
      </c>
      <c r="F4404" s="16">
        <v>0.19833805781226299</v>
      </c>
      <c r="G4404" s="16">
        <v>1.14737585022032</v>
      </c>
      <c r="H4404" s="22" t="s">
        <v>29345</v>
      </c>
    </row>
    <row r="4405" spans="1:8" x14ac:dyDescent="0.25">
      <c r="A4405" s="16" t="s">
        <v>12036</v>
      </c>
      <c r="B4405" s="16" t="s">
        <v>12037</v>
      </c>
      <c r="C4405" s="16">
        <v>2.89157994928875</v>
      </c>
      <c r="D4405" s="16">
        <v>0.26547951298081401</v>
      </c>
      <c r="E4405" s="16">
        <v>0.85795916489755897</v>
      </c>
      <c r="F4405" s="16">
        <v>-0.43297842833987099</v>
      </c>
      <c r="G4405" s="16">
        <v>-1.3500177990529101</v>
      </c>
      <c r="H4405" s="22" t="s">
        <v>29345</v>
      </c>
    </row>
    <row r="4406" spans="1:8" x14ac:dyDescent="0.25">
      <c r="A4406" s="16" t="s">
        <v>12038</v>
      </c>
      <c r="B4406" s="16" t="s">
        <v>12039</v>
      </c>
      <c r="C4406" s="16">
        <v>4.2429504461074501</v>
      </c>
      <c r="D4406" s="16">
        <v>0.265516854902346</v>
      </c>
      <c r="E4406" s="16">
        <v>0.85795916489755897</v>
      </c>
      <c r="F4406" s="16">
        <v>-3.9651164453800898</v>
      </c>
      <c r="G4406" s="16">
        <v>-15.617768690802301</v>
      </c>
      <c r="H4406" s="22" t="s">
        <v>29345</v>
      </c>
    </row>
    <row r="4407" spans="1:8" x14ac:dyDescent="0.25">
      <c r="A4407" s="16" t="s">
        <v>12040</v>
      </c>
      <c r="B4407" s="16" t="s">
        <v>12041</v>
      </c>
      <c r="C4407" s="16">
        <v>5.7986345106911701</v>
      </c>
      <c r="D4407" s="16">
        <v>0.26552623591531799</v>
      </c>
      <c r="E4407" s="16">
        <v>0.85795916489755897</v>
      </c>
      <c r="F4407" s="16">
        <v>0.30476338297215699</v>
      </c>
      <c r="G4407" s="16">
        <v>1.23521603220542</v>
      </c>
      <c r="H4407" s="22" t="s">
        <v>29345</v>
      </c>
    </row>
    <row r="4408" spans="1:8" x14ac:dyDescent="0.25">
      <c r="A4408" s="16" t="s">
        <v>12042</v>
      </c>
      <c r="B4408" s="16" t="s">
        <v>12043</v>
      </c>
      <c r="C4408" s="16">
        <v>4.2118867679615901</v>
      </c>
      <c r="D4408" s="16">
        <v>0.26554968900286802</v>
      </c>
      <c r="E4408" s="16">
        <v>0.85795916489755897</v>
      </c>
      <c r="F4408" s="16">
        <v>-1.10763614816603</v>
      </c>
      <c r="G4408" s="16">
        <v>-2.1549227438414702</v>
      </c>
      <c r="H4408" s="22" t="s">
        <v>29345</v>
      </c>
    </row>
    <row r="4409" spans="1:8" x14ac:dyDescent="0.25">
      <c r="A4409" s="16" t="s">
        <v>12044</v>
      </c>
      <c r="B4409" s="16" t="s">
        <v>12045</v>
      </c>
      <c r="C4409" s="16">
        <v>3.4631721458415301</v>
      </c>
      <c r="D4409" s="16">
        <v>0.26565814135155302</v>
      </c>
      <c r="E4409" s="16">
        <v>0.85795916489755897</v>
      </c>
      <c r="F4409" s="16">
        <v>0.27013887800046699</v>
      </c>
      <c r="G4409" s="16">
        <v>1.2059239078294399</v>
      </c>
      <c r="H4409" s="22" t="s">
        <v>29345</v>
      </c>
    </row>
    <row r="4410" spans="1:8" x14ac:dyDescent="0.25">
      <c r="A4410" s="16" t="s">
        <v>12046</v>
      </c>
      <c r="B4410" s="16" t="s">
        <v>12047</v>
      </c>
      <c r="C4410" s="16">
        <v>6.73053081576204</v>
      </c>
      <c r="D4410" s="16">
        <v>0.26567544594105902</v>
      </c>
      <c r="E4410" s="16">
        <v>0.85795916489755897</v>
      </c>
      <c r="F4410" s="16">
        <v>0.34958703400857299</v>
      </c>
      <c r="G4410" s="16">
        <v>1.27419584137872</v>
      </c>
      <c r="H4410" s="22" t="s">
        <v>29345</v>
      </c>
    </row>
    <row r="4411" spans="1:8" x14ac:dyDescent="0.25">
      <c r="A4411" s="16" t="s">
        <v>12048</v>
      </c>
      <c r="B4411" s="16" t="s">
        <v>12049</v>
      </c>
      <c r="C4411" s="16">
        <v>5.4959062227639697</v>
      </c>
      <c r="D4411" s="16">
        <v>0.26569495371081198</v>
      </c>
      <c r="E4411" s="16">
        <v>0.85795916489755897</v>
      </c>
      <c r="F4411" s="16">
        <v>0.31691008787269398</v>
      </c>
      <c r="G4411" s="16">
        <v>1.2456597807209899</v>
      </c>
      <c r="H4411" s="22" t="s">
        <v>29345</v>
      </c>
    </row>
    <row r="4412" spans="1:8" x14ac:dyDescent="0.25">
      <c r="A4412" s="16" t="s">
        <v>12050</v>
      </c>
      <c r="B4412" s="16" t="s">
        <v>12051</v>
      </c>
      <c r="C4412" s="16">
        <v>5.2965713085215</v>
      </c>
      <c r="D4412" s="16">
        <v>0.26572692402048298</v>
      </c>
      <c r="E4412" s="16">
        <v>0.85795916489755897</v>
      </c>
      <c r="F4412" s="16">
        <v>0.28073355448430298</v>
      </c>
      <c r="G4412" s="16">
        <v>1.21481241239164</v>
      </c>
      <c r="H4412" s="22" t="s">
        <v>29345</v>
      </c>
    </row>
    <row r="4413" spans="1:8" x14ac:dyDescent="0.25">
      <c r="A4413" s="16" t="s">
        <v>12052</v>
      </c>
      <c r="B4413" s="16" t="s">
        <v>12053</v>
      </c>
      <c r="C4413" s="16">
        <v>4.6684001497775798</v>
      </c>
      <c r="D4413" s="16">
        <v>0.265749742475967</v>
      </c>
      <c r="E4413" s="16">
        <v>0.85795916489755897</v>
      </c>
      <c r="F4413" s="16">
        <v>0.23568784943743001</v>
      </c>
      <c r="G4413" s="16">
        <v>1.17746799765854</v>
      </c>
      <c r="H4413" s="22" t="s">
        <v>29345</v>
      </c>
    </row>
    <row r="4414" spans="1:8" x14ac:dyDescent="0.25">
      <c r="A4414" s="16" t="s">
        <v>12054</v>
      </c>
      <c r="B4414" s="16" t="s">
        <v>12055</v>
      </c>
      <c r="C4414" s="16">
        <v>6.39147488779534</v>
      </c>
      <c r="D4414" s="16">
        <v>0.26579264798019497</v>
      </c>
      <c r="E4414" s="16">
        <v>0.85795916489755897</v>
      </c>
      <c r="F4414" s="16">
        <v>-0.27513175531529799</v>
      </c>
      <c r="G4414" s="16">
        <v>-1.2101045979742</v>
      </c>
      <c r="H4414" s="22" t="s">
        <v>29345</v>
      </c>
    </row>
    <row r="4415" spans="1:8" x14ac:dyDescent="0.25">
      <c r="A4415" s="16" t="s">
        <v>2906</v>
      </c>
      <c r="B4415" s="16" t="s">
        <v>12056</v>
      </c>
      <c r="C4415" s="16">
        <v>3.13046096693594</v>
      </c>
      <c r="D4415" s="16">
        <v>0.26580779583483499</v>
      </c>
      <c r="E4415" s="16">
        <v>0.85795916489755897</v>
      </c>
      <c r="F4415" s="16">
        <v>-0.483591232935976</v>
      </c>
      <c r="G4415" s="16">
        <v>-1.39821986095312</v>
      </c>
      <c r="H4415" s="22" t="s">
        <v>29345</v>
      </c>
    </row>
    <row r="4416" spans="1:8" x14ac:dyDescent="0.25">
      <c r="A4416" s="16" t="s">
        <v>12057</v>
      </c>
      <c r="B4416" s="16" t="s">
        <v>12058</v>
      </c>
      <c r="C4416" s="16">
        <v>4.5597312469542102</v>
      </c>
      <c r="D4416" s="16">
        <v>0.26583645302711101</v>
      </c>
      <c r="E4416" s="16">
        <v>0.85795916489755897</v>
      </c>
      <c r="F4416" s="16">
        <v>0.434898405613446</v>
      </c>
      <c r="G4416" s="16">
        <v>1.3518156350049699</v>
      </c>
      <c r="H4416" s="22" t="s">
        <v>29345</v>
      </c>
    </row>
    <row r="4417" spans="1:8" x14ac:dyDescent="0.25">
      <c r="A4417" s="16" t="s">
        <v>12059</v>
      </c>
      <c r="B4417" s="16" t="s">
        <v>12060</v>
      </c>
      <c r="C4417" s="16">
        <v>4.80313275787974</v>
      </c>
      <c r="D4417" s="16">
        <v>0.26613260741252098</v>
      </c>
      <c r="E4417" s="16">
        <v>0.85795916489755897</v>
      </c>
      <c r="F4417" s="16">
        <v>-0.47679046994526902</v>
      </c>
      <c r="G4417" s="16">
        <v>-1.39164426146697</v>
      </c>
      <c r="H4417" s="22" t="s">
        <v>29345</v>
      </c>
    </row>
    <row r="4418" spans="1:8" x14ac:dyDescent="0.25">
      <c r="A4418" s="16" t="s">
        <v>12061</v>
      </c>
      <c r="B4418" s="16" t="s">
        <v>12062</v>
      </c>
      <c r="C4418" s="16">
        <v>1.21621504630704</v>
      </c>
      <c r="D4418" s="16">
        <v>0.266212332647912</v>
      </c>
      <c r="E4418" s="16">
        <v>0.85795916489755897</v>
      </c>
      <c r="F4418" s="16">
        <v>-0.875667124882333</v>
      </c>
      <c r="G4418" s="16">
        <v>-1.83485635671143</v>
      </c>
      <c r="H4418" s="22" t="s">
        <v>29345</v>
      </c>
    </row>
    <row r="4419" spans="1:8" x14ac:dyDescent="0.25">
      <c r="A4419" s="16" t="s">
        <v>12063</v>
      </c>
      <c r="B4419" s="16" t="s">
        <v>12064</v>
      </c>
      <c r="C4419" s="16">
        <v>6.88297303258447</v>
      </c>
      <c r="D4419" s="16">
        <v>0.266254724167168</v>
      </c>
      <c r="E4419" s="16">
        <v>0.85795916489755897</v>
      </c>
      <c r="F4419" s="16">
        <v>0.28153318624429202</v>
      </c>
      <c r="G4419" s="16">
        <v>1.2154859239901299</v>
      </c>
      <c r="H4419" s="22" t="s">
        <v>29345</v>
      </c>
    </row>
    <row r="4420" spans="1:8" x14ac:dyDescent="0.25">
      <c r="A4420" s="16" t="s">
        <v>12065</v>
      </c>
      <c r="B4420" s="16" t="s">
        <v>12066</v>
      </c>
      <c r="C4420" s="16">
        <v>4.9002508905285103</v>
      </c>
      <c r="D4420" s="16">
        <v>0.26626521820754301</v>
      </c>
      <c r="E4420" s="16">
        <v>0.85795916489755897</v>
      </c>
      <c r="F4420" s="16">
        <v>-0.861677435270642</v>
      </c>
      <c r="G4420" s="16">
        <v>-1.8171499003173699</v>
      </c>
      <c r="H4420" s="22" t="s">
        <v>29345</v>
      </c>
    </row>
    <row r="4421" spans="1:8" x14ac:dyDescent="0.25">
      <c r="A4421" s="16" t="s">
        <v>12067</v>
      </c>
      <c r="B4421" s="16" t="s">
        <v>12068</v>
      </c>
      <c r="C4421" s="16">
        <v>2.7828080733405098</v>
      </c>
      <c r="D4421" s="16">
        <v>0.26633625502116498</v>
      </c>
      <c r="E4421" s="16">
        <v>0.85795916489755897</v>
      </c>
      <c r="F4421" s="16">
        <v>0.45201242208301501</v>
      </c>
      <c r="G4421" s="16">
        <v>1.3679470823300699</v>
      </c>
      <c r="H4421" s="22" t="s">
        <v>29345</v>
      </c>
    </row>
    <row r="4422" spans="1:8" x14ac:dyDescent="0.25">
      <c r="A4422" s="16" t="s">
        <v>12069</v>
      </c>
      <c r="B4422" s="16" t="s">
        <v>12070</v>
      </c>
      <c r="C4422" s="16">
        <v>3.0243962141285601</v>
      </c>
      <c r="D4422" s="16">
        <v>0.26635313045112302</v>
      </c>
      <c r="E4422" s="16">
        <v>0.85795916489755897</v>
      </c>
      <c r="F4422" s="16">
        <v>-0.89458652419326501</v>
      </c>
      <c r="G4422" s="16">
        <v>-1.8590769981625299</v>
      </c>
      <c r="H4422" s="22" t="s">
        <v>29345</v>
      </c>
    </row>
    <row r="4423" spans="1:8" x14ac:dyDescent="0.25">
      <c r="A4423" s="16" t="s">
        <v>3586</v>
      </c>
      <c r="B4423" s="16" t="s">
        <v>12071</v>
      </c>
      <c r="C4423" s="16">
        <v>6.2353499949160804</v>
      </c>
      <c r="D4423" s="16">
        <v>0.26636705834826702</v>
      </c>
      <c r="E4423" s="16">
        <v>0.85795916489755897</v>
      </c>
      <c r="F4423" s="16">
        <v>-0.63557969471841602</v>
      </c>
      <c r="G4423" s="16">
        <v>-1.5535618671389499</v>
      </c>
      <c r="H4423" s="22" t="s">
        <v>29345</v>
      </c>
    </row>
    <row r="4424" spans="1:8" x14ac:dyDescent="0.25">
      <c r="A4424" s="16" t="s">
        <v>12072</v>
      </c>
      <c r="B4424" s="16" t="s">
        <v>12073</v>
      </c>
      <c r="C4424" s="16">
        <v>3.1864479441529001</v>
      </c>
      <c r="D4424" s="16">
        <v>0.26639896536921998</v>
      </c>
      <c r="E4424" s="16">
        <v>0.85795916489755897</v>
      </c>
      <c r="F4424" s="16">
        <v>-0.77856010522314401</v>
      </c>
      <c r="G4424" s="16">
        <v>-1.71541792989655</v>
      </c>
      <c r="H4424" s="22" t="s">
        <v>29345</v>
      </c>
    </row>
    <row r="4425" spans="1:8" x14ac:dyDescent="0.25">
      <c r="A4425" s="16" t="s">
        <v>2178</v>
      </c>
      <c r="B4425" s="16" t="s">
        <v>12074</v>
      </c>
      <c r="C4425" s="16">
        <v>7.1965946159421401</v>
      </c>
      <c r="D4425" s="16">
        <v>0.26649191516009202</v>
      </c>
      <c r="E4425" s="16">
        <v>0.85795916489755897</v>
      </c>
      <c r="F4425" s="16">
        <v>0.64731506130917105</v>
      </c>
      <c r="G4425" s="16">
        <v>1.56625059901603</v>
      </c>
      <c r="H4425" s="22" t="s">
        <v>29345</v>
      </c>
    </row>
    <row r="4426" spans="1:8" x14ac:dyDescent="0.25">
      <c r="A4426" s="16" t="s">
        <v>12075</v>
      </c>
      <c r="B4426" s="16" t="s">
        <v>12076</v>
      </c>
      <c r="C4426" s="16">
        <v>6.7881674340777201</v>
      </c>
      <c r="D4426" s="16">
        <v>0.26650282465506298</v>
      </c>
      <c r="E4426" s="16">
        <v>0.85795916489755897</v>
      </c>
      <c r="F4426" s="16">
        <v>-0.23307651134940199</v>
      </c>
      <c r="G4426" s="16">
        <v>-1.17533865923796</v>
      </c>
      <c r="H4426" s="22" t="s">
        <v>29345</v>
      </c>
    </row>
    <row r="4427" spans="1:8" x14ac:dyDescent="0.25">
      <c r="A4427" s="16" t="s">
        <v>12077</v>
      </c>
      <c r="B4427" s="16" t="s">
        <v>12078</v>
      </c>
      <c r="C4427" s="16">
        <v>5.9952416888914399</v>
      </c>
      <c r="D4427" s="16">
        <v>0.26652382392879498</v>
      </c>
      <c r="E4427" s="16">
        <v>0.85795916489755897</v>
      </c>
      <c r="F4427" s="16">
        <v>0.34274447961730597</v>
      </c>
      <c r="G4427" s="16">
        <v>1.2681667703176001</v>
      </c>
      <c r="H4427" s="22" t="s">
        <v>29345</v>
      </c>
    </row>
    <row r="4428" spans="1:8" x14ac:dyDescent="0.25">
      <c r="A4428" s="16" t="s">
        <v>12079</v>
      </c>
      <c r="B4428" s="16" t="s">
        <v>12080</v>
      </c>
      <c r="C4428" s="16">
        <v>2.7744302806766399</v>
      </c>
      <c r="D4428" s="16">
        <v>0.26669125051107101</v>
      </c>
      <c r="E4428" s="16">
        <v>0.85795916489755897</v>
      </c>
      <c r="F4428" s="16">
        <v>-0.46224579873461302</v>
      </c>
      <c r="G4428" s="16">
        <v>-1.3776847490145201</v>
      </c>
      <c r="H4428" s="22" t="s">
        <v>29345</v>
      </c>
    </row>
    <row r="4429" spans="1:8" x14ac:dyDescent="0.25">
      <c r="A4429" s="16" t="s">
        <v>12081</v>
      </c>
      <c r="B4429" s="16" t="s">
        <v>12082</v>
      </c>
      <c r="C4429" s="16">
        <v>1.69754662585538</v>
      </c>
      <c r="D4429" s="16">
        <v>0.26671434597628602</v>
      </c>
      <c r="E4429" s="16">
        <v>0.85795916489755897</v>
      </c>
      <c r="F4429" s="16">
        <v>-0.56970514046837595</v>
      </c>
      <c r="G4429" s="16">
        <v>-1.48422019314183</v>
      </c>
      <c r="H4429" s="22" t="s">
        <v>29345</v>
      </c>
    </row>
    <row r="4430" spans="1:8" x14ac:dyDescent="0.25">
      <c r="A4430" s="16" t="s">
        <v>12083</v>
      </c>
      <c r="B4430" s="16" t="s">
        <v>12084</v>
      </c>
      <c r="C4430" s="16">
        <v>4.8643383646343903</v>
      </c>
      <c r="D4430" s="16">
        <v>0.26672887379732602</v>
      </c>
      <c r="E4430" s="16">
        <v>0.85795916489755897</v>
      </c>
      <c r="F4430" s="16">
        <v>-0.96903656491717305</v>
      </c>
      <c r="G4430" s="16">
        <v>-1.95753291358189</v>
      </c>
      <c r="H4430" s="22" t="s">
        <v>29345</v>
      </c>
    </row>
    <row r="4431" spans="1:8" x14ac:dyDescent="0.25">
      <c r="A4431" s="16" t="s">
        <v>12085</v>
      </c>
      <c r="B4431" s="16" t="s">
        <v>12086</v>
      </c>
      <c r="C4431" s="16">
        <v>4.2313299808192699</v>
      </c>
      <c r="D4431" s="16">
        <v>0.26679303593807602</v>
      </c>
      <c r="E4431" s="16">
        <v>0.85795916489755897</v>
      </c>
      <c r="F4431" s="16">
        <v>-0.78182161151681595</v>
      </c>
      <c r="G4431" s="16">
        <v>-1.7193003687555899</v>
      </c>
      <c r="H4431" s="22" t="s">
        <v>29345</v>
      </c>
    </row>
    <row r="4432" spans="1:8" x14ac:dyDescent="0.25">
      <c r="A4432" s="16" t="s">
        <v>12087</v>
      </c>
      <c r="B4432" s="16" t="s">
        <v>12088</v>
      </c>
      <c r="C4432" s="16">
        <v>2.6153342827630999</v>
      </c>
      <c r="D4432" s="16">
        <v>0.26680104308101998</v>
      </c>
      <c r="E4432" s="16">
        <v>0.85795916489755897</v>
      </c>
      <c r="F4432" s="16">
        <v>0.28824571296709101</v>
      </c>
      <c r="G4432" s="16">
        <v>1.2211544761893001</v>
      </c>
      <c r="H4432" s="22" t="s">
        <v>29345</v>
      </c>
    </row>
    <row r="4433" spans="1:8" x14ac:dyDescent="0.25">
      <c r="A4433" s="16" t="s">
        <v>12089</v>
      </c>
      <c r="B4433" s="16" t="s">
        <v>12090</v>
      </c>
      <c r="C4433" s="16">
        <v>2.4182051574410801</v>
      </c>
      <c r="D4433" s="16">
        <v>0.26693187546556901</v>
      </c>
      <c r="E4433" s="16">
        <v>0.85795916489755897</v>
      </c>
      <c r="F4433" s="16">
        <v>-0.45240140267838602</v>
      </c>
      <c r="G4433" s="16">
        <v>-1.36831595904702</v>
      </c>
      <c r="H4433" s="22" t="s">
        <v>29345</v>
      </c>
    </row>
    <row r="4434" spans="1:8" x14ac:dyDescent="0.25">
      <c r="A4434" s="16" t="s">
        <v>12091</v>
      </c>
      <c r="B4434" s="16" t="s">
        <v>12092</v>
      </c>
      <c r="C4434" s="16">
        <v>6.3631112096080802</v>
      </c>
      <c r="D4434" s="16">
        <v>0.266947629727396</v>
      </c>
      <c r="E4434" s="16">
        <v>0.85795916489755897</v>
      </c>
      <c r="F4434" s="16">
        <v>-0.18099996046156799</v>
      </c>
      <c r="G4434" s="16">
        <v>-1.1336693817091299</v>
      </c>
      <c r="H4434" s="22" t="s">
        <v>29345</v>
      </c>
    </row>
    <row r="4435" spans="1:8" x14ac:dyDescent="0.25">
      <c r="A4435" s="16" t="s">
        <v>12093</v>
      </c>
      <c r="B4435" s="16" t="s">
        <v>12094</v>
      </c>
      <c r="C4435" s="16">
        <v>5.0341024495774898</v>
      </c>
      <c r="D4435" s="16">
        <v>0.26704400142541801</v>
      </c>
      <c r="E4435" s="16">
        <v>0.85795916489755897</v>
      </c>
      <c r="F4435" s="16">
        <v>0.31946994742198498</v>
      </c>
      <c r="G4435" s="16">
        <v>1.24787199094615</v>
      </c>
      <c r="H4435" s="22" t="s">
        <v>29345</v>
      </c>
    </row>
    <row r="4436" spans="1:8" x14ac:dyDescent="0.25">
      <c r="A4436" s="16" t="s">
        <v>12095</v>
      </c>
      <c r="B4436" s="16" t="s">
        <v>12096</v>
      </c>
      <c r="C4436" s="16">
        <v>5.61274617221678</v>
      </c>
      <c r="D4436" s="16">
        <v>0.26711897486024999</v>
      </c>
      <c r="E4436" s="16">
        <v>0.85795916489755897</v>
      </c>
      <c r="F4436" s="16">
        <v>0.40032776109305701</v>
      </c>
      <c r="G4436" s="16">
        <v>1.31980771944612</v>
      </c>
      <c r="H4436" s="22" t="s">
        <v>29345</v>
      </c>
    </row>
    <row r="4437" spans="1:8" x14ac:dyDescent="0.25">
      <c r="A4437" s="16" t="s">
        <v>12097</v>
      </c>
      <c r="B4437" s="16" t="s">
        <v>12098</v>
      </c>
      <c r="C4437" s="16">
        <v>6.3274536093922498</v>
      </c>
      <c r="D4437" s="16">
        <v>0.267276321497184</v>
      </c>
      <c r="E4437" s="16">
        <v>0.85795916489755897</v>
      </c>
      <c r="F4437" s="16">
        <v>-0.21116259552461</v>
      </c>
      <c r="G4437" s="16">
        <v>-1.1576206765325701</v>
      </c>
      <c r="H4437" s="22" t="s">
        <v>29345</v>
      </c>
    </row>
    <row r="4438" spans="1:8" x14ac:dyDescent="0.25">
      <c r="A4438" s="16" t="s">
        <v>12099</v>
      </c>
      <c r="B4438" s="16" t="s">
        <v>12100</v>
      </c>
      <c r="C4438" s="16">
        <v>5.1100480972693303</v>
      </c>
      <c r="D4438" s="16">
        <v>0.26738747591210998</v>
      </c>
      <c r="E4438" s="16">
        <v>0.85795916489755897</v>
      </c>
      <c r="F4438" s="16">
        <v>0.34311378235756601</v>
      </c>
      <c r="G4438" s="16">
        <v>1.26849143866261</v>
      </c>
      <c r="H4438" s="22" t="s">
        <v>29345</v>
      </c>
    </row>
    <row r="4439" spans="1:8" x14ac:dyDescent="0.25">
      <c r="A4439" s="16" t="s">
        <v>12101</v>
      </c>
      <c r="B4439" s="16" t="s">
        <v>12102</v>
      </c>
      <c r="C4439" s="16">
        <v>6.0647320844475496</v>
      </c>
      <c r="D4439" s="16">
        <v>0.26741290270528201</v>
      </c>
      <c r="E4439" s="16">
        <v>0.85795916489755897</v>
      </c>
      <c r="F4439" s="16">
        <v>-0.36092739961216103</v>
      </c>
      <c r="G4439" s="16">
        <v>-1.2842511803068899</v>
      </c>
      <c r="H4439" s="22" t="s">
        <v>29345</v>
      </c>
    </row>
    <row r="4440" spans="1:8" x14ac:dyDescent="0.25">
      <c r="A4440" s="16" t="s">
        <v>12103</v>
      </c>
      <c r="B4440" s="16" t="s">
        <v>12104</v>
      </c>
      <c r="C4440" s="16">
        <v>4.7695023805035301</v>
      </c>
      <c r="D4440" s="16">
        <v>0.26755715866982999</v>
      </c>
      <c r="E4440" s="16">
        <v>0.85795916489755897</v>
      </c>
      <c r="F4440" s="16">
        <v>-0.79326060978871304</v>
      </c>
      <c r="G4440" s="16">
        <v>-1.7329867328801101</v>
      </c>
      <c r="H4440" s="22" t="s">
        <v>29345</v>
      </c>
    </row>
    <row r="4441" spans="1:8" x14ac:dyDescent="0.25">
      <c r="A4441" s="16" t="s">
        <v>1868</v>
      </c>
      <c r="B4441" s="16" t="s">
        <v>12105</v>
      </c>
      <c r="C4441" s="16">
        <v>1.3753322487144199</v>
      </c>
      <c r="D4441" s="16">
        <v>0.26756678130598799</v>
      </c>
      <c r="E4441" s="16">
        <v>0.85795916489755897</v>
      </c>
      <c r="F4441" s="16">
        <v>-1.98716016754884</v>
      </c>
      <c r="G4441" s="16">
        <v>-3.9645583726461702</v>
      </c>
      <c r="H4441" s="22" t="s">
        <v>29345</v>
      </c>
    </row>
    <row r="4442" spans="1:8" x14ac:dyDescent="0.25">
      <c r="A4442" s="16" t="s">
        <v>12106</v>
      </c>
      <c r="B4442" s="16" t="s">
        <v>12107</v>
      </c>
      <c r="C4442" s="16">
        <v>6.2229737982079003</v>
      </c>
      <c r="D4442" s="16">
        <v>0.26761793573555498</v>
      </c>
      <c r="E4442" s="16">
        <v>0.85795916489755897</v>
      </c>
      <c r="F4442" s="16">
        <v>-0.26062564624785001</v>
      </c>
      <c r="G4442" s="16">
        <v>-1.19799812175917</v>
      </c>
      <c r="H4442" s="22" t="s">
        <v>29345</v>
      </c>
    </row>
    <row r="4443" spans="1:8" x14ac:dyDescent="0.25">
      <c r="A4443" s="16" t="s">
        <v>3410</v>
      </c>
      <c r="B4443" s="16" t="s">
        <v>12108</v>
      </c>
      <c r="C4443" s="16">
        <v>5.3188075661532102</v>
      </c>
      <c r="D4443" s="16">
        <v>0.267664253614184</v>
      </c>
      <c r="E4443" s="16">
        <v>0.85795916489755897</v>
      </c>
      <c r="F4443" s="16">
        <v>0.20686240170940601</v>
      </c>
      <c r="G4443" s="16">
        <v>1.15417533179402</v>
      </c>
      <c r="H4443" s="22" t="s">
        <v>29345</v>
      </c>
    </row>
    <row r="4444" spans="1:8" x14ac:dyDescent="0.25">
      <c r="A4444" s="16" t="s">
        <v>12109</v>
      </c>
      <c r="B4444" s="16" t="s">
        <v>12110</v>
      </c>
      <c r="C4444" s="16">
        <v>5.5782067278210201</v>
      </c>
      <c r="D4444" s="16">
        <v>0.26773839022747398</v>
      </c>
      <c r="E4444" s="16">
        <v>0.85795916489755897</v>
      </c>
      <c r="F4444" s="16">
        <v>0.21310773408806399</v>
      </c>
      <c r="G4444" s="16">
        <v>1.15918251129813</v>
      </c>
      <c r="H4444" s="22" t="s">
        <v>29345</v>
      </c>
    </row>
    <row r="4445" spans="1:8" x14ac:dyDescent="0.25">
      <c r="A4445" s="16" t="s">
        <v>12111</v>
      </c>
      <c r="B4445" s="16" t="s">
        <v>12112</v>
      </c>
      <c r="C4445" s="16">
        <v>3.4706441227837099</v>
      </c>
      <c r="D4445" s="16">
        <v>0.26780045570163702</v>
      </c>
      <c r="E4445" s="16">
        <v>0.85795916489755897</v>
      </c>
      <c r="F4445" s="16">
        <v>0.42048174687064799</v>
      </c>
      <c r="G4445" s="16">
        <v>1.3383743921423501</v>
      </c>
      <c r="H4445" s="22" t="s">
        <v>29345</v>
      </c>
    </row>
    <row r="4446" spans="1:8" x14ac:dyDescent="0.25">
      <c r="A4446" s="16" t="s">
        <v>2385</v>
      </c>
      <c r="B4446" s="16" t="s">
        <v>12113</v>
      </c>
      <c r="C4446" s="16">
        <v>4.5153977561301</v>
      </c>
      <c r="D4446" s="16">
        <v>0.26786803005708898</v>
      </c>
      <c r="E4446" s="16">
        <v>0.85795916489755897</v>
      </c>
      <c r="F4446" s="16">
        <v>-0.51549686934589201</v>
      </c>
      <c r="G4446" s="16">
        <v>-1.4294863752064599</v>
      </c>
      <c r="H4446" s="22" t="s">
        <v>29345</v>
      </c>
    </row>
    <row r="4447" spans="1:8" x14ac:dyDescent="0.25">
      <c r="A4447" s="16" t="s">
        <v>571</v>
      </c>
      <c r="B4447" s="16" t="s">
        <v>12114</v>
      </c>
      <c r="C4447" s="16">
        <v>4.5267598397646003</v>
      </c>
      <c r="D4447" s="16">
        <v>0.26787429054839701</v>
      </c>
      <c r="E4447" s="16">
        <v>0.85795916489755897</v>
      </c>
      <c r="F4447" s="16">
        <v>-0.49175698200669599</v>
      </c>
      <c r="G4447" s="16">
        <v>-1.40615631681633</v>
      </c>
      <c r="H4447" s="22" t="s">
        <v>29345</v>
      </c>
    </row>
    <row r="4448" spans="1:8" x14ac:dyDescent="0.25">
      <c r="A4448" s="16" t="s">
        <v>12115</v>
      </c>
      <c r="B4448" s="16" t="s">
        <v>12116</v>
      </c>
      <c r="C4448" s="16">
        <v>3.56610804046263</v>
      </c>
      <c r="D4448" s="16">
        <v>0.26788059451981799</v>
      </c>
      <c r="E4448" s="16">
        <v>0.85795916489755897</v>
      </c>
      <c r="F4448" s="16">
        <v>0.28073887143465098</v>
      </c>
      <c r="G4448" s="16">
        <v>1.21481688950495</v>
      </c>
      <c r="H4448" s="22" t="s">
        <v>29345</v>
      </c>
    </row>
    <row r="4449" spans="1:8" x14ac:dyDescent="0.25">
      <c r="A4449" s="16" t="s">
        <v>12117</v>
      </c>
      <c r="B4449" s="16" t="s">
        <v>12118</v>
      </c>
      <c r="C4449" s="16">
        <v>6.4755308292648301</v>
      </c>
      <c r="D4449" s="16">
        <v>0.267954598890282</v>
      </c>
      <c r="E4449" s="16">
        <v>0.85795916489755897</v>
      </c>
      <c r="F4449" s="16">
        <v>-0.32707215757577801</v>
      </c>
      <c r="G4449" s="16">
        <v>-1.25446494604514</v>
      </c>
      <c r="H4449" s="22" t="s">
        <v>29345</v>
      </c>
    </row>
    <row r="4450" spans="1:8" x14ac:dyDescent="0.25">
      <c r="A4450" s="16" t="s">
        <v>12119</v>
      </c>
      <c r="B4450" s="16" t="s">
        <v>12120</v>
      </c>
      <c r="C4450" s="16">
        <v>3.4203224320165702</v>
      </c>
      <c r="D4450" s="16">
        <v>0.26796525411302402</v>
      </c>
      <c r="E4450" s="16">
        <v>0.85795916489755897</v>
      </c>
      <c r="F4450" s="16">
        <v>0.38428318396295902</v>
      </c>
      <c r="G4450" s="16">
        <v>1.3052111200426799</v>
      </c>
      <c r="H4450" s="22" t="s">
        <v>29345</v>
      </c>
    </row>
    <row r="4451" spans="1:8" x14ac:dyDescent="0.25">
      <c r="A4451" s="16" t="s">
        <v>12121</v>
      </c>
      <c r="B4451" s="16" t="s">
        <v>12122</v>
      </c>
      <c r="C4451" s="16">
        <v>6.7842290564358798</v>
      </c>
      <c r="D4451" s="16">
        <v>0.26824377817015999</v>
      </c>
      <c r="E4451" s="16">
        <v>0.85795916489755897</v>
      </c>
      <c r="F4451" s="16">
        <v>0.34123331036024901</v>
      </c>
      <c r="G4451" s="16">
        <v>1.2668391083753601</v>
      </c>
      <c r="H4451" s="22" t="s">
        <v>29345</v>
      </c>
    </row>
    <row r="4452" spans="1:8" x14ac:dyDescent="0.25">
      <c r="A4452" s="16" t="s">
        <v>4084</v>
      </c>
      <c r="B4452" s="16" t="s">
        <v>12123</v>
      </c>
      <c r="C4452" s="16">
        <v>6.4108859554752504</v>
      </c>
      <c r="D4452" s="16">
        <v>0.26832438135652797</v>
      </c>
      <c r="E4452" s="16">
        <v>0.85795916489755897</v>
      </c>
      <c r="F4452" s="16">
        <v>-0.360964349697942</v>
      </c>
      <c r="G4452" s="16">
        <v>-1.28428407277385</v>
      </c>
      <c r="H4452" s="22" t="s">
        <v>29345</v>
      </c>
    </row>
    <row r="4453" spans="1:8" x14ac:dyDescent="0.25">
      <c r="A4453" s="16" t="s">
        <v>1680</v>
      </c>
      <c r="B4453" s="16" t="s">
        <v>12124</v>
      </c>
      <c r="C4453" s="16">
        <v>2.5314217923852</v>
      </c>
      <c r="D4453" s="16">
        <v>0.26839370296392201</v>
      </c>
      <c r="E4453" s="16">
        <v>0.85795916489755897</v>
      </c>
      <c r="F4453" s="16">
        <v>-0.668559908714905</v>
      </c>
      <c r="G4453" s="16">
        <v>-1.5894855584923699</v>
      </c>
      <c r="H4453" s="22" t="s">
        <v>29345</v>
      </c>
    </row>
    <row r="4454" spans="1:8" x14ac:dyDescent="0.25">
      <c r="A4454" s="16" t="s">
        <v>12125</v>
      </c>
      <c r="B4454" s="16" t="s">
        <v>12126</v>
      </c>
      <c r="C4454" s="16">
        <v>6.6958815126828704</v>
      </c>
      <c r="D4454" s="16">
        <v>0.26843292068435898</v>
      </c>
      <c r="E4454" s="16">
        <v>0.85795916489755897</v>
      </c>
      <c r="F4454" s="16">
        <v>0.78680986452853396</v>
      </c>
      <c r="G4454" s="16">
        <v>1.7252552994864001</v>
      </c>
      <c r="H4454" s="22" t="s">
        <v>29345</v>
      </c>
    </row>
    <row r="4455" spans="1:8" x14ac:dyDescent="0.25">
      <c r="A4455" s="16" t="s">
        <v>12127</v>
      </c>
      <c r="B4455" s="16" t="s">
        <v>12128</v>
      </c>
      <c r="C4455" s="16">
        <v>3.6845489250969599</v>
      </c>
      <c r="D4455" s="16">
        <v>0.268456907367778</v>
      </c>
      <c r="E4455" s="16">
        <v>0.85795916489755897</v>
      </c>
      <c r="F4455" s="16">
        <v>0.36932485499891199</v>
      </c>
      <c r="G4455" s="16">
        <v>1.2917481835011599</v>
      </c>
      <c r="H4455" s="22" t="s">
        <v>29345</v>
      </c>
    </row>
    <row r="4456" spans="1:8" x14ac:dyDescent="0.25">
      <c r="A4456" s="16" t="s">
        <v>12129</v>
      </c>
      <c r="B4456" s="16" t="s">
        <v>12130</v>
      </c>
      <c r="C4456" s="16">
        <v>6.0964705741346998</v>
      </c>
      <c r="D4456" s="16">
        <v>0.26871978417188402</v>
      </c>
      <c r="E4456" s="16">
        <v>0.85795916489755897</v>
      </c>
      <c r="F4456" s="16">
        <v>0.22291415909686299</v>
      </c>
      <c r="G4456" s="16">
        <v>1.1670886575339099</v>
      </c>
      <c r="H4456" s="22" t="s">
        <v>29345</v>
      </c>
    </row>
    <row r="4457" spans="1:8" x14ac:dyDescent="0.25">
      <c r="A4457" s="16" t="s">
        <v>12131</v>
      </c>
      <c r="B4457" s="16" t="s">
        <v>12132</v>
      </c>
      <c r="C4457" s="16">
        <v>6.7388947935624302</v>
      </c>
      <c r="D4457" s="16">
        <v>0.26874981480670102</v>
      </c>
      <c r="E4457" s="16">
        <v>0.85795916489755897</v>
      </c>
      <c r="F4457" s="16">
        <v>0.23511371699939501</v>
      </c>
      <c r="G4457" s="16">
        <v>1.1769995077445199</v>
      </c>
      <c r="H4457" s="22" t="s">
        <v>29345</v>
      </c>
    </row>
    <row r="4458" spans="1:8" x14ac:dyDescent="0.25">
      <c r="A4458" s="16" t="s">
        <v>12133</v>
      </c>
      <c r="B4458" s="16" t="s">
        <v>12134</v>
      </c>
      <c r="C4458" s="16">
        <v>5.9585661280850903</v>
      </c>
      <c r="D4458" s="16">
        <v>0.26878527074158298</v>
      </c>
      <c r="E4458" s="16">
        <v>0.85795916489755897</v>
      </c>
      <c r="F4458" s="16">
        <v>0.28489331503113302</v>
      </c>
      <c r="G4458" s="16">
        <v>1.2183201675347399</v>
      </c>
      <c r="H4458" s="22" t="s">
        <v>29345</v>
      </c>
    </row>
    <row r="4459" spans="1:8" x14ac:dyDescent="0.25">
      <c r="A4459" s="16" t="s">
        <v>12135</v>
      </c>
      <c r="B4459" s="16" t="s">
        <v>12136</v>
      </c>
      <c r="C4459" s="16">
        <v>5.4169071791565102</v>
      </c>
      <c r="D4459" s="16">
        <v>0.26883100739402999</v>
      </c>
      <c r="E4459" s="16">
        <v>0.85795916489755897</v>
      </c>
      <c r="F4459" s="16">
        <v>0.28961864909352097</v>
      </c>
      <c r="G4459" s="16">
        <v>1.2223171370786401</v>
      </c>
      <c r="H4459" s="22" t="s">
        <v>29345</v>
      </c>
    </row>
    <row r="4460" spans="1:8" x14ac:dyDescent="0.25">
      <c r="A4460" s="16" t="s">
        <v>4273</v>
      </c>
      <c r="B4460" s="16" t="s">
        <v>12137</v>
      </c>
      <c r="C4460" s="16">
        <v>5.9498765199669803</v>
      </c>
      <c r="D4460" s="16">
        <v>0.268863739519551</v>
      </c>
      <c r="E4460" s="16">
        <v>0.85795916489755897</v>
      </c>
      <c r="F4460" s="16">
        <v>0.21199106098842299</v>
      </c>
      <c r="G4460" s="16">
        <v>1.15828562937596</v>
      </c>
      <c r="H4460" s="22" t="s">
        <v>29345</v>
      </c>
    </row>
    <row r="4461" spans="1:8" x14ac:dyDescent="0.25">
      <c r="A4461" s="16" t="s">
        <v>12138</v>
      </c>
      <c r="B4461" s="16" t="s">
        <v>12139</v>
      </c>
      <c r="C4461" s="16">
        <v>2.1735057988328998</v>
      </c>
      <c r="D4461" s="16">
        <v>0.26895031603271502</v>
      </c>
      <c r="E4461" s="16">
        <v>0.85795916489755897</v>
      </c>
      <c r="F4461" s="16">
        <v>-4.0095412475926002</v>
      </c>
      <c r="G4461" s="16">
        <v>-16.106166500408701</v>
      </c>
      <c r="H4461" s="22" t="s">
        <v>29345</v>
      </c>
    </row>
    <row r="4462" spans="1:8" x14ac:dyDescent="0.25">
      <c r="A4462" s="16" t="s">
        <v>12140</v>
      </c>
      <c r="B4462" s="16" t="s">
        <v>12141</v>
      </c>
      <c r="C4462" s="16">
        <v>6.1540483555089898</v>
      </c>
      <c r="D4462" s="16">
        <v>0.26898915018620101</v>
      </c>
      <c r="E4462" s="16">
        <v>0.85795916489755897</v>
      </c>
      <c r="F4462" s="16">
        <v>0.34698955246788499</v>
      </c>
      <c r="G4462" s="16">
        <v>1.27190379599321</v>
      </c>
      <c r="H4462" s="22" t="s">
        <v>29345</v>
      </c>
    </row>
    <row r="4463" spans="1:8" x14ac:dyDescent="0.25">
      <c r="A4463" s="16" t="s">
        <v>12142</v>
      </c>
      <c r="B4463" s="16" t="s">
        <v>12143</v>
      </c>
      <c r="C4463" s="16">
        <v>2.21614788190865</v>
      </c>
      <c r="D4463" s="16">
        <v>0.26906255571707499</v>
      </c>
      <c r="E4463" s="16">
        <v>0.85795916489755897</v>
      </c>
      <c r="F4463" s="16">
        <v>-0.828635156521081</v>
      </c>
      <c r="G4463" s="16">
        <v>-1.77600440073003</v>
      </c>
      <c r="H4463" s="22" t="s">
        <v>29345</v>
      </c>
    </row>
    <row r="4464" spans="1:8" x14ac:dyDescent="0.25">
      <c r="A4464" s="16" t="s">
        <v>12144</v>
      </c>
      <c r="B4464" s="16" t="s">
        <v>12145</v>
      </c>
      <c r="C4464" s="16">
        <v>3.2852536653633302</v>
      </c>
      <c r="D4464" s="16">
        <v>0.26918512353492302</v>
      </c>
      <c r="E4464" s="16">
        <v>0.85795916489755897</v>
      </c>
      <c r="F4464" s="16">
        <v>0.29886995527424398</v>
      </c>
      <c r="G4464" s="16">
        <v>1.2301804511212899</v>
      </c>
      <c r="H4464" s="22" t="s">
        <v>29345</v>
      </c>
    </row>
    <row r="4465" spans="1:8" x14ac:dyDescent="0.25">
      <c r="A4465" s="16" t="s">
        <v>117</v>
      </c>
      <c r="B4465" s="16" t="s">
        <v>12146</v>
      </c>
      <c r="C4465" s="16">
        <v>3.0302453595001002</v>
      </c>
      <c r="D4465" s="16">
        <v>0.269268512964142</v>
      </c>
      <c r="E4465" s="16">
        <v>0.85795916489755897</v>
      </c>
      <c r="F4465" s="16">
        <v>-5.0106961275583402</v>
      </c>
      <c r="G4465" s="16">
        <v>-32.238129354749702</v>
      </c>
      <c r="H4465" s="22" t="s">
        <v>29345</v>
      </c>
    </row>
    <row r="4466" spans="1:8" x14ac:dyDescent="0.25">
      <c r="A4466" s="16" t="s">
        <v>12147</v>
      </c>
      <c r="B4466" s="16" t="s">
        <v>12148</v>
      </c>
      <c r="C4466" s="16">
        <v>1.8938921889232401</v>
      </c>
      <c r="D4466" s="16">
        <v>0.269315377275125</v>
      </c>
      <c r="E4466" s="16">
        <v>0.85795916489755897</v>
      </c>
      <c r="F4466" s="16">
        <v>-0.53831446584943599</v>
      </c>
      <c r="G4466" s="16">
        <v>-1.45227479936668</v>
      </c>
      <c r="H4466" s="22" t="s">
        <v>29345</v>
      </c>
    </row>
    <row r="4467" spans="1:8" x14ac:dyDescent="0.25">
      <c r="A4467" s="16" t="s">
        <v>12149</v>
      </c>
      <c r="B4467" s="16" t="s">
        <v>12150</v>
      </c>
      <c r="C4467" s="16">
        <v>4.75145196724048</v>
      </c>
      <c r="D4467" s="16">
        <v>0.26937041947642099</v>
      </c>
      <c r="E4467" s="16">
        <v>0.85795916489755897</v>
      </c>
      <c r="F4467" s="16">
        <v>-0.192335438321213</v>
      </c>
      <c r="G4467" s="16">
        <v>-1.1426118825143601</v>
      </c>
      <c r="H4467" s="22" t="s">
        <v>29345</v>
      </c>
    </row>
    <row r="4468" spans="1:8" x14ac:dyDescent="0.25">
      <c r="A4468" s="16" t="s">
        <v>12151</v>
      </c>
      <c r="B4468" s="16" t="s">
        <v>12152</v>
      </c>
      <c r="C4468" s="16">
        <v>1.63543450707372</v>
      </c>
      <c r="D4468" s="16">
        <v>0.26938402726364202</v>
      </c>
      <c r="E4468" s="16">
        <v>0.85795916489755897</v>
      </c>
      <c r="F4468" s="16">
        <v>0.44220281195643502</v>
      </c>
      <c r="G4468" s="16">
        <v>1.35867727198577</v>
      </c>
      <c r="H4468" s="22" t="s">
        <v>29345</v>
      </c>
    </row>
    <row r="4469" spans="1:8" x14ac:dyDescent="0.25">
      <c r="A4469" s="16" t="s">
        <v>12153</v>
      </c>
      <c r="B4469" s="16" t="s">
        <v>12154</v>
      </c>
      <c r="C4469" s="16">
        <v>5.5003058606694299</v>
      </c>
      <c r="D4469" s="16">
        <v>0.26942720025890099</v>
      </c>
      <c r="E4469" s="16">
        <v>0.85795916489755897</v>
      </c>
      <c r="F4469" s="16">
        <v>-0.22435990761764699</v>
      </c>
      <c r="G4469" s="16">
        <v>-1.1682588025603</v>
      </c>
      <c r="H4469" s="22" t="s">
        <v>29345</v>
      </c>
    </row>
    <row r="4470" spans="1:8" x14ac:dyDescent="0.25">
      <c r="A4470" s="16" t="s">
        <v>2303</v>
      </c>
      <c r="B4470" s="16" t="s">
        <v>12155</v>
      </c>
      <c r="C4470" s="16">
        <v>3.98030626404638</v>
      </c>
      <c r="D4470" s="16">
        <v>0.26951038834760999</v>
      </c>
      <c r="E4470" s="16">
        <v>0.85795916489755897</v>
      </c>
      <c r="F4470" s="16">
        <v>-0.55063960090322905</v>
      </c>
      <c r="G4470" s="16">
        <v>-1.4647349240326999</v>
      </c>
      <c r="H4470" s="22" t="s">
        <v>29345</v>
      </c>
    </row>
    <row r="4471" spans="1:8" x14ac:dyDescent="0.25">
      <c r="A4471" s="16" t="s">
        <v>12156</v>
      </c>
      <c r="B4471" s="16" t="s">
        <v>12157</v>
      </c>
      <c r="C4471" s="16">
        <v>2.4449780215282599</v>
      </c>
      <c r="D4471" s="16">
        <v>0.269528377507951</v>
      </c>
      <c r="E4471" s="16">
        <v>0.85795916489755897</v>
      </c>
      <c r="F4471" s="16">
        <v>-0.89213428582280696</v>
      </c>
      <c r="G4471" s="16">
        <v>-1.85591969361025</v>
      </c>
      <c r="H4471" s="22" t="s">
        <v>29345</v>
      </c>
    </row>
    <row r="4472" spans="1:8" x14ac:dyDescent="0.25">
      <c r="A4472" s="16" t="s">
        <v>12158</v>
      </c>
      <c r="B4472" s="16" t="s">
        <v>12159</v>
      </c>
      <c r="C4472" s="16">
        <v>3.6308870902977901</v>
      </c>
      <c r="D4472" s="16">
        <v>0.269625511836113</v>
      </c>
      <c r="E4472" s="16">
        <v>0.85795916489755897</v>
      </c>
      <c r="F4472" s="16">
        <v>-0.58131112728350598</v>
      </c>
      <c r="G4472" s="16">
        <v>-1.4962083913841999</v>
      </c>
      <c r="H4472" s="22" t="s">
        <v>29345</v>
      </c>
    </row>
    <row r="4473" spans="1:8" x14ac:dyDescent="0.25">
      <c r="A4473" s="16" t="s">
        <v>12160</v>
      </c>
      <c r="B4473" s="16" t="s">
        <v>12161</v>
      </c>
      <c r="C4473" s="16">
        <v>7.3854451254229403</v>
      </c>
      <c r="D4473" s="16">
        <v>0.26965351727854397</v>
      </c>
      <c r="E4473" s="16">
        <v>0.85795916489755897</v>
      </c>
      <c r="F4473" s="16">
        <v>0.43354923950343599</v>
      </c>
      <c r="G4473" s="16">
        <v>1.3505520475782899</v>
      </c>
      <c r="H4473" s="22" t="s">
        <v>29345</v>
      </c>
    </row>
    <row r="4474" spans="1:8" x14ac:dyDescent="0.25">
      <c r="A4474" s="16" t="s">
        <v>12162</v>
      </c>
      <c r="B4474" s="16" t="s">
        <v>12163</v>
      </c>
      <c r="C4474" s="16">
        <v>2.0915762983328401</v>
      </c>
      <c r="D4474" s="16">
        <v>0.26989189118488999</v>
      </c>
      <c r="E4474" s="16">
        <v>0.85795916489755897</v>
      </c>
      <c r="F4474" s="16">
        <v>-0.56810553664567398</v>
      </c>
      <c r="G4474" s="16">
        <v>-1.4825754598312599</v>
      </c>
      <c r="H4474" s="22" t="s">
        <v>29345</v>
      </c>
    </row>
    <row r="4475" spans="1:8" x14ac:dyDescent="0.25">
      <c r="A4475" s="16" t="s">
        <v>12164</v>
      </c>
      <c r="B4475" s="16" t="s">
        <v>12165</v>
      </c>
      <c r="C4475" s="16">
        <v>8.1494050389161092</v>
      </c>
      <c r="D4475" s="16">
        <v>0.26991950844599499</v>
      </c>
      <c r="E4475" s="16">
        <v>0.85795916489755897</v>
      </c>
      <c r="F4475" s="16">
        <v>-0.64235331244347804</v>
      </c>
      <c r="G4475" s="16">
        <v>-1.5608731675187899</v>
      </c>
      <c r="H4475" s="22" t="s">
        <v>29345</v>
      </c>
    </row>
    <row r="4476" spans="1:8" x14ac:dyDescent="0.25">
      <c r="A4476" s="16" t="s">
        <v>12166</v>
      </c>
      <c r="B4476" s="16" t="s">
        <v>12167</v>
      </c>
      <c r="C4476" s="16">
        <v>3.6982106019730199</v>
      </c>
      <c r="D4476" s="16">
        <v>0.26995247353558199</v>
      </c>
      <c r="E4476" s="16">
        <v>0.85795916489755897</v>
      </c>
      <c r="F4476" s="16">
        <v>0.31606144548313297</v>
      </c>
      <c r="G4476" s="16">
        <v>1.24492725665528</v>
      </c>
      <c r="H4476" s="22" t="s">
        <v>29345</v>
      </c>
    </row>
    <row r="4477" spans="1:8" x14ac:dyDescent="0.25">
      <c r="A4477" s="16" t="s">
        <v>12168</v>
      </c>
      <c r="B4477" s="16" t="s">
        <v>12169</v>
      </c>
      <c r="C4477" s="16">
        <v>6.1699802948967601</v>
      </c>
      <c r="D4477" s="16">
        <v>0.269983073871843</v>
      </c>
      <c r="E4477" s="16">
        <v>0.85795916489755897</v>
      </c>
      <c r="F4477" s="16">
        <v>-0.20900234098690201</v>
      </c>
      <c r="G4477" s="16">
        <v>-1.15588858215412</v>
      </c>
      <c r="H4477" s="22" t="s">
        <v>29345</v>
      </c>
    </row>
    <row r="4478" spans="1:8" x14ac:dyDescent="0.25">
      <c r="A4478" s="16" t="s">
        <v>12170</v>
      </c>
      <c r="B4478" s="16" t="s">
        <v>12171</v>
      </c>
      <c r="C4478" s="16">
        <v>1.81562320875272</v>
      </c>
      <c r="D4478" s="16">
        <v>0.26999960941613699</v>
      </c>
      <c r="E4478" s="16">
        <v>0.85795916489755897</v>
      </c>
      <c r="F4478" s="16">
        <v>1.57067060911226</v>
      </c>
      <c r="G4478" s="16">
        <v>2.97042756666908</v>
      </c>
      <c r="H4478" s="22" t="s">
        <v>29345</v>
      </c>
    </row>
    <row r="4479" spans="1:8" x14ac:dyDescent="0.25">
      <c r="A4479" s="16" t="s">
        <v>12172</v>
      </c>
      <c r="B4479" s="16" t="s">
        <v>12173</v>
      </c>
      <c r="C4479" s="16">
        <v>4.7284519929198501</v>
      </c>
      <c r="D4479" s="16">
        <v>0.27000675756471199</v>
      </c>
      <c r="E4479" s="16">
        <v>0.85795916489755897</v>
      </c>
      <c r="F4479" s="16">
        <v>-1.6954333107844499</v>
      </c>
      <c r="G4479" s="16">
        <v>-3.2387414701266</v>
      </c>
      <c r="H4479" s="22" t="s">
        <v>29345</v>
      </c>
    </row>
    <row r="4480" spans="1:8" x14ac:dyDescent="0.25">
      <c r="A4480" s="16" t="s">
        <v>2952</v>
      </c>
      <c r="B4480" s="16" t="s">
        <v>12174</v>
      </c>
      <c r="C4480" s="16">
        <v>1.08931078293996</v>
      </c>
      <c r="D4480" s="16">
        <v>0.27003419795024503</v>
      </c>
      <c r="E4480" s="16">
        <v>0.85795916489755897</v>
      </c>
      <c r="F4480" s="16">
        <v>-0.53053564200369396</v>
      </c>
      <c r="G4480" s="16">
        <v>-1.4444653952752</v>
      </c>
      <c r="H4480" s="22" t="s">
        <v>29345</v>
      </c>
    </row>
    <row r="4481" spans="1:8" x14ac:dyDescent="0.25">
      <c r="A4481" s="16" t="s">
        <v>12175</v>
      </c>
      <c r="B4481" s="16" t="s">
        <v>12176</v>
      </c>
      <c r="C4481" s="16">
        <v>2.6200052180605402</v>
      </c>
      <c r="D4481" s="16">
        <v>0.27015191705870401</v>
      </c>
      <c r="E4481" s="16">
        <v>0.85795916489755897</v>
      </c>
      <c r="F4481" s="16">
        <v>0.56480492834232998</v>
      </c>
      <c r="G4481" s="16">
        <v>1.47918748980184</v>
      </c>
      <c r="H4481" s="22" t="s">
        <v>29345</v>
      </c>
    </row>
    <row r="4482" spans="1:8" x14ac:dyDescent="0.25">
      <c r="A4482" s="16" t="s">
        <v>12177</v>
      </c>
      <c r="B4482" s="16" t="s">
        <v>12178</v>
      </c>
      <c r="C4482" s="16">
        <v>1.03168787643683</v>
      </c>
      <c r="D4482" s="16">
        <v>0.27018159490358201</v>
      </c>
      <c r="E4482" s="16">
        <v>0.85795916489755897</v>
      </c>
      <c r="F4482" s="16">
        <v>1.62255755365045</v>
      </c>
      <c r="G4482" s="16">
        <v>3.0792042204210799</v>
      </c>
      <c r="H4482" s="22" t="s">
        <v>29345</v>
      </c>
    </row>
    <row r="4483" spans="1:8" x14ac:dyDescent="0.25">
      <c r="A4483" s="16" t="s">
        <v>12179</v>
      </c>
      <c r="B4483" s="16" t="s">
        <v>12180</v>
      </c>
      <c r="C4483" s="16">
        <v>6.5529696214845998</v>
      </c>
      <c r="D4483" s="16">
        <v>0.27018575029284903</v>
      </c>
      <c r="E4483" s="16">
        <v>0.85795916489755897</v>
      </c>
      <c r="F4483" s="16">
        <v>-0.305322862297568</v>
      </c>
      <c r="G4483" s="16">
        <v>-1.2356951437506101</v>
      </c>
      <c r="H4483" s="22" t="s">
        <v>29345</v>
      </c>
    </row>
    <row r="4484" spans="1:8" x14ac:dyDescent="0.25">
      <c r="A4484" s="16" t="s">
        <v>12181</v>
      </c>
      <c r="B4484" s="16" t="s">
        <v>12182</v>
      </c>
      <c r="C4484" s="16">
        <v>6.7992606674131597</v>
      </c>
      <c r="D4484" s="16">
        <v>0.27023782950436198</v>
      </c>
      <c r="E4484" s="16">
        <v>0.85795916489755897</v>
      </c>
      <c r="F4484" s="16">
        <v>0.246968656676228</v>
      </c>
      <c r="G4484" s="16">
        <v>1.1867110154429801</v>
      </c>
      <c r="H4484" s="22" t="s">
        <v>29345</v>
      </c>
    </row>
    <row r="4485" spans="1:8" x14ac:dyDescent="0.25">
      <c r="A4485" s="16" t="s">
        <v>12183</v>
      </c>
      <c r="B4485" s="16" t="s">
        <v>12184</v>
      </c>
      <c r="C4485" s="16">
        <v>5.6254926454880696</v>
      </c>
      <c r="D4485" s="16">
        <v>0.27027285143606899</v>
      </c>
      <c r="E4485" s="16">
        <v>0.85795916489755897</v>
      </c>
      <c r="F4485" s="16">
        <v>-0.36523282845275201</v>
      </c>
      <c r="G4485" s="16">
        <v>-1.2880894902675899</v>
      </c>
      <c r="H4485" s="22" t="s">
        <v>29345</v>
      </c>
    </row>
    <row r="4486" spans="1:8" x14ac:dyDescent="0.25">
      <c r="A4486" s="16" t="s">
        <v>663</v>
      </c>
      <c r="B4486" s="16" t="s">
        <v>12185</v>
      </c>
      <c r="C4486" s="16">
        <v>4.9129196896767899</v>
      </c>
      <c r="D4486" s="16">
        <v>0.270305801660433</v>
      </c>
      <c r="E4486" s="16">
        <v>0.85795916489755897</v>
      </c>
      <c r="F4486" s="16">
        <v>-0.49112942642756402</v>
      </c>
      <c r="G4486" s="16">
        <v>-1.40554478817117</v>
      </c>
      <c r="H4486" s="22" t="s">
        <v>29345</v>
      </c>
    </row>
    <row r="4487" spans="1:8" x14ac:dyDescent="0.25">
      <c r="A4487" s="16" t="s">
        <v>12186</v>
      </c>
      <c r="B4487" s="16" t="s">
        <v>12187</v>
      </c>
      <c r="C4487" s="16">
        <v>3.9946285920484899</v>
      </c>
      <c r="D4487" s="16">
        <v>0.270371412253054</v>
      </c>
      <c r="E4487" s="16">
        <v>0.85795916489755897</v>
      </c>
      <c r="F4487" s="16">
        <v>-0.64772991290223403</v>
      </c>
      <c r="G4487" s="16">
        <v>-1.5667010441670699</v>
      </c>
      <c r="H4487" s="22" t="s">
        <v>29345</v>
      </c>
    </row>
    <row r="4488" spans="1:8" x14ac:dyDescent="0.25">
      <c r="A4488" s="16" t="s">
        <v>12188</v>
      </c>
      <c r="B4488" s="16" t="s">
        <v>12189</v>
      </c>
      <c r="C4488" s="16">
        <v>5.5629272321786303</v>
      </c>
      <c r="D4488" s="16">
        <v>0.27041705753913903</v>
      </c>
      <c r="E4488" s="16">
        <v>0.85795916489755897</v>
      </c>
      <c r="F4488" s="16">
        <v>0.30494340675513099</v>
      </c>
      <c r="G4488" s="16">
        <v>1.23537017575695</v>
      </c>
      <c r="H4488" s="22" t="s">
        <v>29345</v>
      </c>
    </row>
    <row r="4489" spans="1:8" x14ac:dyDescent="0.25">
      <c r="A4489" s="16" t="s">
        <v>12190</v>
      </c>
      <c r="B4489" s="16" t="s">
        <v>12191</v>
      </c>
      <c r="C4489" s="16">
        <v>7.0104052877471101</v>
      </c>
      <c r="D4489" s="16">
        <v>0.27046370049859397</v>
      </c>
      <c r="E4489" s="16">
        <v>0.85795916489755897</v>
      </c>
      <c r="F4489" s="16">
        <v>0.44592637475866298</v>
      </c>
      <c r="G4489" s="16">
        <v>1.3621885161251099</v>
      </c>
      <c r="H4489" s="22" t="s">
        <v>29345</v>
      </c>
    </row>
    <row r="4490" spans="1:8" x14ac:dyDescent="0.25">
      <c r="A4490" s="16" t="s">
        <v>12192</v>
      </c>
      <c r="B4490" s="16" t="s">
        <v>12193</v>
      </c>
      <c r="C4490" s="16">
        <v>5.5945775002569196</v>
      </c>
      <c r="D4490" s="16">
        <v>0.27048989797182199</v>
      </c>
      <c r="E4490" s="16">
        <v>0.85795916489755897</v>
      </c>
      <c r="F4490" s="16">
        <v>-0.64089203889791102</v>
      </c>
      <c r="G4490" s="16">
        <v>-1.55929299438755</v>
      </c>
      <c r="H4490" s="22" t="s">
        <v>29345</v>
      </c>
    </row>
    <row r="4491" spans="1:8" x14ac:dyDescent="0.25">
      <c r="A4491" s="16" t="s">
        <v>12194</v>
      </c>
      <c r="B4491" s="16" t="s">
        <v>12195</v>
      </c>
      <c r="C4491" s="16">
        <v>5.4221875338722798</v>
      </c>
      <c r="D4491" s="16">
        <v>0.270616609522282</v>
      </c>
      <c r="E4491" s="16">
        <v>0.85795916489755897</v>
      </c>
      <c r="F4491" s="16">
        <v>0.26341980782124202</v>
      </c>
      <c r="G4491" s="16">
        <v>1.20032061118336</v>
      </c>
      <c r="H4491" s="22" t="s">
        <v>29345</v>
      </c>
    </row>
    <row r="4492" spans="1:8" x14ac:dyDescent="0.25">
      <c r="A4492" s="16" t="s">
        <v>12196</v>
      </c>
      <c r="B4492" s="16" t="s">
        <v>12197</v>
      </c>
      <c r="C4492" s="16">
        <v>2.28862240605168</v>
      </c>
      <c r="D4492" s="16">
        <v>0.27069650949475399</v>
      </c>
      <c r="E4492" s="16">
        <v>0.85795916489755897</v>
      </c>
      <c r="F4492" s="16">
        <v>-0.53932724031025203</v>
      </c>
      <c r="G4492" s="16">
        <v>-1.4532946567637901</v>
      </c>
      <c r="H4492" s="22" t="s">
        <v>29345</v>
      </c>
    </row>
    <row r="4493" spans="1:8" x14ac:dyDescent="0.25">
      <c r="A4493" s="16" t="s">
        <v>12198</v>
      </c>
      <c r="B4493" s="16" t="s">
        <v>12199</v>
      </c>
      <c r="C4493" s="16">
        <v>4.3706910922782001</v>
      </c>
      <c r="D4493" s="16">
        <v>0.27075362073547599</v>
      </c>
      <c r="E4493" s="16">
        <v>0.85795916489755897</v>
      </c>
      <c r="F4493" s="16">
        <v>-0.32961853392611401</v>
      </c>
      <c r="G4493" s="16">
        <v>-1.2566810488709199</v>
      </c>
      <c r="H4493" s="22" t="s">
        <v>29345</v>
      </c>
    </row>
    <row r="4494" spans="1:8" x14ac:dyDescent="0.25">
      <c r="A4494" s="16" t="s">
        <v>12200</v>
      </c>
      <c r="B4494" s="16" t="s">
        <v>12201</v>
      </c>
      <c r="C4494" s="16">
        <v>2.0437288393473301</v>
      </c>
      <c r="D4494" s="16">
        <v>0.27075607130887902</v>
      </c>
      <c r="E4494" s="16">
        <v>0.85795916489755897</v>
      </c>
      <c r="F4494" s="16">
        <v>-1.7418174674071201</v>
      </c>
      <c r="G4494" s="16">
        <v>-3.3445624123202</v>
      </c>
      <c r="H4494" s="22" t="s">
        <v>29345</v>
      </c>
    </row>
    <row r="4495" spans="1:8" x14ac:dyDescent="0.25">
      <c r="A4495" s="16" t="s">
        <v>12202</v>
      </c>
      <c r="B4495" s="16" t="s">
        <v>12203</v>
      </c>
      <c r="C4495" s="16">
        <v>2.9335259486315701</v>
      </c>
      <c r="D4495" s="16">
        <v>0.27079089275972701</v>
      </c>
      <c r="E4495" s="16">
        <v>0.85795916489755897</v>
      </c>
      <c r="F4495" s="16">
        <v>0.41067117238934597</v>
      </c>
      <c r="G4495" s="16">
        <v>1.32930409077751</v>
      </c>
      <c r="H4495" s="22" t="s">
        <v>29345</v>
      </c>
    </row>
    <row r="4496" spans="1:8" x14ac:dyDescent="0.25">
      <c r="A4496" s="16" t="s">
        <v>12204</v>
      </c>
      <c r="B4496" s="16" t="s">
        <v>12205</v>
      </c>
      <c r="C4496" s="16">
        <v>5.0927260181232903</v>
      </c>
      <c r="D4496" s="16">
        <v>0.27083161714486698</v>
      </c>
      <c r="E4496" s="16">
        <v>0.85795916489755897</v>
      </c>
      <c r="F4496" s="16">
        <v>-0.263178399943302</v>
      </c>
      <c r="G4496" s="16">
        <v>-1.2001197769105401</v>
      </c>
      <c r="H4496" s="22" t="s">
        <v>29345</v>
      </c>
    </row>
    <row r="4497" spans="1:8" x14ac:dyDescent="0.25">
      <c r="A4497" s="16" t="s">
        <v>12206</v>
      </c>
      <c r="B4497" s="16" t="s">
        <v>12207</v>
      </c>
      <c r="C4497" s="16">
        <v>3.9648592318031599</v>
      </c>
      <c r="D4497" s="16">
        <v>0.27083595755172102</v>
      </c>
      <c r="E4497" s="16">
        <v>0.85795916489755897</v>
      </c>
      <c r="F4497" s="16">
        <v>-0.28281454231654002</v>
      </c>
      <c r="G4497" s="16">
        <v>-1.21656595967195</v>
      </c>
      <c r="H4497" s="22" t="s">
        <v>29345</v>
      </c>
    </row>
    <row r="4498" spans="1:8" x14ac:dyDescent="0.25">
      <c r="A4498" s="16" t="s">
        <v>12208</v>
      </c>
      <c r="B4498" s="16" t="s">
        <v>12209</v>
      </c>
      <c r="C4498" s="16">
        <v>3.5456358852546601</v>
      </c>
      <c r="D4498" s="16">
        <v>0.27084263179562701</v>
      </c>
      <c r="E4498" s="16">
        <v>0.85795916489755897</v>
      </c>
      <c r="F4498" s="16">
        <v>-0.35951175796078599</v>
      </c>
      <c r="G4498" s="16">
        <v>-1.28299162944685</v>
      </c>
      <c r="H4498" s="22" t="s">
        <v>29345</v>
      </c>
    </row>
    <row r="4499" spans="1:8" x14ac:dyDescent="0.25">
      <c r="A4499" s="16" t="s">
        <v>12210</v>
      </c>
      <c r="B4499" s="16" t="s">
        <v>12211</v>
      </c>
      <c r="C4499" s="16">
        <v>10.4365537929952</v>
      </c>
      <c r="D4499" s="16">
        <v>0.27086363881113401</v>
      </c>
      <c r="E4499" s="16">
        <v>0.85795916489755897</v>
      </c>
      <c r="F4499" s="16">
        <v>0.48695631969210301</v>
      </c>
      <c r="G4499" s="16">
        <v>1.4014850158415599</v>
      </c>
      <c r="H4499" s="22" t="s">
        <v>29345</v>
      </c>
    </row>
    <row r="4500" spans="1:8" x14ac:dyDescent="0.25">
      <c r="A4500" s="16" t="s">
        <v>12212</v>
      </c>
      <c r="B4500" s="16" t="s">
        <v>12213</v>
      </c>
      <c r="C4500" s="16">
        <v>6.3141125858062503</v>
      </c>
      <c r="D4500" s="16">
        <v>0.270909534787385</v>
      </c>
      <c r="E4500" s="16">
        <v>0.85795916489755897</v>
      </c>
      <c r="F4500" s="16">
        <v>-0.24290332653723301</v>
      </c>
      <c r="G4500" s="16">
        <v>-1.1833717226131499</v>
      </c>
      <c r="H4500" s="22" t="s">
        <v>29345</v>
      </c>
    </row>
    <row r="4501" spans="1:8" x14ac:dyDescent="0.25">
      <c r="A4501" s="16" t="s">
        <v>12214</v>
      </c>
      <c r="B4501" s="16" t="s">
        <v>12215</v>
      </c>
      <c r="C4501" s="16">
        <v>3.9891916079115499</v>
      </c>
      <c r="D4501" s="16">
        <v>0.27096438520980298</v>
      </c>
      <c r="E4501" s="16">
        <v>0.85795916489755897</v>
      </c>
      <c r="F4501" s="16">
        <v>0.219645437505642</v>
      </c>
      <c r="G4501" s="16">
        <v>1.1644473720631601</v>
      </c>
      <c r="H4501" s="22" t="s">
        <v>29345</v>
      </c>
    </row>
    <row r="4502" spans="1:8" x14ac:dyDescent="0.25">
      <c r="A4502" s="16" t="s">
        <v>4440</v>
      </c>
      <c r="B4502" s="16" t="s">
        <v>12216</v>
      </c>
      <c r="C4502" s="16">
        <v>9.3906436811830893</v>
      </c>
      <c r="D4502" s="16">
        <v>0.27096671835948399</v>
      </c>
      <c r="E4502" s="16">
        <v>0.85795916489755897</v>
      </c>
      <c r="F4502" s="16">
        <v>-0.32940734173276798</v>
      </c>
      <c r="G4502" s="16">
        <v>-1.25649710022287</v>
      </c>
      <c r="H4502" s="22" t="s">
        <v>29345</v>
      </c>
    </row>
    <row r="4503" spans="1:8" x14ac:dyDescent="0.25">
      <c r="A4503" s="16" t="s">
        <v>12217</v>
      </c>
      <c r="B4503" s="16" t="s">
        <v>12218</v>
      </c>
      <c r="C4503" s="16">
        <v>3.1054659329254499</v>
      </c>
      <c r="D4503" s="16">
        <v>0.270984665241777</v>
      </c>
      <c r="E4503" s="16">
        <v>0.85795916489755897</v>
      </c>
      <c r="F4503" s="16">
        <v>0.45611096379692201</v>
      </c>
      <c r="G4503" s="16">
        <v>1.37183879847561</v>
      </c>
      <c r="H4503" s="22" t="s">
        <v>29345</v>
      </c>
    </row>
    <row r="4504" spans="1:8" x14ac:dyDescent="0.25">
      <c r="A4504" s="16" t="s">
        <v>12219</v>
      </c>
      <c r="B4504" s="16" t="s">
        <v>12220</v>
      </c>
      <c r="C4504" s="16">
        <v>1.8743158373051401</v>
      </c>
      <c r="D4504" s="16">
        <v>0.27099337542671498</v>
      </c>
      <c r="E4504" s="16">
        <v>0.85795916489755897</v>
      </c>
      <c r="F4504" s="16">
        <v>-2.65188675209731</v>
      </c>
      <c r="G4504" s="16">
        <v>-6.2848867663013204</v>
      </c>
      <c r="H4504" s="22" t="s">
        <v>29345</v>
      </c>
    </row>
    <row r="4505" spans="1:8" x14ac:dyDescent="0.25">
      <c r="A4505" s="16" t="s">
        <v>12221</v>
      </c>
      <c r="B4505" s="16" t="s">
        <v>12222</v>
      </c>
      <c r="C4505" s="16">
        <v>5.57182724759096</v>
      </c>
      <c r="D4505" s="16">
        <v>0.27113718203480203</v>
      </c>
      <c r="E4505" s="16">
        <v>0.85795916489755897</v>
      </c>
      <c r="F4505" s="16">
        <v>0.26999787982726098</v>
      </c>
      <c r="G4505" s="16">
        <v>1.20580605564682</v>
      </c>
      <c r="H4505" s="22" t="s">
        <v>29345</v>
      </c>
    </row>
    <row r="4506" spans="1:8" x14ac:dyDescent="0.25">
      <c r="A4506" s="16" t="s">
        <v>3088</v>
      </c>
      <c r="B4506" s="16" t="s">
        <v>12223</v>
      </c>
      <c r="C4506" s="16">
        <v>3.5296923503892601</v>
      </c>
      <c r="D4506" s="16">
        <v>0.271180077474379</v>
      </c>
      <c r="E4506" s="16">
        <v>0.85795916489755897</v>
      </c>
      <c r="F4506" s="16">
        <v>0.21779433182274999</v>
      </c>
      <c r="G4506" s="16">
        <v>1.1629542409304501</v>
      </c>
      <c r="H4506" s="22" t="s">
        <v>29345</v>
      </c>
    </row>
    <row r="4507" spans="1:8" x14ac:dyDescent="0.25">
      <c r="A4507" s="16" t="s">
        <v>12224</v>
      </c>
      <c r="B4507" s="16" t="s">
        <v>12225</v>
      </c>
      <c r="C4507" s="16">
        <v>5.7124851287339098</v>
      </c>
      <c r="D4507" s="16">
        <v>0.271182679174649</v>
      </c>
      <c r="E4507" s="16">
        <v>0.85795916489755897</v>
      </c>
      <c r="F4507" s="16">
        <v>0.25123041730780199</v>
      </c>
      <c r="G4507" s="16">
        <v>1.19022177514526</v>
      </c>
      <c r="H4507" s="22" t="s">
        <v>29345</v>
      </c>
    </row>
    <row r="4508" spans="1:8" x14ac:dyDescent="0.25">
      <c r="A4508" s="16" t="s">
        <v>12226</v>
      </c>
      <c r="B4508" s="16" t="s">
        <v>12227</v>
      </c>
      <c r="C4508" s="16">
        <v>4.0137537200526801</v>
      </c>
      <c r="D4508" s="16">
        <v>0.27123410128576197</v>
      </c>
      <c r="E4508" s="16">
        <v>0.85795916489755897</v>
      </c>
      <c r="F4508" s="16">
        <v>-0.29389823039157598</v>
      </c>
      <c r="G4508" s="16">
        <v>-1.22594837698961</v>
      </c>
      <c r="H4508" s="22" t="s">
        <v>29345</v>
      </c>
    </row>
    <row r="4509" spans="1:8" x14ac:dyDescent="0.25">
      <c r="A4509" s="16" t="s">
        <v>12228</v>
      </c>
      <c r="B4509" s="16" t="s">
        <v>12229</v>
      </c>
      <c r="C4509" s="16">
        <v>4.6077702781460204</v>
      </c>
      <c r="D4509" s="16">
        <v>0.27134918641720102</v>
      </c>
      <c r="E4509" s="16">
        <v>0.85795916489755897</v>
      </c>
      <c r="F4509" s="16">
        <v>0.28459774209779298</v>
      </c>
      <c r="G4509" s="16">
        <v>1.2180705890930801</v>
      </c>
      <c r="H4509" s="22" t="s">
        <v>29345</v>
      </c>
    </row>
    <row r="4510" spans="1:8" x14ac:dyDescent="0.25">
      <c r="A4510" s="16" t="s">
        <v>12230</v>
      </c>
      <c r="B4510" s="16" t="s">
        <v>12231</v>
      </c>
      <c r="C4510" s="16">
        <v>5.6196123516281498</v>
      </c>
      <c r="D4510" s="16">
        <v>0.27135999733973798</v>
      </c>
      <c r="E4510" s="16">
        <v>0.85795916489755897</v>
      </c>
      <c r="F4510" s="16">
        <v>-0.55786516993160595</v>
      </c>
      <c r="G4510" s="16">
        <v>-1.4720892785711299</v>
      </c>
      <c r="H4510" s="22" t="s">
        <v>29345</v>
      </c>
    </row>
    <row r="4511" spans="1:8" x14ac:dyDescent="0.25">
      <c r="A4511" s="16" t="s">
        <v>2698</v>
      </c>
      <c r="B4511" s="16" t="s">
        <v>12232</v>
      </c>
      <c r="C4511" s="16">
        <v>6.1959852610488904</v>
      </c>
      <c r="D4511" s="16">
        <v>0.271537341238139</v>
      </c>
      <c r="E4511" s="16">
        <v>0.85795916489755897</v>
      </c>
      <c r="F4511" s="16">
        <v>0.32851395476932599</v>
      </c>
      <c r="G4511" s="16">
        <v>1.25571925694778</v>
      </c>
      <c r="H4511" s="22" t="s">
        <v>29345</v>
      </c>
    </row>
    <row r="4512" spans="1:8" x14ac:dyDescent="0.25">
      <c r="A4512" s="16" t="s">
        <v>12233</v>
      </c>
      <c r="B4512" s="16" t="s">
        <v>12234</v>
      </c>
      <c r="C4512" s="16">
        <v>7.8523850242886999</v>
      </c>
      <c r="D4512" s="16">
        <v>0.271585842162612</v>
      </c>
      <c r="E4512" s="16">
        <v>0.85795916489755897</v>
      </c>
      <c r="F4512" s="16">
        <v>-0.27889414148691299</v>
      </c>
      <c r="G4512" s="16">
        <v>-1.21326453305452</v>
      </c>
      <c r="H4512" s="22" t="s">
        <v>29345</v>
      </c>
    </row>
    <row r="4513" spans="1:8" x14ac:dyDescent="0.25">
      <c r="A4513" s="16" t="s">
        <v>671</v>
      </c>
      <c r="B4513" s="16" t="s">
        <v>12235</v>
      </c>
      <c r="C4513" s="16">
        <v>5.7558148462776799</v>
      </c>
      <c r="D4513" s="16">
        <v>0.271615450132209</v>
      </c>
      <c r="E4513" s="16">
        <v>0.85795916489755897</v>
      </c>
      <c r="F4513" s="16">
        <v>0.29938699178512701</v>
      </c>
      <c r="G4513" s="16">
        <v>1.23062140515387</v>
      </c>
      <c r="H4513" s="22" t="s">
        <v>29345</v>
      </c>
    </row>
    <row r="4514" spans="1:8" x14ac:dyDescent="0.25">
      <c r="A4514" s="16" t="s">
        <v>12236</v>
      </c>
      <c r="B4514" s="16" t="s">
        <v>12237</v>
      </c>
      <c r="C4514" s="16">
        <v>3.7690500780886702</v>
      </c>
      <c r="D4514" s="16">
        <v>0.27179422873532799</v>
      </c>
      <c r="E4514" s="16">
        <v>0.85795916489755897</v>
      </c>
      <c r="F4514" s="16">
        <v>0.29381653541658298</v>
      </c>
      <c r="G4514" s="16">
        <v>1.22587895761578</v>
      </c>
      <c r="H4514" s="22" t="s">
        <v>29345</v>
      </c>
    </row>
    <row r="4515" spans="1:8" x14ac:dyDescent="0.25">
      <c r="A4515" s="16" t="s">
        <v>4094</v>
      </c>
      <c r="B4515" s="16" t="s">
        <v>12238</v>
      </c>
      <c r="C4515" s="16">
        <v>3.85890986013308</v>
      </c>
      <c r="D4515" s="16">
        <v>0.27189192051560701</v>
      </c>
      <c r="E4515" s="16">
        <v>0.85795916489755897</v>
      </c>
      <c r="F4515" s="16">
        <v>0.39601924076307798</v>
      </c>
      <c r="G4515" s="16">
        <v>1.31587207427765</v>
      </c>
      <c r="H4515" s="22" t="s">
        <v>29345</v>
      </c>
    </row>
    <row r="4516" spans="1:8" x14ac:dyDescent="0.25">
      <c r="A4516" s="16" t="s">
        <v>12239</v>
      </c>
      <c r="B4516" s="16" t="s">
        <v>12240</v>
      </c>
      <c r="C4516" s="16">
        <v>7.4573690637543901</v>
      </c>
      <c r="D4516" s="16">
        <v>0.271895638548734</v>
      </c>
      <c r="E4516" s="16">
        <v>0.85795916489755897</v>
      </c>
      <c r="F4516" s="16">
        <v>0.22860227721915299</v>
      </c>
      <c r="G4516" s="16">
        <v>1.1716992246067699</v>
      </c>
      <c r="H4516" s="22" t="s">
        <v>29345</v>
      </c>
    </row>
    <row r="4517" spans="1:8" x14ac:dyDescent="0.25">
      <c r="A4517" s="16" t="s">
        <v>1959</v>
      </c>
      <c r="B4517" s="16" t="s">
        <v>12241</v>
      </c>
      <c r="C4517" s="16">
        <v>2.1753210642638998</v>
      </c>
      <c r="D4517" s="16">
        <v>0.27197253504673802</v>
      </c>
      <c r="E4517" s="16">
        <v>0.85795916489755897</v>
      </c>
      <c r="F4517" s="16">
        <v>-3.34238826363744</v>
      </c>
      <c r="G4517" s="16">
        <v>-10.142829486274399</v>
      </c>
      <c r="H4517" s="22" t="s">
        <v>29345</v>
      </c>
    </row>
    <row r="4518" spans="1:8" x14ac:dyDescent="0.25">
      <c r="A4518" s="16" t="s">
        <v>2417</v>
      </c>
      <c r="B4518" s="16" t="s">
        <v>12242</v>
      </c>
      <c r="C4518" s="16">
        <v>7.27624848722406</v>
      </c>
      <c r="D4518" s="16">
        <v>0.27197745594061401</v>
      </c>
      <c r="E4518" s="16">
        <v>0.85795916489755897</v>
      </c>
      <c r="F4518" s="16">
        <v>0.25358747855083302</v>
      </c>
      <c r="G4518" s="16">
        <v>1.19216793737946</v>
      </c>
      <c r="H4518" s="22" t="s">
        <v>29345</v>
      </c>
    </row>
    <row r="4519" spans="1:8" x14ac:dyDescent="0.25">
      <c r="A4519" s="16" t="s">
        <v>12243</v>
      </c>
      <c r="B4519" s="16" t="s">
        <v>12244</v>
      </c>
      <c r="C4519" s="16">
        <v>6.3313847878793501</v>
      </c>
      <c r="D4519" s="16">
        <v>0.27214130618920201</v>
      </c>
      <c r="E4519" s="16">
        <v>0.85795916489755897</v>
      </c>
      <c r="F4519" s="16">
        <v>0.28439166828460699</v>
      </c>
      <c r="G4519" s="16">
        <v>1.217896612946</v>
      </c>
      <c r="H4519" s="22" t="s">
        <v>29345</v>
      </c>
    </row>
    <row r="4520" spans="1:8" x14ac:dyDescent="0.25">
      <c r="A4520" s="16" t="s">
        <v>670</v>
      </c>
      <c r="B4520" s="16" t="s">
        <v>12245</v>
      </c>
      <c r="C4520" s="16">
        <v>4.9449318009673799</v>
      </c>
      <c r="D4520" s="16">
        <v>0.27224810456959497</v>
      </c>
      <c r="E4520" s="16">
        <v>0.85795916489755897</v>
      </c>
      <c r="F4520" s="16">
        <v>-0.236790007398235</v>
      </c>
      <c r="G4520" s="16">
        <v>-1.1783678770730399</v>
      </c>
      <c r="H4520" s="22" t="s">
        <v>29345</v>
      </c>
    </row>
    <row r="4521" spans="1:8" x14ac:dyDescent="0.25">
      <c r="A4521" s="16" t="s">
        <v>12246</v>
      </c>
      <c r="B4521" s="16" t="s">
        <v>12247</v>
      </c>
      <c r="C4521" s="16">
        <v>2.2286413715115398</v>
      </c>
      <c r="D4521" s="16">
        <v>0.27228380102126498</v>
      </c>
      <c r="E4521" s="16">
        <v>0.85795916489755897</v>
      </c>
      <c r="F4521" s="16">
        <v>0.62148880406155804</v>
      </c>
      <c r="G4521" s="16">
        <v>1.5384619941422</v>
      </c>
      <c r="H4521" s="22" t="s">
        <v>29345</v>
      </c>
    </row>
    <row r="4522" spans="1:8" x14ac:dyDescent="0.25">
      <c r="A4522" s="16" t="s">
        <v>12248</v>
      </c>
      <c r="B4522" s="16" t="s">
        <v>12249</v>
      </c>
      <c r="C4522" s="16">
        <v>3.7513325604592902</v>
      </c>
      <c r="D4522" s="16">
        <v>0.272319609019957</v>
      </c>
      <c r="E4522" s="16">
        <v>0.85795916489755897</v>
      </c>
      <c r="F4522" s="16">
        <v>0.27245047563220998</v>
      </c>
      <c r="G4522" s="16">
        <v>1.20785768123718</v>
      </c>
      <c r="H4522" s="22" t="s">
        <v>29345</v>
      </c>
    </row>
    <row r="4523" spans="1:8" x14ac:dyDescent="0.25">
      <c r="A4523" s="16" t="s">
        <v>12250</v>
      </c>
      <c r="B4523" s="16" t="s">
        <v>12251</v>
      </c>
      <c r="C4523" s="16">
        <v>2.9862543728890101</v>
      </c>
      <c r="D4523" s="16">
        <v>0.27232140430632201</v>
      </c>
      <c r="E4523" s="16">
        <v>0.85795916489755897</v>
      </c>
      <c r="F4523" s="16">
        <v>-3.56597954395553</v>
      </c>
      <c r="G4523" s="16">
        <v>-11.8431384583628</v>
      </c>
      <c r="H4523" s="22" t="s">
        <v>29345</v>
      </c>
    </row>
    <row r="4524" spans="1:8" x14ac:dyDescent="0.25">
      <c r="A4524" s="16" t="s">
        <v>1048</v>
      </c>
      <c r="B4524" s="16" t="s">
        <v>12252</v>
      </c>
      <c r="C4524" s="16">
        <v>4.86338273194559</v>
      </c>
      <c r="D4524" s="16">
        <v>0.272357239688025</v>
      </c>
      <c r="E4524" s="16">
        <v>0.85795916489755897</v>
      </c>
      <c r="F4524" s="16">
        <v>-1.1923555839473501</v>
      </c>
      <c r="G4524" s="16">
        <v>-2.2852556758509901</v>
      </c>
      <c r="H4524" s="22" t="s">
        <v>29345</v>
      </c>
    </row>
    <row r="4525" spans="1:8" x14ac:dyDescent="0.25">
      <c r="A4525" s="16" t="s">
        <v>12253</v>
      </c>
      <c r="B4525" s="16" t="s">
        <v>12254</v>
      </c>
      <c r="C4525" s="16">
        <v>5.1609052356152496</v>
      </c>
      <c r="D4525" s="16">
        <v>0.27238007707789902</v>
      </c>
      <c r="E4525" s="16">
        <v>0.85795916489755897</v>
      </c>
      <c r="F4525" s="16">
        <v>0.27866643927019202</v>
      </c>
      <c r="G4525" s="16">
        <v>1.2130730572294099</v>
      </c>
      <c r="H4525" s="22" t="s">
        <v>29345</v>
      </c>
    </row>
    <row r="4526" spans="1:8" x14ac:dyDescent="0.25">
      <c r="A4526" s="16" t="s">
        <v>12255</v>
      </c>
      <c r="B4526" s="16" t="s">
        <v>12256</v>
      </c>
      <c r="C4526" s="16">
        <v>2.8691845596048702</v>
      </c>
      <c r="D4526" s="16">
        <v>0.27238590797487999</v>
      </c>
      <c r="E4526" s="16">
        <v>0.85795916489755897</v>
      </c>
      <c r="F4526" s="16">
        <v>-0.28870237932862902</v>
      </c>
      <c r="G4526" s="16">
        <v>-1.22154107794855</v>
      </c>
      <c r="H4526" s="22" t="s">
        <v>29345</v>
      </c>
    </row>
    <row r="4527" spans="1:8" x14ac:dyDescent="0.25">
      <c r="A4527" s="16" t="s">
        <v>12257</v>
      </c>
      <c r="B4527" s="16" t="s">
        <v>12258</v>
      </c>
      <c r="C4527" s="16">
        <v>8.4560378269222198</v>
      </c>
      <c r="D4527" s="16">
        <v>0.27248787704822502</v>
      </c>
      <c r="E4527" s="16">
        <v>0.85795916489755897</v>
      </c>
      <c r="F4527" s="16">
        <v>-0.235605737731378</v>
      </c>
      <c r="G4527" s="16">
        <v>-1.17740098338871</v>
      </c>
      <c r="H4527" s="22" t="s">
        <v>29345</v>
      </c>
    </row>
    <row r="4528" spans="1:8" x14ac:dyDescent="0.25">
      <c r="A4528" s="16" t="s">
        <v>12259</v>
      </c>
      <c r="B4528" s="16" t="s">
        <v>12260</v>
      </c>
      <c r="C4528" s="16">
        <v>4.7025281601016902</v>
      </c>
      <c r="D4528" s="16">
        <v>0.27249027918045299</v>
      </c>
      <c r="E4528" s="16">
        <v>0.85795916489755897</v>
      </c>
      <c r="F4528" s="16">
        <v>-0.52221546866889701</v>
      </c>
      <c r="G4528" s="16">
        <v>-1.4361589871063001</v>
      </c>
      <c r="H4528" s="22" t="s">
        <v>29345</v>
      </c>
    </row>
    <row r="4529" spans="1:8" x14ac:dyDescent="0.25">
      <c r="A4529" s="16" t="s">
        <v>12261</v>
      </c>
      <c r="B4529" s="16" t="s">
        <v>12262</v>
      </c>
      <c r="C4529" s="16">
        <v>4.0823554278496799</v>
      </c>
      <c r="D4529" s="16">
        <v>0.272505982285209</v>
      </c>
      <c r="E4529" s="16">
        <v>0.85795916489755897</v>
      </c>
      <c r="F4529" s="16">
        <v>0.34967659065837198</v>
      </c>
      <c r="G4529" s="16">
        <v>1.27427494073749</v>
      </c>
      <c r="H4529" s="22" t="s">
        <v>29345</v>
      </c>
    </row>
    <row r="4530" spans="1:8" x14ac:dyDescent="0.25">
      <c r="A4530" s="16" t="s">
        <v>12263</v>
      </c>
      <c r="B4530" s="16" t="s">
        <v>12264</v>
      </c>
      <c r="C4530" s="16">
        <v>4.4063666523621903</v>
      </c>
      <c r="D4530" s="16">
        <v>0.27250650765378998</v>
      </c>
      <c r="E4530" s="16">
        <v>0.85795916489755897</v>
      </c>
      <c r="F4530" s="16">
        <v>-0.67051772004517096</v>
      </c>
      <c r="G4530" s="16">
        <v>-1.5916440363520501</v>
      </c>
      <c r="H4530" s="22" t="s">
        <v>29345</v>
      </c>
    </row>
    <row r="4531" spans="1:8" x14ac:dyDescent="0.25">
      <c r="A4531" s="16" t="s">
        <v>1088</v>
      </c>
      <c r="B4531" s="16" t="s">
        <v>12265</v>
      </c>
      <c r="C4531" s="16">
        <v>5.6717342779253599</v>
      </c>
      <c r="D4531" s="16">
        <v>0.27257075665747499</v>
      </c>
      <c r="E4531" s="16">
        <v>0.85795916489755897</v>
      </c>
      <c r="F4531" s="16">
        <v>0.274279564912491</v>
      </c>
      <c r="G4531" s="16">
        <v>1.2093900082775899</v>
      </c>
      <c r="H4531" s="22" t="s">
        <v>29345</v>
      </c>
    </row>
    <row r="4532" spans="1:8" x14ac:dyDescent="0.25">
      <c r="A4532" s="16" t="s">
        <v>12266</v>
      </c>
      <c r="B4532" s="16" t="s">
        <v>12267</v>
      </c>
      <c r="C4532" s="16">
        <v>2.30976099318204</v>
      </c>
      <c r="D4532" s="16">
        <v>0.27263060979211901</v>
      </c>
      <c r="E4532" s="16">
        <v>0.85795916489755897</v>
      </c>
      <c r="F4532" s="16">
        <v>-4.3534392361780299</v>
      </c>
      <c r="G4532" s="16">
        <v>-20.441642766680602</v>
      </c>
      <c r="H4532" s="22" t="s">
        <v>29345</v>
      </c>
    </row>
    <row r="4533" spans="1:8" x14ac:dyDescent="0.25">
      <c r="A4533" s="16" t="s">
        <v>2880</v>
      </c>
      <c r="B4533" s="16" t="s">
        <v>12268</v>
      </c>
      <c r="C4533" s="16">
        <v>4.6682268816684296</v>
      </c>
      <c r="D4533" s="16">
        <v>0.27269892948632501</v>
      </c>
      <c r="E4533" s="16">
        <v>0.85795916489755897</v>
      </c>
      <c r="F4533" s="16">
        <v>0.31846324757350403</v>
      </c>
      <c r="G4533" s="16">
        <v>1.24700154063159</v>
      </c>
      <c r="H4533" s="22" t="s">
        <v>29345</v>
      </c>
    </row>
    <row r="4534" spans="1:8" x14ac:dyDescent="0.25">
      <c r="A4534" s="16" t="s">
        <v>12269</v>
      </c>
      <c r="B4534" s="16" t="s">
        <v>12270</v>
      </c>
      <c r="C4534" s="16">
        <v>9.1828859011115895</v>
      </c>
      <c r="D4534" s="16">
        <v>0.27286768740260903</v>
      </c>
      <c r="E4534" s="16">
        <v>0.85795916489755897</v>
      </c>
      <c r="F4534" s="16">
        <v>0.44945924483245903</v>
      </c>
      <c r="G4534" s="16">
        <v>1.36552832950388</v>
      </c>
      <c r="H4534" s="22" t="s">
        <v>29345</v>
      </c>
    </row>
    <row r="4535" spans="1:8" x14ac:dyDescent="0.25">
      <c r="A4535" s="16" t="s">
        <v>12271</v>
      </c>
      <c r="B4535" s="16" t="s">
        <v>12272</v>
      </c>
      <c r="C4535" s="16">
        <v>2.7945269173250802</v>
      </c>
      <c r="D4535" s="16">
        <v>0.272948579454315</v>
      </c>
      <c r="E4535" s="16">
        <v>0.85795916489755897</v>
      </c>
      <c r="F4535" s="16">
        <v>0.98764216092900103</v>
      </c>
      <c r="G4535" s="16">
        <v>1.9829415612808201</v>
      </c>
      <c r="H4535" s="22" t="s">
        <v>29345</v>
      </c>
    </row>
    <row r="4536" spans="1:8" x14ac:dyDescent="0.25">
      <c r="A4536" s="16" t="s">
        <v>285</v>
      </c>
      <c r="B4536" s="16" t="s">
        <v>12273</v>
      </c>
      <c r="C4536" s="16">
        <v>6.9287831638959601</v>
      </c>
      <c r="D4536" s="16">
        <v>0.27295018009593203</v>
      </c>
      <c r="E4536" s="16">
        <v>0.85795916489755897</v>
      </c>
      <c r="F4536" s="16">
        <v>0.26868227030633701</v>
      </c>
      <c r="G4536" s="16">
        <v>1.2047069690152299</v>
      </c>
      <c r="H4536" s="22" t="s">
        <v>29345</v>
      </c>
    </row>
    <row r="4537" spans="1:8" x14ac:dyDescent="0.25">
      <c r="A4537" s="16" t="s">
        <v>12274</v>
      </c>
      <c r="B4537" s="16" t="s">
        <v>12275</v>
      </c>
      <c r="C4537" s="16">
        <v>5.68028385218701</v>
      </c>
      <c r="D4537" s="16">
        <v>0.27313696107664298</v>
      </c>
      <c r="E4537" s="16">
        <v>0.85795916489755897</v>
      </c>
      <c r="F4537" s="16">
        <v>0.39788306204525098</v>
      </c>
      <c r="G4537" s="16">
        <v>1.3175731512325799</v>
      </c>
      <c r="H4537" s="22" t="s">
        <v>29345</v>
      </c>
    </row>
    <row r="4538" spans="1:8" x14ac:dyDescent="0.25">
      <c r="A4538" s="16" t="s">
        <v>12276</v>
      </c>
      <c r="B4538" s="16" t="s">
        <v>12277</v>
      </c>
      <c r="C4538" s="16">
        <v>7.9206076265452001</v>
      </c>
      <c r="D4538" s="16">
        <v>0.27314423587569098</v>
      </c>
      <c r="E4538" s="16">
        <v>0.85795916489755897</v>
      </c>
      <c r="F4538" s="16">
        <v>-0.47335992449860298</v>
      </c>
      <c r="G4538" s="16">
        <v>-1.38833903954164</v>
      </c>
      <c r="H4538" s="22" t="s">
        <v>29345</v>
      </c>
    </row>
    <row r="4539" spans="1:8" x14ac:dyDescent="0.25">
      <c r="A4539" s="16" t="s">
        <v>12278</v>
      </c>
      <c r="B4539" s="16" t="s">
        <v>12279</v>
      </c>
      <c r="C4539" s="16">
        <v>6.65372416056913</v>
      </c>
      <c r="D4539" s="16">
        <v>0.27315457229171902</v>
      </c>
      <c r="E4539" s="16">
        <v>0.85795916489755897</v>
      </c>
      <c r="F4539" s="16">
        <v>0.23878594190969499</v>
      </c>
      <c r="G4539" s="16">
        <v>1.1799992494193301</v>
      </c>
      <c r="H4539" s="22" t="s">
        <v>29345</v>
      </c>
    </row>
    <row r="4540" spans="1:8" x14ac:dyDescent="0.25">
      <c r="A4540" s="16" t="s">
        <v>12280</v>
      </c>
      <c r="B4540" s="16" t="s">
        <v>12281</v>
      </c>
      <c r="C4540" s="16">
        <v>3.2752234747034601</v>
      </c>
      <c r="D4540" s="16">
        <v>0.27327896206388702</v>
      </c>
      <c r="E4540" s="16">
        <v>0.85795916489755897</v>
      </c>
      <c r="F4540" s="16">
        <v>-0.79444871068074996</v>
      </c>
      <c r="G4540" s="16">
        <v>-1.7344144851529799</v>
      </c>
      <c r="H4540" s="22" t="s">
        <v>29345</v>
      </c>
    </row>
    <row r="4541" spans="1:8" x14ac:dyDescent="0.25">
      <c r="A4541" s="16" t="s">
        <v>2253</v>
      </c>
      <c r="B4541" s="16" t="s">
        <v>12282</v>
      </c>
      <c r="C4541" s="16">
        <v>4.4804971603052097</v>
      </c>
      <c r="D4541" s="16">
        <v>0.27347782300005502</v>
      </c>
      <c r="E4541" s="16">
        <v>0.85795916489755897</v>
      </c>
      <c r="F4541" s="16">
        <v>-0.68818785047415298</v>
      </c>
      <c r="G4541" s="16">
        <v>-1.6112583672115699</v>
      </c>
      <c r="H4541" s="22" t="s">
        <v>29345</v>
      </c>
    </row>
    <row r="4542" spans="1:8" x14ac:dyDescent="0.25">
      <c r="A4542" s="16" t="s">
        <v>12283</v>
      </c>
      <c r="B4542" s="16" t="s">
        <v>12284</v>
      </c>
      <c r="C4542" s="16">
        <v>0.98021642905884898</v>
      </c>
      <c r="D4542" s="16">
        <v>0.27380553042940398</v>
      </c>
      <c r="E4542" s="16">
        <v>0.85795916489755897</v>
      </c>
      <c r="F4542" s="16">
        <v>-1.09862496347418</v>
      </c>
      <c r="G4542" s="16">
        <v>-2.1415048780247901</v>
      </c>
      <c r="H4542" s="22" t="s">
        <v>29345</v>
      </c>
    </row>
    <row r="4543" spans="1:8" x14ac:dyDescent="0.25">
      <c r="A4543" s="16" t="s">
        <v>428</v>
      </c>
      <c r="B4543" s="16" t="s">
        <v>12285</v>
      </c>
      <c r="C4543" s="16">
        <v>8.0110279734358905</v>
      </c>
      <c r="D4543" s="16">
        <v>0.27382654430833597</v>
      </c>
      <c r="E4543" s="16">
        <v>0.85795916489755897</v>
      </c>
      <c r="F4543" s="16">
        <v>0.21715798470503</v>
      </c>
      <c r="G4543" s="16">
        <v>1.16244139561493</v>
      </c>
      <c r="H4543" s="22" t="s">
        <v>29345</v>
      </c>
    </row>
    <row r="4544" spans="1:8" x14ac:dyDescent="0.25">
      <c r="A4544" s="16" t="s">
        <v>12286</v>
      </c>
      <c r="B4544" s="16" t="s">
        <v>12287</v>
      </c>
      <c r="C4544" s="16">
        <v>3.7975097113945999</v>
      </c>
      <c r="D4544" s="16">
        <v>0.27387810386196099</v>
      </c>
      <c r="E4544" s="16">
        <v>0.85795916489755897</v>
      </c>
      <c r="F4544" s="16">
        <v>0.27421257226613499</v>
      </c>
      <c r="G4544" s="16">
        <v>1.20933385063253</v>
      </c>
      <c r="H4544" s="22" t="s">
        <v>29345</v>
      </c>
    </row>
    <row r="4545" spans="1:8" x14ac:dyDescent="0.25">
      <c r="A4545" s="16" t="s">
        <v>12288</v>
      </c>
      <c r="B4545" s="16" t="s">
        <v>12289</v>
      </c>
      <c r="C4545" s="16">
        <v>6.0213913794673797</v>
      </c>
      <c r="D4545" s="16">
        <v>0.273879903431205</v>
      </c>
      <c r="E4545" s="16">
        <v>0.85795916489755897</v>
      </c>
      <c r="F4545" s="16">
        <v>-0.381974478060708</v>
      </c>
      <c r="G4545" s="16">
        <v>-1.30312409629434</v>
      </c>
      <c r="H4545" s="22" t="s">
        <v>29345</v>
      </c>
    </row>
    <row r="4546" spans="1:8" x14ac:dyDescent="0.25">
      <c r="A4546" s="16" t="s">
        <v>12290</v>
      </c>
      <c r="B4546" s="16" t="s">
        <v>12291</v>
      </c>
      <c r="C4546" s="16">
        <v>3.37530921066663</v>
      </c>
      <c r="D4546" s="16">
        <v>0.27389172885797802</v>
      </c>
      <c r="E4546" s="16">
        <v>0.85795916489755897</v>
      </c>
      <c r="F4546" s="16">
        <v>0.29307491668366698</v>
      </c>
      <c r="G4546" s="16">
        <v>1.22524895533343</v>
      </c>
      <c r="H4546" s="22" t="s">
        <v>29345</v>
      </c>
    </row>
    <row r="4547" spans="1:8" x14ac:dyDescent="0.25">
      <c r="A4547" s="16" t="s">
        <v>4256</v>
      </c>
      <c r="B4547" s="16" t="s">
        <v>12292</v>
      </c>
      <c r="C4547" s="16">
        <v>2.3223253281192799</v>
      </c>
      <c r="D4547" s="16">
        <v>0.27392138909911301</v>
      </c>
      <c r="E4547" s="16">
        <v>0.85795916489755897</v>
      </c>
      <c r="F4547" s="16">
        <v>-1.02657003803109</v>
      </c>
      <c r="G4547" s="16">
        <v>-2.03717516969889</v>
      </c>
      <c r="H4547" s="22" t="s">
        <v>29345</v>
      </c>
    </row>
    <row r="4548" spans="1:8" x14ac:dyDescent="0.25">
      <c r="A4548" s="16" t="s">
        <v>381</v>
      </c>
      <c r="B4548" s="16" t="s">
        <v>12293</v>
      </c>
      <c r="C4548" s="16">
        <v>7.0884641934867503</v>
      </c>
      <c r="D4548" s="16">
        <v>0.27394431589707002</v>
      </c>
      <c r="E4548" s="16">
        <v>0.85795916489755897</v>
      </c>
      <c r="F4548" s="16">
        <v>-0.32187271514965698</v>
      </c>
      <c r="G4548" s="16">
        <v>-1.24995201803462</v>
      </c>
      <c r="H4548" s="22" t="s">
        <v>29345</v>
      </c>
    </row>
    <row r="4549" spans="1:8" x14ac:dyDescent="0.25">
      <c r="A4549" s="16" t="s">
        <v>12294</v>
      </c>
      <c r="B4549" s="16" t="s">
        <v>12295</v>
      </c>
      <c r="C4549" s="16">
        <v>6.1895566561070501</v>
      </c>
      <c r="D4549" s="16">
        <v>0.27400877505874299</v>
      </c>
      <c r="E4549" s="16">
        <v>0.85795916489755897</v>
      </c>
      <c r="F4549" s="16">
        <v>0.29289912445062</v>
      </c>
      <c r="G4549" s="16">
        <v>1.22509966797765</v>
      </c>
      <c r="H4549" s="22" t="s">
        <v>29345</v>
      </c>
    </row>
    <row r="4550" spans="1:8" x14ac:dyDescent="0.25">
      <c r="A4550" s="16" t="s">
        <v>12296</v>
      </c>
      <c r="B4550" s="16" t="s">
        <v>12297</v>
      </c>
      <c r="C4550" s="16">
        <v>6.9956134060141997</v>
      </c>
      <c r="D4550" s="16">
        <v>0.27401661981270198</v>
      </c>
      <c r="E4550" s="16">
        <v>0.85795916489755897</v>
      </c>
      <c r="F4550" s="16">
        <v>0.30219472826528498</v>
      </c>
      <c r="G4550" s="16">
        <v>1.2330187413663101</v>
      </c>
      <c r="H4550" s="22" t="s">
        <v>29345</v>
      </c>
    </row>
    <row r="4551" spans="1:8" x14ac:dyDescent="0.25">
      <c r="A4551" s="16" t="s">
        <v>12298</v>
      </c>
      <c r="B4551" s="16" t="s">
        <v>12299</v>
      </c>
      <c r="C4551" s="16">
        <v>3.8885108209530101</v>
      </c>
      <c r="D4551" s="16">
        <v>0.27404975294079298</v>
      </c>
      <c r="E4551" s="16">
        <v>0.85795916489755897</v>
      </c>
      <c r="F4551" s="16">
        <v>0.25721534390841999</v>
      </c>
      <c r="G4551" s="16">
        <v>1.1951695885593201</v>
      </c>
      <c r="H4551" s="22" t="s">
        <v>29345</v>
      </c>
    </row>
    <row r="4552" spans="1:8" x14ac:dyDescent="0.25">
      <c r="A4552" s="16" t="s">
        <v>2139</v>
      </c>
      <c r="B4552" s="16" t="s">
        <v>12300</v>
      </c>
      <c r="C4552" s="16">
        <v>8.2131930977504801</v>
      </c>
      <c r="D4552" s="16">
        <v>0.27413524501566</v>
      </c>
      <c r="E4552" s="16">
        <v>0.85795916489755897</v>
      </c>
      <c r="F4552" s="16">
        <v>0.73603036139173905</v>
      </c>
      <c r="G4552" s="16">
        <v>1.6655865935173599</v>
      </c>
      <c r="H4552" s="22" t="s">
        <v>29345</v>
      </c>
    </row>
    <row r="4553" spans="1:8" x14ac:dyDescent="0.25">
      <c r="A4553" s="16" t="s">
        <v>12301</v>
      </c>
      <c r="B4553" s="16" t="s">
        <v>12302</v>
      </c>
      <c r="C4553" s="16">
        <v>6.0447735143261401</v>
      </c>
      <c r="D4553" s="16">
        <v>0.27414669857815399</v>
      </c>
      <c r="E4553" s="16">
        <v>0.85795916489755897</v>
      </c>
      <c r="F4553" s="16">
        <v>-0.22438939906994801</v>
      </c>
      <c r="G4553" s="16">
        <v>-1.16828268425388</v>
      </c>
      <c r="H4553" s="22" t="s">
        <v>29345</v>
      </c>
    </row>
    <row r="4554" spans="1:8" x14ac:dyDescent="0.25">
      <c r="A4554" s="16" t="s">
        <v>12303</v>
      </c>
      <c r="B4554" s="16" t="s">
        <v>12304</v>
      </c>
      <c r="C4554" s="16">
        <v>2.4273297434406702</v>
      </c>
      <c r="D4554" s="16">
        <v>0.27431811427608399</v>
      </c>
      <c r="E4554" s="16">
        <v>0.85795916489755897</v>
      </c>
      <c r="F4554" s="16">
        <v>-0.51517477360521902</v>
      </c>
      <c r="G4554" s="16">
        <v>-1.4291672640529101</v>
      </c>
      <c r="H4554" s="22" t="s">
        <v>29345</v>
      </c>
    </row>
    <row r="4555" spans="1:8" x14ac:dyDescent="0.25">
      <c r="A4555" s="16" t="s">
        <v>12305</v>
      </c>
      <c r="B4555" s="16" t="s">
        <v>12306</v>
      </c>
      <c r="C4555" s="16">
        <v>7.6906829938818602</v>
      </c>
      <c r="D4555" s="16">
        <v>0.27433772904132903</v>
      </c>
      <c r="E4555" s="16">
        <v>0.85795916489755897</v>
      </c>
      <c r="F4555" s="16">
        <v>-0.32840937062023401</v>
      </c>
      <c r="G4555" s="16">
        <v>-1.25562823038552</v>
      </c>
      <c r="H4555" s="22" t="s">
        <v>29345</v>
      </c>
    </row>
    <row r="4556" spans="1:8" x14ac:dyDescent="0.25">
      <c r="A4556" s="16" t="s">
        <v>12307</v>
      </c>
      <c r="B4556" s="16" t="s">
        <v>12308</v>
      </c>
      <c r="C4556" s="16">
        <v>0.17914453010987999</v>
      </c>
      <c r="D4556" s="16">
        <v>0.274367564094532</v>
      </c>
      <c r="E4556" s="16">
        <v>0.85795916489755897</v>
      </c>
      <c r="F4556" s="16">
        <v>-2.06304619176725</v>
      </c>
      <c r="G4556" s="16">
        <v>-4.1786768409083299</v>
      </c>
      <c r="H4556" s="22" t="s">
        <v>29345</v>
      </c>
    </row>
    <row r="4557" spans="1:8" x14ac:dyDescent="0.25">
      <c r="A4557" s="16" t="s">
        <v>1197</v>
      </c>
      <c r="B4557" s="16" t="s">
        <v>12309</v>
      </c>
      <c r="C4557" s="16">
        <v>6.4315347796117903</v>
      </c>
      <c r="D4557" s="16">
        <v>0.27438540599366101</v>
      </c>
      <c r="E4557" s="16">
        <v>0.85795916489755897</v>
      </c>
      <c r="F4557" s="16">
        <v>-0.321847223896843</v>
      </c>
      <c r="G4557" s="16">
        <v>-1.2499299325900199</v>
      </c>
      <c r="H4557" s="22" t="s">
        <v>29345</v>
      </c>
    </row>
    <row r="4558" spans="1:8" x14ac:dyDescent="0.25">
      <c r="A4558" s="16" t="s">
        <v>700</v>
      </c>
      <c r="B4558" s="16" t="s">
        <v>12310</v>
      </c>
      <c r="C4558" s="16">
        <v>5.1183382606579597</v>
      </c>
      <c r="D4558" s="16">
        <v>0.274387173906252</v>
      </c>
      <c r="E4558" s="16">
        <v>0.85795916489755897</v>
      </c>
      <c r="F4558" s="16">
        <v>-0.31622324341772601</v>
      </c>
      <c r="G4558" s="16">
        <v>-1.24506688280533</v>
      </c>
      <c r="H4558" s="22" t="s">
        <v>29345</v>
      </c>
    </row>
    <row r="4559" spans="1:8" x14ac:dyDescent="0.25">
      <c r="A4559" s="16" t="s">
        <v>12311</v>
      </c>
      <c r="B4559" s="16" t="s">
        <v>12312</v>
      </c>
      <c r="C4559" s="16">
        <v>6.2789063242241099</v>
      </c>
      <c r="D4559" s="16">
        <v>0.27439231263678199</v>
      </c>
      <c r="E4559" s="16">
        <v>0.85795916489755897</v>
      </c>
      <c r="F4559" s="16">
        <v>0.25277387454744998</v>
      </c>
      <c r="G4559" s="16">
        <v>1.1914958070058299</v>
      </c>
      <c r="H4559" s="22" t="s">
        <v>29345</v>
      </c>
    </row>
    <row r="4560" spans="1:8" x14ac:dyDescent="0.25">
      <c r="A4560" s="16" t="s">
        <v>12313</v>
      </c>
      <c r="B4560" s="16" t="s">
        <v>12314</v>
      </c>
      <c r="C4560" s="16">
        <v>3.3018830254512901</v>
      </c>
      <c r="D4560" s="16">
        <v>0.27444674565548</v>
      </c>
      <c r="E4560" s="16">
        <v>0.85795916489755897</v>
      </c>
      <c r="F4560" s="16">
        <v>-0.27482884907827398</v>
      </c>
      <c r="G4560" s="16">
        <v>-1.20985055277233</v>
      </c>
      <c r="H4560" s="22" t="s">
        <v>29345</v>
      </c>
    </row>
    <row r="4561" spans="1:8" x14ac:dyDescent="0.25">
      <c r="A4561" s="16" t="s">
        <v>12315</v>
      </c>
      <c r="B4561" s="16" t="s">
        <v>12316</v>
      </c>
      <c r="C4561" s="16">
        <v>3.57243071118392</v>
      </c>
      <c r="D4561" s="16">
        <v>0.27448164984319701</v>
      </c>
      <c r="E4561" s="16">
        <v>0.85795916489755897</v>
      </c>
      <c r="F4561" s="16">
        <v>0.48168016905613498</v>
      </c>
      <c r="G4561" s="16">
        <v>1.3963689372378001</v>
      </c>
      <c r="H4561" s="22" t="s">
        <v>29345</v>
      </c>
    </row>
    <row r="4562" spans="1:8" x14ac:dyDescent="0.25">
      <c r="A4562" s="16" t="s">
        <v>406</v>
      </c>
      <c r="B4562" s="16" t="s">
        <v>12317</v>
      </c>
      <c r="C4562" s="16">
        <v>2.76959539754918</v>
      </c>
      <c r="D4562" s="16">
        <v>0.27448250562327597</v>
      </c>
      <c r="E4562" s="16">
        <v>0.85795916489755897</v>
      </c>
      <c r="F4562" s="16">
        <v>0.38361910067199301</v>
      </c>
      <c r="G4562" s="16">
        <v>1.30461045988101</v>
      </c>
      <c r="H4562" s="22" t="s">
        <v>29345</v>
      </c>
    </row>
    <row r="4563" spans="1:8" x14ac:dyDescent="0.25">
      <c r="A4563" s="16" t="s">
        <v>12318</v>
      </c>
      <c r="B4563" s="16" t="s">
        <v>12319</v>
      </c>
      <c r="C4563" s="16">
        <v>4.6464846284586097</v>
      </c>
      <c r="D4563" s="16">
        <v>0.27449716497167198</v>
      </c>
      <c r="E4563" s="16">
        <v>0.85795916489755897</v>
      </c>
      <c r="F4563" s="16">
        <v>0.70918357658411302</v>
      </c>
      <c r="G4563" s="16">
        <v>1.6348786748459401</v>
      </c>
      <c r="H4563" s="22" t="s">
        <v>29345</v>
      </c>
    </row>
    <row r="4564" spans="1:8" x14ac:dyDescent="0.25">
      <c r="A4564" s="16" t="s">
        <v>12320</v>
      </c>
      <c r="B4564" s="16" t="s">
        <v>12321</v>
      </c>
      <c r="C4564" s="16">
        <v>1.1311252479918501</v>
      </c>
      <c r="D4564" s="16">
        <v>0.274586507082626</v>
      </c>
      <c r="E4564" s="16">
        <v>0.85795916489755897</v>
      </c>
      <c r="F4564" s="16">
        <v>-0.80110299900121595</v>
      </c>
      <c r="G4564" s="16">
        <v>-1.7424327781615601</v>
      </c>
      <c r="H4564" s="22" t="s">
        <v>29345</v>
      </c>
    </row>
    <row r="4565" spans="1:8" x14ac:dyDescent="0.25">
      <c r="A4565" s="16" t="s">
        <v>12322</v>
      </c>
      <c r="B4565" s="16" t="s">
        <v>12323</v>
      </c>
      <c r="C4565" s="16">
        <v>5.2188578871674096</v>
      </c>
      <c r="D4565" s="16">
        <v>0.27463532497777099</v>
      </c>
      <c r="E4565" s="16">
        <v>0.85795916489755897</v>
      </c>
      <c r="F4565" s="16">
        <v>-0.41358075519147902</v>
      </c>
      <c r="G4565" s="16">
        <v>-1.3319876954093</v>
      </c>
      <c r="H4565" s="22" t="s">
        <v>29345</v>
      </c>
    </row>
    <row r="4566" spans="1:8" x14ac:dyDescent="0.25">
      <c r="A4566" s="16" t="s">
        <v>12324</v>
      </c>
      <c r="B4566" s="16" t="s">
        <v>12325</v>
      </c>
      <c r="C4566" s="16">
        <v>4.0636399881677301</v>
      </c>
      <c r="D4566" s="16">
        <v>0.27464858155239502</v>
      </c>
      <c r="E4566" s="16">
        <v>0.85795916489755897</v>
      </c>
      <c r="F4566" s="16">
        <v>0.50502076725555201</v>
      </c>
      <c r="G4566" s="16">
        <v>1.4191437842941099</v>
      </c>
      <c r="H4566" s="22" t="s">
        <v>29345</v>
      </c>
    </row>
    <row r="4567" spans="1:8" x14ac:dyDescent="0.25">
      <c r="A4567" s="16" t="s">
        <v>12326</v>
      </c>
      <c r="B4567" s="16" t="s">
        <v>12327</v>
      </c>
      <c r="C4567" s="16">
        <v>6.3043532653062604</v>
      </c>
      <c r="D4567" s="16">
        <v>0.274665834782503</v>
      </c>
      <c r="E4567" s="16">
        <v>0.85795916489755897</v>
      </c>
      <c r="F4567" s="16">
        <v>-0.36471880697283199</v>
      </c>
      <c r="G4567" s="16">
        <v>-1.2876306353400799</v>
      </c>
      <c r="H4567" s="22" t="s">
        <v>29345</v>
      </c>
    </row>
    <row r="4568" spans="1:8" x14ac:dyDescent="0.25">
      <c r="A4568" s="16" t="s">
        <v>2277</v>
      </c>
      <c r="B4568" s="16" t="s">
        <v>12328</v>
      </c>
      <c r="C4568" s="16">
        <v>3.53192351265522</v>
      </c>
      <c r="D4568" s="16">
        <v>0.27467313257196602</v>
      </c>
      <c r="E4568" s="16">
        <v>0.85795916489755897</v>
      </c>
      <c r="F4568" s="16">
        <v>-0.61588032292164696</v>
      </c>
      <c r="G4568" s="16">
        <v>-1.5324928287860999</v>
      </c>
      <c r="H4568" s="22" t="s">
        <v>29345</v>
      </c>
    </row>
    <row r="4569" spans="1:8" x14ac:dyDescent="0.25">
      <c r="A4569" s="16" t="s">
        <v>12329</v>
      </c>
      <c r="B4569" s="16" t="s">
        <v>12330</v>
      </c>
      <c r="C4569" s="16">
        <v>1.28404004479831</v>
      </c>
      <c r="D4569" s="16">
        <v>0.27467337548007298</v>
      </c>
      <c r="E4569" s="16">
        <v>0.85795916489755897</v>
      </c>
      <c r="F4569" s="16">
        <v>-0.69514153297291603</v>
      </c>
      <c r="G4569" s="16">
        <v>-1.61904325859811</v>
      </c>
      <c r="H4569" s="22" t="s">
        <v>29345</v>
      </c>
    </row>
    <row r="4570" spans="1:8" x14ac:dyDescent="0.25">
      <c r="A4570" s="16" t="s">
        <v>12331</v>
      </c>
      <c r="B4570" s="16" t="s">
        <v>12332</v>
      </c>
      <c r="C4570" s="16">
        <v>4.9443257846918298</v>
      </c>
      <c r="D4570" s="16">
        <v>0.27474744650106803</v>
      </c>
      <c r="E4570" s="16">
        <v>0.85795916489755897</v>
      </c>
      <c r="F4570" s="16">
        <v>0.28852637399965497</v>
      </c>
      <c r="G4570" s="16">
        <v>1.22139206196172</v>
      </c>
      <c r="H4570" s="22" t="s">
        <v>29345</v>
      </c>
    </row>
    <row r="4571" spans="1:8" x14ac:dyDescent="0.25">
      <c r="A4571" s="16" t="s">
        <v>12333</v>
      </c>
      <c r="B4571" s="16" t="s">
        <v>12334</v>
      </c>
      <c r="C4571" s="16">
        <v>6.3460880683214898</v>
      </c>
      <c r="D4571" s="16">
        <v>0.27481353466416902</v>
      </c>
      <c r="E4571" s="16">
        <v>0.85795916489755897</v>
      </c>
      <c r="F4571" s="16">
        <v>0.234709320586374</v>
      </c>
      <c r="G4571" s="16">
        <v>1.1766696336807001</v>
      </c>
      <c r="H4571" s="22" t="s">
        <v>29345</v>
      </c>
    </row>
    <row r="4572" spans="1:8" x14ac:dyDescent="0.25">
      <c r="A4572" s="16" t="s">
        <v>12335</v>
      </c>
      <c r="B4572" s="16" t="s">
        <v>12336</v>
      </c>
      <c r="C4572" s="16">
        <v>5.8556544012575502</v>
      </c>
      <c r="D4572" s="16">
        <v>0.27486682088879899</v>
      </c>
      <c r="E4572" s="16">
        <v>0.85795916489755897</v>
      </c>
      <c r="F4572" s="16">
        <v>0.18580063858486501</v>
      </c>
      <c r="G4572" s="16">
        <v>1.13744803670432</v>
      </c>
      <c r="H4572" s="22" t="s">
        <v>29345</v>
      </c>
    </row>
    <row r="4573" spans="1:8" x14ac:dyDescent="0.25">
      <c r="A4573" s="16" t="s">
        <v>12337</v>
      </c>
      <c r="B4573" s="16" t="s">
        <v>12338</v>
      </c>
      <c r="C4573" s="16">
        <v>5.0191070106063602</v>
      </c>
      <c r="D4573" s="16">
        <v>0.27501560105292799</v>
      </c>
      <c r="E4573" s="16">
        <v>0.85795916489755897</v>
      </c>
      <c r="F4573" s="16">
        <v>-0.49903895355831601</v>
      </c>
      <c r="G4573" s="16">
        <v>-1.4132718024823001</v>
      </c>
      <c r="H4573" s="22" t="s">
        <v>29345</v>
      </c>
    </row>
    <row r="4574" spans="1:8" x14ac:dyDescent="0.25">
      <c r="A4574" s="16" t="s">
        <v>331</v>
      </c>
      <c r="B4574" s="16" t="s">
        <v>12339</v>
      </c>
      <c r="C4574" s="16">
        <v>3.4227021042030601</v>
      </c>
      <c r="D4574" s="16">
        <v>0.27505867787479399</v>
      </c>
      <c r="E4574" s="16">
        <v>0.85795916489755897</v>
      </c>
      <c r="F4574" s="16">
        <v>-0.418633477688516</v>
      </c>
      <c r="G4574" s="16">
        <v>-1.3366608683494801</v>
      </c>
      <c r="H4574" s="22" t="s">
        <v>29345</v>
      </c>
    </row>
    <row r="4575" spans="1:8" x14ac:dyDescent="0.25">
      <c r="A4575" s="16" t="s">
        <v>12340</v>
      </c>
      <c r="B4575" s="16" t="s">
        <v>12341</v>
      </c>
      <c r="C4575" s="16">
        <v>2.75354669748776</v>
      </c>
      <c r="D4575" s="16">
        <v>0.27525000450192599</v>
      </c>
      <c r="E4575" s="16">
        <v>0.85795916489755897</v>
      </c>
      <c r="F4575" s="16">
        <v>0.50653961967899497</v>
      </c>
      <c r="G4575" s="16">
        <v>1.42063862897015</v>
      </c>
      <c r="H4575" s="22" t="s">
        <v>29345</v>
      </c>
    </row>
    <row r="4576" spans="1:8" x14ac:dyDescent="0.25">
      <c r="A4576" s="16" t="s">
        <v>12342</v>
      </c>
      <c r="B4576" s="16" t="s">
        <v>12343</v>
      </c>
      <c r="C4576" s="16">
        <v>0.14020140821221</v>
      </c>
      <c r="D4576" s="16">
        <v>0.27529924098193598</v>
      </c>
      <c r="E4576" s="16">
        <v>0.85795916489755897</v>
      </c>
      <c r="F4576" s="16">
        <v>-1.6927347592041599</v>
      </c>
      <c r="G4576" s="16">
        <v>-3.2326890877547001</v>
      </c>
      <c r="H4576" s="22" t="s">
        <v>29345</v>
      </c>
    </row>
    <row r="4577" spans="1:8" x14ac:dyDescent="0.25">
      <c r="A4577" s="16" t="s">
        <v>12344</v>
      </c>
      <c r="B4577" s="16" t="s">
        <v>12345</v>
      </c>
      <c r="C4577" s="16">
        <v>1.8791665180269601</v>
      </c>
      <c r="D4577" s="16">
        <v>0.27532509466238297</v>
      </c>
      <c r="E4577" s="16">
        <v>0.85795916489755897</v>
      </c>
      <c r="F4577" s="16">
        <v>-3.0306849895866801</v>
      </c>
      <c r="G4577" s="16">
        <v>-8.1719761275143394</v>
      </c>
      <c r="H4577" s="22" t="s">
        <v>29345</v>
      </c>
    </row>
    <row r="4578" spans="1:8" x14ac:dyDescent="0.25">
      <c r="A4578" s="16" t="s">
        <v>12346</v>
      </c>
      <c r="B4578" s="16" t="s">
        <v>12347</v>
      </c>
      <c r="C4578" s="16">
        <v>4.4807150484349298</v>
      </c>
      <c r="D4578" s="16">
        <v>0.275342540352918</v>
      </c>
      <c r="E4578" s="16">
        <v>0.85795916489755897</v>
      </c>
      <c r="F4578" s="16">
        <v>1.1392906247096499</v>
      </c>
      <c r="G4578" s="16">
        <v>2.2027268813595202</v>
      </c>
      <c r="H4578" s="22" t="s">
        <v>29345</v>
      </c>
    </row>
    <row r="4579" spans="1:8" x14ac:dyDescent="0.25">
      <c r="A4579" s="16" t="s">
        <v>12348</v>
      </c>
      <c r="B4579" s="16" t="s">
        <v>12349</v>
      </c>
      <c r="C4579" s="16">
        <v>5.1602958855410597</v>
      </c>
      <c r="D4579" s="16">
        <v>0.27534995739368101</v>
      </c>
      <c r="E4579" s="16">
        <v>0.85795916489755897</v>
      </c>
      <c r="F4579" s="16">
        <v>-0.51429640934462095</v>
      </c>
      <c r="G4579" s="16">
        <v>-1.42829740081471</v>
      </c>
      <c r="H4579" s="22" t="s">
        <v>29345</v>
      </c>
    </row>
    <row r="4580" spans="1:8" x14ac:dyDescent="0.25">
      <c r="A4580" s="16" t="s">
        <v>12350</v>
      </c>
      <c r="B4580" s="16" t="s">
        <v>12351</v>
      </c>
      <c r="C4580" s="16">
        <v>6.1949167493087396</v>
      </c>
      <c r="D4580" s="16">
        <v>0.27543820637816602</v>
      </c>
      <c r="E4580" s="16">
        <v>0.85795916489755897</v>
      </c>
      <c r="F4580" s="16">
        <v>-0.25478650114927298</v>
      </c>
      <c r="G4580" s="16">
        <v>-1.1931591589638899</v>
      </c>
      <c r="H4580" s="22" t="s">
        <v>29345</v>
      </c>
    </row>
    <row r="4581" spans="1:8" x14ac:dyDescent="0.25">
      <c r="A4581" s="16" t="s">
        <v>12352</v>
      </c>
      <c r="B4581" s="16" t="s">
        <v>12353</v>
      </c>
      <c r="C4581" s="16">
        <v>4.46176209612132</v>
      </c>
      <c r="D4581" s="16">
        <v>0.27552516910973002</v>
      </c>
      <c r="E4581" s="16">
        <v>0.85795916489755897</v>
      </c>
      <c r="F4581" s="16">
        <v>-0.66647072257769802</v>
      </c>
      <c r="G4581" s="16">
        <v>-1.5871854688251601</v>
      </c>
      <c r="H4581" s="22" t="s">
        <v>29345</v>
      </c>
    </row>
    <row r="4582" spans="1:8" x14ac:dyDescent="0.25">
      <c r="A4582" s="16" t="s">
        <v>12354</v>
      </c>
      <c r="B4582" s="16" t="s">
        <v>12355</v>
      </c>
      <c r="C4582" s="16">
        <v>5.5472068354813002</v>
      </c>
      <c r="D4582" s="16">
        <v>0.27554894065216801</v>
      </c>
      <c r="E4582" s="16">
        <v>0.85795916489755897</v>
      </c>
      <c r="F4582" s="16">
        <v>0.17438085881818099</v>
      </c>
      <c r="G4582" s="16">
        <v>1.1284800069465999</v>
      </c>
      <c r="H4582" s="22" t="s">
        <v>29345</v>
      </c>
    </row>
    <row r="4583" spans="1:8" x14ac:dyDescent="0.25">
      <c r="A4583" s="16" t="s">
        <v>12356</v>
      </c>
      <c r="B4583" s="16" t="s">
        <v>12357</v>
      </c>
      <c r="C4583" s="16">
        <v>3.67651409836634</v>
      </c>
      <c r="D4583" s="16">
        <v>0.275568789175203</v>
      </c>
      <c r="E4583" s="16">
        <v>0.85795916489755897</v>
      </c>
      <c r="F4583" s="16">
        <v>0.27618387978584402</v>
      </c>
      <c r="G4583" s="16">
        <v>1.2109874214309799</v>
      </c>
      <c r="H4583" s="22" t="s">
        <v>29345</v>
      </c>
    </row>
    <row r="4584" spans="1:8" x14ac:dyDescent="0.25">
      <c r="A4584" s="16" t="s">
        <v>12358</v>
      </c>
      <c r="B4584" s="16" t="s">
        <v>12359</v>
      </c>
      <c r="C4584" s="16">
        <v>4.8743176732217099</v>
      </c>
      <c r="D4584" s="16">
        <v>0.27567087511471</v>
      </c>
      <c r="E4584" s="16">
        <v>0.85795916489755897</v>
      </c>
      <c r="F4584" s="16">
        <v>-0.29284731806428099</v>
      </c>
      <c r="G4584" s="16">
        <v>-1.2250556761114799</v>
      </c>
      <c r="H4584" s="22" t="s">
        <v>29345</v>
      </c>
    </row>
    <row r="4585" spans="1:8" x14ac:dyDescent="0.25">
      <c r="A4585" s="16" t="s">
        <v>12360</v>
      </c>
      <c r="B4585" s="16" t="s">
        <v>12361</v>
      </c>
      <c r="C4585" s="16">
        <v>3.7128751448577502</v>
      </c>
      <c r="D4585" s="16">
        <v>0.275700120049931</v>
      </c>
      <c r="E4585" s="16">
        <v>0.85795916489755897</v>
      </c>
      <c r="F4585" s="16">
        <v>-1.2529529967783899</v>
      </c>
      <c r="G4585" s="16">
        <v>-2.3832875000176701</v>
      </c>
      <c r="H4585" s="22" t="s">
        <v>29345</v>
      </c>
    </row>
    <row r="4586" spans="1:8" x14ac:dyDescent="0.25">
      <c r="A4586" s="16" t="s">
        <v>4184</v>
      </c>
      <c r="B4586" s="16" t="s">
        <v>12362</v>
      </c>
      <c r="C4586" s="16">
        <v>4.6520454715000499</v>
      </c>
      <c r="D4586" s="16">
        <v>0.27570704215933001</v>
      </c>
      <c r="E4586" s="16">
        <v>0.85795916489755897</v>
      </c>
      <c r="F4586" s="16">
        <v>-0.26296434956905002</v>
      </c>
      <c r="G4586" s="16">
        <v>-1.19994173025192</v>
      </c>
      <c r="H4586" s="22" t="s">
        <v>29345</v>
      </c>
    </row>
    <row r="4587" spans="1:8" x14ac:dyDescent="0.25">
      <c r="A4587" s="16" t="s">
        <v>12363</v>
      </c>
      <c r="B4587" s="16" t="s">
        <v>12364</v>
      </c>
      <c r="C4587" s="16">
        <v>5.4254820703630999</v>
      </c>
      <c r="D4587" s="16">
        <v>0.27576555507685202</v>
      </c>
      <c r="E4587" s="16">
        <v>0.85795916489755897</v>
      </c>
      <c r="F4587" s="16">
        <v>0.24194689358468999</v>
      </c>
      <c r="G4587" s="16">
        <v>1.1825874677335699</v>
      </c>
      <c r="H4587" s="22" t="s">
        <v>29345</v>
      </c>
    </row>
    <row r="4588" spans="1:8" x14ac:dyDescent="0.25">
      <c r="A4588" s="16" t="s">
        <v>12365</v>
      </c>
      <c r="B4588" s="16" t="s">
        <v>12366</v>
      </c>
      <c r="C4588" s="16">
        <v>7.3391869259543796</v>
      </c>
      <c r="D4588" s="16">
        <v>0.275916682977697</v>
      </c>
      <c r="E4588" s="16">
        <v>0.85795916489755897</v>
      </c>
      <c r="F4588" s="16">
        <v>0.53732121059094595</v>
      </c>
      <c r="G4588" s="16">
        <v>1.45127529281759</v>
      </c>
      <c r="H4588" s="22" t="s">
        <v>29345</v>
      </c>
    </row>
    <row r="4589" spans="1:8" x14ac:dyDescent="0.25">
      <c r="A4589" s="16" t="s">
        <v>12367</v>
      </c>
      <c r="B4589" s="16" t="s">
        <v>12368</v>
      </c>
      <c r="C4589" s="16">
        <v>3.7993389081088398</v>
      </c>
      <c r="D4589" s="16">
        <v>0.276203348578202</v>
      </c>
      <c r="E4589" s="16">
        <v>0.85795916489755897</v>
      </c>
      <c r="F4589" s="16">
        <v>-2.2302257166200299</v>
      </c>
      <c r="G4589" s="16">
        <v>-4.6920738371596702</v>
      </c>
      <c r="H4589" s="22" t="s">
        <v>29345</v>
      </c>
    </row>
    <row r="4590" spans="1:8" x14ac:dyDescent="0.25">
      <c r="A4590" s="16" t="s">
        <v>12369</v>
      </c>
      <c r="B4590" s="16" t="s">
        <v>12370</v>
      </c>
      <c r="C4590" s="16">
        <v>7.1245486613047797</v>
      </c>
      <c r="D4590" s="16">
        <v>0.27622570973767502</v>
      </c>
      <c r="E4590" s="16">
        <v>0.85795916489755897</v>
      </c>
      <c r="F4590" s="16">
        <v>-0.40095352538741102</v>
      </c>
      <c r="G4590" s="16">
        <v>-1.3203803059332</v>
      </c>
      <c r="H4590" s="22" t="s">
        <v>29345</v>
      </c>
    </row>
    <row r="4591" spans="1:8" x14ac:dyDescent="0.25">
      <c r="A4591" s="16" t="s">
        <v>12371</v>
      </c>
      <c r="B4591" s="16" t="s">
        <v>12372</v>
      </c>
      <c r="C4591" s="16">
        <v>3.8597975215503801</v>
      </c>
      <c r="D4591" s="16">
        <v>0.276228883152834</v>
      </c>
      <c r="E4591" s="16">
        <v>0.85795916489755897</v>
      </c>
      <c r="F4591" s="16">
        <v>0.45805920892777402</v>
      </c>
      <c r="G4591" s="16">
        <v>1.3736926093061499</v>
      </c>
      <c r="H4591" s="22" t="s">
        <v>29345</v>
      </c>
    </row>
    <row r="4592" spans="1:8" x14ac:dyDescent="0.25">
      <c r="A4592" s="16" t="s">
        <v>12373</v>
      </c>
      <c r="B4592" s="16" t="s">
        <v>12374</v>
      </c>
      <c r="C4592" s="16">
        <v>0.69059824333543496</v>
      </c>
      <c r="D4592" s="16">
        <v>0.27623285947180598</v>
      </c>
      <c r="E4592" s="16">
        <v>0.85795916489755897</v>
      </c>
      <c r="F4592" s="16">
        <v>-3.1885197283878601</v>
      </c>
      <c r="G4592" s="16">
        <v>-9.1167507199121793</v>
      </c>
      <c r="H4592" s="22" t="s">
        <v>29345</v>
      </c>
    </row>
    <row r="4593" spans="1:8" x14ac:dyDescent="0.25">
      <c r="A4593" s="16" t="s">
        <v>12375</v>
      </c>
      <c r="B4593" s="16" t="s">
        <v>12376</v>
      </c>
      <c r="C4593" s="16">
        <v>6.6982652857348404</v>
      </c>
      <c r="D4593" s="16">
        <v>0.27627055521917199</v>
      </c>
      <c r="E4593" s="16">
        <v>0.85795916489755897</v>
      </c>
      <c r="F4593" s="16">
        <v>-0.26283669377956598</v>
      </c>
      <c r="G4593" s="16">
        <v>-1.19983555900451</v>
      </c>
      <c r="H4593" s="22" t="s">
        <v>29345</v>
      </c>
    </row>
    <row r="4594" spans="1:8" x14ac:dyDescent="0.25">
      <c r="A4594" s="16" t="s">
        <v>2296</v>
      </c>
      <c r="B4594" s="16" t="s">
        <v>12377</v>
      </c>
      <c r="C4594" s="16">
        <v>2.2435139295008901</v>
      </c>
      <c r="D4594" s="16">
        <v>0.276318529053457</v>
      </c>
      <c r="E4594" s="16">
        <v>0.85795916489755897</v>
      </c>
      <c r="F4594" s="16">
        <v>-0.61205087379273304</v>
      </c>
      <c r="G4594" s="16">
        <v>-1.52843041689642</v>
      </c>
      <c r="H4594" s="22" t="s">
        <v>29345</v>
      </c>
    </row>
    <row r="4595" spans="1:8" x14ac:dyDescent="0.25">
      <c r="A4595" s="16" t="s">
        <v>12378</v>
      </c>
      <c r="B4595" s="16" t="s">
        <v>12379</v>
      </c>
      <c r="C4595" s="16">
        <v>5.2297632757421599</v>
      </c>
      <c r="D4595" s="16">
        <v>0.27639757122723602</v>
      </c>
      <c r="E4595" s="16">
        <v>0.85795916489755897</v>
      </c>
      <c r="F4595" s="16">
        <v>-0.57967947804040798</v>
      </c>
      <c r="G4595" s="16">
        <v>-1.4945171765221801</v>
      </c>
      <c r="H4595" s="22" t="s">
        <v>29345</v>
      </c>
    </row>
    <row r="4596" spans="1:8" x14ac:dyDescent="0.25">
      <c r="A4596" s="16" t="s">
        <v>12380</v>
      </c>
      <c r="B4596" s="16" t="s">
        <v>12381</v>
      </c>
      <c r="C4596" s="16">
        <v>6.8150140390073597</v>
      </c>
      <c r="D4596" s="16">
        <v>0.27645271869649601</v>
      </c>
      <c r="E4596" s="16">
        <v>0.85795916489755897</v>
      </c>
      <c r="F4596" s="16">
        <v>-0.79569188901534604</v>
      </c>
      <c r="G4596" s="16">
        <v>-1.7359096838719501</v>
      </c>
      <c r="H4596" s="22" t="s">
        <v>29345</v>
      </c>
    </row>
    <row r="4597" spans="1:8" x14ac:dyDescent="0.25">
      <c r="A4597" s="16" t="s">
        <v>12382</v>
      </c>
      <c r="B4597" s="16" t="s">
        <v>12383</v>
      </c>
      <c r="C4597" s="16">
        <v>6.6496745989550101</v>
      </c>
      <c r="D4597" s="16">
        <v>0.27646085164986001</v>
      </c>
      <c r="E4597" s="16">
        <v>0.85795916489755897</v>
      </c>
      <c r="F4597" s="16">
        <v>0.28780551083938699</v>
      </c>
      <c r="G4597" s="16">
        <v>1.2207819284358801</v>
      </c>
      <c r="H4597" s="22" t="s">
        <v>29345</v>
      </c>
    </row>
    <row r="4598" spans="1:8" x14ac:dyDescent="0.25">
      <c r="A4598" s="16" t="s">
        <v>12384</v>
      </c>
      <c r="B4598" s="16" t="s">
        <v>12385</v>
      </c>
      <c r="C4598" s="16">
        <v>1.4353973067906001</v>
      </c>
      <c r="D4598" s="16">
        <v>0.27649777289247002</v>
      </c>
      <c r="E4598" s="16">
        <v>0.85795916489755897</v>
      </c>
      <c r="F4598" s="16">
        <v>-2.87711310821599</v>
      </c>
      <c r="G4598" s="16">
        <v>-7.3467852685032904</v>
      </c>
      <c r="H4598" s="22" t="s">
        <v>29345</v>
      </c>
    </row>
    <row r="4599" spans="1:8" x14ac:dyDescent="0.25">
      <c r="A4599" s="16" t="s">
        <v>3748</v>
      </c>
      <c r="B4599" s="16" t="s">
        <v>12386</v>
      </c>
      <c r="C4599" s="16">
        <v>3.0802429144956198</v>
      </c>
      <c r="D4599" s="16">
        <v>0.27652162422708798</v>
      </c>
      <c r="E4599" s="16">
        <v>0.85795916489755897</v>
      </c>
      <c r="F4599" s="16">
        <v>-1.7064804134273699</v>
      </c>
      <c r="G4599" s="16">
        <v>-3.2636365743109099</v>
      </c>
      <c r="H4599" s="22" t="s">
        <v>29345</v>
      </c>
    </row>
    <row r="4600" spans="1:8" x14ac:dyDescent="0.25">
      <c r="A4600" s="16" t="s">
        <v>866</v>
      </c>
      <c r="B4600" s="16" t="s">
        <v>12387</v>
      </c>
      <c r="C4600" s="16">
        <v>3.6519947082912601</v>
      </c>
      <c r="D4600" s="16">
        <v>0.27653536401920997</v>
      </c>
      <c r="E4600" s="16">
        <v>0.85795916489755897</v>
      </c>
      <c r="F4600" s="16">
        <v>0.301505206118445</v>
      </c>
      <c r="G4600" s="16">
        <v>1.23242957278461</v>
      </c>
      <c r="H4600" s="22" t="s">
        <v>29345</v>
      </c>
    </row>
    <row r="4601" spans="1:8" x14ac:dyDescent="0.25">
      <c r="A4601" s="16" t="s">
        <v>177</v>
      </c>
      <c r="B4601" s="16" t="s">
        <v>12388</v>
      </c>
      <c r="C4601" s="16">
        <v>4.0163697513312</v>
      </c>
      <c r="D4601" s="16">
        <v>0.27658104098679998</v>
      </c>
      <c r="E4601" s="16">
        <v>0.85795916489755897</v>
      </c>
      <c r="F4601" s="16">
        <v>-0.39992256610931298</v>
      </c>
      <c r="G4601" s="16">
        <v>-1.3194370906158499</v>
      </c>
      <c r="H4601" s="22" t="s">
        <v>29345</v>
      </c>
    </row>
    <row r="4602" spans="1:8" x14ac:dyDescent="0.25">
      <c r="A4602" s="16" t="s">
        <v>1652</v>
      </c>
      <c r="B4602" s="16" t="s">
        <v>12389</v>
      </c>
      <c r="C4602" s="16">
        <v>5.4105515820310597</v>
      </c>
      <c r="D4602" s="16">
        <v>0.27664975607598102</v>
      </c>
      <c r="E4602" s="16">
        <v>0.85795916489755897</v>
      </c>
      <c r="F4602" s="16">
        <v>-0.37592592920885298</v>
      </c>
      <c r="G4602" s="16">
        <v>-1.2976721401976501</v>
      </c>
      <c r="H4602" s="22" t="s">
        <v>29345</v>
      </c>
    </row>
    <row r="4603" spans="1:8" x14ac:dyDescent="0.25">
      <c r="A4603" s="16" t="s">
        <v>12390</v>
      </c>
      <c r="B4603" s="16" t="s">
        <v>12391</v>
      </c>
      <c r="C4603" s="16">
        <v>5.1321180438072496</v>
      </c>
      <c r="D4603" s="16">
        <v>0.27665257578555402</v>
      </c>
      <c r="E4603" s="16">
        <v>0.85795916489755897</v>
      </c>
      <c r="F4603" s="16">
        <v>0.320038711472034</v>
      </c>
      <c r="G4603" s="16">
        <v>1.2483640454896701</v>
      </c>
      <c r="H4603" s="22" t="s">
        <v>29345</v>
      </c>
    </row>
    <row r="4604" spans="1:8" x14ac:dyDescent="0.25">
      <c r="A4604" s="16" t="s">
        <v>12392</v>
      </c>
      <c r="B4604" s="16" t="s">
        <v>12393</v>
      </c>
      <c r="C4604" s="16">
        <v>6.8027415667170503</v>
      </c>
      <c r="D4604" s="16">
        <v>0.27671665500228998</v>
      </c>
      <c r="E4604" s="16">
        <v>0.85795916489755897</v>
      </c>
      <c r="F4604" s="16">
        <v>-0.248031649187239</v>
      </c>
      <c r="G4604" s="16">
        <v>-1.1875857185026699</v>
      </c>
      <c r="H4604" s="22" t="s">
        <v>29345</v>
      </c>
    </row>
    <row r="4605" spans="1:8" x14ac:dyDescent="0.25">
      <c r="A4605" s="16" t="s">
        <v>12394</v>
      </c>
      <c r="B4605" s="16" t="s">
        <v>12395</v>
      </c>
      <c r="C4605" s="16">
        <v>4.5993971579656803</v>
      </c>
      <c r="D4605" s="16">
        <v>0.27681219695541398</v>
      </c>
      <c r="E4605" s="16">
        <v>0.85795916489755897</v>
      </c>
      <c r="F4605" s="16">
        <v>-0.44054011067881099</v>
      </c>
      <c r="G4605" s="16">
        <v>-1.3571123028938501</v>
      </c>
      <c r="H4605" s="22" t="s">
        <v>29345</v>
      </c>
    </row>
    <row r="4606" spans="1:8" x14ac:dyDescent="0.25">
      <c r="A4606" s="16" t="s">
        <v>12396</v>
      </c>
      <c r="B4606" s="16" t="s">
        <v>12397</v>
      </c>
      <c r="C4606" s="16">
        <v>3.9440642137892299</v>
      </c>
      <c r="D4606" s="16">
        <v>0.276836542296857</v>
      </c>
      <c r="E4606" s="16">
        <v>0.85795916489755897</v>
      </c>
      <c r="F4606" s="16">
        <v>0.33131790443147402</v>
      </c>
      <c r="G4606" s="16">
        <v>1.25816218306723</v>
      </c>
      <c r="H4606" s="22" t="s">
        <v>29345</v>
      </c>
    </row>
    <row r="4607" spans="1:8" x14ac:dyDescent="0.25">
      <c r="A4607" s="16" t="s">
        <v>12398</v>
      </c>
      <c r="B4607" s="16" t="s">
        <v>12399</v>
      </c>
      <c r="C4607" s="16">
        <v>4.2258302055594799</v>
      </c>
      <c r="D4607" s="16">
        <v>0.27683863066452202</v>
      </c>
      <c r="E4607" s="16">
        <v>0.85795916489755897</v>
      </c>
      <c r="F4607" s="16">
        <v>-0.92380086163239294</v>
      </c>
      <c r="G4607" s="16">
        <v>-1.8971067503927099</v>
      </c>
      <c r="H4607" s="22" t="s">
        <v>29345</v>
      </c>
    </row>
    <row r="4608" spans="1:8" x14ac:dyDescent="0.25">
      <c r="A4608" s="16" t="s">
        <v>12400</v>
      </c>
      <c r="B4608" s="16" t="s">
        <v>12401</v>
      </c>
      <c r="C4608" s="16">
        <v>5.6662210541253</v>
      </c>
      <c r="D4608" s="16">
        <v>0.27691810877143702</v>
      </c>
      <c r="E4608" s="16">
        <v>0.85795916489755897</v>
      </c>
      <c r="F4608" s="16">
        <v>0.25659453653064901</v>
      </c>
      <c r="G4608" s="16">
        <v>1.19465540471503</v>
      </c>
      <c r="H4608" s="22" t="s">
        <v>29345</v>
      </c>
    </row>
    <row r="4609" spans="1:8" x14ac:dyDescent="0.25">
      <c r="A4609" s="16" t="s">
        <v>12402</v>
      </c>
      <c r="B4609" s="16" t="s">
        <v>12403</v>
      </c>
      <c r="C4609" s="16">
        <v>0.86724529917940396</v>
      </c>
      <c r="D4609" s="16">
        <v>0.27695561197310897</v>
      </c>
      <c r="E4609" s="16">
        <v>0.85795916489755897</v>
      </c>
      <c r="F4609" s="16">
        <v>-2.3692062718467</v>
      </c>
      <c r="G4609" s="16">
        <v>-5.1665680475062299</v>
      </c>
      <c r="H4609" s="22" t="s">
        <v>29345</v>
      </c>
    </row>
    <row r="4610" spans="1:8" x14ac:dyDescent="0.25">
      <c r="A4610" s="16" t="s">
        <v>12404</v>
      </c>
      <c r="B4610" s="16" t="s">
        <v>12405</v>
      </c>
      <c r="C4610" s="16">
        <v>3.62408907200289</v>
      </c>
      <c r="D4610" s="16">
        <v>0.27697348256807902</v>
      </c>
      <c r="E4610" s="16">
        <v>0.85795916489755897</v>
      </c>
      <c r="F4610" s="16">
        <v>-2.0206330769793701</v>
      </c>
      <c r="G4610" s="16">
        <v>-4.0576180743504402</v>
      </c>
      <c r="H4610" s="22" t="s">
        <v>29345</v>
      </c>
    </row>
    <row r="4611" spans="1:8" x14ac:dyDescent="0.25">
      <c r="A4611" s="16" t="s">
        <v>807</v>
      </c>
      <c r="B4611" s="16" t="s">
        <v>12406</v>
      </c>
      <c r="C4611" s="16">
        <v>4.4484555902138903</v>
      </c>
      <c r="D4611" s="16">
        <v>0.277040094676408</v>
      </c>
      <c r="E4611" s="16">
        <v>0.85795916489755897</v>
      </c>
      <c r="F4611" s="16">
        <v>-0.40294217856713299</v>
      </c>
      <c r="G4611" s="16">
        <v>-1.3222016118753701</v>
      </c>
      <c r="H4611" s="22" t="s">
        <v>29345</v>
      </c>
    </row>
    <row r="4612" spans="1:8" x14ac:dyDescent="0.25">
      <c r="A4612" s="16" t="s">
        <v>2707</v>
      </c>
      <c r="B4612" s="16" t="s">
        <v>12407</v>
      </c>
      <c r="C4612" s="16">
        <v>7.1673575043306901</v>
      </c>
      <c r="D4612" s="16">
        <v>0.27707969810926197</v>
      </c>
      <c r="E4612" s="16">
        <v>0.85795916489755897</v>
      </c>
      <c r="F4612" s="16">
        <v>-0.43928275743149697</v>
      </c>
      <c r="G4612" s="16">
        <v>-1.3559300529021501</v>
      </c>
      <c r="H4612" s="22" t="s">
        <v>29345</v>
      </c>
    </row>
    <row r="4613" spans="1:8" x14ac:dyDescent="0.25">
      <c r="A4613" s="16" t="s">
        <v>12408</v>
      </c>
      <c r="B4613" s="16" t="s">
        <v>12409</v>
      </c>
      <c r="C4613" s="16">
        <v>1.4223920586665699</v>
      </c>
      <c r="D4613" s="16">
        <v>0.27711283814450899</v>
      </c>
      <c r="E4613" s="16">
        <v>0.85795916489755897</v>
      </c>
      <c r="F4613" s="16">
        <v>-0.658198626996777</v>
      </c>
      <c r="G4613" s="16">
        <v>-1.5781109375007101</v>
      </c>
      <c r="H4613" s="22" t="s">
        <v>29345</v>
      </c>
    </row>
    <row r="4614" spans="1:8" x14ac:dyDescent="0.25">
      <c r="A4614" s="16" t="s">
        <v>12410</v>
      </c>
      <c r="B4614" s="16" t="s">
        <v>12411</v>
      </c>
      <c r="C4614" s="16">
        <v>3.7405261965472301</v>
      </c>
      <c r="D4614" s="16">
        <v>0.277155945110165</v>
      </c>
      <c r="E4614" s="16">
        <v>0.85795916489755897</v>
      </c>
      <c r="F4614" s="16">
        <v>-0.390009073608302</v>
      </c>
      <c r="G4614" s="16">
        <v>-1.3104016454018099</v>
      </c>
      <c r="H4614" s="22" t="s">
        <v>29345</v>
      </c>
    </row>
    <row r="4615" spans="1:8" x14ac:dyDescent="0.25">
      <c r="A4615" s="16" t="s">
        <v>12412</v>
      </c>
      <c r="B4615" s="16" t="s">
        <v>12413</v>
      </c>
      <c r="C4615" s="16">
        <v>4.0677591130320199</v>
      </c>
      <c r="D4615" s="16">
        <v>0.27715729425770003</v>
      </c>
      <c r="E4615" s="16">
        <v>0.85795916489755897</v>
      </c>
      <c r="F4615" s="16">
        <v>0.521564143388626</v>
      </c>
      <c r="G4615" s="16">
        <v>1.4355107589578</v>
      </c>
      <c r="H4615" s="22" t="s">
        <v>29345</v>
      </c>
    </row>
    <row r="4616" spans="1:8" x14ac:dyDescent="0.25">
      <c r="A4616" s="16" t="s">
        <v>12414</v>
      </c>
      <c r="B4616" s="16" t="s">
        <v>12415</v>
      </c>
      <c r="C4616" s="16">
        <v>0.57124393142321395</v>
      </c>
      <c r="D4616" s="16">
        <v>0.27717996027729502</v>
      </c>
      <c r="E4616" s="16">
        <v>0.85795916489755897</v>
      </c>
      <c r="F4616" s="16">
        <v>-1.85080614159843</v>
      </c>
      <c r="G4616" s="16">
        <v>-3.6070167974434302</v>
      </c>
      <c r="H4616" s="22" t="s">
        <v>29345</v>
      </c>
    </row>
    <row r="4617" spans="1:8" x14ac:dyDescent="0.25">
      <c r="A4617" s="16" t="s">
        <v>12416</v>
      </c>
      <c r="B4617" s="16" t="s">
        <v>12417</v>
      </c>
      <c r="C4617" s="16">
        <v>3.7911884507213802</v>
      </c>
      <c r="D4617" s="16">
        <v>0.27718493758333801</v>
      </c>
      <c r="E4617" s="16">
        <v>0.85795916489755897</v>
      </c>
      <c r="F4617" s="16">
        <v>-0.22959255173179099</v>
      </c>
      <c r="G4617" s="16">
        <v>-1.1725037620568901</v>
      </c>
      <c r="H4617" s="22" t="s">
        <v>29345</v>
      </c>
    </row>
    <row r="4618" spans="1:8" x14ac:dyDescent="0.25">
      <c r="A4618" s="16" t="s">
        <v>12418</v>
      </c>
      <c r="B4618" s="16" t="s">
        <v>12419</v>
      </c>
      <c r="C4618" s="16">
        <v>2.18778405782701</v>
      </c>
      <c r="D4618" s="16">
        <v>0.277203996087731</v>
      </c>
      <c r="E4618" s="16">
        <v>0.85795916489755897</v>
      </c>
      <c r="F4618" s="16">
        <v>-0.68100715990383398</v>
      </c>
      <c r="G4618" s="16">
        <v>-1.60325861553857</v>
      </c>
      <c r="H4618" s="22" t="s">
        <v>29345</v>
      </c>
    </row>
    <row r="4619" spans="1:8" x14ac:dyDescent="0.25">
      <c r="A4619" s="16" t="s">
        <v>12420</v>
      </c>
      <c r="B4619" s="16" t="s">
        <v>12421</v>
      </c>
      <c r="C4619" s="16">
        <v>3.2876647183821701</v>
      </c>
      <c r="D4619" s="16">
        <v>0.27723022843239498</v>
      </c>
      <c r="E4619" s="16">
        <v>0.85795916489755897</v>
      </c>
      <c r="F4619" s="16">
        <v>-2.2624151904471002</v>
      </c>
      <c r="G4619" s="16">
        <v>-4.7979402465450001</v>
      </c>
      <c r="H4619" s="22" t="s">
        <v>29345</v>
      </c>
    </row>
    <row r="4620" spans="1:8" x14ac:dyDescent="0.25">
      <c r="A4620" s="16" t="s">
        <v>12422</v>
      </c>
      <c r="B4620" s="16" t="s">
        <v>12423</v>
      </c>
      <c r="C4620" s="16">
        <v>7.1980155102610901</v>
      </c>
      <c r="D4620" s="16">
        <v>0.277267250633141</v>
      </c>
      <c r="E4620" s="16">
        <v>0.85795916489755897</v>
      </c>
      <c r="F4620" s="16">
        <v>-0.29338648279309598</v>
      </c>
      <c r="G4620" s="16">
        <v>-1.22551359010613</v>
      </c>
      <c r="H4620" s="22" t="s">
        <v>29345</v>
      </c>
    </row>
    <row r="4621" spans="1:8" x14ac:dyDescent="0.25">
      <c r="A4621" s="16" t="s">
        <v>12424</v>
      </c>
      <c r="B4621" s="16" t="s">
        <v>12425</v>
      </c>
      <c r="C4621" s="16">
        <v>4.57875009059567</v>
      </c>
      <c r="D4621" s="16">
        <v>0.27728217053763099</v>
      </c>
      <c r="E4621" s="16">
        <v>0.85795916489755897</v>
      </c>
      <c r="F4621" s="16">
        <v>-0.35817539715934599</v>
      </c>
      <c r="G4621" s="16">
        <v>-1.28180375132002</v>
      </c>
      <c r="H4621" s="22" t="s">
        <v>29345</v>
      </c>
    </row>
    <row r="4622" spans="1:8" x14ac:dyDescent="0.25">
      <c r="A4622" s="16" t="s">
        <v>246</v>
      </c>
      <c r="B4622" s="16" t="s">
        <v>12426</v>
      </c>
      <c r="C4622" s="16">
        <v>7.9891381505120096</v>
      </c>
      <c r="D4622" s="16">
        <v>0.27742271587995299</v>
      </c>
      <c r="E4622" s="16">
        <v>0.85795916489755897</v>
      </c>
      <c r="F4622" s="16">
        <v>0.34247679442253198</v>
      </c>
      <c r="G4622" s="16">
        <v>1.26793148984059</v>
      </c>
      <c r="H4622" s="22" t="s">
        <v>29345</v>
      </c>
    </row>
    <row r="4623" spans="1:8" x14ac:dyDescent="0.25">
      <c r="A4623" s="16" t="s">
        <v>12427</v>
      </c>
      <c r="B4623" s="16" t="s">
        <v>12428</v>
      </c>
      <c r="C4623" s="16">
        <v>5.0205844193985998</v>
      </c>
      <c r="D4623" s="16">
        <v>0.27743829386968799</v>
      </c>
      <c r="E4623" s="16">
        <v>0.85795916489755897</v>
      </c>
      <c r="F4623" s="16">
        <v>-0.71780198554377295</v>
      </c>
      <c r="G4623" s="16">
        <v>-1.6446743851727801</v>
      </c>
      <c r="H4623" s="22" t="s">
        <v>29345</v>
      </c>
    </row>
    <row r="4624" spans="1:8" x14ac:dyDescent="0.25">
      <c r="A4624" s="16" t="s">
        <v>12429</v>
      </c>
      <c r="B4624" s="16" t="s">
        <v>12430</v>
      </c>
      <c r="C4624" s="16">
        <v>5.5630061035489904</v>
      </c>
      <c r="D4624" s="16">
        <v>0.27745044448397599</v>
      </c>
      <c r="E4624" s="16">
        <v>0.85795916489755897</v>
      </c>
      <c r="F4624" s="16">
        <v>0.46644713177251801</v>
      </c>
      <c r="G4624" s="16">
        <v>1.3817026102934</v>
      </c>
      <c r="H4624" s="22" t="s">
        <v>29345</v>
      </c>
    </row>
    <row r="4625" spans="1:8" x14ac:dyDescent="0.25">
      <c r="A4625" s="16" t="s">
        <v>12431</v>
      </c>
      <c r="B4625" s="16" t="s">
        <v>12432</v>
      </c>
      <c r="C4625" s="16">
        <v>6.2662369924238703</v>
      </c>
      <c r="D4625" s="16">
        <v>0.27746074322425901</v>
      </c>
      <c r="E4625" s="16">
        <v>0.85795916489755897</v>
      </c>
      <c r="F4625" s="16">
        <v>-0.218280236351938</v>
      </c>
      <c r="G4625" s="16">
        <v>-1.16334599378797</v>
      </c>
      <c r="H4625" s="22" t="s">
        <v>29345</v>
      </c>
    </row>
    <row r="4626" spans="1:8" x14ac:dyDescent="0.25">
      <c r="A4626" s="16" t="s">
        <v>1870</v>
      </c>
      <c r="B4626" s="16" t="s">
        <v>12433</v>
      </c>
      <c r="C4626" s="16">
        <v>4.4875617380259403</v>
      </c>
      <c r="D4626" s="16">
        <v>0.27751924187363702</v>
      </c>
      <c r="E4626" s="16">
        <v>0.85795916489755897</v>
      </c>
      <c r="F4626" s="16">
        <v>0.234634266308857</v>
      </c>
      <c r="G4626" s="16">
        <v>1.1766084206110199</v>
      </c>
      <c r="H4626" s="22" t="s">
        <v>29345</v>
      </c>
    </row>
    <row r="4627" spans="1:8" x14ac:dyDescent="0.25">
      <c r="A4627" s="16" t="s">
        <v>12434</v>
      </c>
      <c r="B4627" s="16" t="s">
        <v>12435</v>
      </c>
      <c r="C4627" s="16">
        <v>1.9305813739331099</v>
      </c>
      <c r="D4627" s="16">
        <v>0.27756420092503797</v>
      </c>
      <c r="E4627" s="16">
        <v>0.85795916489755897</v>
      </c>
      <c r="F4627" s="16">
        <v>0.28138436196632799</v>
      </c>
      <c r="G4627" s="16">
        <v>1.2153605444192901</v>
      </c>
      <c r="H4627" s="22" t="s">
        <v>29345</v>
      </c>
    </row>
    <row r="4628" spans="1:8" x14ac:dyDescent="0.25">
      <c r="A4628" s="16" t="s">
        <v>1744</v>
      </c>
      <c r="B4628" s="16" t="s">
        <v>12436</v>
      </c>
      <c r="C4628" s="16">
        <v>3.5093278915436201</v>
      </c>
      <c r="D4628" s="16">
        <v>0.27759953352488398</v>
      </c>
      <c r="E4628" s="16">
        <v>0.85795916489755897</v>
      </c>
      <c r="F4628" s="16">
        <v>-0.76804127643078601</v>
      </c>
      <c r="G4628" s="16">
        <v>-1.7029561374686499</v>
      </c>
      <c r="H4628" s="22" t="s">
        <v>29345</v>
      </c>
    </row>
    <row r="4629" spans="1:8" x14ac:dyDescent="0.25">
      <c r="A4629" s="16" t="s">
        <v>12437</v>
      </c>
      <c r="B4629" s="16" t="s">
        <v>12438</v>
      </c>
      <c r="C4629" s="16">
        <v>8.7442331177895998</v>
      </c>
      <c r="D4629" s="16">
        <v>0.27773612406876003</v>
      </c>
      <c r="E4629" s="16">
        <v>0.85795916489755897</v>
      </c>
      <c r="F4629" s="16">
        <v>0.41119406206630799</v>
      </c>
      <c r="G4629" s="16">
        <v>1.32978597041543</v>
      </c>
      <c r="H4629" s="22" t="s">
        <v>29345</v>
      </c>
    </row>
    <row r="4630" spans="1:8" x14ac:dyDescent="0.25">
      <c r="A4630" s="16" t="s">
        <v>977</v>
      </c>
      <c r="B4630" s="16" t="s">
        <v>12439</v>
      </c>
      <c r="C4630" s="16">
        <v>0.85776489008255097</v>
      </c>
      <c r="D4630" s="16">
        <v>0.27790657345213499</v>
      </c>
      <c r="E4630" s="16">
        <v>0.85795916489755897</v>
      </c>
      <c r="F4630" s="16">
        <v>-1.59828238948468</v>
      </c>
      <c r="G4630" s="16">
        <v>-3.0278261869930998</v>
      </c>
      <c r="H4630" s="22" t="s">
        <v>29345</v>
      </c>
    </row>
    <row r="4631" spans="1:8" x14ac:dyDescent="0.25">
      <c r="A4631" s="16" t="s">
        <v>12440</v>
      </c>
      <c r="B4631" s="16" t="s">
        <v>12441</v>
      </c>
      <c r="C4631" s="16">
        <v>3.36831092572214</v>
      </c>
      <c r="D4631" s="16">
        <v>0.27798468406049598</v>
      </c>
      <c r="E4631" s="16">
        <v>0.85795916489755897</v>
      </c>
      <c r="F4631" s="16">
        <v>-0.91034954875845397</v>
      </c>
      <c r="G4631" s="16">
        <v>-1.8795008251455001</v>
      </c>
      <c r="H4631" s="22" t="s">
        <v>29345</v>
      </c>
    </row>
    <row r="4632" spans="1:8" x14ac:dyDescent="0.25">
      <c r="A4632" s="16" t="s">
        <v>3300</v>
      </c>
      <c r="B4632" s="16" t="s">
        <v>12442</v>
      </c>
      <c r="C4632" s="16">
        <v>6.9775351254955904</v>
      </c>
      <c r="D4632" s="16">
        <v>0.27800425728588501</v>
      </c>
      <c r="E4632" s="16">
        <v>0.85795916489755897</v>
      </c>
      <c r="F4632" s="16">
        <v>-0.16717901691352699</v>
      </c>
      <c r="G4632" s="16">
        <v>-1.1228607436822899</v>
      </c>
      <c r="H4632" s="22" t="s">
        <v>29345</v>
      </c>
    </row>
    <row r="4633" spans="1:8" x14ac:dyDescent="0.25">
      <c r="A4633" s="16" t="s">
        <v>12443</v>
      </c>
      <c r="B4633" s="16" t="s">
        <v>12444</v>
      </c>
      <c r="C4633" s="16">
        <v>5.9759503459937298</v>
      </c>
      <c r="D4633" s="16">
        <v>0.27800640139317401</v>
      </c>
      <c r="E4633" s="16">
        <v>0.85795916489755897</v>
      </c>
      <c r="F4633" s="16">
        <v>-0.478734296363033</v>
      </c>
      <c r="G4633" s="16">
        <v>-1.39352056796308</v>
      </c>
      <c r="H4633" s="22" t="s">
        <v>29345</v>
      </c>
    </row>
    <row r="4634" spans="1:8" x14ac:dyDescent="0.25">
      <c r="A4634" s="16" t="s">
        <v>12445</v>
      </c>
      <c r="B4634" s="16" t="s">
        <v>12446</v>
      </c>
      <c r="C4634" s="16">
        <v>5.1726566713411497</v>
      </c>
      <c r="D4634" s="16">
        <v>0.27803013739117299</v>
      </c>
      <c r="E4634" s="16">
        <v>0.85795916489755897</v>
      </c>
      <c r="F4634" s="16">
        <v>-0.30102082742469</v>
      </c>
      <c r="G4634" s="16">
        <v>-1.23201585927823</v>
      </c>
      <c r="H4634" s="22" t="s">
        <v>29345</v>
      </c>
    </row>
    <row r="4635" spans="1:8" x14ac:dyDescent="0.25">
      <c r="A4635" s="16" t="s">
        <v>4160</v>
      </c>
      <c r="B4635" s="16" t="s">
        <v>12447</v>
      </c>
      <c r="C4635" s="16">
        <v>6.3949160550175002</v>
      </c>
      <c r="D4635" s="16">
        <v>0.27809412202320399</v>
      </c>
      <c r="E4635" s="16">
        <v>0.85795916489755897</v>
      </c>
      <c r="F4635" s="16">
        <v>-0.247396296452738</v>
      </c>
      <c r="G4635" s="16">
        <v>-1.18706282926373</v>
      </c>
      <c r="H4635" s="22" t="s">
        <v>29345</v>
      </c>
    </row>
    <row r="4636" spans="1:8" x14ac:dyDescent="0.25">
      <c r="A4636" s="16" t="s">
        <v>12448</v>
      </c>
      <c r="B4636" s="16" t="s">
        <v>12449</v>
      </c>
      <c r="C4636" s="16">
        <v>5.9950895509641899</v>
      </c>
      <c r="D4636" s="16">
        <v>0.27813622371965002</v>
      </c>
      <c r="E4636" s="16">
        <v>0.85795916489755897</v>
      </c>
      <c r="F4636" s="16">
        <v>0.29458534529552199</v>
      </c>
      <c r="G4636" s="16">
        <v>1.22653240064476</v>
      </c>
      <c r="H4636" s="22" t="s">
        <v>29345</v>
      </c>
    </row>
    <row r="4637" spans="1:8" x14ac:dyDescent="0.25">
      <c r="A4637" s="16" t="s">
        <v>12450</v>
      </c>
      <c r="B4637" s="16" t="s">
        <v>12451</v>
      </c>
      <c r="C4637" s="16">
        <v>4.8239832799720697</v>
      </c>
      <c r="D4637" s="16">
        <v>0.27828342840280501</v>
      </c>
      <c r="E4637" s="16">
        <v>0.85795916489755897</v>
      </c>
      <c r="F4637" s="16">
        <v>-0.41072605192698503</v>
      </c>
      <c r="G4637" s="16">
        <v>-1.3293546579308899</v>
      </c>
      <c r="H4637" s="22" t="s">
        <v>29345</v>
      </c>
    </row>
    <row r="4638" spans="1:8" x14ac:dyDescent="0.25">
      <c r="A4638" s="16" t="s">
        <v>12452</v>
      </c>
      <c r="B4638" s="16" t="s">
        <v>12453</v>
      </c>
      <c r="C4638" s="16">
        <v>3.9207246888749898</v>
      </c>
      <c r="D4638" s="16">
        <v>0.27834965025198399</v>
      </c>
      <c r="E4638" s="16">
        <v>0.85795916489755897</v>
      </c>
      <c r="F4638" s="16">
        <v>0.40844214727163403</v>
      </c>
      <c r="G4638" s="16">
        <v>1.32725184530555</v>
      </c>
      <c r="H4638" s="22" t="s">
        <v>29345</v>
      </c>
    </row>
    <row r="4639" spans="1:8" x14ac:dyDescent="0.25">
      <c r="A4639" s="16" t="s">
        <v>12454</v>
      </c>
      <c r="B4639" s="16" t="s">
        <v>12455</v>
      </c>
      <c r="C4639" s="16">
        <v>3.1596606902931099</v>
      </c>
      <c r="D4639" s="16">
        <v>0.27835788465826</v>
      </c>
      <c r="E4639" s="16">
        <v>0.85795916489755897</v>
      </c>
      <c r="F4639" s="16">
        <v>-0.54970328581240502</v>
      </c>
      <c r="G4639" s="16">
        <v>-1.46378461337705</v>
      </c>
      <c r="H4639" s="22" t="s">
        <v>29345</v>
      </c>
    </row>
    <row r="4640" spans="1:8" x14ac:dyDescent="0.25">
      <c r="A4640" s="16" t="s">
        <v>12456</v>
      </c>
      <c r="B4640" s="16" t="s">
        <v>12457</v>
      </c>
      <c r="C4640" s="16">
        <v>2.8086208329672502</v>
      </c>
      <c r="D4640" s="16">
        <v>0.27843646533667299</v>
      </c>
      <c r="E4640" s="16">
        <v>0.85795916489755897</v>
      </c>
      <c r="F4640" s="16">
        <v>0.39748180496352198</v>
      </c>
      <c r="G4640" s="16">
        <v>1.31720674528555</v>
      </c>
      <c r="H4640" s="22" t="s">
        <v>29345</v>
      </c>
    </row>
    <row r="4641" spans="1:8" x14ac:dyDescent="0.25">
      <c r="A4641" s="16" t="s">
        <v>12458</v>
      </c>
      <c r="B4641" s="16" t="s">
        <v>12459</v>
      </c>
      <c r="C4641" s="16">
        <v>4.0108164362259799</v>
      </c>
      <c r="D4641" s="16">
        <v>0.27846690240576599</v>
      </c>
      <c r="E4641" s="16">
        <v>0.85795916489755897</v>
      </c>
      <c r="F4641" s="16">
        <v>-1.4076955177829999</v>
      </c>
      <c r="G4641" s="16">
        <v>-2.6531302763295499</v>
      </c>
      <c r="H4641" s="22" t="s">
        <v>29345</v>
      </c>
    </row>
    <row r="4642" spans="1:8" x14ac:dyDescent="0.25">
      <c r="A4642" s="16" t="s">
        <v>12460</v>
      </c>
      <c r="B4642" s="16" t="s">
        <v>12461</v>
      </c>
      <c r="C4642" s="16">
        <v>6.3502070865891396</v>
      </c>
      <c r="D4642" s="16">
        <v>0.27863239717501498</v>
      </c>
      <c r="E4642" s="16">
        <v>0.85795916489755897</v>
      </c>
      <c r="F4642" s="16">
        <v>0.43658334308511498</v>
      </c>
      <c r="G4642" s="16">
        <v>1.3533953558468499</v>
      </c>
      <c r="H4642" s="22" t="s">
        <v>29345</v>
      </c>
    </row>
    <row r="4643" spans="1:8" x14ac:dyDescent="0.25">
      <c r="A4643" s="16" t="s">
        <v>12462</v>
      </c>
      <c r="B4643" s="16" t="s">
        <v>12463</v>
      </c>
      <c r="C4643" s="16">
        <v>3.3816940567343701</v>
      </c>
      <c r="D4643" s="16">
        <v>0.27870051116910599</v>
      </c>
      <c r="E4643" s="16">
        <v>0.85795916489755897</v>
      </c>
      <c r="F4643" s="16">
        <v>-0.64864673262599504</v>
      </c>
      <c r="G4643" s="16">
        <v>-1.5676969850128899</v>
      </c>
      <c r="H4643" s="22" t="s">
        <v>29345</v>
      </c>
    </row>
    <row r="4644" spans="1:8" x14ac:dyDescent="0.25">
      <c r="A4644" s="16" t="s">
        <v>4030</v>
      </c>
      <c r="B4644" s="16" t="s">
        <v>12464</v>
      </c>
      <c r="C4644" s="16">
        <v>4.9143236839051498</v>
      </c>
      <c r="D4644" s="16">
        <v>0.27883191461854601</v>
      </c>
      <c r="E4644" s="16">
        <v>0.85795916489755897</v>
      </c>
      <c r="F4644" s="16">
        <v>0.64434581483089703</v>
      </c>
      <c r="G4644" s="16">
        <v>1.56303037472481</v>
      </c>
      <c r="H4644" s="22" t="s">
        <v>29345</v>
      </c>
    </row>
    <row r="4645" spans="1:8" x14ac:dyDescent="0.25">
      <c r="A4645" s="16" t="s">
        <v>12465</v>
      </c>
      <c r="B4645" s="16" t="s">
        <v>12466</v>
      </c>
      <c r="C4645" s="16">
        <v>3.8683001159298702</v>
      </c>
      <c r="D4645" s="16">
        <v>0.27885385030953502</v>
      </c>
      <c r="E4645" s="16">
        <v>0.85795916489755897</v>
      </c>
      <c r="F4645" s="16">
        <v>0.301656725774749</v>
      </c>
      <c r="G4645" s="16">
        <v>1.23255901601857</v>
      </c>
      <c r="H4645" s="22" t="s">
        <v>29345</v>
      </c>
    </row>
    <row r="4646" spans="1:8" x14ac:dyDescent="0.25">
      <c r="A4646" s="16" t="s">
        <v>12467</v>
      </c>
      <c r="B4646" s="16" t="s">
        <v>12468</v>
      </c>
      <c r="C4646" s="16">
        <v>5.3203574353623102</v>
      </c>
      <c r="D4646" s="16">
        <v>0.27886913895111898</v>
      </c>
      <c r="E4646" s="16">
        <v>0.85795916489755897</v>
      </c>
      <c r="F4646" s="16">
        <v>-0.34154380509701299</v>
      </c>
      <c r="G4646" s="16">
        <v>-1.2671117849945599</v>
      </c>
      <c r="H4646" s="22" t="s">
        <v>29345</v>
      </c>
    </row>
    <row r="4647" spans="1:8" x14ac:dyDescent="0.25">
      <c r="A4647" s="16" t="s">
        <v>12469</v>
      </c>
      <c r="B4647" s="16" t="s">
        <v>12470</v>
      </c>
      <c r="C4647" s="16">
        <v>8.1117794217255508</v>
      </c>
      <c r="D4647" s="16">
        <v>0.27892836578875202</v>
      </c>
      <c r="E4647" s="16">
        <v>0.85795916489755897</v>
      </c>
      <c r="F4647" s="16">
        <v>0.29341701304728801</v>
      </c>
      <c r="G4647" s="16">
        <v>1.2255395246496501</v>
      </c>
      <c r="H4647" s="22" t="s">
        <v>29345</v>
      </c>
    </row>
    <row r="4648" spans="1:8" x14ac:dyDescent="0.25">
      <c r="A4648" s="16" t="s">
        <v>12471</v>
      </c>
      <c r="B4648" s="16" t="s">
        <v>12472</v>
      </c>
      <c r="C4648" s="16">
        <v>2.6565837804228298</v>
      </c>
      <c r="D4648" s="16">
        <v>0.278994454136409</v>
      </c>
      <c r="E4648" s="16">
        <v>0.85795916489755897</v>
      </c>
      <c r="F4648" s="16">
        <v>-0.344536591814186</v>
      </c>
      <c r="G4648" s="16">
        <v>-1.2697430627608</v>
      </c>
      <c r="H4648" s="22" t="s">
        <v>29345</v>
      </c>
    </row>
    <row r="4649" spans="1:8" x14ac:dyDescent="0.25">
      <c r="A4649" s="16" t="s">
        <v>12473</v>
      </c>
      <c r="B4649" s="16" t="s">
        <v>12474</v>
      </c>
      <c r="C4649" s="16">
        <v>3.2263196137755799</v>
      </c>
      <c r="D4649" s="16">
        <v>0.27899569906508997</v>
      </c>
      <c r="E4649" s="16">
        <v>0.85795916489755897</v>
      </c>
      <c r="F4649" s="16">
        <v>-0.632113841268928</v>
      </c>
      <c r="G4649" s="16">
        <v>-1.5498341525761801</v>
      </c>
      <c r="H4649" s="22" t="s">
        <v>29345</v>
      </c>
    </row>
    <row r="4650" spans="1:8" x14ac:dyDescent="0.25">
      <c r="A4650" s="16" t="s">
        <v>12475</v>
      </c>
      <c r="B4650" s="16" t="s">
        <v>12476</v>
      </c>
      <c r="C4650" s="16">
        <v>3.5387233350245801</v>
      </c>
      <c r="D4650" s="16">
        <v>0.278997007825246</v>
      </c>
      <c r="E4650" s="16">
        <v>0.85795916489755897</v>
      </c>
      <c r="F4650" s="16">
        <v>0.35618686527285498</v>
      </c>
      <c r="G4650" s="16">
        <v>1.2800382002306001</v>
      </c>
      <c r="H4650" s="22" t="s">
        <v>29345</v>
      </c>
    </row>
    <row r="4651" spans="1:8" x14ac:dyDescent="0.25">
      <c r="A4651" s="16" t="s">
        <v>3858</v>
      </c>
      <c r="B4651" s="16" t="s">
        <v>12477</v>
      </c>
      <c r="C4651" s="16">
        <v>7.1341902746552197</v>
      </c>
      <c r="D4651" s="16">
        <v>0.27904437414866101</v>
      </c>
      <c r="E4651" s="16">
        <v>0.85795916489755897</v>
      </c>
      <c r="F4651" s="16">
        <v>-0.25897777271974598</v>
      </c>
      <c r="G4651" s="16">
        <v>-1.1966305268694399</v>
      </c>
      <c r="H4651" s="22" t="s">
        <v>29345</v>
      </c>
    </row>
    <row r="4652" spans="1:8" x14ac:dyDescent="0.25">
      <c r="A4652" s="16" t="s">
        <v>12478</v>
      </c>
      <c r="B4652" s="16" t="s">
        <v>12479</v>
      </c>
      <c r="C4652" s="16">
        <v>4.6367624909588399</v>
      </c>
      <c r="D4652" s="16">
        <v>0.27926973350619499</v>
      </c>
      <c r="E4652" s="16">
        <v>0.85795916489755897</v>
      </c>
      <c r="F4652" s="16">
        <v>0.25279703335523801</v>
      </c>
      <c r="G4652" s="16">
        <v>1.1915149336008899</v>
      </c>
      <c r="H4652" s="22" t="s">
        <v>29345</v>
      </c>
    </row>
    <row r="4653" spans="1:8" x14ac:dyDescent="0.25">
      <c r="A4653" s="16" t="s">
        <v>2329</v>
      </c>
      <c r="B4653" s="16" t="s">
        <v>12480</v>
      </c>
      <c r="C4653" s="16">
        <v>6.5941327358120798</v>
      </c>
      <c r="D4653" s="16">
        <v>0.27928694562523998</v>
      </c>
      <c r="E4653" s="16">
        <v>0.85795916489755897</v>
      </c>
      <c r="F4653" s="16">
        <v>0.25968465209748998</v>
      </c>
      <c r="G4653" s="16">
        <v>1.1972169853232499</v>
      </c>
      <c r="H4653" s="22" t="s">
        <v>29345</v>
      </c>
    </row>
    <row r="4654" spans="1:8" x14ac:dyDescent="0.25">
      <c r="A4654" s="16" t="s">
        <v>12481</v>
      </c>
      <c r="B4654" s="16" t="s">
        <v>12482</v>
      </c>
      <c r="C4654" s="16">
        <v>3.1042220808244001</v>
      </c>
      <c r="D4654" s="16">
        <v>0.279291146637828</v>
      </c>
      <c r="E4654" s="16">
        <v>0.85795916489755897</v>
      </c>
      <c r="F4654" s="16">
        <v>-0.43436283691886601</v>
      </c>
      <c r="G4654" s="16">
        <v>-1.3513138964196301</v>
      </c>
      <c r="H4654" s="22" t="s">
        <v>29345</v>
      </c>
    </row>
    <row r="4655" spans="1:8" x14ac:dyDescent="0.25">
      <c r="A4655" s="16" t="s">
        <v>3636</v>
      </c>
      <c r="B4655" s="16" t="s">
        <v>12483</v>
      </c>
      <c r="C4655" s="16">
        <v>3.6001471024316301</v>
      </c>
      <c r="D4655" s="16">
        <v>0.27936933636925199</v>
      </c>
      <c r="E4655" s="16">
        <v>0.85795916489755897</v>
      </c>
      <c r="F4655" s="16">
        <v>-0.53809777318282803</v>
      </c>
      <c r="G4655" s="16">
        <v>-1.4520566842020499</v>
      </c>
      <c r="H4655" s="22" t="s">
        <v>29345</v>
      </c>
    </row>
    <row r="4656" spans="1:8" x14ac:dyDescent="0.25">
      <c r="A4656" s="16" t="s">
        <v>245</v>
      </c>
      <c r="B4656" s="16" t="s">
        <v>12484</v>
      </c>
      <c r="C4656" s="16">
        <v>3.6150051202144602</v>
      </c>
      <c r="D4656" s="16">
        <v>0.27946616298648502</v>
      </c>
      <c r="E4656" s="16">
        <v>0.85795916489755897</v>
      </c>
      <c r="F4656" s="16">
        <v>-0.49366089784849398</v>
      </c>
      <c r="G4656" s="16">
        <v>-1.4080132377410499</v>
      </c>
      <c r="H4656" s="22" t="s">
        <v>29345</v>
      </c>
    </row>
    <row r="4657" spans="1:8" x14ac:dyDescent="0.25">
      <c r="A4657" s="16" t="s">
        <v>12485</v>
      </c>
      <c r="B4657" s="16" t="s">
        <v>12486</v>
      </c>
      <c r="C4657" s="16">
        <v>5.0316176956495298</v>
      </c>
      <c r="D4657" s="16">
        <v>0.27948552340646998</v>
      </c>
      <c r="E4657" s="16">
        <v>0.85795916489755897</v>
      </c>
      <c r="F4657" s="16">
        <v>0.47628560230995298</v>
      </c>
      <c r="G4657" s="16">
        <v>1.3911573441309999</v>
      </c>
      <c r="H4657" s="22" t="s">
        <v>29345</v>
      </c>
    </row>
    <row r="4658" spans="1:8" x14ac:dyDescent="0.25">
      <c r="A4658" s="16" t="s">
        <v>12487</v>
      </c>
      <c r="B4658" s="16" t="s">
        <v>12488</v>
      </c>
      <c r="C4658" s="16">
        <v>4.3225274715112896</v>
      </c>
      <c r="D4658" s="16">
        <v>0.27959108279763101</v>
      </c>
      <c r="E4658" s="16">
        <v>0.85795916489755897</v>
      </c>
      <c r="F4658" s="16">
        <v>0.44944345101219302</v>
      </c>
      <c r="G4658" s="16">
        <v>1.36551338054354</v>
      </c>
      <c r="H4658" s="22" t="s">
        <v>29345</v>
      </c>
    </row>
    <row r="4659" spans="1:8" x14ac:dyDescent="0.25">
      <c r="A4659" s="16" t="s">
        <v>12489</v>
      </c>
      <c r="B4659" s="16" t="s">
        <v>12490</v>
      </c>
      <c r="C4659" s="16">
        <v>1.51767870537901</v>
      </c>
      <c r="D4659" s="16">
        <v>0.279706363793777</v>
      </c>
      <c r="E4659" s="16">
        <v>0.85795916489755897</v>
      </c>
      <c r="F4659" s="16">
        <v>-2.00354625504092</v>
      </c>
      <c r="G4659" s="16">
        <v>-4.0098444009220398</v>
      </c>
      <c r="H4659" s="22" t="s">
        <v>29345</v>
      </c>
    </row>
    <row r="4660" spans="1:8" x14ac:dyDescent="0.25">
      <c r="A4660" s="16" t="s">
        <v>12491</v>
      </c>
      <c r="B4660" s="16" t="s">
        <v>12492</v>
      </c>
      <c r="C4660" s="16">
        <v>4.4484132020971696</v>
      </c>
      <c r="D4660" s="16">
        <v>0.27971449362732898</v>
      </c>
      <c r="E4660" s="16">
        <v>0.85795916489755897</v>
      </c>
      <c r="F4660" s="16">
        <v>0.38548513443948501</v>
      </c>
      <c r="G4660" s="16">
        <v>1.3062989818363699</v>
      </c>
      <c r="H4660" s="22" t="s">
        <v>29345</v>
      </c>
    </row>
    <row r="4661" spans="1:8" x14ac:dyDescent="0.25">
      <c r="A4661" s="16" t="s">
        <v>2589</v>
      </c>
      <c r="B4661" s="16" t="s">
        <v>12493</v>
      </c>
      <c r="C4661" s="16">
        <v>4.5702165798548604</v>
      </c>
      <c r="D4661" s="16">
        <v>0.279735407805416</v>
      </c>
      <c r="E4661" s="16">
        <v>0.85795916489755897</v>
      </c>
      <c r="F4661" s="16">
        <v>-3.2147830896981602</v>
      </c>
      <c r="G4661" s="16">
        <v>-9.2842353182530992</v>
      </c>
      <c r="H4661" s="22" t="s">
        <v>29345</v>
      </c>
    </row>
    <row r="4662" spans="1:8" x14ac:dyDescent="0.25">
      <c r="A4662" s="16" t="s">
        <v>12494</v>
      </c>
      <c r="B4662" s="16" t="s">
        <v>12495</v>
      </c>
      <c r="C4662" s="16">
        <v>3.2216984808301499</v>
      </c>
      <c r="D4662" s="16">
        <v>0.27988506153985299</v>
      </c>
      <c r="E4662" s="16">
        <v>0.85795916489755897</v>
      </c>
      <c r="F4662" s="16">
        <v>-0.57205809627074</v>
      </c>
      <c r="G4662" s="16">
        <v>-1.48664284924239</v>
      </c>
      <c r="H4662" s="22" t="s">
        <v>29345</v>
      </c>
    </row>
    <row r="4663" spans="1:8" x14ac:dyDescent="0.25">
      <c r="A4663" s="16" t="s">
        <v>12496</v>
      </c>
      <c r="B4663" s="16" t="s">
        <v>12497</v>
      </c>
      <c r="C4663" s="16">
        <v>6.3761986604086802</v>
      </c>
      <c r="D4663" s="16">
        <v>0.279898157906177</v>
      </c>
      <c r="E4663" s="16">
        <v>0.85795916489755897</v>
      </c>
      <c r="F4663" s="16">
        <v>0.22632331660183999</v>
      </c>
      <c r="G4663" s="16">
        <v>1.1698498050270401</v>
      </c>
      <c r="H4663" s="22" t="s">
        <v>29345</v>
      </c>
    </row>
    <row r="4664" spans="1:8" x14ac:dyDescent="0.25">
      <c r="A4664" s="16" t="s">
        <v>1612</v>
      </c>
      <c r="B4664" s="16" t="s">
        <v>12498</v>
      </c>
      <c r="C4664" s="16">
        <v>4.2746083401120396</v>
      </c>
      <c r="D4664" s="16">
        <v>0.27992094540113399</v>
      </c>
      <c r="E4664" s="16">
        <v>0.85795916489755897</v>
      </c>
      <c r="F4664" s="16">
        <v>0.78411146841280799</v>
      </c>
      <c r="G4664" s="16">
        <v>1.7220314226014</v>
      </c>
      <c r="H4664" s="22" t="s">
        <v>29345</v>
      </c>
    </row>
    <row r="4665" spans="1:8" x14ac:dyDescent="0.25">
      <c r="A4665" s="16" t="s">
        <v>12499</v>
      </c>
      <c r="B4665" s="16" t="s">
        <v>12500</v>
      </c>
      <c r="C4665" s="16">
        <v>1.5950644539490699</v>
      </c>
      <c r="D4665" s="16">
        <v>0.280059862886257</v>
      </c>
      <c r="E4665" s="16">
        <v>0.85795916489755897</v>
      </c>
      <c r="F4665" s="16">
        <v>-1.8530024481043701</v>
      </c>
      <c r="G4665" s="16">
        <v>-3.6125121706618701</v>
      </c>
      <c r="H4665" s="22" t="s">
        <v>29345</v>
      </c>
    </row>
    <row r="4666" spans="1:8" x14ac:dyDescent="0.25">
      <c r="A4666" s="16" t="s">
        <v>12501</v>
      </c>
      <c r="B4666" s="16" t="s">
        <v>12502</v>
      </c>
      <c r="C4666" s="16">
        <v>6.7706874349240902</v>
      </c>
      <c r="D4666" s="16">
        <v>0.28010285652982803</v>
      </c>
      <c r="E4666" s="16">
        <v>0.85795916489755897</v>
      </c>
      <c r="F4666" s="16">
        <v>0.29854358636466599</v>
      </c>
      <c r="G4666" s="16">
        <v>1.22990218909689</v>
      </c>
      <c r="H4666" s="22" t="s">
        <v>29345</v>
      </c>
    </row>
    <row r="4667" spans="1:8" x14ac:dyDescent="0.25">
      <c r="A4667" s="16" t="s">
        <v>12503</v>
      </c>
      <c r="B4667" s="16" t="s">
        <v>12504</v>
      </c>
      <c r="C4667" s="16">
        <v>6.4855664194560401</v>
      </c>
      <c r="D4667" s="16">
        <v>0.280103016863534</v>
      </c>
      <c r="E4667" s="16">
        <v>0.85795916489755897</v>
      </c>
      <c r="F4667" s="16">
        <v>0.16608252333741999</v>
      </c>
      <c r="G4667" s="16">
        <v>1.1220076584515599</v>
      </c>
      <c r="H4667" s="22" t="s">
        <v>29345</v>
      </c>
    </row>
    <row r="4668" spans="1:8" x14ac:dyDescent="0.25">
      <c r="A4668" s="16" t="s">
        <v>12505</v>
      </c>
      <c r="B4668" s="16" t="s">
        <v>12506</v>
      </c>
      <c r="C4668" s="16">
        <v>6.5004034863060198</v>
      </c>
      <c r="D4668" s="16">
        <v>0.280131859130065</v>
      </c>
      <c r="E4668" s="16">
        <v>0.85795916489755897</v>
      </c>
      <c r="F4668" s="16">
        <v>0.42442551939502898</v>
      </c>
      <c r="G4668" s="16">
        <v>1.3420379973580701</v>
      </c>
      <c r="H4668" s="22" t="s">
        <v>29345</v>
      </c>
    </row>
    <row r="4669" spans="1:8" x14ac:dyDescent="0.25">
      <c r="A4669" s="16" t="s">
        <v>12507</v>
      </c>
      <c r="B4669" s="16" t="s">
        <v>12508</v>
      </c>
      <c r="C4669" s="16">
        <v>5.4057120994448002</v>
      </c>
      <c r="D4669" s="16">
        <v>0.28019561168740897</v>
      </c>
      <c r="E4669" s="16">
        <v>0.85795916489755897</v>
      </c>
      <c r="F4669" s="16">
        <v>0.20621342592050099</v>
      </c>
      <c r="G4669" s="16">
        <v>1.1536562592389199</v>
      </c>
      <c r="H4669" s="22" t="s">
        <v>29345</v>
      </c>
    </row>
    <row r="4670" spans="1:8" x14ac:dyDescent="0.25">
      <c r="A4670" s="16" t="s">
        <v>12509</v>
      </c>
      <c r="B4670" s="16" t="s">
        <v>12510</v>
      </c>
      <c r="C4670" s="16">
        <v>6.1141679783903999</v>
      </c>
      <c r="D4670" s="16">
        <v>0.28022394549077301</v>
      </c>
      <c r="E4670" s="16">
        <v>0.85795916489755897</v>
      </c>
      <c r="F4670" s="16">
        <v>0.38106916695829901</v>
      </c>
      <c r="G4670" s="16">
        <v>1.30230662440536</v>
      </c>
      <c r="H4670" s="22" t="s">
        <v>29345</v>
      </c>
    </row>
    <row r="4671" spans="1:8" x14ac:dyDescent="0.25">
      <c r="A4671" s="16" t="s">
        <v>12511</v>
      </c>
      <c r="B4671" s="16" t="s">
        <v>12512</v>
      </c>
      <c r="C4671" s="16">
        <v>2.28419514502687</v>
      </c>
      <c r="D4671" s="16">
        <v>0.28037726874400598</v>
      </c>
      <c r="E4671" s="16">
        <v>0.85795916489755897</v>
      </c>
      <c r="F4671" s="16">
        <v>0.40446143591773298</v>
      </c>
      <c r="G4671" s="16">
        <v>1.32359471472524</v>
      </c>
      <c r="H4671" s="22" t="s">
        <v>29345</v>
      </c>
    </row>
    <row r="4672" spans="1:8" x14ac:dyDescent="0.25">
      <c r="A4672" s="16" t="s">
        <v>12513</v>
      </c>
      <c r="B4672" s="16" t="s">
        <v>12514</v>
      </c>
      <c r="C4672" s="16">
        <v>2.8347070548661901</v>
      </c>
      <c r="D4672" s="16">
        <v>0.280386349580317</v>
      </c>
      <c r="E4672" s="16">
        <v>0.85795916489755897</v>
      </c>
      <c r="F4672" s="16">
        <v>-0.52810633515194605</v>
      </c>
      <c r="G4672" s="16">
        <v>-1.4420351540577301</v>
      </c>
      <c r="H4672" s="22" t="s">
        <v>29345</v>
      </c>
    </row>
    <row r="4673" spans="1:8" x14ac:dyDescent="0.25">
      <c r="A4673" s="16" t="s">
        <v>12515</v>
      </c>
      <c r="B4673" s="16" t="s">
        <v>12516</v>
      </c>
      <c r="C4673" s="16">
        <v>5.0075666105248304</v>
      </c>
      <c r="D4673" s="16">
        <v>0.28042717081602597</v>
      </c>
      <c r="E4673" s="16">
        <v>0.85795916489755897</v>
      </c>
      <c r="F4673" s="16">
        <v>-0.36094727565897</v>
      </c>
      <c r="G4673" s="16">
        <v>-1.28426887359043</v>
      </c>
      <c r="H4673" s="22" t="s">
        <v>29345</v>
      </c>
    </row>
    <row r="4674" spans="1:8" x14ac:dyDescent="0.25">
      <c r="A4674" s="16" t="s">
        <v>12517</v>
      </c>
      <c r="B4674" s="16" t="s">
        <v>12518</v>
      </c>
      <c r="C4674" s="16">
        <v>3.577454780919</v>
      </c>
      <c r="D4674" s="16">
        <v>0.28044063071602998</v>
      </c>
      <c r="E4674" s="16">
        <v>0.85795916489755897</v>
      </c>
      <c r="F4674" s="16">
        <v>-0.92241526738456903</v>
      </c>
      <c r="G4674" s="16">
        <v>-1.89528560438491</v>
      </c>
      <c r="H4674" s="22" t="s">
        <v>29345</v>
      </c>
    </row>
    <row r="4675" spans="1:8" x14ac:dyDescent="0.25">
      <c r="A4675" s="16" t="s">
        <v>3342</v>
      </c>
      <c r="B4675" s="16" t="s">
        <v>12519</v>
      </c>
      <c r="C4675" s="16">
        <v>4.3308974817220003</v>
      </c>
      <c r="D4675" s="16">
        <v>0.28046569205735</v>
      </c>
      <c r="E4675" s="16">
        <v>0.85795916489755897</v>
      </c>
      <c r="F4675" s="16">
        <v>-0.84277794860183397</v>
      </c>
      <c r="G4675" s="16">
        <v>-1.7935002527422901</v>
      </c>
      <c r="H4675" s="22" t="s">
        <v>29345</v>
      </c>
    </row>
    <row r="4676" spans="1:8" x14ac:dyDescent="0.25">
      <c r="A4676" s="16" t="s">
        <v>12520</v>
      </c>
      <c r="B4676" s="16" t="s">
        <v>12521</v>
      </c>
      <c r="C4676" s="16">
        <v>8.4137301699363505</v>
      </c>
      <c r="D4676" s="16">
        <v>0.280535958927907</v>
      </c>
      <c r="E4676" s="16">
        <v>0.85795916489755897</v>
      </c>
      <c r="F4676" s="16">
        <v>0.27738707798772</v>
      </c>
      <c r="G4676" s="16">
        <v>1.2119977982632</v>
      </c>
      <c r="H4676" s="22" t="s">
        <v>29345</v>
      </c>
    </row>
    <row r="4677" spans="1:8" x14ac:dyDescent="0.25">
      <c r="A4677" s="16" t="s">
        <v>12522</v>
      </c>
      <c r="B4677" s="16" t="s">
        <v>12523</v>
      </c>
      <c r="C4677" s="16">
        <v>2.9388215992041902</v>
      </c>
      <c r="D4677" s="16">
        <v>0.280542797599172</v>
      </c>
      <c r="E4677" s="16">
        <v>0.85795916489755897</v>
      </c>
      <c r="F4677" s="16">
        <v>-0.75170397519312904</v>
      </c>
      <c r="G4677" s="16">
        <v>-1.6837803789602801</v>
      </c>
      <c r="H4677" s="22" t="s">
        <v>29345</v>
      </c>
    </row>
    <row r="4678" spans="1:8" x14ac:dyDescent="0.25">
      <c r="A4678" s="16" t="s">
        <v>12524</v>
      </c>
      <c r="B4678" s="16" t="s">
        <v>12525</v>
      </c>
      <c r="C4678" s="16">
        <v>4.2495991211211299</v>
      </c>
      <c r="D4678" s="16">
        <v>0.28057504421350998</v>
      </c>
      <c r="E4678" s="16">
        <v>0.85795916489755897</v>
      </c>
      <c r="F4678" s="16">
        <v>0.34903541978698099</v>
      </c>
      <c r="G4678" s="16">
        <v>1.27370874592588</v>
      </c>
      <c r="H4678" s="22" t="s">
        <v>29345</v>
      </c>
    </row>
    <row r="4679" spans="1:8" x14ac:dyDescent="0.25">
      <c r="A4679" s="16" t="s">
        <v>12526</v>
      </c>
      <c r="B4679" s="16" t="s">
        <v>12527</v>
      </c>
      <c r="C4679" s="16">
        <v>2.7249808713067898</v>
      </c>
      <c r="D4679" s="16">
        <v>0.28059791943011297</v>
      </c>
      <c r="E4679" s="16">
        <v>0.85795916489755897</v>
      </c>
      <c r="F4679" s="16">
        <v>-0.38913936358636603</v>
      </c>
      <c r="G4679" s="16">
        <v>-1.3096119248004301</v>
      </c>
      <c r="H4679" s="22" t="s">
        <v>29345</v>
      </c>
    </row>
    <row r="4680" spans="1:8" x14ac:dyDescent="0.25">
      <c r="A4680" s="16" t="s">
        <v>3022</v>
      </c>
      <c r="B4680" s="16" t="s">
        <v>12528</v>
      </c>
      <c r="C4680" s="16">
        <v>6.4054652367821898</v>
      </c>
      <c r="D4680" s="16">
        <v>0.28062166143883999</v>
      </c>
      <c r="E4680" s="16">
        <v>0.85795916489755897</v>
      </c>
      <c r="F4680" s="16">
        <v>-0.24694336727765201</v>
      </c>
      <c r="G4680" s="16">
        <v>-1.1866902134411901</v>
      </c>
      <c r="H4680" s="22" t="s">
        <v>29345</v>
      </c>
    </row>
    <row r="4681" spans="1:8" x14ac:dyDescent="0.25">
      <c r="A4681" s="16" t="s">
        <v>12529</v>
      </c>
      <c r="B4681" s="16" t="s">
        <v>12530</v>
      </c>
      <c r="C4681" s="16">
        <v>5.9418107408907703</v>
      </c>
      <c r="D4681" s="16">
        <v>0.28064925503044502</v>
      </c>
      <c r="E4681" s="16">
        <v>0.85795916489755897</v>
      </c>
      <c r="F4681" s="16">
        <v>-0.38169763573124699</v>
      </c>
      <c r="G4681" s="16">
        <v>-1.3028740605703499</v>
      </c>
      <c r="H4681" s="22" t="s">
        <v>29345</v>
      </c>
    </row>
    <row r="4682" spans="1:8" x14ac:dyDescent="0.25">
      <c r="A4682" s="16" t="s">
        <v>12531</v>
      </c>
      <c r="B4682" s="16" t="s">
        <v>12532</v>
      </c>
      <c r="C4682" s="16">
        <v>4.4249715986363301</v>
      </c>
      <c r="D4682" s="16">
        <v>0.280789767076076</v>
      </c>
      <c r="E4682" s="16">
        <v>0.85820534021734896</v>
      </c>
      <c r="F4682" s="16">
        <v>0.34011784960967401</v>
      </c>
      <c r="G4682" s="16">
        <v>1.26585999421016</v>
      </c>
      <c r="H4682" s="22" t="s">
        <v>29345</v>
      </c>
    </row>
    <row r="4683" spans="1:8" x14ac:dyDescent="0.25">
      <c r="A4683" s="16" t="s">
        <v>1799</v>
      </c>
      <c r="B4683" s="16" t="s">
        <v>12533</v>
      </c>
      <c r="C4683" s="16">
        <v>4.6788814851436102</v>
      </c>
      <c r="D4683" s="16">
        <v>0.280991648662407</v>
      </c>
      <c r="E4683" s="16">
        <v>0.85863894007113695</v>
      </c>
      <c r="F4683" s="16">
        <v>-0.42034248479008801</v>
      </c>
      <c r="G4683" s="16">
        <v>-1.3382452062772601</v>
      </c>
      <c r="H4683" s="22" t="s">
        <v>29345</v>
      </c>
    </row>
    <row r="4684" spans="1:8" x14ac:dyDescent="0.25">
      <c r="A4684" s="16" t="s">
        <v>3931</v>
      </c>
      <c r="B4684" s="16" t="s">
        <v>12534</v>
      </c>
      <c r="C4684" s="16">
        <v>4.1033726717263601</v>
      </c>
      <c r="D4684" s="16">
        <v>0.28124783677049298</v>
      </c>
      <c r="E4684" s="16">
        <v>0.85871824757799797</v>
      </c>
      <c r="F4684" s="16">
        <v>-1.08539796792401</v>
      </c>
      <c r="G4684" s="16">
        <v>-2.1219607456128902</v>
      </c>
      <c r="H4684" s="22" t="s">
        <v>29345</v>
      </c>
    </row>
    <row r="4685" spans="1:8" x14ac:dyDescent="0.25">
      <c r="A4685" s="16" t="s">
        <v>12535</v>
      </c>
      <c r="B4685" s="16" t="s">
        <v>12536</v>
      </c>
      <c r="C4685" s="16">
        <v>3.33743787484608</v>
      </c>
      <c r="D4685" s="16">
        <v>0.28125168589115601</v>
      </c>
      <c r="E4685" s="16">
        <v>0.85871824757799797</v>
      </c>
      <c r="F4685" s="16">
        <v>0.28491061033347198</v>
      </c>
      <c r="G4685" s="16">
        <v>1.2183347730759999</v>
      </c>
      <c r="H4685" s="22" t="s">
        <v>29345</v>
      </c>
    </row>
    <row r="4686" spans="1:8" x14ac:dyDescent="0.25">
      <c r="A4686" s="16" t="s">
        <v>12537</v>
      </c>
      <c r="B4686" s="16" t="s">
        <v>12538</v>
      </c>
      <c r="C4686" s="16">
        <v>7.1176073569994402</v>
      </c>
      <c r="D4686" s="16">
        <v>0.28146612657125702</v>
      </c>
      <c r="E4686" s="16">
        <v>0.85871824757799797</v>
      </c>
      <c r="F4686" s="16">
        <v>0.29452649458896701</v>
      </c>
      <c r="G4686" s="16">
        <v>1.2264823687086099</v>
      </c>
      <c r="H4686" s="22" t="s">
        <v>29345</v>
      </c>
    </row>
    <row r="4687" spans="1:8" x14ac:dyDescent="0.25">
      <c r="A4687" s="16" t="s">
        <v>12539</v>
      </c>
      <c r="B4687" s="16" t="s">
        <v>12540</v>
      </c>
      <c r="C4687" s="16">
        <v>7.2209941933237198</v>
      </c>
      <c r="D4687" s="16">
        <v>0.28147733470351699</v>
      </c>
      <c r="E4687" s="16">
        <v>0.85871824757799797</v>
      </c>
      <c r="F4687" s="16">
        <v>0.20382447506842599</v>
      </c>
      <c r="G4687" s="16">
        <v>1.1517475069118699</v>
      </c>
      <c r="H4687" s="22" t="s">
        <v>29345</v>
      </c>
    </row>
    <row r="4688" spans="1:8" x14ac:dyDescent="0.25">
      <c r="A4688" s="16" t="s">
        <v>12541</v>
      </c>
      <c r="B4688" s="16" t="s">
        <v>12542</v>
      </c>
      <c r="C4688" s="16">
        <v>4.0090483013837499</v>
      </c>
      <c r="D4688" s="16">
        <v>0.28152692767561099</v>
      </c>
      <c r="E4688" s="16">
        <v>0.85871824757799797</v>
      </c>
      <c r="F4688" s="16">
        <v>-0.45063936325264597</v>
      </c>
      <c r="G4688" s="16">
        <v>-1.3666457828554199</v>
      </c>
      <c r="H4688" s="22" t="s">
        <v>29345</v>
      </c>
    </row>
    <row r="4689" spans="1:8" x14ac:dyDescent="0.25">
      <c r="A4689" s="16" t="s">
        <v>12543</v>
      </c>
      <c r="B4689" s="16" t="s">
        <v>12544</v>
      </c>
      <c r="C4689" s="16">
        <v>7.3877381893313396</v>
      </c>
      <c r="D4689" s="16">
        <v>0.28155644496971599</v>
      </c>
      <c r="E4689" s="16">
        <v>0.85871824757799797</v>
      </c>
      <c r="F4689" s="16">
        <v>-0.48384001323478398</v>
      </c>
      <c r="G4689" s="16">
        <v>-1.3984609926812399</v>
      </c>
      <c r="H4689" s="22" t="s">
        <v>29345</v>
      </c>
    </row>
    <row r="4690" spans="1:8" x14ac:dyDescent="0.25">
      <c r="A4690" s="16" t="s">
        <v>12545</v>
      </c>
      <c r="B4690" s="16" t="s">
        <v>12546</v>
      </c>
      <c r="C4690" s="16">
        <v>3.2294433342440101</v>
      </c>
      <c r="D4690" s="16">
        <v>0.28158623664087801</v>
      </c>
      <c r="E4690" s="16">
        <v>0.85871824757799797</v>
      </c>
      <c r="F4690" s="16">
        <v>-0.68608822964746097</v>
      </c>
      <c r="G4690" s="16">
        <v>-1.6089151339004699</v>
      </c>
      <c r="H4690" s="22" t="s">
        <v>29345</v>
      </c>
    </row>
    <row r="4691" spans="1:8" x14ac:dyDescent="0.25">
      <c r="A4691" s="16" t="s">
        <v>1151</v>
      </c>
      <c r="B4691" s="16" t="s">
        <v>12547</v>
      </c>
      <c r="C4691" s="16">
        <v>4.6007006263311796</v>
      </c>
      <c r="D4691" s="16">
        <v>0.28171765932392001</v>
      </c>
      <c r="E4691" s="16">
        <v>0.85871824757799797</v>
      </c>
      <c r="F4691" s="16">
        <v>-0.32379319161202502</v>
      </c>
      <c r="G4691" s="16">
        <v>-1.2516170281811301</v>
      </c>
      <c r="H4691" s="22" t="s">
        <v>29345</v>
      </c>
    </row>
    <row r="4692" spans="1:8" x14ac:dyDescent="0.25">
      <c r="A4692" s="16" t="s">
        <v>12548</v>
      </c>
      <c r="B4692" s="16" t="s">
        <v>12549</v>
      </c>
      <c r="C4692" s="16">
        <v>5.90762589562065</v>
      </c>
      <c r="D4692" s="16">
        <v>0.28182995012247303</v>
      </c>
      <c r="E4692" s="16">
        <v>0.85871824757799797</v>
      </c>
      <c r="F4692" s="16">
        <v>-0.24598715100013199</v>
      </c>
      <c r="G4692" s="16">
        <v>-1.1859039374093101</v>
      </c>
      <c r="H4692" s="22" t="s">
        <v>29345</v>
      </c>
    </row>
    <row r="4693" spans="1:8" x14ac:dyDescent="0.25">
      <c r="A4693" s="16" t="s">
        <v>12550</v>
      </c>
      <c r="B4693" s="16" t="s">
        <v>12551</v>
      </c>
      <c r="C4693" s="16">
        <v>5.04423762291957</v>
      </c>
      <c r="D4693" s="16">
        <v>0.28184092100119601</v>
      </c>
      <c r="E4693" s="16">
        <v>0.85871824757799797</v>
      </c>
      <c r="F4693" s="16">
        <v>-0.27140411746861698</v>
      </c>
      <c r="G4693" s="16">
        <v>-1.20698196357207</v>
      </c>
      <c r="H4693" s="22" t="s">
        <v>29345</v>
      </c>
    </row>
    <row r="4694" spans="1:8" x14ac:dyDescent="0.25">
      <c r="A4694" s="16" t="s">
        <v>12552</v>
      </c>
      <c r="B4694" s="16" t="s">
        <v>12553</v>
      </c>
      <c r="C4694" s="16">
        <v>4.2173096410892796</v>
      </c>
      <c r="D4694" s="16">
        <v>0.28198221979891103</v>
      </c>
      <c r="E4694" s="16">
        <v>0.85871824757799797</v>
      </c>
      <c r="F4694" s="16">
        <v>0.36636533549093903</v>
      </c>
      <c r="G4694" s="16">
        <v>1.28910102984116</v>
      </c>
      <c r="H4694" s="22" t="s">
        <v>29345</v>
      </c>
    </row>
    <row r="4695" spans="1:8" x14ac:dyDescent="0.25">
      <c r="A4695" s="16" t="s">
        <v>12554</v>
      </c>
      <c r="B4695" s="16" t="s">
        <v>12555</v>
      </c>
      <c r="C4695" s="16">
        <v>6.0141793843490996</v>
      </c>
      <c r="D4695" s="16">
        <v>0.282116971784307</v>
      </c>
      <c r="E4695" s="16">
        <v>0.85871824757799797</v>
      </c>
      <c r="F4695" s="16">
        <v>0.28594700762831898</v>
      </c>
      <c r="G4695" s="16">
        <v>1.21921030981444</v>
      </c>
      <c r="H4695" s="22" t="s">
        <v>29345</v>
      </c>
    </row>
    <row r="4696" spans="1:8" x14ac:dyDescent="0.25">
      <c r="A4696" s="16" t="s">
        <v>12556</v>
      </c>
      <c r="B4696" s="16" t="s">
        <v>12557</v>
      </c>
      <c r="C4696" s="16">
        <v>7.5463872726598096</v>
      </c>
      <c r="D4696" s="16">
        <v>0.28213666366467699</v>
      </c>
      <c r="E4696" s="16">
        <v>0.85871824757799797</v>
      </c>
      <c r="F4696" s="16">
        <v>0.42960785700631099</v>
      </c>
      <c r="G4696" s="16">
        <v>1.3468674312846101</v>
      </c>
      <c r="H4696" s="22" t="s">
        <v>29345</v>
      </c>
    </row>
    <row r="4697" spans="1:8" x14ac:dyDescent="0.25">
      <c r="A4697" s="16" t="s">
        <v>12558</v>
      </c>
      <c r="B4697" s="16" t="s">
        <v>12559</v>
      </c>
      <c r="C4697" s="16">
        <v>6.5366773645168301</v>
      </c>
      <c r="D4697" s="16">
        <v>0.28215468188980503</v>
      </c>
      <c r="E4697" s="16">
        <v>0.85871824757799797</v>
      </c>
      <c r="F4697" s="16">
        <v>-0.34984710222669302</v>
      </c>
      <c r="G4697" s="16">
        <v>-1.2744255556997699</v>
      </c>
      <c r="H4697" s="22" t="s">
        <v>29345</v>
      </c>
    </row>
    <row r="4698" spans="1:8" x14ac:dyDescent="0.25">
      <c r="A4698" s="16" t="s">
        <v>12560</v>
      </c>
      <c r="B4698" s="16" t="s">
        <v>12561</v>
      </c>
      <c r="C4698" s="16">
        <v>3.93346300744928</v>
      </c>
      <c r="D4698" s="16">
        <v>0.28216704473148801</v>
      </c>
      <c r="E4698" s="16">
        <v>0.85871824757799797</v>
      </c>
      <c r="F4698" s="16">
        <v>-0.39061176087962801</v>
      </c>
      <c r="G4698" s="16">
        <v>-1.3109491813360199</v>
      </c>
      <c r="H4698" s="22" t="s">
        <v>29345</v>
      </c>
    </row>
    <row r="4699" spans="1:8" x14ac:dyDescent="0.25">
      <c r="A4699" s="16" t="s">
        <v>12562</v>
      </c>
      <c r="B4699" s="16" t="s">
        <v>12563</v>
      </c>
      <c r="C4699" s="16">
        <v>1.61347531477623</v>
      </c>
      <c r="D4699" s="16">
        <v>0.28230415413191901</v>
      </c>
      <c r="E4699" s="16">
        <v>0.85871824757799797</v>
      </c>
      <c r="F4699" s="16">
        <v>-0.83271618521466495</v>
      </c>
      <c r="G4699" s="16">
        <v>-1.78103539181489</v>
      </c>
      <c r="H4699" s="22" t="s">
        <v>29345</v>
      </c>
    </row>
    <row r="4700" spans="1:8" x14ac:dyDescent="0.25">
      <c r="A4700" s="16" t="s">
        <v>12564</v>
      </c>
      <c r="B4700" s="16" t="s">
        <v>12565</v>
      </c>
      <c r="C4700" s="16">
        <v>1.0988469169560999</v>
      </c>
      <c r="D4700" s="16">
        <v>0.282355073642926</v>
      </c>
      <c r="E4700" s="16">
        <v>0.85871824757799797</v>
      </c>
      <c r="F4700" s="16">
        <v>-0.75087875112754199</v>
      </c>
      <c r="G4700" s="16">
        <v>-1.68281752906534</v>
      </c>
      <c r="H4700" s="22" t="s">
        <v>29345</v>
      </c>
    </row>
    <row r="4701" spans="1:8" x14ac:dyDescent="0.25">
      <c r="A4701" s="16" t="s">
        <v>12566</v>
      </c>
      <c r="B4701" s="16" t="s">
        <v>12567</v>
      </c>
      <c r="C4701" s="16">
        <v>5.0233704322254003</v>
      </c>
      <c r="D4701" s="16">
        <v>0.28235997049204797</v>
      </c>
      <c r="E4701" s="16">
        <v>0.85871824757799797</v>
      </c>
      <c r="F4701" s="16">
        <v>0.24381581338667299</v>
      </c>
      <c r="G4701" s="16">
        <v>1.18412042740516</v>
      </c>
      <c r="H4701" s="22" t="s">
        <v>29345</v>
      </c>
    </row>
    <row r="4702" spans="1:8" x14ac:dyDescent="0.25">
      <c r="A4702" s="16" t="s">
        <v>1899</v>
      </c>
      <c r="B4702" s="16" t="s">
        <v>12568</v>
      </c>
      <c r="C4702" s="16">
        <v>6.89864196663431</v>
      </c>
      <c r="D4702" s="16">
        <v>0.28245680022355701</v>
      </c>
      <c r="E4702" s="16">
        <v>0.85871824757799797</v>
      </c>
      <c r="F4702" s="16">
        <v>-0.29530176055863799</v>
      </c>
      <c r="G4702" s="16">
        <v>-1.22714162485246</v>
      </c>
      <c r="H4702" s="22" t="s">
        <v>29345</v>
      </c>
    </row>
    <row r="4703" spans="1:8" x14ac:dyDescent="0.25">
      <c r="A4703" s="16" t="s">
        <v>12569</v>
      </c>
      <c r="B4703" s="16" t="s">
        <v>12570</v>
      </c>
      <c r="C4703" s="16">
        <v>8.1569753619299092</v>
      </c>
      <c r="D4703" s="16">
        <v>0.282469434592859</v>
      </c>
      <c r="E4703" s="16">
        <v>0.85871824757799797</v>
      </c>
      <c r="F4703" s="16">
        <v>0.34173669819424601</v>
      </c>
      <c r="G4703" s="16">
        <v>1.2672812133562299</v>
      </c>
      <c r="H4703" s="22" t="s">
        <v>29345</v>
      </c>
    </row>
    <row r="4704" spans="1:8" x14ac:dyDescent="0.25">
      <c r="A4704" s="16" t="s">
        <v>12571</v>
      </c>
      <c r="B4704" s="16" t="s">
        <v>12572</v>
      </c>
      <c r="C4704" s="16">
        <v>4.4753924132361202</v>
      </c>
      <c r="D4704" s="16">
        <v>0.282588590831019</v>
      </c>
      <c r="E4704" s="16">
        <v>0.85871824757799797</v>
      </c>
      <c r="F4704" s="16">
        <v>0.26596316825217398</v>
      </c>
      <c r="G4704" s="16">
        <v>1.2024385504639601</v>
      </c>
      <c r="H4704" s="22" t="s">
        <v>29345</v>
      </c>
    </row>
    <row r="4705" spans="1:8" x14ac:dyDescent="0.25">
      <c r="A4705" s="16" t="s">
        <v>1506</v>
      </c>
      <c r="B4705" s="16" t="s">
        <v>12573</v>
      </c>
      <c r="C4705" s="16">
        <v>9.7269182117078401</v>
      </c>
      <c r="D4705" s="16">
        <v>0.28262116638794199</v>
      </c>
      <c r="E4705" s="16">
        <v>0.85871824757799797</v>
      </c>
      <c r="F4705" s="16">
        <v>-0.44495181467898898</v>
      </c>
      <c r="G4705" s="16">
        <v>-1.3612686500215101</v>
      </c>
      <c r="H4705" s="22" t="s">
        <v>29345</v>
      </c>
    </row>
    <row r="4706" spans="1:8" x14ac:dyDescent="0.25">
      <c r="A4706" s="16" t="s">
        <v>3996</v>
      </c>
      <c r="B4706" s="16" t="s">
        <v>12574</v>
      </c>
      <c r="C4706" s="16">
        <v>2.56298164310981</v>
      </c>
      <c r="D4706" s="16">
        <v>0.28264100077063797</v>
      </c>
      <c r="E4706" s="16">
        <v>0.85871824757799797</v>
      </c>
      <c r="F4706" s="16">
        <v>-0.80861201767559598</v>
      </c>
      <c r="G4706" s="16">
        <v>-1.7515255310367399</v>
      </c>
      <c r="H4706" s="22" t="s">
        <v>29345</v>
      </c>
    </row>
    <row r="4707" spans="1:8" x14ac:dyDescent="0.25">
      <c r="A4707" s="16" t="s">
        <v>12575</v>
      </c>
      <c r="B4707" s="16" t="s">
        <v>12576</v>
      </c>
      <c r="C4707" s="16">
        <v>3.0658427589319399</v>
      </c>
      <c r="D4707" s="16">
        <v>0.28264365383463402</v>
      </c>
      <c r="E4707" s="16">
        <v>0.85871824757799797</v>
      </c>
      <c r="F4707" s="16">
        <v>0.26602615862096601</v>
      </c>
      <c r="G4707" s="16">
        <v>1.2024910519969501</v>
      </c>
      <c r="H4707" s="22" t="s">
        <v>29345</v>
      </c>
    </row>
    <row r="4708" spans="1:8" x14ac:dyDescent="0.25">
      <c r="A4708" s="16" t="s">
        <v>3095</v>
      </c>
      <c r="B4708" s="16" t="s">
        <v>12577</v>
      </c>
      <c r="C4708" s="16">
        <v>2.8232625246636198</v>
      </c>
      <c r="D4708" s="16">
        <v>0.28277230648350499</v>
      </c>
      <c r="E4708" s="16">
        <v>0.85871824757799797</v>
      </c>
      <c r="F4708" s="16">
        <v>-0.748091165232736</v>
      </c>
      <c r="G4708" s="16">
        <v>-1.6795691160594399</v>
      </c>
      <c r="H4708" s="22" t="s">
        <v>29345</v>
      </c>
    </row>
    <row r="4709" spans="1:8" x14ac:dyDescent="0.25">
      <c r="A4709" s="16" t="s">
        <v>2044</v>
      </c>
      <c r="B4709" s="16" t="s">
        <v>12578</v>
      </c>
      <c r="C4709" s="16">
        <v>2.6008016705437802</v>
      </c>
      <c r="D4709" s="16">
        <v>0.28281494525936601</v>
      </c>
      <c r="E4709" s="16">
        <v>0.85871824757799797</v>
      </c>
      <c r="F4709" s="16">
        <v>-3.2234015246385099</v>
      </c>
      <c r="G4709" s="16">
        <v>-9.3398638833349299</v>
      </c>
      <c r="H4709" s="22" t="s">
        <v>29345</v>
      </c>
    </row>
    <row r="4710" spans="1:8" x14ac:dyDescent="0.25">
      <c r="A4710" s="16" t="s">
        <v>12579</v>
      </c>
      <c r="B4710" s="16" t="s">
        <v>12580</v>
      </c>
      <c r="C4710" s="16">
        <v>6.4395252675973502</v>
      </c>
      <c r="D4710" s="16">
        <v>0.28289335250964098</v>
      </c>
      <c r="E4710" s="16">
        <v>0.85871824757799797</v>
      </c>
      <c r="F4710" s="16">
        <v>0.37463566503274798</v>
      </c>
      <c r="G4710" s="16">
        <v>1.29651209505055</v>
      </c>
      <c r="H4710" s="22" t="s">
        <v>29345</v>
      </c>
    </row>
    <row r="4711" spans="1:8" x14ac:dyDescent="0.25">
      <c r="A4711" s="16" t="s">
        <v>12581</v>
      </c>
      <c r="B4711" s="16" t="s">
        <v>12582</v>
      </c>
      <c r="C4711" s="16">
        <v>3.5110165249311298</v>
      </c>
      <c r="D4711" s="16">
        <v>0.28291106146012401</v>
      </c>
      <c r="E4711" s="16">
        <v>0.85871824757799797</v>
      </c>
      <c r="F4711" s="16">
        <v>-0.276719709152139</v>
      </c>
      <c r="G4711" s="16">
        <v>-1.21143727612615</v>
      </c>
      <c r="H4711" s="22" t="s">
        <v>29345</v>
      </c>
    </row>
    <row r="4712" spans="1:8" x14ac:dyDescent="0.25">
      <c r="A4712" s="16" t="s">
        <v>12583</v>
      </c>
      <c r="B4712" s="16" t="s">
        <v>12584</v>
      </c>
      <c r="C4712" s="16">
        <v>4.2081766229527302</v>
      </c>
      <c r="D4712" s="16">
        <v>0.282912777925937</v>
      </c>
      <c r="E4712" s="16">
        <v>0.85871824757799797</v>
      </c>
      <c r="F4712" s="16">
        <v>-0.34270115916194699</v>
      </c>
      <c r="G4712" s="16">
        <v>-1.26812869107313</v>
      </c>
      <c r="H4712" s="22" t="s">
        <v>29345</v>
      </c>
    </row>
    <row r="4713" spans="1:8" x14ac:dyDescent="0.25">
      <c r="A4713" s="16" t="s">
        <v>12585</v>
      </c>
      <c r="B4713" s="16" t="s">
        <v>12586</v>
      </c>
      <c r="C4713" s="16">
        <v>5.6132643085293203</v>
      </c>
      <c r="D4713" s="16">
        <v>0.282963073276634</v>
      </c>
      <c r="E4713" s="16">
        <v>0.85871824757799797</v>
      </c>
      <c r="F4713" s="16">
        <v>-0.21500959237963199</v>
      </c>
      <c r="G4713" s="16">
        <v>-1.1607116318494901</v>
      </c>
      <c r="H4713" s="22" t="s">
        <v>29345</v>
      </c>
    </row>
    <row r="4714" spans="1:8" x14ac:dyDescent="0.25">
      <c r="A4714" s="16" t="s">
        <v>1085</v>
      </c>
      <c r="B4714" s="16" t="s">
        <v>12587</v>
      </c>
      <c r="C4714" s="16">
        <v>2.5223099457384199</v>
      </c>
      <c r="D4714" s="16">
        <v>0.28298140146036799</v>
      </c>
      <c r="E4714" s="16">
        <v>0.85871824757799797</v>
      </c>
      <c r="F4714" s="16">
        <v>-0.58770869043570295</v>
      </c>
      <c r="G4714" s="16">
        <v>-1.5028579897351699</v>
      </c>
      <c r="H4714" s="22" t="s">
        <v>29345</v>
      </c>
    </row>
    <row r="4715" spans="1:8" x14ac:dyDescent="0.25">
      <c r="A4715" s="16" t="s">
        <v>12588</v>
      </c>
      <c r="B4715" s="16" t="s">
        <v>12589</v>
      </c>
      <c r="C4715" s="16">
        <v>4.1065243689550996</v>
      </c>
      <c r="D4715" s="16">
        <v>0.28301826667306601</v>
      </c>
      <c r="E4715" s="16">
        <v>0.85871824757799797</v>
      </c>
      <c r="F4715" s="16">
        <v>0.294994843077451</v>
      </c>
      <c r="G4715" s="16">
        <v>1.2268805917535299</v>
      </c>
      <c r="H4715" s="22" t="s">
        <v>29345</v>
      </c>
    </row>
    <row r="4716" spans="1:8" x14ac:dyDescent="0.25">
      <c r="A4716" s="16" t="s">
        <v>12590</v>
      </c>
      <c r="B4716" s="16" t="s">
        <v>12591</v>
      </c>
      <c r="C4716" s="16">
        <v>6.0682881294726396</v>
      </c>
      <c r="D4716" s="16">
        <v>0.28312060192977501</v>
      </c>
      <c r="E4716" s="16">
        <v>0.85871824757799797</v>
      </c>
      <c r="F4716" s="16">
        <v>0.257221506866467</v>
      </c>
      <c r="G4716" s="16">
        <v>1.19517469413989</v>
      </c>
      <c r="H4716" s="22" t="s">
        <v>29345</v>
      </c>
    </row>
    <row r="4717" spans="1:8" x14ac:dyDescent="0.25">
      <c r="A4717" s="16" t="s">
        <v>12592</v>
      </c>
      <c r="B4717" s="16" t="s">
        <v>12593</v>
      </c>
      <c r="C4717" s="16">
        <v>5.1914731350083798</v>
      </c>
      <c r="D4717" s="16">
        <v>0.28314400301877302</v>
      </c>
      <c r="E4717" s="16">
        <v>0.85871824757799797</v>
      </c>
      <c r="F4717" s="16">
        <v>-0.36280651633136701</v>
      </c>
      <c r="G4717" s="16">
        <v>-1.2859250130423501</v>
      </c>
      <c r="H4717" s="22" t="s">
        <v>29345</v>
      </c>
    </row>
    <row r="4718" spans="1:8" x14ac:dyDescent="0.25">
      <c r="A4718" s="16" t="s">
        <v>12594</v>
      </c>
      <c r="B4718" s="16" t="s">
        <v>12595</v>
      </c>
      <c r="C4718" s="16">
        <v>3.94168688953904</v>
      </c>
      <c r="D4718" s="16">
        <v>0.28317940397487701</v>
      </c>
      <c r="E4718" s="16">
        <v>0.85871824757799797</v>
      </c>
      <c r="F4718" s="16">
        <v>-0.63356414647348802</v>
      </c>
      <c r="G4718" s="16">
        <v>-1.5513929454237601</v>
      </c>
      <c r="H4718" s="22" t="s">
        <v>29345</v>
      </c>
    </row>
    <row r="4719" spans="1:8" x14ac:dyDescent="0.25">
      <c r="A4719" s="16" t="s">
        <v>12596</v>
      </c>
      <c r="B4719" s="16" t="s">
        <v>12597</v>
      </c>
      <c r="C4719" s="16">
        <v>5.5642152290079396</v>
      </c>
      <c r="D4719" s="16">
        <v>0.283297373724122</v>
      </c>
      <c r="E4719" s="16">
        <v>0.85871824757799797</v>
      </c>
      <c r="F4719" s="16">
        <v>-0.26511473122395701</v>
      </c>
      <c r="G4719" s="16">
        <v>-1.2017316141838701</v>
      </c>
      <c r="H4719" s="22" t="s">
        <v>29345</v>
      </c>
    </row>
    <row r="4720" spans="1:8" x14ac:dyDescent="0.25">
      <c r="A4720" s="16" t="s">
        <v>12598</v>
      </c>
      <c r="B4720" s="16" t="s">
        <v>12599</v>
      </c>
      <c r="C4720" s="16">
        <v>6.13536290157354</v>
      </c>
      <c r="D4720" s="16">
        <v>0.28333459066389499</v>
      </c>
      <c r="E4720" s="16">
        <v>0.85871824757799797</v>
      </c>
      <c r="F4720" s="16">
        <v>0.33423172666163697</v>
      </c>
      <c r="G4720" s="16">
        <v>1.26070587075836</v>
      </c>
      <c r="H4720" s="22" t="s">
        <v>29345</v>
      </c>
    </row>
    <row r="4721" spans="1:8" x14ac:dyDescent="0.25">
      <c r="A4721" s="16" t="s">
        <v>12600</v>
      </c>
      <c r="B4721" s="16" t="s">
        <v>12601</v>
      </c>
      <c r="C4721" s="16">
        <v>6.5288328107184004</v>
      </c>
      <c r="D4721" s="16">
        <v>0.28333897574697497</v>
      </c>
      <c r="E4721" s="16">
        <v>0.85871824757799797</v>
      </c>
      <c r="F4721" s="16">
        <v>-0.20502171907552899</v>
      </c>
      <c r="G4721" s="16">
        <v>-1.1527037000645</v>
      </c>
      <c r="H4721" s="22" t="s">
        <v>29345</v>
      </c>
    </row>
    <row r="4722" spans="1:8" x14ac:dyDescent="0.25">
      <c r="A4722" s="16" t="s">
        <v>12602</v>
      </c>
      <c r="B4722" s="16" t="s">
        <v>12603</v>
      </c>
      <c r="C4722" s="16">
        <v>5.1734368534293198</v>
      </c>
      <c r="D4722" s="16">
        <v>0.283358415238396</v>
      </c>
      <c r="E4722" s="16">
        <v>0.85871824757799797</v>
      </c>
      <c r="F4722" s="16">
        <v>-0.385484731061074</v>
      </c>
      <c r="G4722" s="16">
        <v>-1.3062986165944299</v>
      </c>
      <c r="H4722" s="22" t="s">
        <v>29345</v>
      </c>
    </row>
    <row r="4723" spans="1:8" x14ac:dyDescent="0.25">
      <c r="A4723" s="16" t="s">
        <v>12604</v>
      </c>
      <c r="B4723" s="16" t="s">
        <v>12605</v>
      </c>
      <c r="C4723" s="16">
        <v>5.2403606235501501</v>
      </c>
      <c r="D4723" s="16">
        <v>0.283570489347796</v>
      </c>
      <c r="E4723" s="16">
        <v>0.85896479766335898</v>
      </c>
      <c r="F4723" s="16">
        <v>0.21767400628119801</v>
      </c>
      <c r="G4723" s="16">
        <v>1.1628572507422299</v>
      </c>
      <c r="H4723" s="22" t="s">
        <v>29345</v>
      </c>
    </row>
    <row r="4724" spans="1:8" x14ac:dyDescent="0.25">
      <c r="A4724" s="16" t="s">
        <v>12606</v>
      </c>
      <c r="B4724" s="16" t="s">
        <v>12607</v>
      </c>
      <c r="C4724" s="16">
        <v>4.7552452093205204</v>
      </c>
      <c r="D4724" s="16">
        <v>0.28359906629045101</v>
      </c>
      <c r="E4724" s="16">
        <v>0.85896479766335898</v>
      </c>
      <c r="F4724" s="16">
        <v>-0.30210165391784799</v>
      </c>
      <c r="G4724" s="16">
        <v>-1.2329391966880101</v>
      </c>
      <c r="H4724" s="22" t="s">
        <v>29345</v>
      </c>
    </row>
    <row r="4725" spans="1:8" x14ac:dyDescent="0.25">
      <c r="A4725" s="16" t="s">
        <v>12608</v>
      </c>
      <c r="B4725" s="16" t="s">
        <v>12609</v>
      </c>
      <c r="C4725" s="16">
        <v>1.84489262604975</v>
      </c>
      <c r="D4725" s="16">
        <v>0.283619885661684</v>
      </c>
      <c r="E4725" s="16">
        <v>0.85896479766335898</v>
      </c>
      <c r="F4725" s="16">
        <v>-0.35076010892160298</v>
      </c>
      <c r="G4725" s="16">
        <v>-1.2752323286401599</v>
      </c>
      <c r="H4725" s="22" t="s">
        <v>29345</v>
      </c>
    </row>
    <row r="4726" spans="1:8" x14ac:dyDescent="0.25">
      <c r="A4726" s="16" t="s">
        <v>1930</v>
      </c>
      <c r="B4726" s="16" t="s">
        <v>12610</v>
      </c>
      <c r="C4726" s="16">
        <v>3.9401836071479601</v>
      </c>
      <c r="D4726" s="16">
        <v>0.28370723948877902</v>
      </c>
      <c r="E4726" s="16">
        <v>0.85904750801395902</v>
      </c>
      <c r="F4726" s="16">
        <v>0.230703799840353</v>
      </c>
      <c r="G4726" s="16">
        <v>1.1734072409495799</v>
      </c>
      <c r="H4726" s="22" t="s">
        <v>29345</v>
      </c>
    </row>
    <row r="4727" spans="1:8" x14ac:dyDescent="0.25">
      <c r="A4727" s="16" t="s">
        <v>3806</v>
      </c>
      <c r="B4727" s="16" t="s">
        <v>12611</v>
      </c>
      <c r="C4727" s="16">
        <v>6.5439916003937197</v>
      </c>
      <c r="D4727" s="16">
        <v>0.28377713813383199</v>
      </c>
      <c r="E4727" s="16">
        <v>0.85907734136282898</v>
      </c>
      <c r="F4727" s="16">
        <v>-0.43009406058048599</v>
      </c>
      <c r="G4727" s="16">
        <v>-1.3473214164296801</v>
      </c>
      <c r="H4727" s="22" t="s">
        <v>29345</v>
      </c>
    </row>
    <row r="4728" spans="1:8" x14ac:dyDescent="0.25">
      <c r="A4728" s="16" t="s">
        <v>1698</v>
      </c>
      <c r="B4728" s="16" t="s">
        <v>12612</v>
      </c>
      <c r="C4728" s="16">
        <v>3.0095347288307299</v>
      </c>
      <c r="D4728" s="16">
        <v>0.28395735553106699</v>
      </c>
      <c r="E4728" s="16">
        <v>0.85944105893441303</v>
      </c>
      <c r="F4728" s="16">
        <v>0.62663972714960803</v>
      </c>
      <c r="G4728" s="16">
        <v>1.54396465592548</v>
      </c>
      <c r="H4728" s="22" t="s">
        <v>29345</v>
      </c>
    </row>
    <row r="4729" spans="1:8" x14ac:dyDescent="0.25">
      <c r="A4729" s="16" t="s">
        <v>12613</v>
      </c>
      <c r="B4729" s="16" t="s">
        <v>12614</v>
      </c>
      <c r="C4729" s="16">
        <v>8.7877326585164397</v>
      </c>
      <c r="D4729" s="16">
        <v>0.28427591836122801</v>
      </c>
      <c r="E4729" s="16">
        <v>0.86022325803597599</v>
      </c>
      <c r="F4729" s="16">
        <v>0.33482594185210401</v>
      </c>
      <c r="G4729" s="16">
        <v>1.2612252354574001</v>
      </c>
      <c r="H4729" s="22" t="s">
        <v>29345</v>
      </c>
    </row>
    <row r="4730" spans="1:8" x14ac:dyDescent="0.25">
      <c r="A4730" s="16" t="s">
        <v>12615</v>
      </c>
      <c r="B4730" s="16" t="s">
        <v>12616</v>
      </c>
      <c r="C4730" s="16">
        <v>1.6356083767195699</v>
      </c>
      <c r="D4730" s="16">
        <v>0.28434446482912601</v>
      </c>
      <c r="E4730" s="16">
        <v>0.86024873299012405</v>
      </c>
      <c r="F4730" s="16">
        <v>-0.47962168142409101</v>
      </c>
      <c r="G4730" s="16">
        <v>-1.39437797003567</v>
      </c>
      <c r="H4730" s="22" t="s">
        <v>29345</v>
      </c>
    </row>
    <row r="4731" spans="1:8" x14ac:dyDescent="0.25">
      <c r="A4731" s="16" t="s">
        <v>12617</v>
      </c>
      <c r="B4731" s="16" t="s">
        <v>12618</v>
      </c>
      <c r="C4731" s="16">
        <v>3.3165331305367198</v>
      </c>
      <c r="D4731" s="16">
        <v>0.284476731053457</v>
      </c>
      <c r="E4731" s="16">
        <v>0.86026917006217096</v>
      </c>
      <c r="F4731" s="16">
        <v>-0.80332071483173595</v>
      </c>
      <c r="G4731" s="16">
        <v>-1.7451133116183</v>
      </c>
      <c r="H4731" s="22" t="s">
        <v>29345</v>
      </c>
    </row>
    <row r="4732" spans="1:8" x14ac:dyDescent="0.25">
      <c r="A4732" s="16" t="s">
        <v>12619</v>
      </c>
      <c r="B4732" s="16" t="s">
        <v>12620</v>
      </c>
      <c r="C4732" s="16">
        <v>5.6461505803990502</v>
      </c>
      <c r="D4732" s="16">
        <v>0.28452610658342198</v>
      </c>
      <c r="E4732" s="16">
        <v>0.86026917006217096</v>
      </c>
      <c r="F4732" s="16">
        <v>-0.253261461969363</v>
      </c>
      <c r="G4732" s="16">
        <v>-1.1918985647172999</v>
      </c>
      <c r="H4732" s="22" t="s">
        <v>29345</v>
      </c>
    </row>
    <row r="4733" spans="1:8" x14ac:dyDescent="0.25">
      <c r="A4733" s="16" t="s">
        <v>12621</v>
      </c>
      <c r="B4733" s="16" t="s">
        <v>12622</v>
      </c>
      <c r="C4733" s="16">
        <v>3.6540359979452099</v>
      </c>
      <c r="D4733" s="16">
        <v>0.28453160779577802</v>
      </c>
      <c r="E4733" s="16">
        <v>0.86026917006217096</v>
      </c>
      <c r="F4733" s="16">
        <v>0.34385839938655799</v>
      </c>
      <c r="G4733" s="16">
        <v>1.2691463131121199</v>
      </c>
      <c r="H4733" s="22" t="s">
        <v>29345</v>
      </c>
    </row>
    <row r="4734" spans="1:8" x14ac:dyDescent="0.25">
      <c r="A4734" s="16" t="s">
        <v>12623</v>
      </c>
      <c r="B4734" s="16" t="s">
        <v>12624</v>
      </c>
      <c r="C4734" s="16">
        <v>2.1618360662265399</v>
      </c>
      <c r="D4734" s="16">
        <v>0.28460287448002802</v>
      </c>
      <c r="E4734" s="16">
        <v>0.860302836506605</v>
      </c>
      <c r="F4734" s="16">
        <v>-5.1151653387599803</v>
      </c>
      <c r="G4734" s="16">
        <v>-34.659173312431697</v>
      </c>
      <c r="H4734" s="22" t="s">
        <v>29345</v>
      </c>
    </row>
    <row r="4735" spans="1:8" x14ac:dyDescent="0.25">
      <c r="A4735" s="16" t="s">
        <v>12625</v>
      </c>
      <c r="B4735" s="16" t="s">
        <v>12626</v>
      </c>
      <c r="C4735" s="16">
        <v>6.0940757369281897</v>
      </c>
      <c r="D4735" s="16">
        <v>0.28485630674287898</v>
      </c>
      <c r="E4735" s="16">
        <v>0.86088702589150201</v>
      </c>
      <c r="F4735" s="16">
        <v>-0.47967792267339399</v>
      </c>
      <c r="G4735" s="16">
        <v>-1.39443232877775</v>
      </c>
      <c r="H4735" s="22" t="s">
        <v>29345</v>
      </c>
    </row>
    <row r="4736" spans="1:8" x14ac:dyDescent="0.25">
      <c r="A4736" s="16" t="s">
        <v>12627</v>
      </c>
      <c r="B4736" s="16" t="s">
        <v>12628</v>
      </c>
      <c r="C4736" s="16">
        <v>7.8087585677860298</v>
      </c>
      <c r="D4736" s="16">
        <v>0.28510854462901802</v>
      </c>
      <c r="E4736" s="16">
        <v>0.86145585526656399</v>
      </c>
      <c r="F4736" s="16">
        <v>-0.28866562690861802</v>
      </c>
      <c r="G4736" s="16">
        <v>-1.22150995978591</v>
      </c>
      <c r="H4736" s="22" t="s">
        <v>29345</v>
      </c>
    </row>
    <row r="4737" spans="1:8" x14ac:dyDescent="0.25">
      <c r="A4737" s="16" t="s">
        <v>12629</v>
      </c>
      <c r="B4737" s="16" t="s">
        <v>12630</v>
      </c>
      <c r="C4737" s="16">
        <v>3.13717154331531</v>
      </c>
      <c r="D4737" s="16">
        <v>0.28534341715688899</v>
      </c>
      <c r="E4737" s="16">
        <v>0.86145585526656399</v>
      </c>
      <c r="F4737" s="16">
        <v>-0.514886134192027</v>
      </c>
      <c r="G4737" s="16">
        <v>-1.42888135973789</v>
      </c>
      <c r="H4737" s="22" t="s">
        <v>29345</v>
      </c>
    </row>
    <row r="4738" spans="1:8" x14ac:dyDescent="0.25">
      <c r="A4738" s="16" t="s">
        <v>12631</v>
      </c>
      <c r="B4738" s="16" t="s">
        <v>12632</v>
      </c>
      <c r="C4738" s="16">
        <v>5.8549677862469904</v>
      </c>
      <c r="D4738" s="16">
        <v>0.28538425370710002</v>
      </c>
      <c r="E4738" s="16">
        <v>0.86145585526656399</v>
      </c>
      <c r="F4738" s="16">
        <v>-0.33905832153937498</v>
      </c>
      <c r="G4738" s="16">
        <v>-1.2649306766623301</v>
      </c>
      <c r="H4738" s="22" t="s">
        <v>29345</v>
      </c>
    </row>
    <row r="4739" spans="1:8" x14ac:dyDescent="0.25">
      <c r="A4739" s="16" t="s">
        <v>12633</v>
      </c>
      <c r="B4739" s="16" t="s">
        <v>12634</v>
      </c>
      <c r="C4739" s="16">
        <v>7.6558120606466202</v>
      </c>
      <c r="D4739" s="16">
        <v>0.28545244682736998</v>
      </c>
      <c r="E4739" s="16">
        <v>0.86145585526656399</v>
      </c>
      <c r="F4739" s="16">
        <v>0.38867572848990201</v>
      </c>
      <c r="G4739" s="16">
        <v>1.30919112589277</v>
      </c>
      <c r="H4739" s="22" t="s">
        <v>29345</v>
      </c>
    </row>
    <row r="4740" spans="1:8" x14ac:dyDescent="0.25">
      <c r="A4740" s="16" t="s">
        <v>12635</v>
      </c>
      <c r="B4740" s="16" t="s">
        <v>12636</v>
      </c>
      <c r="C4740" s="16">
        <v>6.7984158357051001</v>
      </c>
      <c r="D4740" s="16">
        <v>0.28546388864661398</v>
      </c>
      <c r="E4740" s="16">
        <v>0.86145585526656399</v>
      </c>
      <c r="F4740" s="16">
        <v>0.44265751237564599</v>
      </c>
      <c r="G4740" s="16">
        <v>1.3591055596514201</v>
      </c>
      <c r="H4740" s="22" t="s">
        <v>29345</v>
      </c>
    </row>
    <row r="4741" spans="1:8" x14ac:dyDescent="0.25">
      <c r="A4741" s="16" t="s">
        <v>12637</v>
      </c>
      <c r="B4741" s="16" t="s">
        <v>12638</v>
      </c>
      <c r="C4741" s="16">
        <v>5.3869272483401396</v>
      </c>
      <c r="D4741" s="16">
        <v>0.28549434696183901</v>
      </c>
      <c r="E4741" s="16">
        <v>0.86145585526656399</v>
      </c>
      <c r="F4741" s="16">
        <v>-0.21886083405756701</v>
      </c>
      <c r="G4741" s="16">
        <v>-1.1638142645763601</v>
      </c>
      <c r="H4741" s="22" t="s">
        <v>29345</v>
      </c>
    </row>
    <row r="4742" spans="1:8" x14ac:dyDescent="0.25">
      <c r="A4742" s="16" t="s">
        <v>12639</v>
      </c>
      <c r="B4742" s="16" t="s">
        <v>12640</v>
      </c>
      <c r="C4742" s="16">
        <v>1.5588816782986601</v>
      </c>
      <c r="D4742" s="16">
        <v>0.28550941430597199</v>
      </c>
      <c r="E4742" s="16">
        <v>0.86145585526656399</v>
      </c>
      <c r="F4742" s="16">
        <v>0.31125658695257902</v>
      </c>
      <c r="G4742" s="16">
        <v>1.2407879553606</v>
      </c>
      <c r="H4742" s="22" t="s">
        <v>29345</v>
      </c>
    </row>
    <row r="4743" spans="1:8" x14ac:dyDescent="0.25">
      <c r="A4743" s="16" t="s">
        <v>12641</v>
      </c>
      <c r="B4743" s="16" t="s">
        <v>12642</v>
      </c>
      <c r="C4743" s="16">
        <v>3.61907161142569</v>
      </c>
      <c r="D4743" s="16">
        <v>0.28553654146492302</v>
      </c>
      <c r="E4743" s="16">
        <v>0.86145585526656399</v>
      </c>
      <c r="F4743" s="16">
        <v>-0.317106030725329</v>
      </c>
      <c r="G4743" s="16">
        <v>-1.2458289742786699</v>
      </c>
      <c r="H4743" s="22" t="s">
        <v>29345</v>
      </c>
    </row>
    <row r="4744" spans="1:8" x14ac:dyDescent="0.25">
      <c r="A4744" s="16" t="s">
        <v>12643</v>
      </c>
      <c r="B4744" s="16" t="s">
        <v>12644</v>
      </c>
      <c r="C4744" s="16">
        <v>5.1692875338259103</v>
      </c>
      <c r="D4744" s="16">
        <v>0.28558643471931999</v>
      </c>
      <c r="E4744" s="16">
        <v>0.86145585526656399</v>
      </c>
      <c r="F4744" s="16">
        <v>0.23858986894371401</v>
      </c>
      <c r="G4744" s="16">
        <v>1.1798388896588301</v>
      </c>
      <c r="H4744" s="22" t="s">
        <v>29345</v>
      </c>
    </row>
    <row r="4745" spans="1:8" x14ac:dyDescent="0.25">
      <c r="A4745" s="16" t="s">
        <v>12645</v>
      </c>
      <c r="B4745" s="16" t="s">
        <v>12646</v>
      </c>
      <c r="C4745" s="16">
        <v>4.0785300427068298</v>
      </c>
      <c r="D4745" s="16">
        <v>0.28572619144924599</v>
      </c>
      <c r="E4745" s="16">
        <v>0.86146892259071495</v>
      </c>
      <c r="F4745" s="16">
        <v>-0.42675339896145198</v>
      </c>
      <c r="G4745" s="16">
        <v>-1.3442052084231999</v>
      </c>
      <c r="H4745" s="22" t="s">
        <v>29345</v>
      </c>
    </row>
    <row r="4746" spans="1:8" x14ac:dyDescent="0.25">
      <c r="A4746" s="16" t="s">
        <v>2076</v>
      </c>
      <c r="B4746" s="16" t="s">
        <v>12647</v>
      </c>
      <c r="C4746" s="16">
        <v>3.9328921852722201</v>
      </c>
      <c r="D4746" s="16">
        <v>0.28577238510440001</v>
      </c>
      <c r="E4746" s="16">
        <v>0.86146892259071495</v>
      </c>
      <c r="F4746" s="16">
        <v>-0.42662908718563403</v>
      </c>
      <c r="G4746" s="16">
        <v>-1.3440893881474201</v>
      </c>
      <c r="H4746" s="22" t="s">
        <v>29345</v>
      </c>
    </row>
    <row r="4747" spans="1:8" x14ac:dyDescent="0.25">
      <c r="A4747" s="16" t="s">
        <v>12648</v>
      </c>
      <c r="B4747" s="16" t="s">
        <v>12649</v>
      </c>
      <c r="C4747" s="16">
        <v>7.78168560623108</v>
      </c>
      <c r="D4747" s="16">
        <v>0.28592998231265498</v>
      </c>
      <c r="E4747" s="16">
        <v>0.86146892259071495</v>
      </c>
      <c r="F4747" s="16">
        <v>-0.27432892857784202</v>
      </c>
      <c r="G4747" s="16">
        <v>-1.2094313898193001</v>
      </c>
      <c r="H4747" s="22" t="s">
        <v>29345</v>
      </c>
    </row>
    <row r="4748" spans="1:8" x14ac:dyDescent="0.25">
      <c r="A4748" s="16" t="s">
        <v>4109</v>
      </c>
      <c r="B4748" s="16" t="s">
        <v>12650</v>
      </c>
      <c r="C4748" s="16">
        <v>8.6999712465325896</v>
      </c>
      <c r="D4748" s="16">
        <v>0.28603791479610702</v>
      </c>
      <c r="E4748" s="16">
        <v>0.86146892259071495</v>
      </c>
      <c r="F4748" s="16">
        <v>-0.25055972954831401</v>
      </c>
      <c r="G4748" s="16">
        <v>-1.1896685870975801</v>
      </c>
      <c r="H4748" s="22" t="s">
        <v>29345</v>
      </c>
    </row>
    <row r="4749" spans="1:8" x14ac:dyDescent="0.25">
      <c r="A4749" s="16" t="s">
        <v>1873</v>
      </c>
      <c r="B4749" s="16" t="s">
        <v>12651</v>
      </c>
      <c r="C4749" s="16">
        <v>4.2900701341138996</v>
      </c>
      <c r="D4749" s="16">
        <v>0.28606017522476002</v>
      </c>
      <c r="E4749" s="16">
        <v>0.86146892259071495</v>
      </c>
      <c r="F4749" s="16">
        <v>-0.45546701969509301</v>
      </c>
      <c r="G4749" s="16">
        <v>-1.3712266175516501</v>
      </c>
      <c r="H4749" s="22" t="s">
        <v>29345</v>
      </c>
    </row>
    <row r="4750" spans="1:8" x14ac:dyDescent="0.25">
      <c r="A4750" s="16" t="s">
        <v>12652</v>
      </c>
      <c r="B4750" s="16" t="s">
        <v>12653</v>
      </c>
      <c r="C4750" s="16">
        <v>1.39126546923352</v>
      </c>
      <c r="D4750" s="16">
        <v>0.28607967296432901</v>
      </c>
      <c r="E4750" s="16">
        <v>0.86146892259071495</v>
      </c>
      <c r="F4750" s="16">
        <v>-1.69074887435984</v>
      </c>
      <c r="G4750" s="16">
        <v>-3.2282423185587099</v>
      </c>
      <c r="H4750" s="22" t="s">
        <v>29345</v>
      </c>
    </row>
    <row r="4751" spans="1:8" x14ac:dyDescent="0.25">
      <c r="A4751" s="16" t="s">
        <v>12654</v>
      </c>
      <c r="B4751" s="16" t="s">
        <v>12655</v>
      </c>
      <c r="C4751" s="16">
        <v>4.3071335575737999</v>
      </c>
      <c r="D4751" s="16">
        <v>0.28614894295507798</v>
      </c>
      <c r="E4751" s="16">
        <v>0.86146892259071495</v>
      </c>
      <c r="F4751" s="16">
        <v>-0.32572299885245598</v>
      </c>
      <c r="G4751" s="16">
        <v>-1.2532923619904199</v>
      </c>
      <c r="H4751" s="22" t="s">
        <v>29345</v>
      </c>
    </row>
    <row r="4752" spans="1:8" x14ac:dyDescent="0.25">
      <c r="A4752" s="16" t="s">
        <v>3203</v>
      </c>
      <c r="B4752" s="16" t="s">
        <v>12656</v>
      </c>
      <c r="C4752" s="16">
        <v>5.0512835220734997</v>
      </c>
      <c r="D4752" s="16">
        <v>0.28615824137489898</v>
      </c>
      <c r="E4752" s="16">
        <v>0.86146892259071495</v>
      </c>
      <c r="F4752" s="16">
        <v>0.31334079384458502</v>
      </c>
      <c r="G4752" s="16">
        <v>1.2425817701483499</v>
      </c>
      <c r="H4752" s="22" t="s">
        <v>29345</v>
      </c>
    </row>
    <row r="4753" spans="1:8" x14ac:dyDescent="0.25">
      <c r="A4753" s="16" t="s">
        <v>12657</v>
      </c>
      <c r="B4753" s="16" t="s">
        <v>12658</v>
      </c>
      <c r="C4753" s="16">
        <v>7.3171727679262704</v>
      </c>
      <c r="D4753" s="16">
        <v>0.28616032706384698</v>
      </c>
      <c r="E4753" s="16">
        <v>0.86146892259071495</v>
      </c>
      <c r="F4753" s="16">
        <v>-0.23910353062827999</v>
      </c>
      <c r="G4753" s="16">
        <v>-1.18025903800276</v>
      </c>
      <c r="H4753" s="22" t="s">
        <v>29345</v>
      </c>
    </row>
    <row r="4754" spans="1:8" x14ac:dyDescent="0.25">
      <c r="A4754" s="16" t="s">
        <v>12659</v>
      </c>
      <c r="B4754" s="16" t="s">
        <v>12660</v>
      </c>
      <c r="C4754" s="16">
        <v>3.2916365875598901</v>
      </c>
      <c r="D4754" s="16">
        <v>0.28634552270150099</v>
      </c>
      <c r="E4754" s="16">
        <v>0.86146892259071495</v>
      </c>
      <c r="F4754" s="16">
        <v>0.26580332592941103</v>
      </c>
      <c r="G4754" s="16">
        <v>1.20230533456007</v>
      </c>
      <c r="H4754" s="22" t="s">
        <v>29345</v>
      </c>
    </row>
    <row r="4755" spans="1:8" x14ac:dyDescent="0.25">
      <c r="A4755" s="16" t="s">
        <v>3565</v>
      </c>
      <c r="B4755" s="16" t="s">
        <v>12661</v>
      </c>
      <c r="C4755" s="16">
        <v>4.3884213568320796</v>
      </c>
      <c r="D4755" s="16">
        <v>0.28640074077968702</v>
      </c>
      <c r="E4755" s="16">
        <v>0.86146892259071495</v>
      </c>
      <c r="F4755" s="16">
        <v>-0.19866980496911199</v>
      </c>
      <c r="G4755" s="16">
        <v>-1.14763971918262</v>
      </c>
      <c r="H4755" s="22" t="s">
        <v>29345</v>
      </c>
    </row>
    <row r="4756" spans="1:8" x14ac:dyDescent="0.25">
      <c r="A4756" s="16" t="s">
        <v>12662</v>
      </c>
      <c r="B4756" s="16" t="s">
        <v>12663</v>
      </c>
      <c r="C4756" s="16">
        <v>2.9841866372508101</v>
      </c>
      <c r="D4756" s="16">
        <v>0.286499013917413</v>
      </c>
      <c r="E4756" s="16">
        <v>0.86146892259071495</v>
      </c>
      <c r="F4756" s="16">
        <v>0.51945970497264304</v>
      </c>
      <c r="G4756" s="16">
        <v>1.4334183266215099</v>
      </c>
      <c r="H4756" s="22" t="s">
        <v>29345</v>
      </c>
    </row>
    <row r="4757" spans="1:8" x14ac:dyDescent="0.25">
      <c r="A4757" s="16" t="s">
        <v>3210</v>
      </c>
      <c r="B4757" s="16" t="s">
        <v>12664</v>
      </c>
      <c r="C4757" s="16">
        <v>3.6235580395042</v>
      </c>
      <c r="D4757" s="16">
        <v>0.28653313599890001</v>
      </c>
      <c r="E4757" s="16">
        <v>0.86146892259071495</v>
      </c>
      <c r="F4757" s="16">
        <v>-3.10075592128723</v>
      </c>
      <c r="G4757" s="16">
        <v>-8.5786814492334802</v>
      </c>
      <c r="H4757" s="22" t="s">
        <v>29345</v>
      </c>
    </row>
    <row r="4758" spans="1:8" x14ac:dyDescent="0.25">
      <c r="A4758" s="16" t="s">
        <v>12665</v>
      </c>
      <c r="B4758" s="16" t="s">
        <v>12666</v>
      </c>
      <c r="C4758" s="16">
        <v>3.1596685411880898</v>
      </c>
      <c r="D4758" s="16">
        <v>0.28672687604438102</v>
      </c>
      <c r="E4758" s="16">
        <v>0.86146892259071495</v>
      </c>
      <c r="F4758" s="16">
        <v>0.32810040746980201</v>
      </c>
      <c r="G4758" s="16">
        <v>1.2553593576816799</v>
      </c>
      <c r="H4758" s="22" t="s">
        <v>29345</v>
      </c>
    </row>
    <row r="4759" spans="1:8" x14ac:dyDescent="0.25">
      <c r="A4759" s="16" t="s">
        <v>12667</v>
      </c>
      <c r="B4759" s="16" t="s">
        <v>12668</v>
      </c>
      <c r="C4759" s="16">
        <v>4.7545931514211102</v>
      </c>
      <c r="D4759" s="16">
        <v>0.28690471718312299</v>
      </c>
      <c r="E4759" s="16">
        <v>0.86146892259071495</v>
      </c>
      <c r="F4759" s="16">
        <v>0.26749926403644297</v>
      </c>
      <c r="G4759" s="16">
        <v>1.2037195172692099</v>
      </c>
      <c r="H4759" s="22" t="s">
        <v>29345</v>
      </c>
    </row>
    <row r="4760" spans="1:8" x14ac:dyDescent="0.25">
      <c r="A4760" s="16" t="s">
        <v>12669</v>
      </c>
      <c r="B4760" s="16" t="s">
        <v>12670</v>
      </c>
      <c r="C4760" s="16">
        <v>4.3176776164215802</v>
      </c>
      <c r="D4760" s="16">
        <v>0.287007031019193</v>
      </c>
      <c r="E4760" s="16">
        <v>0.86146892259071495</v>
      </c>
      <c r="F4760" s="16">
        <v>-0.222501333334747</v>
      </c>
      <c r="G4760" s="16">
        <v>-1.16675474404317</v>
      </c>
      <c r="H4760" s="22" t="s">
        <v>29345</v>
      </c>
    </row>
    <row r="4761" spans="1:8" x14ac:dyDescent="0.25">
      <c r="A4761" s="16" t="s">
        <v>4031</v>
      </c>
      <c r="B4761" s="16" t="s">
        <v>12671</v>
      </c>
      <c r="C4761" s="16">
        <v>4.1190089019989804</v>
      </c>
      <c r="D4761" s="16">
        <v>0.28702532687612797</v>
      </c>
      <c r="E4761" s="16">
        <v>0.86146892259071495</v>
      </c>
      <c r="F4761" s="16">
        <v>0.244359997081909</v>
      </c>
      <c r="G4761" s="16">
        <v>1.1845671611614199</v>
      </c>
      <c r="H4761" s="22" t="s">
        <v>29345</v>
      </c>
    </row>
    <row r="4762" spans="1:8" x14ac:dyDescent="0.25">
      <c r="A4762" s="16" t="s">
        <v>12672</v>
      </c>
      <c r="B4762" s="16" t="s">
        <v>12673</v>
      </c>
      <c r="C4762" s="16">
        <v>3.7858986520420301</v>
      </c>
      <c r="D4762" s="16">
        <v>0.287091337454981</v>
      </c>
      <c r="E4762" s="16">
        <v>0.86146892259071495</v>
      </c>
      <c r="F4762" s="16">
        <v>-0.33157180161215299</v>
      </c>
      <c r="G4762" s="16">
        <v>-1.2583836241430499</v>
      </c>
      <c r="H4762" s="22" t="s">
        <v>29345</v>
      </c>
    </row>
    <row r="4763" spans="1:8" x14ac:dyDescent="0.25">
      <c r="A4763" s="16" t="s">
        <v>2155</v>
      </c>
      <c r="B4763" s="16" t="s">
        <v>12674</v>
      </c>
      <c r="C4763" s="16">
        <v>3.4094547353445299</v>
      </c>
      <c r="D4763" s="16">
        <v>0.28715653732586699</v>
      </c>
      <c r="E4763" s="16">
        <v>0.86146892259071495</v>
      </c>
      <c r="F4763" s="16">
        <v>-1.0445871314459001</v>
      </c>
      <c r="G4763" s="16">
        <v>-2.06277595163876</v>
      </c>
      <c r="H4763" s="22" t="s">
        <v>29345</v>
      </c>
    </row>
    <row r="4764" spans="1:8" x14ac:dyDescent="0.25">
      <c r="A4764" s="16" t="s">
        <v>12675</v>
      </c>
      <c r="B4764" s="16" t="s">
        <v>12676</v>
      </c>
      <c r="C4764" s="16">
        <v>4.9903634396329499</v>
      </c>
      <c r="D4764" s="16">
        <v>0.287232990487996</v>
      </c>
      <c r="E4764" s="16">
        <v>0.86146892259071495</v>
      </c>
      <c r="F4764" s="16">
        <v>-0.27138467591631699</v>
      </c>
      <c r="G4764" s="16">
        <v>-1.20696569856512</v>
      </c>
      <c r="H4764" s="22" t="s">
        <v>29345</v>
      </c>
    </row>
    <row r="4765" spans="1:8" x14ac:dyDescent="0.25">
      <c r="A4765" s="16" t="s">
        <v>12677</v>
      </c>
      <c r="B4765" s="16" t="s">
        <v>12678</v>
      </c>
      <c r="C4765" s="16">
        <v>6.60551564891664</v>
      </c>
      <c r="D4765" s="16">
        <v>0.28727694576822199</v>
      </c>
      <c r="E4765" s="16">
        <v>0.86146892259071495</v>
      </c>
      <c r="F4765" s="16">
        <v>0.42240963795318298</v>
      </c>
      <c r="G4765" s="16">
        <v>1.34016407378257</v>
      </c>
      <c r="H4765" s="22" t="s">
        <v>29345</v>
      </c>
    </row>
    <row r="4766" spans="1:8" x14ac:dyDescent="0.25">
      <c r="A4766" s="16" t="s">
        <v>3539</v>
      </c>
      <c r="B4766" s="16" t="s">
        <v>12679</v>
      </c>
      <c r="C4766" s="16">
        <v>4.2401157498687896</v>
      </c>
      <c r="D4766" s="16">
        <v>0.28732847971199899</v>
      </c>
      <c r="E4766" s="16">
        <v>0.86146892259071495</v>
      </c>
      <c r="F4766" s="16">
        <v>-1.03766792895541</v>
      </c>
      <c r="G4766" s="16">
        <v>-2.0529065111285698</v>
      </c>
      <c r="H4766" s="22" t="s">
        <v>29345</v>
      </c>
    </row>
    <row r="4767" spans="1:8" x14ac:dyDescent="0.25">
      <c r="A4767" s="16" t="s">
        <v>2040</v>
      </c>
      <c r="B4767" s="16" t="s">
        <v>12680</v>
      </c>
      <c r="C4767" s="16">
        <v>4.3586622806995496</v>
      </c>
      <c r="D4767" s="16">
        <v>0.28734703728120597</v>
      </c>
      <c r="E4767" s="16">
        <v>0.86146892259071495</v>
      </c>
      <c r="F4767" s="16">
        <v>0.35056988782190701</v>
      </c>
      <c r="G4767" s="16">
        <v>1.27506419878751</v>
      </c>
      <c r="H4767" s="22" t="s">
        <v>29345</v>
      </c>
    </row>
    <row r="4768" spans="1:8" x14ac:dyDescent="0.25">
      <c r="A4768" s="16" t="s">
        <v>1695</v>
      </c>
      <c r="B4768" s="16" t="s">
        <v>12681</v>
      </c>
      <c r="C4768" s="16">
        <v>5.1935077905871196</v>
      </c>
      <c r="D4768" s="16">
        <v>0.28739220451764402</v>
      </c>
      <c r="E4768" s="16">
        <v>0.86146892259071495</v>
      </c>
      <c r="F4768" s="16">
        <v>-2.97551458746161</v>
      </c>
      <c r="G4768" s="16">
        <v>-7.8653697463030001</v>
      </c>
      <c r="H4768" s="22" t="s">
        <v>29345</v>
      </c>
    </row>
    <row r="4769" spans="1:8" x14ac:dyDescent="0.25">
      <c r="A4769" s="16" t="s">
        <v>12682</v>
      </c>
      <c r="B4769" s="16" t="s">
        <v>12683</v>
      </c>
      <c r="C4769" s="16">
        <v>5.8950285082289797</v>
      </c>
      <c r="D4769" s="16">
        <v>0.28747558730204897</v>
      </c>
      <c r="E4769" s="16">
        <v>0.86146892259071495</v>
      </c>
      <c r="F4769" s="16">
        <v>0.25573283585530598</v>
      </c>
      <c r="G4769" s="16">
        <v>1.1939420675455501</v>
      </c>
      <c r="H4769" s="22" t="s">
        <v>29345</v>
      </c>
    </row>
    <row r="4770" spans="1:8" x14ac:dyDescent="0.25">
      <c r="A4770" s="16" t="s">
        <v>12684</v>
      </c>
      <c r="B4770" s="16" t="s">
        <v>12685</v>
      </c>
      <c r="C4770" s="16">
        <v>5.7448980209154099</v>
      </c>
      <c r="D4770" s="16">
        <v>0.28770920273071798</v>
      </c>
      <c r="E4770" s="16">
        <v>0.86146892259071495</v>
      </c>
      <c r="F4770" s="16">
        <v>-0.28486894583261502</v>
      </c>
      <c r="G4770" s="16">
        <v>-1.2182995885250101</v>
      </c>
      <c r="H4770" s="22" t="s">
        <v>29345</v>
      </c>
    </row>
    <row r="4771" spans="1:8" x14ac:dyDescent="0.25">
      <c r="A4771" s="16" t="s">
        <v>3482</v>
      </c>
      <c r="B4771" s="16" t="s">
        <v>12686</v>
      </c>
      <c r="C4771" s="16">
        <v>1.0693276868034101</v>
      </c>
      <c r="D4771" s="16">
        <v>0.287746861417148</v>
      </c>
      <c r="E4771" s="16">
        <v>0.86146892259071495</v>
      </c>
      <c r="F4771" s="16">
        <v>1.5263932782665499</v>
      </c>
      <c r="G4771" s="16">
        <v>2.8806477937944699</v>
      </c>
      <c r="H4771" s="22" t="s">
        <v>29345</v>
      </c>
    </row>
    <row r="4772" spans="1:8" x14ac:dyDescent="0.25">
      <c r="A4772" s="16" t="s">
        <v>3844</v>
      </c>
      <c r="B4772" s="16" t="s">
        <v>12687</v>
      </c>
      <c r="C4772" s="16">
        <v>7.1954278762742003</v>
      </c>
      <c r="D4772" s="16">
        <v>0.28779027147933101</v>
      </c>
      <c r="E4772" s="16">
        <v>0.86146892259071495</v>
      </c>
      <c r="F4772" s="16">
        <v>-0.35671549063633701</v>
      </c>
      <c r="G4772" s="16">
        <v>-1.2805073115980099</v>
      </c>
      <c r="H4772" s="22" t="s">
        <v>29345</v>
      </c>
    </row>
    <row r="4773" spans="1:8" x14ac:dyDescent="0.25">
      <c r="A4773" s="16" t="s">
        <v>12688</v>
      </c>
      <c r="B4773" s="16" t="s">
        <v>12689</v>
      </c>
      <c r="C4773" s="16">
        <v>2.78685379831717</v>
      </c>
      <c r="D4773" s="16">
        <v>0.28779526152710599</v>
      </c>
      <c r="E4773" s="16">
        <v>0.86146892259071495</v>
      </c>
      <c r="F4773" s="16">
        <v>-0.50837508655756503</v>
      </c>
      <c r="G4773" s="16">
        <v>-1.42244718482998</v>
      </c>
      <c r="H4773" s="22" t="s">
        <v>29345</v>
      </c>
    </row>
    <row r="4774" spans="1:8" x14ac:dyDescent="0.25">
      <c r="A4774" s="16" t="s">
        <v>12690</v>
      </c>
      <c r="B4774" s="16" t="s">
        <v>12691</v>
      </c>
      <c r="C4774" s="16">
        <v>2.2101667472215798</v>
      </c>
      <c r="D4774" s="16">
        <v>0.28779952351168198</v>
      </c>
      <c r="E4774" s="16">
        <v>0.86146892259071495</v>
      </c>
      <c r="F4774" s="16">
        <v>0.51792802806237204</v>
      </c>
      <c r="G4774" s="16">
        <v>1.4318973061498499</v>
      </c>
      <c r="H4774" s="22" t="s">
        <v>29345</v>
      </c>
    </row>
    <row r="4775" spans="1:8" x14ac:dyDescent="0.25">
      <c r="A4775" s="16" t="s">
        <v>12692</v>
      </c>
      <c r="B4775" s="16" t="s">
        <v>12693</v>
      </c>
      <c r="C4775" s="16">
        <v>4.3311105394352696</v>
      </c>
      <c r="D4775" s="16">
        <v>0.28780659461209801</v>
      </c>
      <c r="E4775" s="16">
        <v>0.86146892259071495</v>
      </c>
      <c r="F4775" s="16">
        <v>-0.207190396403998</v>
      </c>
      <c r="G4775" s="16">
        <v>-1.1544377617677299</v>
      </c>
      <c r="H4775" s="22" t="s">
        <v>29345</v>
      </c>
    </row>
    <row r="4776" spans="1:8" x14ac:dyDescent="0.25">
      <c r="A4776" s="16" t="s">
        <v>12694</v>
      </c>
      <c r="B4776" s="16" t="s">
        <v>12695</v>
      </c>
      <c r="C4776" s="16">
        <v>3.08808963448161</v>
      </c>
      <c r="D4776" s="16">
        <v>0.287806814515639</v>
      </c>
      <c r="E4776" s="16">
        <v>0.86146892259071495</v>
      </c>
      <c r="F4776" s="16">
        <v>-0.61329238341496195</v>
      </c>
      <c r="G4776" s="16">
        <v>-1.52974627209934</v>
      </c>
      <c r="H4776" s="22" t="s">
        <v>29345</v>
      </c>
    </row>
    <row r="4777" spans="1:8" x14ac:dyDescent="0.25">
      <c r="A4777" s="16" t="s">
        <v>12696</v>
      </c>
      <c r="B4777" s="16" t="s">
        <v>12697</v>
      </c>
      <c r="C4777" s="16">
        <v>4.2271162709952499</v>
      </c>
      <c r="D4777" s="16">
        <v>0.28782438871629701</v>
      </c>
      <c r="E4777" s="16">
        <v>0.86146892259071495</v>
      </c>
      <c r="F4777" s="16">
        <v>0.33765960800856698</v>
      </c>
      <c r="G4777" s="16">
        <v>1.2637049025306499</v>
      </c>
      <c r="H4777" s="22" t="s">
        <v>29345</v>
      </c>
    </row>
    <row r="4778" spans="1:8" x14ac:dyDescent="0.25">
      <c r="A4778" s="16" t="s">
        <v>12698</v>
      </c>
      <c r="B4778" s="16" t="s">
        <v>12699</v>
      </c>
      <c r="C4778" s="16">
        <v>4.8218589828540503</v>
      </c>
      <c r="D4778" s="16">
        <v>0.28789203443814199</v>
      </c>
      <c r="E4778" s="16">
        <v>0.86146892259071495</v>
      </c>
      <c r="F4778" s="16">
        <v>0.32223176669850501</v>
      </c>
      <c r="G4778" s="16">
        <v>1.25026313926766</v>
      </c>
      <c r="H4778" s="22" t="s">
        <v>29345</v>
      </c>
    </row>
    <row r="4779" spans="1:8" x14ac:dyDescent="0.25">
      <c r="A4779" s="16" t="s">
        <v>521</v>
      </c>
      <c r="B4779" s="16" t="s">
        <v>12700</v>
      </c>
      <c r="C4779" s="16">
        <v>4.8570398453773604</v>
      </c>
      <c r="D4779" s="16">
        <v>0.28793570344184199</v>
      </c>
      <c r="E4779" s="16">
        <v>0.86146892259071495</v>
      </c>
      <c r="F4779" s="16">
        <v>-0.73668969547873298</v>
      </c>
      <c r="G4779" s="16">
        <v>-1.66634796647926</v>
      </c>
      <c r="H4779" s="22" t="s">
        <v>29345</v>
      </c>
    </row>
    <row r="4780" spans="1:8" x14ac:dyDescent="0.25">
      <c r="A4780" s="16" t="s">
        <v>12701</v>
      </c>
      <c r="B4780" s="16" t="s">
        <v>12702</v>
      </c>
      <c r="C4780" s="16">
        <v>6.3761179318561201</v>
      </c>
      <c r="D4780" s="16">
        <v>0.28799589286091998</v>
      </c>
      <c r="E4780" s="16">
        <v>0.86146892259071495</v>
      </c>
      <c r="F4780" s="16">
        <v>0.424922825481796</v>
      </c>
      <c r="G4780" s="16">
        <v>1.3425006860678701</v>
      </c>
      <c r="H4780" s="22" t="s">
        <v>29345</v>
      </c>
    </row>
    <row r="4781" spans="1:8" x14ac:dyDescent="0.25">
      <c r="A4781" s="16" t="s">
        <v>3150</v>
      </c>
      <c r="B4781" s="16" t="s">
        <v>12703</v>
      </c>
      <c r="C4781" s="16">
        <v>4.6323099858077601</v>
      </c>
      <c r="D4781" s="16">
        <v>0.28801762132179198</v>
      </c>
      <c r="E4781" s="16">
        <v>0.86146892259071495</v>
      </c>
      <c r="F4781" s="16">
        <v>-0.29644573158936199</v>
      </c>
      <c r="G4781" s="16">
        <v>-1.2281150607812501</v>
      </c>
      <c r="H4781" s="22" t="s">
        <v>29345</v>
      </c>
    </row>
    <row r="4782" spans="1:8" x14ac:dyDescent="0.25">
      <c r="A4782" s="16" t="s">
        <v>12704</v>
      </c>
      <c r="B4782" s="16" t="s">
        <v>12705</v>
      </c>
      <c r="C4782" s="16">
        <v>6.0144786815637303</v>
      </c>
      <c r="D4782" s="16">
        <v>0.288030600467998</v>
      </c>
      <c r="E4782" s="16">
        <v>0.86146892259071495</v>
      </c>
      <c r="F4782" s="16">
        <v>-0.28915604707090597</v>
      </c>
      <c r="G4782" s="16">
        <v>-1.2219252623455901</v>
      </c>
      <c r="H4782" s="22" t="s">
        <v>29345</v>
      </c>
    </row>
    <row r="4783" spans="1:8" x14ac:dyDescent="0.25">
      <c r="A4783" s="16" t="s">
        <v>12706</v>
      </c>
      <c r="B4783" s="16" t="s">
        <v>12707</v>
      </c>
      <c r="C4783" s="16">
        <v>3.4163028890877198</v>
      </c>
      <c r="D4783" s="16">
        <v>0.28813297620529998</v>
      </c>
      <c r="E4783" s="16">
        <v>0.86146892259071495</v>
      </c>
      <c r="F4783" s="16">
        <v>0.31801565125265702</v>
      </c>
      <c r="G4783" s="16">
        <v>1.2466147182531599</v>
      </c>
      <c r="H4783" s="22" t="s">
        <v>29345</v>
      </c>
    </row>
    <row r="4784" spans="1:8" x14ac:dyDescent="0.25">
      <c r="A4784" s="16" t="s">
        <v>12708</v>
      </c>
      <c r="B4784" s="16" t="s">
        <v>12709</v>
      </c>
      <c r="C4784" s="16">
        <v>6.33739440687879</v>
      </c>
      <c r="D4784" s="16">
        <v>0.28818987165920901</v>
      </c>
      <c r="E4784" s="16">
        <v>0.86146892259071495</v>
      </c>
      <c r="F4784" s="16">
        <v>-0.73535255645490605</v>
      </c>
      <c r="G4784" s="16">
        <v>-1.6648042537808301</v>
      </c>
      <c r="H4784" s="22" t="s">
        <v>29345</v>
      </c>
    </row>
    <row r="4785" spans="1:8" x14ac:dyDescent="0.25">
      <c r="A4785" s="16" t="s">
        <v>431</v>
      </c>
      <c r="B4785" s="16" t="s">
        <v>12710</v>
      </c>
      <c r="C4785" s="16">
        <v>3.0987840966589899</v>
      </c>
      <c r="D4785" s="16">
        <v>0.288365296036243</v>
      </c>
      <c r="E4785" s="16">
        <v>0.86146892259071495</v>
      </c>
      <c r="F4785" s="16">
        <v>-3.46744015095957</v>
      </c>
      <c r="G4785" s="16">
        <v>-11.0612318020305</v>
      </c>
      <c r="H4785" s="22" t="s">
        <v>29345</v>
      </c>
    </row>
    <row r="4786" spans="1:8" x14ac:dyDescent="0.25">
      <c r="A4786" s="16" t="s">
        <v>646</v>
      </c>
      <c r="B4786" s="16" t="s">
        <v>12711</v>
      </c>
      <c r="C4786" s="16">
        <v>6.1761328559837798</v>
      </c>
      <c r="D4786" s="16">
        <v>0.28840453010682798</v>
      </c>
      <c r="E4786" s="16">
        <v>0.86146892259071495</v>
      </c>
      <c r="F4786" s="16">
        <v>-0.20877441076598199</v>
      </c>
      <c r="G4786" s="16">
        <v>-1.1557059786783701</v>
      </c>
      <c r="H4786" s="22" t="s">
        <v>29345</v>
      </c>
    </row>
    <row r="4787" spans="1:8" x14ac:dyDescent="0.25">
      <c r="A4787" s="16" t="s">
        <v>12712</v>
      </c>
      <c r="B4787" s="16" t="s">
        <v>12713</v>
      </c>
      <c r="C4787" s="16">
        <v>6.7071294090000704</v>
      </c>
      <c r="D4787" s="16">
        <v>0.28845796388898598</v>
      </c>
      <c r="E4787" s="16">
        <v>0.86146892259071495</v>
      </c>
      <c r="F4787" s="16">
        <v>-0.278243687291299</v>
      </c>
      <c r="G4787" s="16">
        <v>-1.21271764330525</v>
      </c>
      <c r="H4787" s="22" t="s">
        <v>29345</v>
      </c>
    </row>
    <row r="4788" spans="1:8" x14ac:dyDescent="0.25">
      <c r="A4788" s="16" t="s">
        <v>898</v>
      </c>
      <c r="B4788" s="16" t="s">
        <v>12714</v>
      </c>
      <c r="C4788" s="16">
        <v>0.748239589268341</v>
      </c>
      <c r="D4788" s="16">
        <v>0.288469221088547</v>
      </c>
      <c r="E4788" s="16">
        <v>0.86146892259071495</v>
      </c>
      <c r="F4788" s="16">
        <v>-2.7735791207893499</v>
      </c>
      <c r="G4788" s="16">
        <v>-6.8380222674222599</v>
      </c>
      <c r="H4788" s="22" t="s">
        <v>29345</v>
      </c>
    </row>
    <row r="4789" spans="1:8" x14ac:dyDescent="0.25">
      <c r="A4789" s="16" t="s">
        <v>12715</v>
      </c>
      <c r="B4789" s="16" t="s">
        <v>12716</v>
      </c>
      <c r="C4789" s="16">
        <v>5.0469113476869802</v>
      </c>
      <c r="D4789" s="16">
        <v>0.28854104841316502</v>
      </c>
      <c r="E4789" s="16">
        <v>0.86146892259071495</v>
      </c>
      <c r="F4789" s="16">
        <v>0.41862630851111499</v>
      </c>
      <c r="G4789" s="16">
        <v>1.33665422610367</v>
      </c>
      <c r="H4789" s="22" t="s">
        <v>29345</v>
      </c>
    </row>
    <row r="4790" spans="1:8" x14ac:dyDescent="0.25">
      <c r="A4790" s="16" t="s">
        <v>12717</v>
      </c>
      <c r="B4790" s="16" t="s">
        <v>12718</v>
      </c>
      <c r="C4790" s="16">
        <v>2.0856645626697001</v>
      </c>
      <c r="D4790" s="16">
        <v>0.288547912160105</v>
      </c>
      <c r="E4790" s="16">
        <v>0.86146892259071495</v>
      </c>
      <c r="F4790" s="16">
        <v>-0.858280941822678</v>
      </c>
      <c r="G4790" s="16">
        <v>-1.8128768709866701</v>
      </c>
      <c r="H4790" s="22" t="s">
        <v>29345</v>
      </c>
    </row>
    <row r="4791" spans="1:8" x14ac:dyDescent="0.25">
      <c r="A4791" s="16" t="s">
        <v>12719</v>
      </c>
      <c r="B4791" s="16" t="s">
        <v>12720</v>
      </c>
      <c r="C4791" s="16">
        <v>5.08976770308713</v>
      </c>
      <c r="D4791" s="16">
        <v>0.28858318791507098</v>
      </c>
      <c r="E4791" s="16">
        <v>0.86146892259071495</v>
      </c>
      <c r="F4791" s="16">
        <v>-0.242367869287093</v>
      </c>
      <c r="G4791" s="16">
        <v>-1.18293259488609</v>
      </c>
      <c r="H4791" s="22" t="s">
        <v>29345</v>
      </c>
    </row>
    <row r="4792" spans="1:8" x14ac:dyDescent="0.25">
      <c r="A4792" s="16" t="s">
        <v>12721</v>
      </c>
      <c r="B4792" s="16" t="s">
        <v>12722</v>
      </c>
      <c r="C4792" s="16">
        <v>5.2735476274609399</v>
      </c>
      <c r="D4792" s="16">
        <v>0.28864676927494498</v>
      </c>
      <c r="E4792" s="16">
        <v>0.86146892259071495</v>
      </c>
      <c r="F4792" s="16">
        <v>0.212699911935916</v>
      </c>
      <c r="G4792" s="16">
        <v>1.15885487899741</v>
      </c>
      <c r="H4792" s="22" t="s">
        <v>29345</v>
      </c>
    </row>
    <row r="4793" spans="1:8" x14ac:dyDescent="0.25">
      <c r="A4793" s="16" t="s">
        <v>12723</v>
      </c>
      <c r="B4793" s="16" t="s">
        <v>12724</v>
      </c>
      <c r="C4793" s="16">
        <v>0.38237714807591699</v>
      </c>
      <c r="D4793" s="16">
        <v>0.28874112786248701</v>
      </c>
      <c r="E4793" s="16">
        <v>0.86146892259071495</v>
      </c>
      <c r="F4793" s="16">
        <v>-1.8132584775718501</v>
      </c>
      <c r="G4793" s="16">
        <v>-3.5143514583034801</v>
      </c>
      <c r="H4793" s="22" t="s">
        <v>29345</v>
      </c>
    </row>
    <row r="4794" spans="1:8" x14ac:dyDescent="0.25">
      <c r="A4794" s="16" t="s">
        <v>12725</v>
      </c>
      <c r="B4794" s="16" t="s">
        <v>12726</v>
      </c>
      <c r="C4794" s="16">
        <v>1.1947271977934899</v>
      </c>
      <c r="D4794" s="16">
        <v>0.28874361669259802</v>
      </c>
      <c r="E4794" s="16">
        <v>0.86146892259071495</v>
      </c>
      <c r="F4794" s="16">
        <v>-0.62242914697889895</v>
      </c>
      <c r="G4794" s="16">
        <v>-1.53946508445025</v>
      </c>
      <c r="H4794" s="22" t="s">
        <v>29345</v>
      </c>
    </row>
    <row r="4795" spans="1:8" x14ac:dyDescent="0.25">
      <c r="A4795" s="16" t="s">
        <v>12727</v>
      </c>
      <c r="B4795" s="16" t="s">
        <v>12728</v>
      </c>
      <c r="C4795" s="16">
        <v>7.2139388086716503</v>
      </c>
      <c r="D4795" s="16">
        <v>0.28875410843171501</v>
      </c>
      <c r="E4795" s="16">
        <v>0.86146892259071495</v>
      </c>
      <c r="F4795" s="16">
        <v>0.221036612518903</v>
      </c>
      <c r="G4795" s="16">
        <v>1.1655707774561901</v>
      </c>
      <c r="H4795" s="22" t="s">
        <v>29345</v>
      </c>
    </row>
    <row r="4796" spans="1:8" x14ac:dyDescent="0.25">
      <c r="A4796" s="16" t="s">
        <v>12729</v>
      </c>
      <c r="B4796" s="16" t="s">
        <v>12730</v>
      </c>
      <c r="C4796" s="16">
        <v>5.6319053055066703</v>
      </c>
      <c r="D4796" s="16">
        <v>0.288811079691006</v>
      </c>
      <c r="E4796" s="16">
        <v>0.86146892259071495</v>
      </c>
      <c r="F4796" s="16">
        <v>-0.24135782447692899</v>
      </c>
      <c r="G4796" s="16">
        <v>-1.1821047021289901</v>
      </c>
      <c r="H4796" s="22" t="s">
        <v>29345</v>
      </c>
    </row>
    <row r="4797" spans="1:8" x14ac:dyDescent="0.25">
      <c r="A4797" s="16" t="s">
        <v>3416</v>
      </c>
      <c r="B4797" s="16" t="s">
        <v>12731</v>
      </c>
      <c r="C4797" s="16">
        <v>5.84593346400667</v>
      </c>
      <c r="D4797" s="16">
        <v>0.28882591896089799</v>
      </c>
      <c r="E4797" s="16">
        <v>0.86146892259071495</v>
      </c>
      <c r="F4797" s="16">
        <v>-0.40570694172219801</v>
      </c>
      <c r="G4797" s="16">
        <v>-1.3247378923670601</v>
      </c>
      <c r="H4797" s="22" t="s">
        <v>29345</v>
      </c>
    </row>
    <row r="4798" spans="1:8" x14ac:dyDescent="0.25">
      <c r="A4798" s="16" t="s">
        <v>12732</v>
      </c>
      <c r="B4798" s="16" t="s">
        <v>12733</v>
      </c>
      <c r="C4798" s="16">
        <v>6.3393186844734899</v>
      </c>
      <c r="D4798" s="16">
        <v>0.28884227452769001</v>
      </c>
      <c r="E4798" s="16">
        <v>0.86146892259071495</v>
      </c>
      <c r="F4798" s="16">
        <v>0.36977272943087403</v>
      </c>
      <c r="G4798" s="16">
        <v>1.2921492598054201</v>
      </c>
      <c r="H4798" s="22" t="s">
        <v>29345</v>
      </c>
    </row>
    <row r="4799" spans="1:8" x14ac:dyDescent="0.25">
      <c r="A4799" s="16" t="s">
        <v>12734</v>
      </c>
      <c r="B4799" s="16" t="s">
        <v>12735</v>
      </c>
      <c r="C4799" s="16">
        <v>1.6662233498022001</v>
      </c>
      <c r="D4799" s="16">
        <v>0.28902186768536597</v>
      </c>
      <c r="E4799" s="16">
        <v>0.86182489807722595</v>
      </c>
      <c r="F4799" s="16">
        <v>-0.51925059004430996</v>
      </c>
      <c r="G4799" s="16">
        <v>-1.43321057138617</v>
      </c>
      <c r="H4799" s="22" t="s">
        <v>29345</v>
      </c>
    </row>
    <row r="4800" spans="1:8" x14ac:dyDescent="0.25">
      <c r="A4800" s="16" t="s">
        <v>12736</v>
      </c>
      <c r="B4800" s="16" t="s">
        <v>12737</v>
      </c>
      <c r="C4800" s="16">
        <v>5.5122134896532202</v>
      </c>
      <c r="D4800" s="16">
        <v>0.28911385027249997</v>
      </c>
      <c r="E4800" s="16">
        <v>0.86184711056755303</v>
      </c>
      <c r="F4800" s="16">
        <v>0.33551440676519101</v>
      </c>
      <c r="G4800" s="16">
        <v>1.26182724524625</v>
      </c>
      <c r="H4800" s="22" t="s">
        <v>29345</v>
      </c>
    </row>
    <row r="4801" spans="1:8" x14ac:dyDescent="0.25">
      <c r="A4801" s="16" t="s">
        <v>2881</v>
      </c>
      <c r="B4801" s="16" t="s">
        <v>12738</v>
      </c>
      <c r="C4801" s="16">
        <v>8.5845068109989899</v>
      </c>
      <c r="D4801" s="16">
        <v>0.28914979595472501</v>
      </c>
      <c r="E4801" s="16">
        <v>0.86184711056755303</v>
      </c>
      <c r="F4801" s="16">
        <v>0.44627906404470402</v>
      </c>
      <c r="G4801" s="16">
        <v>1.36252156504438</v>
      </c>
      <c r="H4801" s="22" t="s">
        <v>29345</v>
      </c>
    </row>
    <row r="4802" spans="1:8" x14ac:dyDescent="0.25">
      <c r="A4802" s="16" t="s">
        <v>12739</v>
      </c>
      <c r="B4802" s="16" t="s">
        <v>12740</v>
      </c>
      <c r="C4802" s="16">
        <v>5.1407396631611304</v>
      </c>
      <c r="D4802" s="16">
        <v>0.28957760936374999</v>
      </c>
      <c r="E4802" s="16">
        <v>0.86294248222603098</v>
      </c>
      <c r="F4802" s="16">
        <v>-0.47324726131924999</v>
      </c>
      <c r="G4802" s="16">
        <v>-1.3882306253733201</v>
      </c>
      <c r="H4802" s="22" t="s">
        <v>29345</v>
      </c>
    </row>
    <row r="4803" spans="1:8" x14ac:dyDescent="0.25">
      <c r="A4803" s="16" t="s">
        <v>12741</v>
      </c>
      <c r="B4803" s="16" t="s">
        <v>12742</v>
      </c>
      <c r="C4803" s="16">
        <v>2.1116564623965801</v>
      </c>
      <c r="D4803" s="16">
        <v>0.28995654683738697</v>
      </c>
      <c r="E4803" s="16">
        <v>0.86338742332715601</v>
      </c>
      <c r="F4803" s="16">
        <v>0.57182603162468504</v>
      </c>
      <c r="G4803" s="16">
        <v>1.4864037346054899</v>
      </c>
      <c r="H4803" s="22" t="s">
        <v>29345</v>
      </c>
    </row>
    <row r="4804" spans="1:8" x14ac:dyDescent="0.25">
      <c r="A4804" s="16" t="s">
        <v>12743</v>
      </c>
      <c r="B4804" s="16" t="s">
        <v>12744</v>
      </c>
      <c r="C4804" s="16">
        <v>4.2554210925823996</v>
      </c>
      <c r="D4804" s="16">
        <v>0.28995852823322998</v>
      </c>
      <c r="E4804" s="16">
        <v>0.86338742332715601</v>
      </c>
      <c r="F4804" s="16">
        <v>-0.35251657344652998</v>
      </c>
      <c r="G4804" s="16">
        <v>-1.2767858547580699</v>
      </c>
      <c r="H4804" s="22" t="s">
        <v>29345</v>
      </c>
    </row>
    <row r="4805" spans="1:8" x14ac:dyDescent="0.25">
      <c r="A4805" s="16" t="s">
        <v>12745</v>
      </c>
      <c r="B4805" s="16" t="s">
        <v>12746</v>
      </c>
      <c r="C4805" s="16">
        <v>5.9563792197099197</v>
      </c>
      <c r="D4805" s="16">
        <v>0.29000756821049101</v>
      </c>
      <c r="E4805" s="16">
        <v>0.86338742332715601</v>
      </c>
      <c r="F4805" s="16">
        <v>-0.20609932768009301</v>
      </c>
      <c r="G4805" s="16">
        <v>-1.15356502377993</v>
      </c>
      <c r="H4805" s="22" t="s">
        <v>29345</v>
      </c>
    </row>
    <row r="4806" spans="1:8" x14ac:dyDescent="0.25">
      <c r="A4806" s="16" t="s">
        <v>12747</v>
      </c>
      <c r="B4806" s="16" t="s">
        <v>12748</v>
      </c>
      <c r="C4806" s="16">
        <v>1.70372655092543</v>
      </c>
      <c r="D4806" s="16">
        <v>0.29014177435350003</v>
      </c>
      <c r="E4806" s="16">
        <v>0.86338742332715601</v>
      </c>
      <c r="F4806" s="16">
        <v>-3.1067911091566098</v>
      </c>
      <c r="G4806" s="16">
        <v>-8.6146435869098106</v>
      </c>
      <c r="H4806" s="22" t="s">
        <v>29345</v>
      </c>
    </row>
    <row r="4807" spans="1:8" x14ac:dyDescent="0.25">
      <c r="A4807" s="16" t="s">
        <v>3037</v>
      </c>
      <c r="B4807" s="16" t="s">
        <v>12749</v>
      </c>
      <c r="C4807" s="16">
        <v>4.2194441933239499</v>
      </c>
      <c r="D4807" s="16">
        <v>0.29023684982439701</v>
      </c>
      <c r="E4807" s="16">
        <v>0.86338742332715601</v>
      </c>
      <c r="F4807" s="16">
        <v>-0.44658663387676301</v>
      </c>
      <c r="G4807" s="16">
        <v>-1.3628120735658</v>
      </c>
      <c r="H4807" s="22" t="s">
        <v>29345</v>
      </c>
    </row>
    <row r="4808" spans="1:8" x14ac:dyDescent="0.25">
      <c r="A4808" s="16" t="s">
        <v>4098</v>
      </c>
      <c r="B4808" s="16" t="s">
        <v>12750</v>
      </c>
      <c r="C4808" s="16">
        <v>2.8523859159515599</v>
      </c>
      <c r="D4808" s="16">
        <v>0.29042912692950101</v>
      </c>
      <c r="E4808" s="16">
        <v>0.86338742332715601</v>
      </c>
      <c r="F4808" s="16">
        <v>-0.45941984439230399</v>
      </c>
      <c r="G4808" s="16">
        <v>-1.3749887782793</v>
      </c>
      <c r="H4808" s="22" t="s">
        <v>29345</v>
      </c>
    </row>
    <row r="4809" spans="1:8" x14ac:dyDescent="0.25">
      <c r="A4809" s="16" t="s">
        <v>740</v>
      </c>
      <c r="B4809" s="16" t="s">
        <v>12751</v>
      </c>
      <c r="C4809" s="16">
        <v>6.1757737435115097</v>
      </c>
      <c r="D4809" s="16">
        <v>0.29052878961498202</v>
      </c>
      <c r="E4809" s="16">
        <v>0.86338742332715601</v>
      </c>
      <c r="F4809" s="16">
        <v>0.33405905279901899</v>
      </c>
      <c r="G4809" s="16">
        <v>1.2605549879181599</v>
      </c>
      <c r="H4809" s="22" t="s">
        <v>29345</v>
      </c>
    </row>
    <row r="4810" spans="1:8" x14ac:dyDescent="0.25">
      <c r="A4810" s="16" t="s">
        <v>3036</v>
      </c>
      <c r="B4810" s="16" t="s">
        <v>12752</v>
      </c>
      <c r="C4810" s="16">
        <v>4.0236055261401198</v>
      </c>
      <c r="D4810" s="16">
        <v>0.29065385858241899</v>
      </c>
      <c r="E4810" s="16">
        <v>0.86338742332715601</v>
      </c>
      <c r="F4810" s="16">
        <v>0.388082906145716</v>
      </c>
      <c r="G4810" s="16">
        <v>1.30865327257409</v>
      </c>
      <c r="H4810" s="22" t="s">
        <v>29345</v>
      </c>
    </row>
    <row r="4811" spans="1:8" x14ac:dyDescent="0.25">
      <c r="A4811" s="16" t="s">
        <v>12753</v>
      </c>
      <c r="B4811" s="16" t="s">
        <v>12754</v>
      </c>
      <c r="C4811" s="16">
        <v>3.9588509613853802</v>
      </c>
      <c r="D4811" s="16">
        <v>0.29073665295065099</v>
      </c>
      <c r="E4811" s="16">
        <v>0.86338742332715601</v>
      </c>
      <c r="F4811" s="16">
        <v>-0.64471396974018702</v>
      </c>
      <c r="G4811" s="16">
        <v>-1.56342928836727</v>
      </c>
      <c r="H4811" s="22" t="s">
        <v>29345</v>
      </c>
    </row>
    <row r="4812" spans="1:8" x14ac:dyDescent="0.25">
      <c r="A4812" s="16" t="s">
        <v>12755</v>
      </c>
      <c r="B4812" s="16" t="s">
        <v>12756</v>
      </c>
      <c r="C4812" s="16">
        <v>1.71653827560596</v>
      </c>
      <c r="D4812" s="16">
        <v>0.29074883445764099</v>
      </c>
      <c r="E4812" s="16">
        <v>0.86338742332715601</v>
      </c>
      <c r="F4812" s="16">
        <v>0.48805540409125903</v>
      </c>
      <c r="G4812" s="16">
        <v>1.4025531121213199</v>
      </c>
      <c r="H4812" s="22" t="s">
        <v>29345</v>
      </c>
    </row>
    <row r="4813" spans="1:8" x14ac:dyDescent="0.25">
      <c r="A4813" s="16" t="s">
        <v>1798</v>
      </c>
      <c r="B4813" s="16" t="s">
        <v>12757</v>
      </c>
      <c r="C4813" s="16">
        <v>3.0150797351345799</v>
      </c>
      <c r="D4813" s="16">
        <v>0.29076523020020001</v>
      </c>
      <c r="E4813" s="16">
        <v>0.86338742332715601</v>
      </c>
      <c r="F4813" s="16">
        <v>-0.86694138077510796</v>
      </c>
      <c r="G4813" s="16">
        <v>-1.82379222566343</v>
      </c>
      <c r="H4813" s="22" t="s">
        <v>29345</v>
      </c>
    </row>
    <row r="4814" spans="1:8" x14ac:dyDescent="0.25">
      <c r="A4814" s="16" t="s">
        <v>1121</v>
      </c>
      <c r="B4814" s="16" t="s">
        <v>12758</v>
      </c>
      <c r="C4814" s="16">
        <v>6.5585717123734897</v>
      </c>
      <c r="D4814" s="16">
        <v>0.29078224272435998</v>
      </c>
      <c r="E4814" s="16">
        <v>0.86338742332715601</v>
      </c>
      <c r="F4814" s="16">
        <v>-0.16823994291897801</v>
      </c>
      <c r="G4814" s="16">
        <v>-1.1236867743087799</v>
      </c>
      <c r="H4814" s="22" t="s">
        <v>29345</v>
      </c>
    </row>
    <row r="4815" spans="1:8" x14ac:dyDescent="0.25">
      <c r="A4815" s="16" t="s">
        <v>126</v>
      </c>
      <c r="B4815" s="16" t="s">
        <v>12759</v>
      </c>
      <c r="C4815" s="16">
        <v>2.7575806294425802</v>
      </c>
      <c r="D4815" s="16">
        <v>0.29096568979985898</v>
      </c>
      <c r="E4815" s="16">
        <v>0.86338742332715601</v>
      </c>
      <c r="F4815" s="16">
        <v>-1.2715680170861099</v>
      </c>
      <c r="G4815" s="16">
        <v>-2.4142381848548999</v>
      </c>
      <c r="H4815" s="22" t="s">
        <v>29345</v>
      </c>
    </row>
    <row r="4816" spans="1:8" x14ac:dyDescent="0.25">
      <c r="A4816" s="16" t="s">
        <v>12760</v>
      </c>
      <c r="B4816" s="16" t="s">
        <v>12761</v>
      </c>
      <c r="C4816" s="16">
        <v>3.9092052342792698</v>
      </c>
      <c r="D4816" s="16">
        <v>0.29101205840167199</v>
      </c>
      <c r="E4816" s="16">
        <v>0.86338742332715601</v>
      </c>
      <c r="F4816" s="16">
        <v>0.31937226344209202</v>
      </c>
      <c r="G4816" s="16">
        <v>1.2477875011736601</v>
      </c>
      <c r="H4816" s="22" t="s">
        <v>29345</v>
      </c>
    </row>
    <row r="4817" spans="1:8" x14ac:dyDescent="0.25">
      <c r="A4817" s="16" t="s">
        <v>2095</v>
      </c>
      <c r="B4817" s="16" t="s">
        <v>12762</v>
      </c>
      <c r="C4817" s="16">
        <v>2.44473108874829</v>
      </c>
      <c r="D4817" s="16">
        <v>0.29103660039893697</v>
      </c>
      <c r="E4817" s="16">
        <v>0.86338742332715601</v>
      </c>
      <c r="F4817" s="16">
        <v>-1.5555421794091799</v>
      </c>
      <c r="G4817" s="16">
        <v>-2.9394417309847798</v>
      </c>
      <c r="H4817" s="22" t="s">
        <v>29345</v>
      </c>
    </row>
    <row r="4818" spans="1:8" x14ac:dyDescent="0.25">
      <c r="A4818" s="16" t="s">
        <v>2020</v>
      </c>
      <c r="B4818" s="16" t="s">
        <v>12763</v>
      </c>
      <c r="C4818" s="16">
        <v>7.1270655212727902</v>
      </c>
      <c r="D4818" s="16">
        <v>0.29105504035420199</v>
      </c>
      <c r="E4818" s="16">
        <v>0.86338742332715601</v>
      </c>
      <c r="F4818" s="16">
        <v>0.27096940691879901</v>
      </c>
      <c r="G4818" s="16">
        <v>1.2066183324947899</v>
      </c>
      <c r="H4818" s="22" t="s">
        <v>29345</v>
      </c>
    </row>
    <row r="4819" spans="1:8" x14ac:dyDescent="0.25">
      <c r="A4819" s="16" t="s">
        <v>1288</v>
      </c>
      <c r="B4819" s="16" t="s">
        <v>12764</v>
      </c>
      <c r="C4819" s="16">
        <v>2.9148413967367701</v>
      </c>
      <c r="D4819" s="16">
        <v>0.29108656417781398</v>
      </c>
      <c r="E4819" s="16">
        <v>0.86338742332715601</v>
      </c>
      <c r="F4819" s="16">
        <v>0.31195179702143999</v>
      </c>
      <c r="G4819" s="16">
        <v>1.24138601394327</v>
      </c>
      <c r="H4819" s="22" t="s">
        <v>29345</v>
      </c>
    </row>
    <row r="4820" spans="1:8" x14ac:dyDescent="0.25">
      <c r="A4820" s="16" t="s">
        <v>1218</v>
      </c>
      <c r="B4820" s="16" t="s">
        <v>12765</v>
      </c>
      <c r="C4820" s="16">
        <v>5.0353647879263104</v>
      </c>
      <c r="D4820" s="16">
        <v>0.29119659622425298</v>
      </c>
      <c r="E4820" s="16">
        <v>0.86338742332715601</v>
      </c>
      <c r="F4820" s="16">
        <v>-0.55961191200386695</v>
      </c>
      <c r="G4820" s="16">
        <v>-1.4738726891110501</v>
      </c>
      <c r="H4820" s="22" t="s">
        <v>29345</v>
      </c>
    </row>
    <row r="4821" spans="1:8" x14ac:dyDescent="0.25">
      <c r="A4821" s="16" t="s">
        <v>12766</v>
      </c>
      <c r="B4821" s="16" t="s">
        <v>12767</v>
      </c>
      <c r="C4821" s="16">
        <v>5.82500976182033</v>
      </c>
      <c r="D4821" s="16">
        <v>0.29125602354784702</v>
      </c>
      <c r="E4821" s="16">
        <v>0.86338742332715601</v>
      </c>
      <c r="F4821" s="16">
        <v>0.27641207525438599</v>
      </c>
      <c r="G4821" s="16">
        <v>1.2111789821491299</v>
      </c>
      <c r="H4821" s="22" t="s">
        <v>29345</v>
      </c>
    </row>
    <row r="4822" spans="1:8" x14ac:dyDescent="0.25">
      <c r="A4822" s="16" t="s">
        <v>3937</v>
      </c>
      <c r="B4822" s="16" t="s">
        <v>12768</v>
      </c>
      <c r="C4822" s="16">
        <v>4.0593409063187798</v>
      </c>
      <c r="D4822" s="16">
        <v>0.29128466392702002</v>
      </c>
      <c r="E4822" s="16">
        <v>0.86338742332715601</v>
      </c>
      <c r="F4822" s="16">
        <v>-0.25776493487125501</v>
      </c>
      <c r="G4822" s="16">
        <v>-1.19562497207121</v>
      </c>
      <c r="H4822" s="22" t="s">
        <v>29345</v>
      </c>
    </row>
    <row r="4823" spans="1:8" x14ac:dyDescent="0.25">
      <c r="A4823" s="16" t="s">
        <v>12769</v>
      </c>
      <c r="B4823" s="16" t="s">
        <v>12770</v>
      </c>
      <c r="C4823" s="16">
        <v>4.3638569429512799</v>
      </c>
      <c r="D4823" s="16">
        <v>0.29129902789907203</v>
      </c>
      <c r="E4823" s="16">
        <v>0.86338742332715601</v>
      </c>
      <c r="F4823" s="16">
        <v>-3.93643838807087</v>
      </c>
      <c r="G4823" s="16">
        <v>-15.310382149559899</v>
      </c>
      <c r="H4823" s="22" t="s">
        <v>29345</v>
      </c>
    </row>
    <row r="4824" spans="1:8" x14ac:dyDescent="0.25">
      <c r="A4824" s="16" t="s">
        <v>12771</v>
      </c>
      <c r="B4824" s="16" t="s">
        <v>12772</v>
      </c>
      <c r="C4824" s="16">
        <v>2.97031472457624</v>
      </c>
      <c r="D4824" s="16">
        <v>0.29143669006341</v>
      </c>
      <c r="E4824" s="16">
        <v>0.86338742332715601</v>
      </c>
      <c r="F4824" s="16">
        <v>0.43334238285016102</v>
      </c>
      <c r="G4824" s="16">
        <v>1.3503584164633999</v>
      </c>
      <c r="H4824" s="22" t="s">
        <v>29345</v>
      </c>
    </row>
    <row r="4825" spans="1:8" x14ac:dyDescent="0.25">
      <c r="A4825" s="16" t="s">
        <v>4231</v>
      </c>
      <c r="B4825" s="16" t="s">
        <v>12773</v>
      </c>
      <c r="C4825" s="16">
        <v>1.2906241194583901</v>
      </c>
      <c r="D4825" s="16">
        <v>0.29146546766469</v>
      </c>
      <c r="E4825" s="16">
        <v>0.86338742332715601</v>
      </c>
      <c r="F4825" s="16">
        <v>-0.468069427317928</v>
      </c>
      <c r="G4825" s="16">
        <v>-1.38325719437893</v>
      </c>
      <c r="H4825" s="22" t="s">
        <v>29345</v>
      </c>
    </row>
    <row r="4826" spans="1:8" x14ac:dyDescent="0.25">
      <c r="A4826" s="16" t="s">
        <v>2495</v>
      </c>
      <c r="B4826" s="16" t="s">
        <v>12774</v>
      </c>
      <c r="C4826" s="16">
        <v>3.3543157440363598</v>
      </c>
      <c r="D4826" s="16">
        <v>0.29147060974203698</v>
      </c>
      <c r="E4826" s="16">
        <v>0.86338742332715601</v>
      </c>
      <c r="F4826" s="16">
        <v>-0.45060594695609402</v>
      </c>
      <c r="G4826" s="16">
        <v>-1.36661412840969</v>
      </c>
      <c r="H4826" s="22" t="s">
        <v>29345</v>
      </c>
    </row>
    <row r="4827" spans="1:8" x14ac:dyDescent="0.25">
      <c r="A4827" s="16" t="s">
        <v>12775</v>
      </c>
      <c r="B4827" s="16" t="s">
        <v>12776</v>
      </c>
      <c r="C4827" s="16">
        <v>4.9535405762254703</v>
      </c>
      <c r="D4827" s="16">
        <v>0.29148836392407201</v>
      </c>
      <c r="E4827" s="16">
        <v>0.86338742332715601</v>
      </c>
      <c r="F4827" s="16">
        <v>0.30901911068412602</v>
      </c>
      <c r="G4827" s="16">
        <v>1.23886510832271</v>
      </c>
      <c r="H4827" s="22" t="s">
        <v>29345</v>
      </c>
    </row>
    <row r="4828" spans="1:8" x14ac:dyDescent="0.25">
      <c r="A4828" s="16" t="s">
        <v>12777</v>
      </c>
      <c r="B4828" s="16" t="s">
        <v>12778</v>
      </c>
      <c r="C4828" s="16">
        <v>7.7705190870087</v>
      </c>
      <c r="D4828" s="16">
        <v>0.29150224022718701</v>
      </c>
      <c r="E4828" s="16">
        <v>0.86338742332715601</v>
      </c>
      <c r="F4828" s="16">
        <v>0.24438443608126501</v>
      </c>
      <c r="G4828" s="16">
        <v>1.18458722769002</v>
      </c>
      <c r="H4828" s="22" t="s">
        <v>29345</v>
      </c>
    </row>
    <row r="4829" spans="1:8" x14ac:dyDescent="0.25">
      <c r="A4829" s="16" t="s">
        <v>12779</v>
      </c>
      <c r="B4829" s="16" t="s">
        <v>12780</v>
      </c>
      <c r="C4829" s="16">
        <v>2.5769492051737801</v>
      </c>
      <c r="D4829" s="16">
        <v>0.29152372690246198</v>
      </c>
      <c r="E4829" s="16">
        <v>0.86338742332715601</v>
      </c>
      <c r="F4829" s="16">
        <v>0.345326036873911</v>
      </c>
      <c r="G4829" s="16">
        <v>1.27043805835238</v>
      </c>
      <c r="H4829" s="22" t="s">
        <v>29345</v>
      </c>
    </row>
    <row r="4830" spans="1:8" x14ac:dyDescent="0.25">
      <c r="A4830" s="16" t="s">
        <v>12781</v>
      </c>
      <c r="B4830" s="16" t="s">
        <v>12782</v>
      </c>
      <c r="C4830" s="16">
        <v>6.0789409372550596</v>
      </c>
      <c r="D4830" s="16">
        <v>0.29153154125458502</v>
      </c>
      <c r="E4830" s="16">
        <v>0.86338742332715601</v>
      </c>
      <c r="F4830" s="16">
        <v>0.34548913280452698</v>
      </c>
      <c r="G4830" s="16">
        <v>1.27058168883845</v>
      </c>
      <c r="H4830" s="22" t="s">
        <v>29345</v>
      </c>
    </row>
    <row r="4831" spans="1:8" x14ac:dyDescent="0.25">
      <c r="A4831" s="16" t="s">
        <v>12783</v>
      </c>
      <c r="B4831" s="16" t="s">
        <v>12784</v>
      </c>
      <c r="C4831" s="16">
        <v>2.63684805980771</v>
      </c>
      <c r="D4831" s="16">
        <v>0.29154096929761902</v>
      </c>
      <c r="E4831" s="16">
        <v>0.86338742332715601</v>
      </c>
      <c r="F4831" s="16">
        <v>0.35238321974498799</v>
      </c>
      <c r="G4831" s="16">
        <v>1.27666784211774</v>
      </c>
      <c r="H4831" s="22" t="s">
        <v>29345</v>
      </c>
    </row>
    <row r="4832" spans="1:8" x14ac:dyDescent="0.25">
      <c r="A4832" s="16" t="s">
        <v>3129</v>
      </c>
      <c r="B4832" s="16" t="s">
        <v>12785</v>
      </c>
      <c r="C4832" s="16">
        <v>6.1103638280561103</v>
      </c>
      <c r="D4832" s="16">
        <v>0.29171760930435098</v>
      </c>
      <c r="E4832" s="16">
        <v>0.86338742332715601</v>
      </c>
      <c r="F4832" s="16">
        <v>0.1748716755444</v>
      </c>
      <c r="G4832" s="16">
        <v>1.12886399044577</v>
      </c>
      <c r="H4832" s="22" t="s">
        <v>29345</v>
      </c>
    </row>
    <row r="4833" spans="1:8" x14ac:dyDescent="0.25">
      <c r="A4833" s="16" t="s">
        <v>1869</v>
      </c>
      <c r="B4833" s="16" t="s">
        <v>12786</v>
      </c>
      <c r="C4833" s="16">
        <v>5.9230940689592702</v>
      </c>
      <c r="D4833" s="16">
        <v>0.29172368519265401</v>
      </c>
      <c r="E4833" s="16">
        <v>0.86338742332715601</v>
      </c>
      <c r="F4833" s="16">
        <v>0.25837898382643099</v>
      </c>
      <c r="G4833" s="16">
        <v>1.1961339698203901</v>
      </c>
      <c r="H4833" s="22" t="s">
        <v>29345</v>
      </c>
    </row>
    <row r="4834" spans="1:8" x14ac:dyDescent="0.25">
      <c r="A4834" s="16" t="s">
        <v>12787</v>
      </c>
      <c r="B4834" s="16" t="s">
        <v>12788</v>
      </c>
      <c r="C4834" s="16">
        <v>3.8975834315101099</v>
      </c>
      <c r="D4834" s="16">
        <v>0.29181063110223499</v>
      </c>
      <c r="E4834" s="16">
        <v>0.86338742332715601</v>
      </c>
      <c r="F4834" s="16">
        <v>0.50234940078100798</v>
      </c>
      <c r="G4834" s="16">
        <v>1.4165184578502801</v>
      </c>
      <c r="H4834" s="22" t="s">
        <v>29345</v>
      </c>
    </row>
    <row r="4835" spans="1:8" x14ac:dyDescent="0.25">
      <c r="A4835" s="16" t="s">
        <v>12789</v>
      </c>
      <c r="B4835" s="16" t="s">
        <v>12790</v>
      </c>
      <c r="C4835" s="16">
        <v>1.7416670485939001</v>
      </c>
      <c r="D4835" s="16">
        <v>0.29184242476000199</v>
      </c>
      <c r="E4835" s="16">
        <v>0.86338742332715601</v>
      </c>
      <c r="F4835" s="16">
        <v>-1.7429994923888901</v>
      </c>
      <c r="G4835" s="16">
        <v>-3.3473037929871601</v>
      </c>
      <c r="H4835" s="22" t="s">
        <v>29345</v>
      </c>
    </row>
    <row r="4836" spans="1:8" x14ac:dyDescent="0.25">
      <c r="A4836" s="16" t="s">
        <v>12791</v>
      </c>
      <c r="B4836" s="16" t="s">
        <v>12792</v>
      </c>
      <c r="C4836" s="16">
        <v>6.3915044116693602</v>
      </c>
      <c r="D4836" s="16">
        <v>0.29200386906463799</v>
      </c>
      <c r="E4836" s="16">
        <v>0.86338742332715601</v>
      </c>
      <c r="F4836" s="16">
        <v>-0.275592322579638</v>
      </c>
      <c r="G4836" s="16">
        <v>-1.2104909745263599</v>
      </c>
      <c r="H4836" s="22" t="s">
        <v>29345</v>
      </c>
    </row>
    <row r="4837" spans="1:8" x14ac:dyDescent="0.25">
      <c r="A4837" s="16" t="s">
        <v>12793</v>
      </c>
      <c r="B4837" s="16" t="s">
        <v>12794</v>
      </c>
      <c r="C4837" s="16">
        <v>1.8585808535817201</v>
      </c>
      <c r="D4837" s="16">
        <v>0.29208177768749</v>
      </c>
      <c r="E4837" s="16">
        <v>0.86338742332715601</v>
      </c>
      <c r="F4837" s="16">
        <v>-0.68240697592050203</v>
      </c>
      <c r="G4837" s="16">
        <v>-1.6048149778740299</v>
      </c>
      <c r="H4837" s="22" t="s">
        <v>29345</v>
      </c>
    </row>
    <row r="4838" spans="1:8" x14ac:dyDescent="0.25">
      <c r="A4838" s="16" t="s">
        <v>12795</v>
      </c>
      <c r="B4838" s="16" t="s">
        <v>12796</v>
      </c>
      <c r="C4838" s="16">
        <v>4.9718762789631201</v>
      </c>
      <c r="D4838" s="16">
        <v>0.292288722076819</v>
      </c>
      <c r="E4838" s="16">
        <v>0.86338742332715601</v>
      </c>
      <c r="F4838" s="16">
        <v>-0.63389060570016698</v>
      </c>
      <c r="G4838" s="16">
        <v>-1.5517440410010801</v>
      </c>
      <c r="H4838" s="22" t="s">
        <v>29345</v>
      </c>
    </row>
    <row r="4839" spans="1:8" x14ac:dyDescent="0.25">
      <c r="A4839" s="16" t="s">
        <v>12797</v>
      </c>
      <c r="B4839" s="16" t="s">
        <v>12798</v>
      </c>
      <c r="C4839" s="16">
        <v>4.8103594057916403</v>
      </c>
      <c r="D4839" s="16">
        <v>0.29229007417106401</v>
      </c>
      <c r="E4839" s="16">
        <v>0.86338742332715601</v>
      </c>
      <c r="F4839" s="16">
        <v>-0.34933584877241602</v>
      </c>
      <c r="G4839" s="16">
        <v>-1.27397401256987</v>
      </c>
      <c r="H4839" s="22" t="s">
        <v>29345</v>
      </c>
    </row>
    <row r="4840" spans="1:8" x14ac:dyDescent="0.25">
      <c r="A4840" s="16" t="s">
        <v>12799</v>
      </c>
      <c r="B4840" s="16" t="s">
        <v>12800</v>
      </c>
      <c r="C4840" s="16">
        <v>2.4456638797055801</v>
      </c>
      <c r="D4840" s="16">
        <v>0.29230349074507</v>
      </c>
      <c r="E4840" s="16">
        <v>0.86338742332715601</v>
      </c>
      <c r="F4840" s="16">
        <v>-0.56874830475087601</v>
      </c>
      <c r="G4840" s="16">
        <v>-1.48323614314231</v>
      </c>
      <c r="H4840" s="22" t="s">
        <v>29345</v>
      </c>
    </row>
    <row r="4841" spans="1:8" x14ac:dyDescent="0.25">
      <c r="A4841" s="16" t="s">
        <v>12801</v>
      </c>
      <c r="B4841" s="16" t="s">
        <v>12802</v>
      </c>
      <c r="C4841" s="16">
        <v>2.10843307665133</v>
      </c>
      <c r="D4841" s="16">
        <v>0.29233738219278599</v>
      </c>
      <c r="E4841" s="16">
        <v>0.86338742332715601</v>
      </c>
      <c r="F4841" s="16">
        <v>0.38510576171815503</v>
      </c>
      <c r="G4841" s="16">
        <v>1.30595552113754</v>
      </c>
      <c r="H4841" s="22" t="s">
        <v>29345</v>
      </c>
    </row>
    <row r="4842" spans="1:8" x14ac:dyDescent="0.25">
      <c r="A4842" s="16" t="s">
        <v>12803</v>
      </c>
      <c r="B4842" s="16" t="s">
        <v>12804</v>
      </c>
      <c r="C4842" s="16">
        <v>2.35217969534675</v>
      </c>
      <c r="D4842" s="16">
        <v>0.292340524363567</v>
      </c>
      <c r="E4842" s="16">
        <v>0.86338742332715601</v>
      </c>
      <c r="F4842" s="16">
        <v>0.35270877900370201</v>
      </c>
      <c r="G4842" s="16">
        <v>1.2769559681067999</v>
      </c>
      <c r="H4842" s="22" t="s">
        <v>29345</v>
      </c>
    </row>
    <row r="4843" spans="1:8" x14ac:dyDescent="0.25">
      <c r="A4843" s="16" t="s">
        <v>12805</v>
      </c>
      <c r="B4843" s="16" t="s">
        <v>12806</v>
      </c>
      <c r="C4843" s="16">
        <v>4.5841029550597296</v>
      </c>
      <c r="D4843" s="16">
        <v>0.29238714607294403</v>
      </c>
      <c r="E4843" s="16">
        <v>0.86338742332715601</v>
      </c>
      <c r="F4843" s="16">
        <v>0.256808336654339</v>
      </c>
      <c r="G4843" s="16">
        <v>1.19483245973552</v>
      </c>
      <c r="H4843" s="22" t="s">
        <v>29345</v>
      </c>
    </row>
    <row r="4844" spans="1:8" x14ac:dyDescent="0.25">
      <c r="A4844" s="16" t="s">
        <v>12807</v>
      </c>
      <c r="B4844" s="16" t="s">
        <v>12808</v>
      </c>
      <c r="C4844" s="16">
        <v>2.7693674825403001</v>
      </c>
      <c r="D4844" s="16">
        <v>0.29242951815624602</v>
      </c>
      <c r="E4844" s="16">
        <v>0.86338742332715601</v>
      </c>
      <c r="F4844" s="16">
        <v>0.25742041324084702</v>
      </c>
      <c r="G4844" s="16">
        <v>1.19533948589914</v>
      </c>
      <c r="H4844" s="22" t="s">
        <v>29345</v>
      </c>
    </row>
    <row r="4845" spans="1:8" x14ac:dyDescent="0.25">
      <c r="A4845" s="16" t="s">
        <v>12809</v>
      </c>
      <c r="B4845" s="16" t="s">
        <v>12810</v>
      </c>
      <c r="C4845" s="16">
        <v>3.4802179174371801</v>
      </c>
      <c r="D4845" s="16">
        <v>0.29246108702677198</v>
      </c>
      <c r="E4845" s="16">
        <v>0.86338742332715601</v>
      </c>
      <c r="F4845" s="16">
        <v>0.223298419686318</v>
      </c>
      <c r="G4845" s="16">
        <v>1.1673995520004199</v>
      </c>
      <c r="H4845" s="22" t="s">
        <v>29345</v>
      </c>
    </row>
    <row r="4846" spans="1:8" x14ac:dyDescent="0.25">
      <c r="A4846" s="16" t="s">
        <v>12811</v>
      </c>
      <c r="B4846" s="16" t="s">
        <v>12812</v>
      </c>
      <c r="C4846" s="16">
        <v>6.4782377414726797</v>
      </c>
      <c r="D4846" s="16">
        <v>0.29249519876969299</v>
      </c>
      <c r="E4846" s="16">
        <v>0.86338742332715601</v>
      </c>
      <c r="F4846" s="16">
        <v>0.28672465543956299</v>
      </c>
      <c r="G4846" s="16">
        <v>1.2198676710562799</v>
      </c>
      <c r="H4846" s="22" t="s">
        <v>29345</v>
      </c>
    </row>
    <row r="4847" spans="1:8" x14ac:dyDescent="0.25">
      <c r="A4847" s="16" t="s">
        <v>12813</v>
      </c>
      <c r="B4847" s="16" t="s">
        <v>12814</v>
      </c>
      <c r="C4847" s="16">
        <v>5.4682217056692597</v>
      </c>
      <c r="D4847" s="16">
        <v>0.29253150542205197</v>
      </c>
      <c r="E4847" s="16">
        <v>0.86338742332715601</v>
      </c>
      <c r="F4847" s="16">
        <v>0.27217692079927902</v>
      </c>
      <c r="G4847" s="16">
        <v>1.2076286765111901</v>
      </c>
      <c r="H4847" s="22" t="s">
        <v>29345</v>
      </c>
    </row>
    <row r="4848" spans="1:8" x14ac:dyDescent="0.25">
      <c r="A4848" s="16" t="s">
        <v>12815</v>
      </c>
      <c r="B4848" s="16" t="s">
        <v>12816</v>
      </c>
      <c r="C4848" s="16">
        <v>1.29798969571018</v>
      </c>
      <c r="D4848" s="16">
        <v>0.29257547392112199</v>
      </c>
      <c r="E4848" s="16">
        <v>0.86338742332715601</v>
      </c>
      <c r="F4848" s="16">
        <v>0.774564223430388</v>
      </c>
      <c r="G4848" s="16">
        <v>1.7106732519729499</v>
      </c>
      <c r="H4848" s="22" t="s">
        <v>29345</v>
      </c>
    </row>
    <row r="4849" spans="1:8" x14ac:dyDescent="0.25">
      <c r="A4849" s="16" t="s">
        <v>12817</v>
      </c>
      <c r="B4849" s="16" t="s">
        <v>12818</v>
      </c>
      <c r="C4849" s="16">
        <v>5.9439492162949996</v>
      </c>
      <c r="D4849" s="16">
        <v>0.29261516131311799</v>
      </c>
      <c r="E4849" s="16">
        <v>0.86338742332715601</v>
      </c>
      <c r="F4849" s="16">
        <v>0.20268976463765101</v>
      </c>
      <c r="G4849" s="16">
        <v>1.1508419890754</v>
      </c>
      <c r="H4849" s="22" t="s">
        <v>29345</v>
      </c>
    </row>
    <row r="4850" spans="1:8" x14ac:dyDescent="0.25">
      <c r="A4850" s="16" t="s">
        <v>12819</v>
      </c>
      <c r="B4850" s="16" t="s">
        <v>12820</v>
      </c>
      <c r="C4850" s="16">
        <v>3.4469168512912201</v>
      </c>
      <c r="D4850" s="16">
        <v>0.29266015242392801</v>
      </c>
      <c r="E4850" s="16">
        <v>0.86338742332715601</v>
      </c>
      <c r="F4850" s="16">
        <v>0.28881141794384801</v>
      </c>
      <c r="G4850" s="16">
        <v>1.22163340527855</v>
      </c>
      <c r="H4850" s="22" t="s">
        <v>29345</v>
      </c>
    </row>
    <row r="4851" spans="1:8" x14ac:dyDescent="0.25">
      <c r="A4851" s="16" t="s">
        <v>12821</v>
      </c>
      <c r="B4851" s="16" t="s">
        <v>12822</v>
      </c>
      <c r="C4851" s="16">
        <v>7.7034089393481802</v>
      </c>
      <c r="D4851" s="16">
        <v>0.29293855546396302</v>
      </c>
      <c r="E4851" s="16">
        <v>0.86338742332715601</v>
      </c>
      <c r="F4851" s="16">
        <v>0.31097231807403303</v>
      </c>
      <c r="G4851" s="16">
        <v>1.2405434943739599</v>
      </c>
      <c r="H4851" s="22" t="s">
        <v>29345</v>
      </c>
    </row>
    <row r="4852" spans="1:8" x14ac:dyDescent="0.25">
      <c r="A4852" s="16" t="s">
        <v>12823</v>
      </c>
      <c r="B4852" s="16" t="s">
        <v>12824</v>
      </c>
      <c r="C4852" s="16">
        <v>1.6971516342116699</v>
      </c>
      <c r="D4852" s="16">
        <v>0.29319227192207697</v>
      </c>
      <c r="E4852" s="16">
        <v>0.86338742332715601</v>
      </c>
      <c r="F4852" s="16">
        <v>0.46576589956150899</v>
      </c>
      <c r="G4852" s="16">
        <v>1.3810503323665699</v>
      </c>
      <c r="H4852" s="22" t="s">
        <v>29345</v>
      </c>
    </row>
    <row r="4853" spans="1:8" x14ac:dyDescent="0.25">
      <c r="A4853" s="16" t="s">
        <v>12825</v>
      </c>
      <c r="B4853" s="16" t="s">
        <v>12826</v>
      </c>
      <c r="C4853" s="16">
        <v>4.7387415966335498</v>
      </c>
      <c r="D4853" s="16">
        <v>0.29326195255480397</v>
      </c>
      <c r="E4853" s="16">
        <v>0.86338742332715601</v>
      </c>
      <c r="F4853" s="16">
        <v>0.359199164984144</v>
      </c>
      <c r="G4853" s="16">
        <v>1.2827136699921899</v>
      </c>
      <c r="H4853" s="22" t="s">
        <v>29345</v>
      </c>
    </row>
    <row r="4854" spans="1:8" x14ac:dyDescent="0.25">
      <c r="A4854" s="16" t="s">
        <v>204</v>
      </c>
      <c r="B4854" s="16" t="s">
        <v>12827</v>
      </c>
      <c r="C4854" s="16">
        <v>2.7609122042240402</v>
      </c>
      <c r="D4854" s="16">
        <v>0.29326406322526699</v>
      </c>
      <c r="E4854" s="16">
        <v>0.86338742332715601</v>
      </c>
      <c r="F4854" s="16">
        <v>-0.81710542116618901</v>
      </c>
      <c r="G4854" s="16">
        <v>-1.76186748740806</v>
      </c>
      <c r="H4854" s="22" t="s">
        <v>29345</v>
      </c>
    </row>
    <row r="4855" spans="1:8" x14ac:dyDescent="0.25">
      <c r="A4855" s="16" t="s">
        <v>12828</v>
      </c>
      <c r="B4855" s="16" t="s">
        <v>12829</v>
      </c>
      <c r="C4855" s="16">
        <v>3.6565582530623399</v>
      </c>
      <c r="D4855" s="16">
        <v>0.29334401303853702</v>
      </c>
      <c r="E4855" s="16">
        <v>0.86338742332715601</v>
      </c>
      <c r="F4855" s="16">
        <v>0.27364654101049501</v>
      </c>
      <c r="G4855" s="16">
        <v>1.2088594700651401</v>
      </c>
      <c r="H4855" s="22" t="s">
        <v>29345</v>
      </c>
    </row>
    <row r="4856" spans="1:8" x14ac:dyDescent="0.25">
      <c r="A4856" s="16" t="s">
        <v>12830</v>
      </c>
      <c r="B4856" s="16" t="s">
        <v>12831</v>
      </c>
      <c r="C4856" s="16">
        <v>5.3849409662684602</v>
      </c>
      <c r="D4856" s="16">
        <v>0.29346182526717701</v>
      </c>
      <c r="E4856" s="16">
        <v>0.86338742332715601</v>
      </c>
      <c r="F4856" s="16">
        <v>0.23334217644157601</v>
      </c>
      <c r="G4856" s="16">
        <v>1.17555511191539</v>
      </c>
      <c r="H4856" s="22" t="s">
        <v>29345</v>
      </c>
    </row>
    <row r="4857" spans="1:8" x14ac:dyDescent="0.25">
      <c r="A4857" s="16" t="s">
        <v>1711</v>
      </c>
      <c r="B4857" s="16" t="s">
        <v>12832</v>
      </c>
      <c r="C4857" s="16">
        <v>3.3942743014599999</v>
      </c>
      <c r="D4857" s="16">
        <v>0.29346758455816502</v>
      </c>
      <c r="E4857" s="16">
        <v>0.86338742332715601</v>
      </c>
      <c r="F4857" s="16">
        <v>-0.298796908984787</v>
      </c>
      <c r="G4857" s="16">
        <v>-1.23011816641114</v>
      </c>
      <c r="H4857" s="22" t="s">
        <v>29345</v>
      </c>
    </row>
    <row r="4858" spans="1:8" x14ac:dyDescent="0.25">
      <c r="A4858" s="16" t="s">
        <v>12833</v>
      </c>
      <c r="B4858" s="16" t="s">
        <v>12834</v>
      </c>
      <c r="C4858" s="16">
        <v>1.54443215235557</v>
      </c>
      <c r="D4858" s="16">
        <v>0.29364221642178301</v>
      </c>
      <c r="E4858" s="16">
        <v>0.86338742332715601</v>
      </c>
      <c r="F4858" s="16">
        <v>-3.7910051582069899</v>
      </c>
      <c r="G4858" s="16">
        <v>-13.8422365407573</v>
      </c>
      <c r="H4858" s="22" t="s">
        <v>29345</v>
      </c>
    </row>
    <row r="4859" spans="1:8" x14ac:dyDescent="0.25">
      <c r="A4859" s="16" t="s">
        <v>12835</v>
      </c>
      <c r="B4859" s="16" t="s">
        <v>12836</v>
      </c>
      <c r="C4859" s="16">
        <v>4.9411839828840396</v>
      </c>
      <c r="D4859" s="16">
        <v>0.293653863478951</v>
      </c>
      <c r="E4859" s="16">
        <v>0.86338742332715601</v>
      </c>
      <c r="F4859" s="16">
        <v>0.28016302515436198</v>
      </c>
      <c r="G4859" s="16">
        <v>1.2143320966867399</v>
      </c>
      <c r="H4859" s="22" t="s">
        <v>29345</v>
      </c>
    </row>
    <row r="4860" spans="1:8" x14ac:dyDescent="0.25">
      <c r="A4860" s="16" t="s">
        <v>12837</v>
      </c>
      <c r="B4860" s="16" t="s">
        <v>12838</v>
      </c>
      <c r="C4860" s="16">
        <v>2.7200586967379898</v>
      </c>
      <c r="D4860" s="16">
        <v>0.29374311504781703</v>
      </c>
      <c r="E4860" s="16">
        <v>0.86338742332715601</v>
      </c>
      <c r="F4860" s="16">
        <v>-0.32940687763105803</v>
      </c>
      <c r="G4860" s="16">
        <v>-1.25649669601939</v>
      </c>
      <c r="H4860" s="22" t="s">
        <v>29345</v>
      </c>
    </row>
    <row r="4861" spans="1:8" x14ac:dyDescent="0.25">
      <c r="A4861" s="16" t="s">
        <v>12839</v>
      </c>
      <c r="B4861" s="16" t="s">
        <v>12840</v>
      </c>
      <c r="C4861" s="16">
        <v>3.2775967247990998</v>
      </c>
      <c r="D4861" s="16">
        <v>0.29374654585124399</v>
      </c>
      <c r="E4861" s="16">
        <v>0.86338742332715601</v>
      </c>
      <c r="F4861" s="16">
        <v>0.43600812783556803</v>
      </c>
      <c r="G4861" s="16">
        <v>1.35285585272958</v>
      </c>
      <c r="H4861" s="22" t="s">
        <v>29345</v>
      </c>
    </row>
    <row r="4862" spans="1:8" x14ac:dyDescent="0.25">
      <c r="A4862" s="16" t="s">
        <v>12841</v>
      </c>
      <c r="B4862" s="16" t="s">
        <v>12842</v>
      </c>
      <c r="C4862" s="16">
        <v>5.3637528654179896</v>
      </c>
      <c r="D4862" s="16">
        <v>0.29374735445683697</v>
      </c>
      <c r="E4862" s="16">
        <v>0.86338742332715601</v>
      </c>
      <c r="F4862" s="16">
        <v>0.30902505651254097</v>
      </c>
      <c r="G4862" s="16">
        <v>1.23887021411038</v>
      </c>
      <c r="H4862" s="22" t="s">
        <v>29345</v>
      </c>
    </row>
    <row r="4863" spans="1:8" x14ac:dyDescent="0.25">
      <c r="A4863" s="16" t="s">
        <v>1032</v>
      </c>
      <c r="B4863" s="16" t="s">
        <v>12843</v>
      </c>
      <c r="C4863" s="16">
        <v>7.9923419587522302</v>
      </c>
      <c r="D4863" s="16">
        <v>0.29377953256911699</v>
      </c>
      <c r="E4863" s="16">
        <v>0.86338742332715601</v>
      </c>
      <c r="F4863" s="16">
        <v>-0.23306318618028499</v>
      </c>
      <c r="G4863" s="16">
        <v>-1.1753278035036301</v>
      </c>
      <c r="H4863" s="22" t="s">
        <v>29345</v>
      </c>
    </row>
    <row r="4864" spans="1:8" x14ac:dyDescent="0.25">
      <c r="A4864" s="17">
        <v>43800</v>
      </c>
      <c r="B4864" s="16" t="s">
        <v>12844</v>
      </c>
      <c r="C4864" s="16">
        <v>4.2931977297559802</v>
      </c>
      <c r="D4864" s="16">
        <v>0.29378307870375397</v>
      </c>
      <c r="E4864" s="16">
        <v>0.86338742332715601</v>
      </c>
      <c r="F4864" s="16">
        <v>-0.32582819105378902</v>
      </c>
      <c r="G4864" s="16">
        <v>-1.2533837474774501</v>
      </c>
      <c r="H4864" s="22" t="s">
        <v>29345</v>
      </c>
    </row>
    <row r="4865" spans="1:8" x14ac:dyDescent="0.25">
      <c r="A4865" s="16" t="s">
        <v>12845</v>
      </c>
      <c r="B4865" s="16" t="s">
        <v>12846</v>
      </c>
      <c r="C4865" s="16">
        <v>2.7936773865503</v>
      </c>
      <c r="D4865" s="16">
        <v>0.29390271580132399</v>
      </c>
      <c r="E4865" s="16">
        <v>0.86338742332715601</v>
      </c>
      <c r="F4865" s="16">
        <v>-0.50598037883339098</v>
      </c>
      <c r="G4865" s="16">
        <v>-1.4200880447086801</v>
      </c>
      <c r="H4865" s="22" t="s">
        <v>29345</v>
      </c>
    </row>
    <row r="4866" spans="1:8" x14ac:dyDescent="0.25">
      <c r="A4866" s="16" t="s">
        <v>2480</v>
      </c>
      <c r="B4866" s="16" t="s">
        <v>12847</v>
      </c>
      <c r="C4866" s="16">
        <v>5.2902406481559998</v>
      </c>
      <c r="D4866" s="16">
        <v>0.29395849809623698</v>
      </c>
      <c r="E4866" s="16">
        <v>0.86338742332715601</v>
      </c>
      <c r="F4866" s="16">
        <v>0.187656221023904</v>
      </c>
      <c r="G4866" s="16">
        <v>1.1389119542066499</v>
      </c>
      <c r="H4866" s="22" t="s">
        <v>29345</v>
      </c>
    </row>
    <row r="4867" spans="1:8" x14ac:dyDescent="0.25">
      <c r="A4867" s="16" t="s">
        <v>12848</v>
      </c>
      <c r="B4867" s="16" t="s">
        <v>12849</v>
      </c>
      <c r="C4867" s="16">
        <v>6.0520375248926603</v>
      </c>
      <c r="D4867" s="16">
        <v>0.29403347307218197</v>
      </c>
      <c r="E4867" s="16">
        <v>0.86338742332715601</v>
      </c>
      <c r="F4867" s="16">
        <v>0.36174546136300301</v>
      </c>
      <c r="G4867" s="16">
        <v>1.28497960499772</v>
      </c>
      <c r="H4867" s="22" t="s">
        <v>29345</v>
      </c>
    </row>
    <row r="4868" spans="1:8" x14ac:dyDescent="0.25">
      <c r="A4868" s="16" t="s">
        <v>4376</v>
      </c>
      <c r="B4868" s="16" t="s">
        <v>12850</v>
      </c>
      <c r="C4868" s="16">
        <v>3.5326436872014302</v>
      </c>
      <c r="D4868" s="16">
        <v>0.29406680913511202</v>
      </c>
      <c r="E4868" s="16">
        <v>0.86338742332715601</v>
      </c>
      <c r="F4868" s="16">
        <v>-0.56548265055457703</v>
      </c>
      <c r="G4868" s="16">
        <v>-1.4798825179880299</v>
      </c>
      <c r="H4868" s="22" t="s">
        <v>29345</v>
      </c>
    </row>
    <row r="4869" spans="1:8" x14ac:dyDescent="0.25">
      <c r="A4869" s="16" t="s">
        <v>4295</v>
      </c>
      <c r="B4869" s="16" t="s">
        <v>12851</v>
      </c>
      <c r="C4869" s="16">
        <v>5.0367945558305598</v>
      </c>
      <c r="D4869" s="16">
        <v>0.29407160857154802</v>
      </c>
      <c r="E4869" s="16">
        <v>0.86338742332715601</v>
      </c>
      <c r="F4869" s="16">
        <v>-0.82008195671177697</v>
      </c>
      <c r="G4869" s="16">
        <v>-1.7655062847260601</v>
      </c>
      <c r="H4869" s="22" t="s">
        <v>29345</v>
      </c>
    </row>
    <row r="4870" spans="1:8" x14ac:dyDescent="0.25">
      <c r="A4870" s="16" t="s">
        <v>881</v>
      </c>
      <c r="B4870" s="16" t="s">
        <v>12852</v>
      </c>
      <c r="C4870" s="16">
        <v>7.2109676771928397</v>
      </c>
      <c r="D4870" s="16">
        <v>0.294105263565416</v>
      </c>
      <c r="E4870" s="16">
        <v>0.86338742332715601</v>
      </c>
      <c r="F4870" s="16">
        <v>0.39470537631763802</v>
      </c>
      <c r="G4870" s="16">
        <v>1.3146742532015001</v>
      </c>
      <c r="H4870" s="22" t="s">
        <v>29345</v>
      </c>
    </row>
    <row r="4871" spans="1:8" x14ac:dyDescent="0.25">
      <c r="A4871" s="16" t="s">
        <v>2935</v>
      </c>
      <c r="B4871" s="16" t="s">
        <v>12853</v>
      </c>
      <c r="C4871" s="16">
        <v>4.4716589946204701</v>
      </c>
      <c r="D4871" s="16">
        <v>0.29411575384618599</v>
      </c>
      <c r="E4871" s="16">
        <v>0.86338742332715601</v>
      </c>
      <c r="F4871" s="16">
        <v>-0.54643671390995796</v>
      </c>
      <c r="G4871" s="16">
        <v>-1.46047403948609</v>
      </c>
      <c r="H4871" s="22" t="s">
        <v>29345</v>
      </c>
    </row>
    <row r="4872" spans="1:8" x14ac:dyDescent="0.25">
      <c r="A4872" s="16" t="s">
        <v>12854</v>
      </c>
      <c r="B4872" s="16" t="s">
        <v>12855</v>
      </c>
      <c r="C4872" s="16">
        <v>1.20338905564521</v>
      </c>
      <c r="D4872" s="16">
        <v>0.29414422911673899</v>
      </c>
      <c r="E4872" s="16">
        <v>0.86338742332715601</v>
      </c>
      <c r="F4872" s="16">
        <v>1.1969753226689499</v>
      </c>
      <c r="G4872" s="16">
        <v>2.2925851564008299</v>
      </c>
      <c r="H4872" s="22" t="s">
        <v>29345</v>
      </c>
    </row>
    <row r="4873" spans="1:8" x14ac:dyDescent="0.25">
      <c r="A4873" s="16" t="s">
        <v>3185</v>
      </c>
      <c r="B4873" s="16" t="s">
        <v>12856</v>
      </c>
      <c r="C4873" s="16">
        <v>4.3571564673844803</v>
      </c>
      <c r="D4873" s="16">
        <v>0.29417651628680402</v>
      </c>
      <c r="E4873" s="16">
        <v>0.86338742332715601</v>
      </c>
      <c r="F4873" s="16">
        <v>-0.98805531036915095</v>
      </c>
      <c r="G4873" s="16">
        <v>-1.9835095042554101</v>
      </c>
      <c r="H4873" s="22" t="s">
        <v>29345</v>
      </c>
    </row>
    <row r="4874" spans="1:8" x14ac:dyDescent="0.25">
      <c r="A4874" s="16" t="s">
        <v>12857</v>
      </c>
      <c r="B4874" s="16" t="s">
        <v>12858</v>
      </c>
      <c r="C4874" s="16">
        <v>1.8395133891784601</v>
      </c>
      <c r="D4874" s="16">
        <v>0.29419635308325498</v>
      </c>
      <c r="E4874" s="16">
        <v>0.86338742332715601</v>
      </c>
      <c r="F4874" s="16">
        <v>-0.633123549331983</v>
      </c>
      <c r="G4874" s="16">
        <v>-1.5509192244277401</v>
      </c>
      <c r="H4874" s="22" t="s">
        <v>29345</v>
      </c>
    </row>
    <row r="4875" spans="1:8" x14ac:dyDescent="0.25">
      <c r="A4875" s="16" t="s">
        <v>12859</v>
      </c>
      <c r="B4875" s="16" t="s">
        <v>12860</v>
      </c>
      <c r="C4875" s="16">
        <v>2.02514475586942</v>
      </c>
      <c r="D4875" s="16">
        <v>0.29431158558903697</v>
      </c>
      <c r="E4875" s="16">
        <v>0.86338742332715601</v>
      </c>
      <c r="F4875" s="16">
        <v>-0.88545896241783595</v>
      </c>
      <c r="G4875" s="16">
        <v>-1.8473522233900801</v>
      </c>
      <c r="H4875" s="22" t="s">
        <v>29345</v>
      </c>
    </row>
    <row r="4876" spans="1:8" x14ac:dyDescent="0.25">
      <c r="A4876" s="16" t="s">
        <v>12861</v>
      </c>
      <c r="B4876" s="16" t="s">
        <v>12862</v>
      </c>
      <c r="C4876" s="16">
        <v>1.7082089389900701</v>
      </c>
      <c r="D4876" s="16">
        <v>0.29434574715481099</v>
      </c>
      <c r="E4876" s="16">
        <v>0.86338742332715601</v>
      </c>
      <c r="F4876" s="16">
        <v>-0.70100207322937202</v>
      </c>
      <c r="G4876" s="16">
        <v>-1.6256335400886699</v>
      </c>
      <c r="H4876" s="22" t="s">
        <v>29345</v>
      </c>
    </row>
    <row r="4877" spans="1:8" x14ac:dyDescent="0.25">
      <c r="A4877" s="16" t="s">
        <v>12863</v>
      </c>
      <c r="B4877" s="16" t="s">
        <v>12864</v>
      </c>
      <c r="C4877" s="16">
        <v>6.5155547822190796</v>
      </c>
      <c r="D4877" s="16">
        <v>0.29436605602003102</v>
      </c>
      <c r="E4877" s="16">
        <v>0.86338742332715601</v>
      </c>
      <c r="F4877" s="16">
        <v>0.43436679199442801</v>
      </c>
      <c r="G4877" s="16">
        <v>1.35131760098348</v>
      </c>
      <c r="H4877" s="22" t="s">
        <v>29345</v>
      </c>
    </row>
    <row r="4878" spans="1:8" x14ac:dyDescent="0.25">
      <c r="A4878" s="16" t="s">
        <v>2152</v>
      </c>
      <c r="B4878" s="16" t="s">
        <v>12865</v>
      </c>
      <c r="C4878" s="16">
        <v>2.5931042349042501</v>
      </c>
      <c r="D4878" s="16">
        <v>0.29438763667685403</v>
      </c>
      <c r="E4878" s="16">
        <v>0.86338742332715601</v>
      </c>
      <c r="F4878" s="16">
        <v>-0.915913729290731</v>
      </c>
      <c r="G4878" s="16">
        <v>-1.8867636731591999</v>
      </c>
      <c r="H4878" s="22" t="s">
        <v>29345</v>
      </c>
    </row>
    <row r="4879" spans="1:8" x14ac:dyDescent="0.25">
      <c r="A4879" s="16" t="s">
        <v>12866</v>
      </c>
      <c r="B4879" s="16" t="s">
        <v>12867</v>
      </c>
      <c r="C4879" s="16">
        <v>0.265382366651016</v>
      </c>
      <c r="D4879" s="16">
        <v>0.2944355868645</v>
      </c>
      <c r="E4879" s="16">
        <v>0.86338742332715601</v>
      </c>
      <c r="F4879" s="16">
        <v>-2.5341843512412798</v>
      </c>
      <c r="G4879" s="16">
        <v>-5.7924928216930196</v>
      </c>
      <c r="H4879" s="22" t="s">
        <v>29345</v>
      </c>
    </row>
    <row r="4880" spans="1:8" x14ac:dyDescent="0.25">
      <c r="A4880" s="16" t="s">
        <v>12868</v>
      </c>
      <c r="B4880" s="16" t="s">
        <v>12869</v>
      </c>
      <c r="C4880" s="16">
        <v>5.6706116977446701</v>
      </c>
      <c r="D4880" s="16">
        <v>0.294550720962579</v>
      </c>
      <c r="E4880" s="16">
        <v>0.86338742332715601</v>
      </c>
      <c r="F4880" s="16">
        <v>0.245853801108885</v>
      </c>
      <c r="G4880" s="16">
        <v>1.1857943280682499</v>
      </c>
      <c r="H4880" s="22" t="s">
        <v>29345</v>
      </c>
    </row>
    <row r="4881" spans="1:8" x14ac:dyDescent="0.25">
      <c r="A4881" s="16" t="s">
        <v>2671</v>
      </c>
      <c r="B4881" s="16" t="s">
        <v>12870</v>
      </c>
      <c r="C4881" s="16">
        <v>2.17789657404363</v>
      </c>
      <c r="D4881" s="16">
        <v>0.294594844420282</v>
      </c>
      <c r="E4881" s="16">
        <v>0.86338742332715601</v>
      </c>
      <c r="F4881" s="16">
        <v>-0.67396632420745095</v>
      </c>
      <c r="G4881" s="16">
        <v>-1.5954532376661601</v>
      </c>
      <c r="H4881" s="22" t="s">
        <v>29345</v>
      </c>
    </row>
    <row r="4882" spans="1:8" x14ac:dyDescent="0.25">
      <c r="A4882" s="16" t="s">
        <v>12871</v>
      </c>
      <c r="B4882" s="16" t="s">
        <v>12872</v>
      </c>
      <c r="C4882" s="16">
        <v>1.4896797696930899</v>
      </c>
      <c r="D4882" s="16">
        <v>0.294604825142676</v>
      </c>
      <c r="E4882" s="16">
        <v>0.86338742332715601</v>
      </c>
      <c r="F4882" s="16">
        <v>-0.61449296911642304</v>
      </c>
      <c r="G4882" s="16">
        <v>-1.5310198301631199</v>
      </c>
      <c r="H4882" s="22" t="s">
        <v>29345</v>
      </c>
    </row>
    <row r="4883" spans="1:8" x14ac:dyDescent="0.25">
      <c r="A4883" s="16" t="s">
        <v>12873</v>
      </c>
      <c r="B4883" s="16" t="s">
        <v>12874</v>
      </c>
      <c r="C4883" s="16">
        <v>5.08102629656491</v>
      </c>
      <c r="D4883" s="16">
        <v>0.29467750662199599</v>
      </c>
      <c r="E4883" s="16">
        <v>0.86338742332715601</v>
      </c>
      <c r="F4883" s="16">
        <v>-0.28232904544639797</v>
      </c>
      <c r="G4883" s="16">
        <v>-1.2161566288161501</v>
      </c>
      <c r="H4883" s="22" t="s">
        <v>29345</v>
      </c>
    </row>
    <row r="4884" spans="1:8" x14ac:dyDescent="0.25">
      <c r="A4884" s="16" t="s">
        <v>12875</v>
      </c>
      <c r="B4884" s="16" t="s">
        <v>12876</v>
      </c>
      <c r="C4884" s="16">
        <v>6.8974824619418502</v>
      </c>
      <c r="D4884" s="16">
        <v>0.29492221611890701</v>
      </c>
      <c r="E4884" s="16">
        <v>0.86338742332715601</v>
      </c>
      <c r="F4884" s="16">
        <v>0.17446958281643801</v>
      </c>
      <c r="G4884" s="16">
        <v>1.1285494092347601</v>
      </c>
      <c r="H4884" s="22" t="s">
        <v>29345</v>
      </c>
    </row>
    <row r="4885" spans="1:8" x14ac:dyDescent="0.25">
      <c r="A4885" s="16" t="s">
        <v>12877</v>
      </c>
      <c r="B4885" s="16" t="s">
        <v>12878</v>
      </c>
      <c r="C4885" s="16">
        <v>7.13099436076208</v>
      </c>
      <c r="D4885" s="16">
        <v>0.295019334114628</v>
      </c>
      <c r="E4885" s="16">
        <v>0.86338742332715601</v>
      </c>
      <c r="F4885" s="16">
        <v>0.169329940742485</v>
      </c>
      <c r="G4885" s="16">
        <v>1.12453607295619</v>
      </c>
      <c r="H4885" s="22" t="s">
        <v>29345</v>
      </c>
    </row>
    <row r="4886" spans="1:8" x14ac:dyDescent="0.25">
      <c r="A4886" s="16" t="s">
        <v>2502</v>
      </c>
      <c r="B4886" s="16" t="s">
        <v>12879</v>
      </c>
      <c r="C4886" s="16">
        <v>5.9324978886646598</v>
      </c>
      <c r="D4886" s="16">
        <v>0.295050440872617</v>
      </c>
      <c r="E4886" s="16">
        <v>0.86338742332715601</v>
      </c>
      <c r="F4886" s="16">
        <v>0.350573636433476</v>
      </c>
      <c r="G4886" s="16">
        <v>1.27506751184153</v>
      </c>
      <c r="H4886" s="22" t="s">
        <v>29345</v>
      </c>
    </row>
    <row r="4887" spans="1:8" x14ac:dyDescent="0.25">
      <c r="A4887" s="16" t="s">
        <v>12880</v>
      </c>
      <c r="B4887" s="16" t="s">
        <v>12881</v>
      </c>
      <c r="C4887" s="16">
        <v>3.17837653857675</v>
      </c>
      <c r="D4887" s="16">
        <v>0.29514417528880899</v>
      </c>
      <c r="E4887" s="16">
        <v>0.86338742332715601</v>
      </c>
      <c r="F4887" s="16">
        <v>-0.30428608181842598</v>
      </c>
      <c r="G4887" s="16">
        <v>-1.23480744098922</v>
      </c>
      <c r="H4887" s="22" t="s">
        <v>29345</v>
      </c>
    </row>
    <row r="4888" spans="1:8" x14ac:dyDescent="0.25">
      <c r="A4888" s="16" t="s">
        <v>3387</v>
      </c>
      <c r="B4888" s="16" t="s">
        <v>12882</v>
      </c>
      <c r="C4888" s="16">
        <v>2.9953141553079101</v>
      </c>
      <c r="D4888" s="16">
        <v>0.29523946839448401</v>
      </c>
      <c r="E4888" s="16">
        <v>0.86338742332715601</v>
      </c>
      <c r="F4888" s="16">
        <v>-0.704107841897186</v>
      </c>
      <c r="G4888" s="16">
        <v>-1.62913690007245</v>
      </c>
      <c r="H4888" s="22" t="s">
        <v>29345</v>
      </c>
    </row>
    <row r="4889" spans="1:8" x14ac:dyDescent="0.25">
      <c r="A4889" s="16" t="s">
        <v>996</v>
      </c>
      <c r="B4889" s="16" t="s">
        <v>12883</v>
      </c>
      <c r="C4889" s="16">
        <v>2.81793921094848</v>
      </c>
      <c r="D4889" s="16">
        <v>0.29524578070505098</v>
      </c>
      <c r="E4889" s="16">
        <v>0.86338742332715601</v>
      </c>
      <c r="F4889" s="16">
        <v>-0.81414058525058097</v>
      </c>
      <c r="G4889" s="16">
        <v>-1.7582504484239101</v>
      </c>
      <c r="H4889" s="22" t="s">
        <v>29345</v>
      </c>
    </row>
    <row r="4890" spans="1:8" x14ac:dyDescent="0.25">
      <c r="A4890" s="16" t="s">
        <v>12884</v>
      </c>
      <c r="B4890" s="16" t="s">
        <v>12885</v>
      </c>
      <c r="C4890" s="16">
        <v>6.7973274224387996</v>
      </c>
      <c r="D4890" s="16">
        <v>0.29547629625531802</v>
      </c>
      <c r="E4890" s="16">
        <v>0.86338742332715601</v>
      </c>
      <c r="F4890" s="16">
        <v>0.27468255532688302</v>
      </c>
      <c r="G4890" s="16">
        <v>1.2097278763941499</v>
      </c>
      <c r="H4890" s="22" t="s">
        <v>29345</v>
      </c>
    </row>
    <row r="4891" spans="1:8" x14ac:dyDescent="0.25">
      <c r="A4891" s="16" t="s">
        <v>12886</v>
      </c>
      <c r="B4891" s="16" t="s">
        <v>12887</v>
      </c>
      <c r="C4891" s="16">
        <v>6.3229862864309601</v>
      </c>
      <c r="D4891" s="16">
        <v>0.29560059898459601</v>
      </c>
      <c r="E4891" s="16">
        <v>0.86338742332715601</v>
      </c>
      <c r="F4891" s="16">
        <v>-0.263194079943389</v>
      </c>
      <c r="G4891" s="16">
        <v>-1.2001328205406501</v>
      </c>
      <c r="H4891" s="22" t="s">
        <v>29345</v>
      </c>
    </row>
    <row r="4892" spans="1:8" x14ac:dyDescent="0.25">
      <c r="A4892" s="16" t="s">
        <v>12888</v>
      </c>
      <c r="B4892" s="16" t="s">
        <v>12889</v>
      </c>
      <c r="C4892" s="16">
        <v>4.1401762783427696</v>
      </c>
      <c r="D4892" s="16">
        <v>0.29562264059107102</v>
      </c>
      <c r="E4892" s="16">
        <v>0.86338742332715601</v>
      </c>
      <c r="F4892" s="16">
        <v>0.23370334733077</v>
      </c>
      <c r="G4892" s="16">
        <v>1.1758494426108299</v>
      </c>
      <c r="H4892" s="22" t="s">
        <v>29345</v>
      </c>
    </row>
    <row r="4893" spans="1:8" x14ac:dyDescent="0.25">
      <c r="A4893" s="16" t="s">
        <v>12890</v>
      </c>
      <c r="B4893" s="16" t="s">
        <v>12891</v>
      </c>
      <c r="C4893" s="16">
        <v>4.7226415559942199</v>
      </c>
      <c r="D4893" s="16">
        <v>0.29563889281186001</v>
      </c>
      <c r="E4893" s="16">
        <v>0.86338742332715601</v>
      </c>
      <c r="F4893" s="16">
        <v>0.19673374151496001</v>
      </c>
      <c r="G4893" s="16">
        <v>1.1461006460929499</v>
      </c>
      <c r="H4893" s="22" t="s">
        <v>29345</v>
      </c>
    </row>
    <row r="4894" spans="1:8" x14ac:dyDescent="0.25">
      <c r="A4894" s="16" t="s">
        <v>12892</v>
      </c>
      <c r="B4894" s="16" t="s">
        <v>12893</v>
      </c>
      <c r="C4894" s="16">
        <v>3.62184062073419</v>
      </c>
      <c r="D4894" s="16">
        <v>0.29583961227747102</v>
      </c>
      <c r="E4894" s="16">
        <v>0.86338742332715601</v>
      </c>
      <c r="F4894" s="16">
        <v>-0.54737352086729696</v>
      </c>
      <c r="G4894" s="16">
        <v>-1.4614226991194801</v>
      </c>
      <c r="H4894" s="22" t="s">
        <v>29345</v>
      </c>
    </row>
    <row r="4895" spans="1:8" x14ac:dyDescent="0.25">
      <c r="A4895" s="16" t="s">
        <v>12894</v>
      </c>
      <c r="B4895" s="16" t="s">
        <v>12895</v>
      </c>
      <c r="C4895" s="16">
        <v>5.2859180473704299</v>
      </c>
      <c r="D4895" s="16">
        <v>0.29588921647338701</v>
      </c>
      <c r="E4895" s="16">
        <v>0.86338742332715601</v>
      </c>
      <c r="F4895" s="16">
        <v>-0.57077359154706597</v>
      </c>
      <c r="G4895" s="16">
        <v>-1.4853198046255101</v>
      </c>
      <c r="H4895" s="22" t="s">
        <v>29345</v>
      </c>
    </row>
    <row r="4896" spans="1:8" x14ac:dyDescent="0.25">
      <c r="A4896" s="16" t="s">
        <v>12896</v>
      </c>
      <c r="B4896" s="16" t="s">
        <v>12897</v>
      </c>
      <c r="C4896" s="16">
        <v>2.8581095697263299</v>
      </c>
      <c r="D4896" s="16">
        <v>0.29589175237585802</v>
      </c>
      <c r="E4896" s="16">
        <v>0.86338742332715601</v>
      </c>
      <c r="F4896" s="16">
        <v>-0.33333362767345198</v>
      </c>
      <c r="G4896" s="16">
        <v>-1.2599213069452799</v>
      </c>
      <c r="H4896" s="22" t="s">
        <v>29345</v>
      </c>
    </row>
    <row r="4897" spans="1:8" x14ac:dyDescent="0.25">
      <c r="A4897" s="16" t="s">
        <v>12898</v>
      </c>
      <c r="B4897" s="16" t="s">
        <v>12899</v>
      </c>
      <c r="C4897" s="16">
        <v>1.6516595622358801</v>
      </c>
      <c r="D4897" s="16">
        <v>0.29590131943752801</v>
      </c>
      <c r="E4897" s="16">
        <v>0.86338742332715601</v>
      </c>
      <c r="F4897" s="16">
        <v>-0.796328402306415</v>
      </c>
      <c r="G4897" s="16">
        <v>-1.7366757316758401</v>
      </c>
      <c r="H4897" s="22" t="s">
        <v>29345</v>
      </c>
    </row>
    <row r="4898" spans="1:8" x14ac:dyDescent="0.25">
      <c r="A4898" s="16" t="s">
        <v>12900</v>
      </c>
      <c r="B4898" s="16" t="s">
        <v>12901</v>
      </c>
      <c r="C4898" s="16">
        <v>8.0187665245806805</v>
      </c>
      <c r="D4898" s="16">
        <v>0.29607195419204402</v>
      </c>
      <c r="E4898" s="16">
        <v>0.86338742332715601</v>
      </c>
      <c r="F4898" s="16">
        <v>0.28056611415976601</v>
      </c>
      <c r="G4898" s="16">
        <v>1.2146714284862401</v>
      </c>
      <c r="H4898" s="22" t="s">
        <v>29345</v>
      </c>
    </row>
    <row r="4899" spans="1:8" x14ac:dyDescent="0.25">
      <c r="A4899" s="16" t="s">
        <v>12902</v>
      </c>
      <c r="B4899" s="16" t="s">
        <v>12903</v>
      </c>
      <c r="C4899" s="16">
        <v>3.1669958850454001</v>
      </c>
      <c r="D4899" s="16">
        <v>0.29623611224319002</v>
      </c>
      <c r="E4899" s="16">
        <v>0.86338742332715601</v>
      </c>
      <c r="F4899" s="16">
        <v>-0.30242522622700402</v>
      </c>
      <c r="G4899" s="16">
        <v>-1.2332157552906899</v>
      </c>
      <c r="H4899" s="22" t="s">
        <v>29345</v>
      </c>
    </row>
    <row r="4900" spans="1:8" x14ac:dyDescent="0.25">
      <c r="A4900" s="16" t="s">
        <v>1583</v>
      </c>
      <c r="B4900" s="16" t="s">
        <v>12904</v>
      </c>
      <c r="C4900" s="16">
        <v>6.1469392262624902</v>
      </c>
      <c r="D4900" s="16">
        <v>0.29633532727735201</v>
      </c>
      <c r="E4900" s="16">
        <v>0.86338742332715601</v>
      </c>
      <c r="F4900" s="16">
        <v>-0.263811646593687</v>
      </c>
      <c r="G4900" s="16">
        <v>-1.2006466648667999</v>
      </c>
      <c r="H4900" s="22" t="s">
        <v>29345</v>
      </c>
    </row>
    <row r="4901" spans="1:8" x14ac:dyDescent="0.25">
      <c r="A4901" s="16" t="s">
        <v>2067</v>
      </c>
      <c r="B4901" s="16" t="s">
        <v>12905</v>
      </c>
      <c r="C4901" s="16">
        <v>2.3740677482760302</v>
      </c>
      <c r="D4901" s="16">
        <v>0.29638947263718601</v>
      </c>
      <c r="E4901" s="16">
        <v>0.86338742332715601</v>
      </c>
      <c r="F4901" s="16">
        <v>-1.30639529044397</v>
      </c>
      <c r="G4901" s="16">
        <v>-2.47322807979823</v>
      </c>
      <c r="H4901" s="22" t="s">
        <v>29345</v>
      </c>
    </row>
    <row r="4902" spans="1:8" x14ac:dyDescent="0.25">
      <c r="A4902" s="16" t="s">
        <v>4370</v>
      </c>
      <c r="B4902" s="16" t="s">
        <v>12906</v>
      </c>
      <c r="C4902" s="16">
        <v>7.8591781432182204</v>
      </c>
      <c r="D4902" s="16">
        <v>0.29639431856012299</v>
      </c>
      <c r="E4902" s="16">
        <v>0.86338742332715601</v>
      </c>
      <c r="F4902" s="16">
        <v>0.28369473768104297</v>
      </c>
      <c r="G4902" s="16">
        <v>1.21730841903403</v>
      </c>
      <c r="H4902" s="22" t="s">
        <v>29345</v>
      </c>
    </row>
    <row r="4903" spans="1:8" x14ac:dyDescent="0.25">
      <c r="A4903" s="16" t="s">
        <v>12907</v>
      </c>
      <c r="B4903" s="16" t="s">
        <v>12908</v>
      </c>
      <c r="C4903" s="16">
        <v>5.1076224610594902</v>
      </c>
      <c r="D4903" s="16">
        <v>0.29645897124856202</v>
      </c>
      <c r="E4903" s="16">
        <v>0.86338742332715601</v>
      </c>
      <c r="F4903" s="16">
        <v>0.20424962287902601</v>
      </c>
      <c r="G4903" s="16">
        <v>1.1520869654069199</v>
      </c>
      <c r="H4903" s="22" t="s">
        <v>29345</v>
      </c>
    </row>
    <row r="4904" spans="1:8" x14ac:dyDescent="0.25">
      <c r="A4904" s="16" t="s">
        <v>4055</v>
      </c>
      <c r="B4904" s="16" t="s">
        <v>12909</v>
      </c>
      <c r="C4904" s="16">
        <v>1.81752978747973</v>
      </c>
      <c r="D4904" s="16">
        <v>0.29660482720536602</v>
      </c>
      <c r="E4904" s="16">
        <v>0.86338742332715601</v>
      </c>
      <c r="F4904" s="16">
        <v>-0.63418195117479303</v>
      </c>
      <c r="G4904" s="16">
        <v>-1.5520574400517899</v>
      </c>
      <c r="H4904" s="22" t="s">
        <v>29345</v>
      </c>
    </row>
    <row r="4905" spans="1:8" x14ac:dyDescent="0.25">
      <c r="A4905" s="16" t="s">
        <v>4364</v>
      </c>
      <c r="B4905" s="16" t="s">
        <v>12910</v>
      </c>
      <c r="C4905" s="16">
        <v>2.0867228788335801</v>
      </c>
      <c r="D4905" s="16">
        <v>0.296613440396849</v>
      </c>
      <c r="E4905" s="16">
        <v>0.86338742332715601</v>
      </c>
      <c r="F4905" s="16">
        <v>-0.37960708479403599</v>
      </c>
      <c r="G4905" s="16">
        <v>-1.30098748576096</v>
      </c>
      <c r="H4905" s="22" t="s">
        <v>29345</v>
      </c>
    </row>
    <row r="4906" spans="1:8" x14ac:dyDescent="0.25">
      <c r="A4906" s="16" t="s">
        <v>12911</v>
      </c>
      <c r="B4906" s="16" t="s">
        <v>12912</v>
      </c>
      <c r="C4906" s="16">
        <v>5.5865155490721001</v>
      </c>
      <c r="D4906" s="16">
        <v>0.29661571993005398</v>
      </c>
      <c r="E4906" s="16">
        <v>0.86338742332715601</v>
      </c>
      <c r="F4906" s="16">
        <v>0.236471613119214</v>
      </c>
      <c r="G4906" s="16">
        <v>1.1781078469333099</v>
      </c>
      <c r="H4906" s="22" t="s">
        <v>29345</v>
      </c>
    </row>
    <row r="4907" spans="1:8" x14ac:dyDescent="0.25">
      <c r="A4907" s="16" t="s">
        <v>12913</v>
      </c>
      <c r="B4907" s="16" t="s">
        <v>12914</v>
      </c>
      <c r="C4907" s="16">
        <v>7.7264622648467798</v>
      </c>
      <c r="D4907" s="16">
        <v>0.296664976399175</v>
      </c>
      <c r="E4907" s="16">
        <v>0.86338742332715601</v>
      </c>
      <c r="F4907" s="16">
        <v>0.21681341807087601</v>
      </c>
      <c r="G4907" s="16">
        <v>1.1621637966212699</v>
      </c>
      <c r="H4907" s="22" t="s">
        <v>29345</v>
      </c>
    </row>
    <row r="4908" spans="1:8" x14ac:dyDescent="0.25">
      <c r="A4908" s="16" t="s">
        <v>12915</v>
      </c>
      <c r="B4908" s="16" t="s">
        <v>12916</v>
      </c>
      <c r="C4908" s="16">
        <v>5.0390765555197801</v>
      </c>
      <c r="D4908" s="16">
        <v>0.29670694619795901</v>
      </c>
      <c r="E4908" s="16">
        <v>0.86338742332715601</v>
      </c>
      <c r="F4908" s="16">
        <v>0.34032308969403702</v>
      </c>
      <c r="G4908" s="16">
        <v>1.2660400902704201</v>
      </c>
      <c r="H4908" s="22" t="s">
        <v>29345</v>
      </c>
    </row>
    <row r="4909" spans="1:8" x14ac:dyDescent="0.25">
      <c r="A4909" s="16" t="s">
        <v>12917</v>
      </c>
      <c r="B4909" s="16" t="s">
        <v>12918</v>
      </c>
      <c r="C4909" s="16">
        <v>2.9523372600973099</v>
      </c>
      <c r="D4909" s="16">
        <v>0.29671077831982601</v>
      </c>
      <c r="E4909" s="16">
        <v>0.86338742332715601</v>
      </c>
      <c r="F4909" s="16">
        <v>-0.77431008250967004</v>
      </c>
      <c r="G4909" s="16">
        <v>-1.7103719313383701</v>
      </c>
      <c r="H4909" s="22" t="s">
        <v>29345</v>
      </c>
    </row>
    <row r="4910" spans="1:8" x14ac:dyDescent="0.25">
      <c r="A4910" s="16" t="s">
        <v>12919</v>
      </c>
      <c r="B4910" s="16" t="s">
        <v>12920</v>
      </c>
      <c r="C4910" s="16">
        <v>3.61166930963648</v>
      </c>
      <c r="D4910" s="16">
        <v>0.29673078229976901</v>
      </c>
      <c r="E4910" s="16">
        <v>0.86338742332715601</v>
      </c>
      <c r="F4910" s="16">
        <v>0.25937700789221502</v>
      </c>
      <c r="G4910" s="16">
        <v>1.1969617147429099</v>
      </c>
      <c r="H4910" s="22" t="s">
        <v>29345</v>
      </c>
    </row>
    <row r="4911" spans="1:8" x14ac:dyDescent="0.25">
      <c r="A4911" s="16" t="s">
        <v>904</v>
      </c>
      <c r="B4911" s="16" t="s">
        <v>12921</v>
      </c>
      <c r="C4911" s="16">
        <v>3.6069198178670701</v>
      </c>
      <c r="D4911" s="16">
        <v>0.29674195569238299</v>
      </c>
      <c r="E4911" s="16">
        <v>0.86338742332715601</v>
      </c>
      <c r="F4911" s="16">
        <v>-1.6522146002126099</v>
      </c>
      <c r="G4911" s="16">
        <v>-3.1431575751179301</v>
      </c>
      <c r="H4911" s="22" t="s">
        <v>29345</v>
      </c>
    </row>
    <row r="4912" spans="1:8" x14ac:dyDescent="0.25">
      <c r="A4912" s="16" t="s">
        <v>762</v>
      </c>
      <c r="B4912" s="16" t="s">
        <v>12922</v>
      </c>
      <c r="C4912" s="16">
        <v>3.76907067555236</v>
      </c>
      <c r="D4912" s="16">
        <v>0.296794479587078</v>
      </c>
      <c r="E4912" s="16">
        <v>0.86338742332715601</v>
      </c>
      <c r="F4912" s="16">
        <v>-0.47111011954063797</v>
      </c>
      <c r="G4912" s="16">
        <v>-1.38617568708461</v>
      </c>
      <c r="H4912" s="22" t="s">
        <v>29345</v>
      </c>
    </row>
    <row r="4913" spans="1:8" x14ac:dyDescent="0.25">
      <c r="A4913" s="16" t="s">
        <v>12923</v>
      </c>
      <c r="B4913" s="16" t="s">
        <v>12924</v>
      </c>
      <c r="C4913" s="16">
        <v>5.2597713823183803</v>
      </c>
      <c r="D4913" s="16">
        <v>0.29690471861838102</v>
      </c>
      <c r="E4913" s="16">
        <v>0.86338742332715601</v>
      </c>
      <c r="F4913" s="16">
        <v>-0.33354769847601201</v>
      </c>
      <c r="G4913" s="16">
        <v>-1.26010827118165</v>
      </c>
      <c r="H4913" s="22" t="s">
        <v>29345</v>
      </c>
    </row>
    <row r="4914" spans="1:8" x14ac:dyDescent="0.25">
      <c r="A4914" s="16" t="s">
        <v>12925</v>
      </c>
      <c r="B4914" s="16" t="s">
        <v>12926</v>
      </c>
      <c r="C4914" s="16">
        <v>4.4109520247936898</v>
      </c>
      <c r="D4914" s="16">
        <v>0.296931878030398</v>
      </c>
      <c r="E4914" s="16">
        <v>0.86338742332715601</v>
      </c>
      <c r="F4914" s="16">
        <v>-3.9305443428076998</v>
      </c>
      <c r="G4914" s="16">
        <v>-15.2479600864476</v>
      </c>
      <c r="H4914" s="22" t="s">
        <v>29345</v>
      </c>
    </row>
    <row r="4915" spans="1:8" x14ac:dyDescent="0.25">
      <c r="A4915" s="16" t="s">
        <v>2441</v>
      </c>
      <c r="B4915" s="16" t="s">
        <v>12927</v>
      </c>
      <c r="C4915" s="16">
        <v>8.3031977180871692</v>
      </c>
      <c r="D4915" s="16">
        <v>0.29705805562427201</v>
      </c>
      <c r="E4915" s="16">
        <v>0.86338742332715601</v>
      </c>
      <c r="F4915" s="16">
        <v>-0.39635874114827102</v>
      </c>
      <c r="G4915" s="16">
        <v>-1.3161817666462401</v>
      </c>
      <c r="H4915" s="22" t="s">
        <v>29345</v>
      </c>
    </row>
    <row r="4916" spans="1:8" x14ac:dyDescent="0.25">
      <c r="A4916" s="16" t="s">
        <v>12928</v>
      </c>
      <c r="B4916" s="16" t="s">
        <v>12929</v>
      </c>
      <c r="C4916" s="16">
        <v>3.8579152722611298</v>
      </c>
      <c r="D4916" s="16">
        <v>0.29706376191160699</v>
      </c>
      <c r="E4916" s="16">
        <v>0.86338742332715601</v>
      </c>
      <c r="F4916" s="16">
        <v>0.30134664261852501</v>
      </c>
      <c r="G4916" s="16">
        <v>1.2322941265521601</v>
      </c>
      <c r="H4916" s="22" t="s">
        <v>29345</v>
      </c>
    </row>
    <row r="4917" spans="1:8" x14ac:dyDescent="0.25">
      <c r="A4917" s="16" t="s">
        <v>12930</v>
      </c>
      <c r="B4917" s="16" t="s">
        <v>12931</v>
      </c>
      <c r="C4917" s="16">
        <v>6.1577706495169897</v>
      </c>
      <c r="D4917" s="16">
        <v>0.29712408676882901</v>
      </c>
      <c r="E4917" s="16">
        <v>0.86338742332715601</v>
      </c>
      <c r="F4917" s="16">
        <v>-0.20471591301313399</v>
      </c>
      <c r="G4917" s="16">
        <v>-1.1524593889575701</v>
      </c>
      <c r="H4917" s="22" t="s">
        <v>29345</v>
      </c>
    </row>
    <row r="4918" spans="1:8" x14ac:dyDescent="0.25">
      <c r="A4918" s="16" t="s">
        <v>12932</v>
      </c>
      <c r="B4918" s="16" t="s">
        <v>12933</v>
      </c>
      <c r="C4918" s="16">
        <v>4.5963288925847001</v>
      </c>
      <c r="D4918" s="16">
        <v>0.29714855486552499</v>
      </c>
      <c r="E4918" s="16">
        <v>0.86338742332715601</v>
      </c>
      <c r="F4918" s="16">
        <v>0.30402156951058701</v>
      </c>
      <c r="G4918" s="16">
        <v>1.2345810647862501</v>
      </c>
      <c r="H4918" s="22" t="s">
        <v>29345</v>
      </c>
    </row>
    <row r="4919" spans="1:8" x14ac:dyDescent="0.25">
      <c r="A4919" s="16" t="s">
        <v>12934</v>
      </c>
      <c r="B4919" s="16" t="s">
        <v>12935</v>
      </c>
      <c r="C4919" s="16">
        <v>4.5556003690574203</v>
      </c>
      <c r="D4919" s="16">
        <v>0.29718617940134601</v>
      </c>
      <c r="E4919" s="16">
        <v>0.86338742332715601</v>
      </c>
      <c r="F4919" s="16">
        <v>0.24383036070783401</v>
      </c>
      <c r="G4919" s="16">
        <v>1.1841323674663</v>
      </c>
      <c r="H4919" s="22" t="s">
        <v>29345</v>
      </c>
    </row>
    <row r="4920" spans="1:8" x14ac:dyDescent="0.25">
      <c r="A4920" s="16" t="s">
        <v>12936</v>
      </c>
      <c r="B4920" s="16" t="s">
        <v>12937</v>
      </c>
      <c r="C4920" s="16">
        <v>4.4520911632075899</v>
      </c>
      <c r="D4920" s="16">
        <v>0.29737745003807797</v>
      </c>
      <c r="E4920" s="16">
        <v>0.86338742332715601</v>
      </c>
      <c r="F4920" s="16">
        <v>-0.341664592559972</v>
      </c>
      <c r="G4920" s="16">
        <v>-1.26721787645577</v>
      </c>
      <c r="H4920" s="22" t="s">
        <v>29345</v>
      </c>
    </row>
    <row r="4921" spans="1:8" x14ac:dyDescent="0.25">
      <c r="A4921" s="16" t="s">
        <v>12938</v>
      </c>
      <c r="B4921" s="16" t="s">
        <v>12939</v>
      </c>
      <c r="C4921" s="16">
        <v>2.8571863773064399</v>
      </c>
      <c r="D4921" s="16">
        <v>0.29741595072773302</v>
      </c>
      <c r="E4921" s="16">
        <v>0.86338742332715601</v>
      </c>
      <c r="F4921" s="16">
        <v>0.47907529088487499</v>
      </c>
      <c r="G4921" s="16">
        <v>1.39384997856454</v>
      </c>
      <c r="H4921" s="22" t="s">
        <v>29345</v>
      </c>
    </row>
    <row r="4922" spans="1:8" x14ac:dyDescent="0.25">
      <c r="A4922" s="16" t="s">
        <v>3890</v>
      </c>
      <c r="B4922" s="16" t="s">
        <v>12940</v>
      </c>
      <c r="C4922" s="16">
        <v>5.12525283281225</v>
      </c>
      <c r="D4922" s="16">
        <v>0.29755612444003698</v>
      </c>
      <c r="E4922" s="16">
        <v>0.86338742332715601</v>
      </c>
      <c r="F4922" s="16">
        <v>0.49382332332923101</v>
      </c>
      <c r="G4922" s="16">
        <v>1.4081717675030101</v>
      </c>
      <c r="H4922" s="22" t="s">
        <v>29345</v>
      </c>
    </row>
    <row r="4923" spans="1:8" x14ac:dyDescent="0.25">
      <c r="A4923" s="16" t="s">
        <v>2693</v>
      </c>
      <c r="B4923" s="16" t="s">
        <v>12941</v>
      </c>
      <c r="C4923" s="16">
        <v>6.76559501932421</v>
      </c>
      <c r="D4923" s="16">
        <v>0.297633671799933</v>
      </c>
      <c r="E4923" s="16">
        <v>0.86338742332715601</v>
      </c>
      <c r="F4923" s="16">
        <v>0.26720109504863998</v>
      </c>
      <c r="G4923" s="16">
        <v>1.20347076425253</v>
      </c>
      <c r="H4923" s="22" t="s">
        <v>29345</v>
      </c>
    </row>
    <row r="4924" spans="1:8" x14ac:dyDescent="0.25">
      <c r="A4924" s="16" t="s">
        <v>12942</v>
      </c>
      <c r="B4924" s="16" t="s">
        <v>12943</v>
      </c>
      <c r="C4924" s="16">
        <v>4.84586210736955</v>
      </c>
      <c r="D4924" s="16">
        <v>0.29773257214799498</v>
      </c>
      <c r="E4924" s="16">
        <v>0.86338742332715601</v>
      </c>
      <c r="F4924" s="16">
        <v>0.25905106444299397</v>
      </c>
      <c r="G4924" s="16">
        <v>1.19669131957941</v>
      </c>
      <c r="H4924" s="22" t="s">
        <v>29345</v>
      </c>
    </row>
    <row r="4925" spans="1:8" x14ac:dyDescent="0.25">
      <c r="A4925" s="16" t="s">
        <v>12944</v>
      </c>
      <c r="B4925" s="16" t="s">
        <v>12945</v>
      </c>
      <c r="C4925" s="16">
        <v>2.4478839299489099</v>
      </c>
      <c r="D4925" s="16">
        <v>0.29780408598375602</v>
      </c>
      <c r="E4925" s="16">
        <v>0.86338742332715601</v>
      </c>
      <c r="F4925" s="16">
        <v>-0.63218805521671795</v>
      </c>
      <c r="G4925" s="16">
        <v>-1.54991387993784</v>
      </c>
      <c r="H4925" s="22" t="s">
        <v>29345</v>
      </c>
    </row>
    <row r="4926" spans="1:8" x14ac:dyDescent="0.25">
      <c r="A4926" s="16" t="s">
        <v>12946</v>
      </c>
      <c r="B4926" s="16" t="s">
        <v>12947</v>
      </c>
      <c r="C4926" s="16">
        <v>4.2589817884525196</v>
      </c>
      <c r="D4926" s="16">
        <v>0.29783640891018598</v>
      </c>
      <c r="E4926" s="16">
        <v>0.86338742332715601</v>
      </c>
      <c r="F4926" s="16">
        <v>-0.46885825236848699</v>
      </c>
      <c r="G4926" s="16">
        <v>-1.3840137272942199</v>
      </c>
      <c r="H4926" s="22" t="s">
        <v>29345</v>
      </c>
    </row>
    <row r="4927" spans="1:8" x14ac:dyDescent="0.25">
      <c r="A4927" s="16" t="s">
        <v>12948</v>
      </c>
      <c r="B4927" s="16" t="s">
        <v>12949</v>
      </c>
      <c r="C4927" s="16">
        <v>4.8665372463678196</v>
      </c>
      <c r="D4927" s="16">
        <v>0.29786235691658902</v>
      </c>
      <c r="E4927" s="16">
        <v>0.86338742332715601</v>
      </c>
      <c r="F4927" s="16">
        <v>0.338699194781998</v>
      </c>
      <c r="G4927" s="16">
        <v>1.26461583956663</v>
      </c>
      <c r="H4927" s="22" t="s">
        <v>29345</v>
      </c>
    </row>
    <row r="4928" spans="1:8" x14ac:dyDescent="0.25">
      <c r="A4928" s="16" t="s">
        <v>1163</v>
      </c>
      <c r="B4928" s="16" t="s">
        <v>12950</v>
      </c>
      <c r="C4928" s="16">
        <v>4.9805118962930104</v>
      </c>
      <c r="D4928" s="16">
        <v>0.29787266188475298</v>
      </c>
      <c r="E4928" s="16">
        <v>0.86338742332715601</v>
      </c>
      <c r="F4928" s="16">
        <v>-0.40897132219181098</v>
      </c>
      <c r="G4928" s="16">
        <v>-1.3277387654060899</v>
      </c>
      <c r="H4928" s="22" t="s">
        <v>29345</v>
      </c>
    </row>
    <row r="4929" spans="1:8" x14ac:dyDescent="0.25">
      <c r="A4929" s="16" t="s">
        <v>12951</v>
      </c>
      <c r="B4929" s="16" t="s">
        <v>12952</v>
      </c>
      <c r="C4929" s="16">
        <v>4.3602343964215997</v>
      </c>
      <c r="D4929" s="16">
        <v>0.29788762855580098</v>
      </c>
      <c r="E4929" s="16">
        <v>0.86338742332715601</v>
      </c>
      <c r="F4929" s="16">
        <v>0.27861961838212601</v>
      </c>
      <c r="G4929" s="16">
        <v>1.2130336890784199</v>
      </c>
      <c r="H4929" s="22" t="s">
        <v>29345</v>
      </c>
    </row>
    <row r="4930" spans="1:8" x14ac:dyDescent="0.25">
      <c r="A4930" s="16" t="s">
        <v>12953</v>
      </c>
      <c r="B4930" s="16" t="s">
        <v>12954</v>
      </c>
      <c r="C4930" s="16">
        <v>5.8834883990628404</v>
      </c>
      <c r="D4930" s="16">
        <v>0.29789507335057402</v>
      </c>
      <c r="E4930" s="16">
        <v>0.86338742332715601</v>
      </c>
      <c r="F4930" s="16">
        <v>-0.446756871791887</v>
      </c>
      <c r="G4930" s="16">
        <v>-1.3629728947845601</v>
      </c>
      <c r="H4930" s="22" t="s">
        <v>29345</v>
      </c>
    </row>
    <row r="4931" spans="1:8" x14ac:dyDescent="0.25">
      <c r="A4931" s="16" t="s">
        <v>12955</v>
      </c>
      <c r="B4931" s="16" t="s">
        <v>12956</v>
      </c>
      <c r="C4931" s="16">
        <v>1.3409842561757099</v>
      </c>
      <c r="D4931" s="16">
        <v>0.297900015626551</v>
      </c>
      <c r="E4931" s="16">
        <v>0.86338742332715601</v>
      </c>
      <c r="F4931" s="16">
        <v>-1.86575978997583</v>
      </c>
      <c r="G4931" s="16">
        <v>-3.64459824313573</v>
      </c>
      <c r="H4931" s="22" t="s">
        <v>29345</v>
      </c>
    </row>
    <row r="4932" spans="1:8" x14ac:dyDescent="0.25">
      <c r="A4932" s="16" t="s">
        <v>12957</v>
      </c>
      <c r="B4932" s="16" t="s">
        <v>12958</v>
      </c>
      <c r="C4932" s="16">
        <v>4.4672209251084798</v>
      </c>
      <c r="D4932" s="16">
        <v>0.29791194407951599</v>
      </c>
      <c r="E4932" s="16">
        <v>0.86338742332715601</v>
      </c>
      <c r="F4932" s="16">
        <v>-0.50882797455094797</v>
      </c>
      <c r="G4932" s="16">
        <v>-1.4228937867506899</v>
      </c>
      <c r="H4932" s="22" t="s">
        <v>29345</v>
      </c>
    </row>
    <row r="4933" spans="1:8" x14ac:dyDescent="0.25">
      <c r="A4933" s="16" t="s">
        <v>2123</v>
      </c>
      <c r="B4933" s="16" t="s">
        <v>12959</v>
      </c>
      <c r="C4933" s="16">
        <v>2.9211646085171799</v>
      </c>
      <c r="D4933" s="16">
        <v>0.29792914046584101</v>
      </c>
      <c r="E4933" s="16">
        <v>0.86338742332715601</v>
      </c>
      <c r="F4933" s="16">
        <v>-0.64880703514776705</v>
      </c>
      <c r="G4933" s="16">
        <v>-1.5678711865836801</v>
      </c>
      <c r="H4933" s="22" t="s">
        <v>29345</v>
      </c>
    </row>
    <row r="4934" spans="1:8" x14ac:dyDescent="0.25">
      <c r="A4934" s="16" t="s">
        <v>644</v>
      </c>
      <c r="B4934" s="16" t="s">
        <v>12960</v>
      </c>
      <c r="C4934" s="16">
        <v>5.3833502619603797</v>
      </c>
      <c r="D4934" s="16">
        <v>0.29805781334975801</v>
      </c>
      <c r="E4934" s="16">
        <v>0.86338742332715601</v>
      </c>
      <c r="F4934" s="16">
        <v>0.25341138306952499</v>
      </c>
      <c r="G4934" s="16">
        <v>1.19202243013854</v>
      </c>
      <c r="H4934" s="22" t="s">
        <v>29345</v>
      </c>
    </row>
    <row r="4935" spans="1:8" x14ac:dyDescent="0.25">
      <c r="A4935" s="16" t="s">
        <v>12961</v>
      </c>
      <c r="B4935" s="16" t="s">
        <v>12962</v>
      </c>
      <c r="C4935" s="16">
        <v>8.9935906368157106</v>
      </c>
      <c r="D4935" s="16">
        <v>0.29821703998889398</v>
      </c>
      <c r="E4935" s="16">
        <v>0.86338742332715601</v>
      </c>
      <c r="F4935" s="16">
        <v>0.50745595230606699</v>
      </c>
      <c r="G4935" s="16">
        <v>1.42154123901028</v>
      </c>
      <c r="H4935" s="22" t="s">
        <v>29345</v>
      </c>
    </row>
    <row r="4936" spans="1:8" x14ac:dyDescent="0.25">
      <c r="A4936" s="16" t="s">
        <v>639</v>
      </c>
      <c r="B4936" s="16" t="s">
        <v>12963</v>
      </c>
      <c r="C4936" s="16">
        <v>6.5589090808485198</v>
      </c>
      <c r="D4936" s="16">
        <v>0.29825243987743599</v>
      </c>
      <c r="E4936" s="16">
        <v>0.86338742332715601</v>
      </c>
      <c r="F4936" s="16">
        <v>-0.60169534660083401</v>
      </c>
      <c r="G4936" s="16">
        <v>-1.5174987694611</v>
      </c>
      <c r="H4936" s="22" t="s">
        <v>29345</v>
      </c>
    </row>
    <row r="4937" spans="1:8" x14ac:dyDescent="0.25">
      <c r="A4937" s="16" t="s">
        <v>12964</v>
      </c>
      <c r="B4937" s="16" t="s">
        <v>12965</v>
      </c>
      <c r="C4937" s="16">
        <v>2.1267218534194998</v>
      </c>
      <c r="D4937" s="16">
        <v>0.29835263341166002</v>
      </c>
      <c r="E4937" s="16">
        <v>0.86338742332715601</v>
      </c>
      <c r="F4937" s="16">
        <v>-1.2162178696511501</v>
      </c>
      <c r="G4937" s="16">
        <v>-2.3233683025302398</v>
      </c>
      <c r="H4937" s="22" t="s">
        <v>29345</v>
      </c>
    </row>
    <row r="4938" spans="1:8" x14ac:dyDescent="0.25">
      <c r="A4938" s="16" t="s">
        <v>12966</v>
      </c>
      <c r="B4938" s="16" t="s">
        <v>12967</v>
      </c>
      <c r="C4938" s="16">
        <v>6.0433643026239796</v>
      </c>
      <c r="D4938" s="16">
        <v>0.298408791785233</v>
      </c>
      <c r="E4938" s="16">
        <v>0.86338742332715601</v>
      </c>
      <c r="F4938" s="16">
        <v>0.32032279477574499</v>
      </c>
      <c r="G4938" s="16">
        <v>1.24860988698133</v>
      </c>
      <c r="H4938" s="22" t="s">
        <v>29345</v>
      </c>
    </row>
    <row r="4939" spans="1:8" x14ac:dyDescent="0.25">
      <c r="A4939" s="16" t="s">
        <v>12968</v>
      </c>
      <c r="B4939" s="16" t="s">
        <v>12969</v>
      </c>
      <c r="C4939" s="16">
        <v>1.5512821152985401</v>
      </c>
      <c r="D4939" s="16">
        <v>0.29842385883343397</v>
      </c>
      <c r="E4939" s="16">
        <v>0.86338742332715601</v>
      </c>
      <c r="F4939" s="16">
        <v>0.49701002071045902</v>
      </c>
      <c r="G4939" s="16">
        <v>1.41128564592088</v>
      </c>
      <c r="H4939" s="22" t="s">
        <v>29345</v>
      </c>
    </row>
    <row r="4940" spans="1:8" x14ac:dyDescent="0.25">
      <c r="A4940" s="16" t="s">
        <v>12970</v>
      </c>
      <c r="B4940" s="16" t="s">
        <v>12971</v>
      </c>
      <c r="C4940" s="16">
        <v>5.0142930254751104</v>
      </c>
      <c r="D4940" s="16">
        <v>0.29854753557005298</v>
      </c>
      <c r="E4940" s="16">
        <v>0.86338742332715601</v>
      </c>
      <c r="F4940" s="16">
        <v>0.18487405553064601</v>
      </c>
      <c r="G4940" s="16">
        <v>1.13671773565836</v>
      </c>
      <c r="H4940" s="22" t="s">
        <v>29345</v>
      </c>
    </row>
    <row r="4941" spans="1:8" x14ac:dyDescent="0.25">
      <c r="A4941" s="16" t="s">
        <v>12972</v>
      </c>
      <c r="B4941" s="16" t="s">
        <v>12973</v>
      </c>
      <c r="C4941" s="16">
        <v>9.0393552896941198</v>
      </c>
      <c r="D4941" s="16">
        <v>0.29859631914526602</v>
      </c>
      <c r="E4941" s="16">
        <v>0.86338742332715601</v>
      </c>
      <c r="F4941" s="16">
        <v>0.25674582753323499</v>
      </c>
      <c r="G4941" s="16">
        <v>1.1947806911310701</v>
      </c>
      <c r="H4941" s="22" t="s">
        <v>29345</v>
      </c>
    </row>
    <row r="4942" spans="1:8" x14ac:dyDescent="0.25">
      <c r="A4942" s="16" t="s">
        <v>3188</v>
      </c>
      <c r="B4942" s="16" t="s">
        <v>12974</v>
      </c>
      <c r="C4942" s="16">
        <v>1.91946190207509</v>
      </c>
      <c r="D4942" s="16">
        <v>0.29883091549456697</v>
      </c>
      <c r="E4942" s="16">
        <v>0.86338742332715601</v>
      </c>
      <c r="F4942" s="16">
        <v>-1.4527993902615</v>
      </c>
      <c r="G4942" s="16">
        <v>-2.7373869603821901</v>
      </c>
      <c r="H4942" s="22" t="s">
        <v>29345</v>
      </c>
    </row>
    <row r="4943" spans="1:8" x14ac:dyDescent="0.25">
      <c r="A4943" s="16" t="s">
        <v>12975</v>
      </c>
      <c r="B4943" s="16" t="s">
        <v>12976</v>
      </c>
      <c r="C4943" s="16">
        <v>4.9568095202018396</v>
      </c>
      <c r="D4943" s="16">
        <v>0.29885286979709402</v>
      </c>
      <c r="E4943" s="16">
        <v>0.86338742332715601</v>
      </c>
      <c r="F4943" s="16">
        <v>0.36466056417280701</v>
      </c>
      <c r="G4943" s="16">
        <v>1.2875786536685001</v>
      </c>
      <c r="H4943" s="22" t="s">
        <v>29345</v>
      </c>
    </row>
    <row r="4944" spans="1:8" x14ac:dyDescent="0.25">
      <c r="A4944" s="16" t="s">
        <v>12977</v>
      </c>
      <c r="B4944" s="16" t="s">
        <v>12978</v>
      </c>
      <c r="C4944" s="16">
        <v>3.1186445909997</v>
      </c>
      <c r="D4944" s="16">
        <v>0.29888406062714701</v>
      </c>
      <c r="E4944" s="16">
        <v>0.86338742332715601</v>
      </c>
      <c r="F4944" s="16">
        <v>0.30420455756048098</v>
      </c>
      <c r="G4944" s="16">
        <v>1.2347376660795699</v>
      </c>
      <c r="H4944" s="22" t="s">
        <v>29345</v>
      </c>
    </row>
    <row r="4945" spans="1:8" x14ac:dyDescent="0.25">
      <c r="A4945" s="16" t="s">
        <v>3544</v>
      </c>
      <c r="B4945" s="16" t="s">
        <v>12979</v>
      </c>
      <c r="C4945" s="16">
        <v>2.7626700588168802</v>
      </c>
      <c r="D4945" s="16">
        <v>0.298954551471101</v>
      </c>
      <c r="E4945" s="16">
        <v>0.86338742332715601</v>
      </c>
      <c r="F4945" s="16">
        <v>-1.1863860382693101</v>
      </c>
      <c r="G4945" s="16">
        <v>-2.2758193410624399</v>
      </c>
      <c r="H4945" s="22" t="s">
        <v>29345</v>
      </c>
    </row>
    <row r="4946" spans="1:8" x14ac:dyDescent="0.25">
      <c r="A4946" s="16" t="s">
        <v>12980</v>
      </c>
      <c r="B4946" s="16" t="s">
        <v>12981</v>
      </c>
      <c r="C4946" s="16">
        <v>5.7947789303614297</v>
      </c>
      <c r="D4946" s="16">
        <v>0.298963689441683</v>
      </c>
      <c r="E4946" s="16">
        <v>0.86338742332715601</v>
      </c>
      <c r="F4946" s="16">
        <v>-0.34295722497977299</v>
      </c>
      <c r="G4946" s="16">
        <v>-1.26835379285886</v>
      </c>
      <c r="H4946" s="22" t="s">
        <v>29345</v>
      </c>
    </row>
    <row r="4947" spans="1:8" x14ac:dyDescent="0.25">
      <c r="A4947" s="16" t="s">
        <v>250</v>
      </c>
      <c r="B4947" s="16" t="s">
        <v>12982</v>
      </c>
      <c r="C4947" s="16">
        <v>4.1557575729635596</v>
      </c>
      <c r="D4947" s="16">
        <v>0.29913397428751698</v>
      </c>
      <c r="E4947" s="16">
        <v>0.86338742332715601</v>
      </c>
      <c r="F4947" s="16">
        <v>-1.6938551889634399</v>
      </c>
      <c r="G4947" s="16">
        <v>-3.2352006427140401</v>
      </c>
      <c r="H4947" s="22" t="s">
        <v>29345</v>
      </c>
    </row>
    <row r="4948" spans="1:8" x14ac:dyDescent="0.25">
      <c r="A4948" s="16" t="s">
        <v>1770</v>
      </c>
      <c r="B4948" s="16" t="s">
        <v>12983</v>
      </c>
      <c r="C4948" s="16">
        <v>7.7026459232434803</v>
      </c>
      <c r="D4948" s="16">
        <v>0.29915882949806399</v>
      </c>
      <c r="E4948" s="16">
        <v>0.86338742332715601</v>
      </c>
      <c r="F4948" s="16">
        <v>-0.30866820389602401</v>
      </c>
      <c r="G4948" s="16">
        <v>-1.2385638157426599</v>
      </c>
      <c r="H4948" s="22" t="s">
        <v>29345</v>
      </c>
    </row>
    <row r="4949" spans="1:8" x14ac:dyDescent="0.25">
      <c r="A4949" s="16" t="s">
        <v>12984</v>
      </c>
      <c r="B4949" s="16" t="s">
        <v>12985</v>
      </c>
      <c r="C4949" s="16">
        <v>8.8306354152814404</v>
      </c>
      <c r="D4949" s="16">
        <v>0.29916681290721098</v>
      </c>
      <c r="E4949" s="16">
        <v>0.86338742332715601</v>
      </c>
      <c r="F4949" s="16">
        <v>0.376013350700655</v>
      </c>
      <c r="G4949" s="16">
        <v>1.29775077626997</v>
      </c>
      <c r="H4949" s="22" t="s">
        <v>29345</v>
      </c>
    </row>
    <row r="4950" spans="1:8" x14ac:dyDescent="0.25">
      <c r="A4950" s="16" t="s">
        <v>12986</v>
      </c>
      <c r="B4950" s="16" t="s">
        <v>12987</v>
      </c>
      <c r="C4950" s="16">
        <v>6.5467390694688499</v>
      </c>
      <c r="D4950" s="16">
        <v>0.29918102436168298</v>
      </c>
      <c r="E4950" s="16">
        <v>0.86338742332715601</v>
      </c>
      <c r="F4950" s="16">
        <v>0.238891615995273</v>
      </c>
      <c r="G4950" s="16">
        <v>1.1800856848093899</v>
      </c>
      <c r="H4950" s="22" t="s">
        <v>29345</v>
      </c>
    </row>
    <row r="4951" spans="1:8" x14ac:dyDescent="0.25">
      <c r="A4951" s="16" t="s">
        <v>2552</v>
      </c>
      <c r="B4951" s="16" t="s">
        <v>12988</v>
      </c>
      <c r="C4951" s="16">
        <v>5.6243464068493196</v>
      </c>
      <c r="D4951" s="16">
        <v>0.29927032597118203</v>
      </c>
      <c r="E4951" s="16">
        <v>0.86338742332715601</v>
      </c>
      <c r="F4951" s="16">
        <v>0.187237667589013</v>
      </c>
      <c r="G4951" s="16">
        <v>1.1385815819835501</v>
      </c>
      <c r="H4951" s="22" t="s">
        <v>29345</v>
      </c>
    </row>
    <row r="4952" spans="1:8" x14ac:dyDescent="0.25">
      <c r="A4952" s="16" t="s">
        <v>12989</v>
      </c>
      <c r="B4952" s="16" t="s">
        <v>12990</v>
      </c>
      <c r="C4952" s="16">
        <v>3.2332284277824099</v>
      </c>
      <c r="D4952" s="16">
        <v>0.29928700099132199</v>
      </c>
      <c r="E4952" s="16">
        <v>0.86338742332715601</v>
      </c>
      <c r="F4952" s="16">
        <v>-0.27848132135655601</v>
      </c>
      <c r="G4952" s="16">
        <v>-1.2129174130076601</v>
      </c>
      <c r="H4952" s="22" t="s">
        <v>29345</v>
      </c>
    </row>
    <row r="4953" spans="1:8" x14ac:dyDescent="0.25">
      <c r="A4953" s="16" t="s">
        <v>12991</v>
      </c>
      <c r="B4953" s="16" t="s">
        <v>12992</v>
      </c>
      <c r="C4953" s="16">
        <v>7.41742630458298</v>
      </c>
      <c r="D4953" s="16">
        <v>0.29940966699280103</v>
      </c>
      <c r="E4953" s="16">
        <v>0.86338742332715601</v>
      </c>
      <c r="F4953" s="16">
        <v>-0.20155847788447401</v>
      </c>
      <c r="G4953" s="16">
        <v>-1.1499399121015399</v>
      </c>
      <c r="H4953" s="22" t="s">
        <v>29345</v>
      </c>
    </row>
    <row r="4954" spans="1:8" x14ac:dyDescent="0.25">
      <c r="A4954" s="16" t="s">
        <v>2471</v>
      </c>
      <c r="B4954" s="16" t="s">
        <v>12993</v>
      </c>
      <c r="C4954" s="16">
        <v>5.0904494023814397</v>
      </c>
      <c r="D4954" s="16">
        <v>0.299438979623388</v>
      </c>
      <c r="E4954" s="16">
        <v>0.86338742332715601</v>
      </c>
      <c r="F4954" s="16">
        <v>-0.34224488387934898</v>
      </c>
      <c r="G4954" s="16">
        <v>-1.26772768859381</v>
      </c>
      <c r="H4954" s="22" t="s">
        <v>29345</v>
      </c>
    </row>
    <row r="4955" spans="1:8" x14ac:dyDescent="0.25">
      <c r="A4955" s="16" t="s">
        <v>1111</v>
      </c>
      <c r="B4955" s="16" t="s">
        <v>12994</v>
      </c>
      <c r="C4955" s="16">
        <v>4.71841031693255</v>
      </c>
      <c r="D4955" s="16">
        <v>0.29945095794649401</v>
      </c>
      <c r="E4955" s="16">
        <v>0.86338742332715601</v>
      </c>
      <c r="F4955" s="16">
        <v>0.37730859959343699</v>
      </c>
      <c r="G4955" s="16">
        <v>1.29891641765176</v>
      </c>
      <c r="H4955" s="22" t="s">
        <v>29345</v>
      </c>
    </row>
    <row r="4956" spans="1:8" x14ac:dyDescent="0.25">
      <c r="A4956" s="16" t="s">
        <v>12995</v>
      </c>
      <c r="B4956" s="16" t="s">
        <v>12996</v>
      </c>
      <c r="C4956" s="16">
        <v>7.5005665320850596</v>
      </c>
      <c r="D4956" s="16">
        <v>0.29945662466456502</v>
      </c>
      <c r="E4956" s="16">
        <v>0.86338742332715601</v>
      </c>
      <c r="F4956" s="16">
        <v>0.17314629737720499</v>
      </c>
      <c r="G4956" s="16">
        <v>1.1275147426738199</v>
      </c>
      <c r="H4956" s="22" t="s">
        <v>29345</v>
      </c>
    </row>
    <row r="4957" spans="1:8" x14ac:dyDescent="0.25">
      <c r="A4957" s="16" t="s">
        <v>12997</v>
      </c>
      <c r="B4957" s="16" t="s">
        <v>12998</v>
      </c>
      <c r="C4957" s="16">
        <v>4.9327902042078096</v>
      </c>
      <c r="D4957" s="16">
        <v>0.29952213795694899</v>
      </c>
      <c r="E4957" s="16">
        <v>0.86338742332715601</v>
      </c>
      <c r="F4957" s="16">
        <v>-0.58294346598260705</v>
      </c>
      <c r="G4957" s="16">
        <v>-1.4979022358857701</v>
      </c>
      <c r="H4957" s="22" t="s">
        <v>29345</v>
      </c>
    </row>
    <row r="4958" spans="1:8" x14ac:dyDescent="0.25">
      <c r="A4958" s="16" t="s">
        <v>12999</v>
      </c>
      <c r="B4958" s="16" t="s">
        <v>13000</v>
      </c>
      <c r="C4958" s="16">
        <v>5.76889761236216</v>
      </c>
      <c r="D4958" s="16">
        <v>0.29955290932362699</v>
      </c>
      <c r="E4958" s="16">
        <v>0.86338742332715601</v>
      </c>
      <c r="F4958" s="16">
        <v>0.26284733566651702</v>
      </c>
      <c r="G4958" s="16">
        <v>1.1998444094968901</v>
      </c>
      <c r="H4958" s="22" t="s">
        <v>29345</v>
      </c>
    </row>
    <row r="4959" spans="1:8" x14ac:dyDescent="0.25">
      <c r="A4959" s="16" t="s">
        <v>13001</v>
      </c>
      <c r="B4959" s="16" t="s">
        <v>13002</v>
      </c>
      <c r="C4959" s="16">
        <v>2.8899317477327302</v>
      </c>
      <c r="D4959" s="16">
        <v>0.29968594697702899</v>
      </c>
      <c r="E4959" s="16">
        <v>0.86338742332715601</v>
      </c>
      <c r="F4959" s="16">
        <v>0.31344011854132398</v>
      </c>
      <c r="G4959" s="16">
        <v>1.2426673206649801</v>
      </c>
      <c r="H4959" s="22" t="s">
        <v>29345</v>
      </c>
    </row>
    <row r="4960" spans="1:8" x14ac:dyDescent="0.25">
      <c r="A4960" s="16" t="s">
        <v>13003</v>
      </c>
      <c r="B4960" s="16" t="s">
        <v>13004</v>
      </c>
      <c r="C4960" s="16">
        <v>4.8127966644339297</v>
      </c>
      <c r="D4960" s="16">
        <v>0.29969006581641999</v>
      </c>
      <c r="E4960" s="16">
        <v>0.86338742332715601</v>
      </c>
      <c r="F4960" s="16">
        <v>-0.28403774794064701</v>
      </c>
      <c r="G4960" s="16">
        <v>-1.21759787654687</v>
      </c>
      <c r="H4960" s="22" t="s">
        <v>29345</v>
      </c>
    </row>
    <row r="4961" spans="1:8" x14ac:dyDescent="0.25">
      <c r="A4961" s="16" t="s">
        <v>13005</v>
      </c>
      <c r="B4961" s="16" t="s">
        <v>13006</v>
      </c>
      <c r="C4961" s="16">
        <v>5.98382317768802</v>
      </c>
      <c r="D4961" s="16">
        <v>0.29976183775023202</v>
      </c>
      <c r="E4961" s="16">
        <v>0.86338742332715601</v>
      </c>
      <c r="F4961" s="16">
        <v>0.198528334021848</v>
      </c>
      <c r="G4961" s="16">
        <v>1.1475271869332999</v>
      </c>
      <c r="H4961" s="22" t="s">
        <v>29345</v>
      </c>
    </row>
    <row r="4962" spans="1:8" x14ac:dyDescent="0.25">
      <c r="A4962" s="16" t="s">
        <v>13007</v>
      </c>
      <c r="B4962" s="16" t="s">
        <v>13008</v>
      </c>
      <c r="C4962" s="16">
        <v>7.1370478809256701</v>
      </c>
      <c r="D4962" s="16">
        <v>0.29978660311712702</v>
      </c>
      <c r="E4962" s="16">
        <v>0.86338742332715601</v>
      </c>
      <c r="F4962" s="16">
        <v>-0.57405925746684305</v>
      </c>
      <c r="G4962" s="16">
        <v>-1.48870640125495</v>
      </c>
      <c r="H4962" s="22" t="s">
        <v>29345</v>
      </c>
    </row>
    <row r="4963" spans="1:8" x14ac:dyDescent="0.25">
      <c r="A4963" s="16" t="s">
        <v>13009</v>
      </c>
      <c r="B4963" s="16" t="s">
        <v>13010</v>
      </c>
      <c r="C4963" s="16">
        <v>2.4681979214573402</v>
      </c>
      <c r="D4963" s="16">
        <v>0.29979184732311798</v>
      </c>
      <c r="E4963" s="16">
        <v>0.86338742332715601</v>
      </c>
      <c r="F4963" s="16">
        <v>0.36749882691756502</v>
      </c>
      <c r="G4963" s="16">
        <v>1.2901142440573099</v>
      </c>
      <c r="H4963" s="22" t="s">
        <v>29345</v>
      </c>
    </row>
    <row r="4964" spans="1:8" x14ac:dyDescent="0.25">
      <c r="A4964" s="16" t="s">
        <v>4044</v>
      </c>
      <c r="B4964" s="16" t="s">
        <v>13011</v>
      </c>
      <c r="C4964" s="16">
        <v>4.3581950112430601</v>
      </c>
      <c r="D4964" s="16">
        <v>0.29979565888428</v>
      </c>
      <c r="E4964" s="16">
        <v>0.86338742332715601</v>
      </c>
      <c r="F4964" s="16">
        <v>-0.26048707175214197</v>
      </c>
      <c r="G4964" s="16">
        <v>-1.19788305654566</v>
      </c>
      <c r="H4964" s="22" t="s">
        <v>29345</v>
      </c>
    </row>
    <row r="4965" spans="1:8" x14ac:dyDescent="0.25">
      <c r="A4965" s="16" t="s">
        <v>13012</v>
      </c>
      <c r="B4965" s="16" t="s">
        <v>13013</v>
      </c>
      <c r="C4965" s="16">
        <v>3.9574704023449101</v>
      </c>
      <c r="D4965" s="16">
        <v>0.299838011655499</v>
      </c>
      <c r="E4965" s="16">
        <v>0.86338742332715601</v>
      </c>
      <c r="F4965" s="16">
        <v>-0.61458217607587995</v>
      </c>
      <c r="G4965" s="16">
        <v>-1.5311145014849701</v>
      </c>
      <c r="H4965" s="22" t="s">
        <v>29345</v>
      </c>
    </row>
    <row r="4966" spans="1:8" x14ac:dyDescent="0.25">
      <c r="A4966" s="16" t="s">
        <v>13014</v>
      </c>
      <c r="B4966" s="16" t="s">
        <v>13015</v>
      </c>
      <c r="C4966" s="16">
        <v>3.4250888527153398</v>
      </c>
      <c r="D4966" s="16">
        <v>0.299943499397896</v>
      </c>
      <c r="E4966" s="16">
        <v>0.86338742332715601</v>
      </c>
      <c r="F4966" s="16">
        <v>0.32424173229157399</v>
      </c>
      <c r="G4966" s="16">
        <v>1.2520062223050601</v>
      </c>
      <c r="H4966" s="22" t="s">
        <v>29345</v>
      </c>
    </row>
    <row r="4967" spans="1:8" x14ac:dyDescent="0.25">
      <c r="A4967" s="16" t="s">
        <v>13016</v>
      </c>
      <c r="B4967" s="16" t="s">
        <v>13017</v>
      </c>
      <c r="C4967" s="16">
        <v>3.76368449703733</v>
      </c>
      <c r="D4967" s="16">
        <v>0.29999644148833798</v>
      </c>
      <c r="E4967" s="16">
        <v>0.86338742332715601</v>
      </c>
      <c r="F4967" s="16">
        <v>0.235413468120859</v>
      </c>
      <c r="G4967" s="16">
        <v>1.1772440802748101</v>
      </c>
      <c r="H4967" s="22" t="s">
        <v>29345</v>
      </c>
    </row>
    <row r="4968" spans="1:8" x14ac:dyDescent="0.25">
      <c r="A4968" s="16" t="s">
        <v>3017</v>
      </c>
      <c r="B4968" s="16" t="s">
        <v>13018</v>
      </c>
      <c r="C4968" s="16">
        <v>5.5745343754886099</v>
      </c>
      <c r="D4968" s="16">
        <v>0.300098682672025</v>
      </c>
      <c r="E4968" s="16">
        <v>0.86338742332715601</v>
      </c>
      <c r="F4968" s="16">
        <v>-0.21743636786902801</v>
      </c>
      <c r="G4968" s="16">
        <v>-1.1626657225363599</v>
      </c>
      <c r="H4968" s="22" t="s">
        <v>29345</v>
      </c>
    </row>
    <row r="4969" spans="1:8" x14ac:dyDescent="0.25">
      <c r="A4969" s="16" t="s">
        <v>13019</v>
      </c>
      <c r="B4969" s="16" t="s">
        <v>13020</v>
      </c>
      <c r="C4969" s="16">
        <v>3.0560804985715899</v>
      </c>
      <c r="D4969" s="16">
        <v>0.30009955328668098</v>
      </c>
      <c r="E4969" s="16">
        <v>0.86338742332715601</v>
      </c>
      <c r="F4969" s="16">
        <v>-0.33039410047206003</v>
      </c>
      <c r="G4969" s="16">
        <v>-1.2573567993060699</v>
      </c>
      <c r="H4969" s="22" t="s">
        <v>29345</v>
      </c>
    </row>
    <row r="4970" spans="1:8" x14ac:dyDescent="0.25">
      <c r="A4970" s="16" t="s">
        <v>13021</v>
      </c>
      <c r="B4970" s="16" t="s">
        <v>13022</v>
      </c>
      <c r="C4970" s="16">
        <v>1.9167006956768</v>
      </c>
      <c r="D4970" s="16">
        <v>0.30011700193916802</v>
      </c>
      <c r="E4970" s="16">
        <v>0.86338742332715601</v>
      </c>
      <c r="F4970" s="16">
        <v>-0.64964091710732497</v>
      </c>
      <c r="G4970" s="16">
        <v>-1.5687776826755699</v>
      </c>
      <c r="H4970" s="22" t="s">
        <v>29345</v>
      </c>
    </row>
    <row r="4971" spans="1:8" x14ac:dyDescent="0.25">
      <c r="A4971" s="16" t="s">
        <v>13023</v>
      </c>
      <c r="B4971" s="16" t="s">
        <v>13024</v>
      </c>
      <c r="C4971" s="16">
        <v>5.01537996429479</v>
      </c>
      <c r="D4971" s="16">
        <v>0.300131236577863</v>
      </c>
      <c r="E4971" s="16">
        <v>0.86338742332715601</v>
      </c>
      <c r="F4971" s="16">
        <v>0.237311887393544</v>
      </c>
      <c r="G4971" s="16">
        <v>1.17879421656063</v>
      </c>
      <c r="H4971" s="22" t="s">
        <v>29345</v>
      </c>
    </row>
    <row r="4972" spans="1:8" x14ac:dyDescent="0.25">
      <c r="A4972" s="16" t="s">
        <v>13025</v>
      </c>
      <c r="B4972" s="16" t="s">
        <v>13026</v>
      </c>
      <c r="C4972" s="16">
        <v>5.2750235675172599</v>
      </c>
      <c r="D4972" s="16">
        <v>0.30017133571694499</v>
      </c>
      <c r="E4972" s="16">
        <v>0.86338742332715601</v>
      </c>
      <c r="F4972" s="16">
        <v>0.437805773141897</v>
      </c>
      <c r="G4972" s="16">
        <v>1.3545426061196899</v>
      </c>
      <c r="H4972" s="22" t="s">
        <v>29345</v>
      </c>
    </row>
    <row r="4973" spans="1:8" x14ac:dyDescent="0.25">
      <c r="A4973" s="16" t="s">
        <v>13027</v>
      </c>
      <c r="B4973" s="16" t="s">
        <v>13028</v>
      </c>
      <c r="C4973" s="16">
        <v>4.9453150440783196</v>
      </c>
      <c r="D4973" s="16">
        <v>0.30020700395690098</v>
      </c>
      <c r="E4973" s="16">
        <v>0.86338742332715601</v>
      </c>
      <c r="F4973" s="16">
        <v>0.21371171643430101</v>
      </c>
      <c r="G4973" s="16">
        <v>1.1596679031008701</v>
      </c>
      <c r="H4973" s="22" t="s">
        <v>29345</v>
      </c>
    </row>
    <row r="4974" spans="1:8" x14ac:dyDescent="0.25">
      <c r="A4974" s="16" t="s">
        <v>3659</v>
      </c>
      <c r="B4974" s="16" t="s">
        <v>13029</v>
      </c>
      <c r="C4974" s="16">
        <v>7.8947210380374901</v>
      </c>
      <c r="D4974" s="16">
        <v>0.30020835818228497</v>
      </c>
      <c r="E4974" s="16">
        <v>0.86338742332715601</v>
      </c>
      <c r="F4974" s="16">
        <v>-0.38303823684870703</v>
      </c>
      <c r="G4974" s="16">
        <v>-1.30408529796935</v>
      </c>
      <c r="H4974" s="22" t="s">
        <v>29345</v>
      </c>
    </row>
    <row r="4975" spans="1:8" x14ac:dyDescent="0.25">
      <c r="A4975" s="16" t="s">
        <v>13030</v>
      </c>
      <c r="B4975" s="16" t="s">
        <v>13031</v>
      </c>
      <c r="C4975" s="16">
        <v>2.9863537393682198</v>
      </c>
      <c r="D4975" s="16">
        <v>0.30035867719231502</v>
      </c>
      <c r="E4975" s="16">
        <v>0.86338742332715601</v>
      </c>
      <c r="F4975" s="16">
        <v>-0.60486400480209701</v>
      </c>
      <c r="G4975" s="16">
        <v>-1.5208353854107499</v>
      </c>
      <c r="H4975" s="22" t="s">
        <v>29345</v>
      </c>
    </row>
    <row r="4976" spans="1:8" x14ac:dyDescent="0.25">
      <c r="A4976" s="16" t="s">
        <v>1751</v>
      </c>
      <c r="B4976" s="16" t="s">
        <v>13032</v>
      </c>
      <c r="C4976" s="16">
        <v>4.2359615166054096</v>
      </c>
      <c r="D4976" s="16">
        <v>0.30042531824482799</v>
      </c>
      <c r="E4976" s="16">
        <v>0.86338742332715601</v>
      </c>
      <c r="F4976" s="16">
        <v>0.37661066342142402</v>
      </c>
      <c r="G4976" s="16">
        <v>1.2982881895942799</v>
      </c>
      <c r="H4976" s="22" t="s">
        <v>29345</v>
      </c>
    </row>
    <row r="4977" spans="1:8" x14ac:dyDescent="0.25">
      <c r="A4977" s="16" t="s">
        <v>392</v>
      </c>
      <c r="B4977" s="16" t="s">
        <v>13033</v>
      </c>
      <c r="C4977" s="16">
        <v>4.7686840696080397</v>
      </c>
      <c r="D4977" s="16">
        <v>0.30043399118571301</v>
      </c>
      <c r="E4977" s="16">
        <v>0.86338742332715601</v>
      </c>
      <c r="F4977" s="16">
        <v>-0.480102380423578</v>
      </c>
      <c r="G4977" s="16">
        <v>-1.39484264743102</v>
      </c>
      <c r="H4977" s="22" t="s">
        <v>29345</v>
      </c>
    </row>
    <row r="4978" spans="1:8" x14ac:dyDescent="0.25">
      <c r="A4978" s="16" t="s">
        <v>13034</v>
      </c>
      <c r="B4978" s="16" t="s">
        <v>13035</v>
      </c>
      <c r="C4978" s="16">
        <v>7.2592089200447898</v>
      </c>
      <c r="D4978" s="16">
        <v>0.30052778222068299</v>
      </c>
      <c r="E4978" s="16">
        <v>0.86338742332715601</v>
      </c>
      <c r="F4978" s="16">
        <v>-0.20817737953483001</v>
      </c>
      <c r="G4978" s="16">
        <v>-1.1552278112254699</v>
      </c>
      <c r="H4978" s="22" t="s">
        <v>29345</v>
      </c>
    </row>
    <row r="4979" spans="1:8" x14ac:dyDescent="0.25">
      <c r="A4979" s="16" t="s">
        <v>13036</v>
      </c>
      <c r="B4979" s="16" t="s">
        <v>13037</v>
      </c>
      <c r="C4979" s="16">
        <v>4.8050182574804001</v>
      </c>
      <c r="D4979" s="16">
        <v>0.30054478475679902</v>
      </c>
      <c r="E4979" s="16">
        <v>0.86338742332715601</v>
      </c>
      <c r="F4979" s="16">
        <v>-0.63031632298933704</v>
      </c>
      <c r="G4979" s="16">
        <v>-1.5479043473502401</v>
      </c>
      <c r="H4979" s="22" t="s">
        <v>29345</v>
      </c>
    </row>
    <row r="4980" spans="1:8" x14ac:dyDescent="0.25">
      <c r="A4980" s="16" t="s">
        <v>13038</v>
      </c>
      <c r="B4980" s="16" t="s">
        <v>13039</v>
      </c>
      <c r="C4980" s="16">
        <v>4.3720709108603097</v>
      </c>
      <c r="D4980" s="16">
        <v>0.300614863938443</v>
      </c>
      <c r="E4980" s="16">
        <v>0.86338742332715601</v>
      </c>
      <c r="F4980" s="16">
        <v>0.25345194760843198</v>
      </c>
      <c r="G4980" s="16">
        <v>1.1920559469377801</v>
      </c>
      <c r="H4980" s="22" t="s">
        <v>29345</v>
      </c>
    </row>
    <row r="4981" spans="1:8" x14ac:dyDescent="0.25">
      <c r="A4981" s="16" t="s">
        <v>13040</v>
      </c>
      <c r="B4981" s="16" t="s">
        <v>13041</v>
      </c>
      <c r="C4981" s="16">
        <v>1.7736048493468499</v>
      </c>
      <c r="D4981" s="16">
        <v>0.30064766622691003</v>
      </c>
      <c r="E4981" s="16">
        <v>0.86338742332715601</v>
      </c>
      <c r="F4981" s="16">
        <v>0.33085994270257502</v>
      </c>
      <c r="G4981" s="16">
        <v>1.25776286188672</v>
      </c>
      <c r="H4981" s="22" t="s">
        <v>29345</v>
      </c>
    </row>
    <row r="4982" spans="1:8" x14ac:dyDescent="0.25">
      <c r="A4982" s="16" t="s">
        <v>13042</v>
      </c>
      <c r="B4982" s="16" t="s">
        <v>13043</v>
      </c>
      <c r="C4982" s="16">
        <v>4.5820018251432799</v>
      </c>
      <c r="D4982" s="16">
        <v>0.300990631543545</v>
      </c>
      <c r="E4982" s="16">
        <v>0.86338742332715601</v>
      </c>
      <c r="F4982" s="16">
        <v>-0.240289428238147</v>
      </c>
      <c r="G4982" s="16">
        <v>-1.18122961165426</v>
      </c>
      <c r="H4982" s="22" t="s">
        <v>29345</v>
      </c>
    </row>
    <row r="4983" spans="1:8" x14ac:dyDescent="0.25">
      <c r="A4983" s="16" t="s">
        <v>3324</v>
      </c>
      <c r="B4983" s="16" t="s">
        <v>13044</v>
      </c>
      <c r="C4983" s="16">
        <v>5.7300720196223196</v>
      </c>
      <c r="D4983" s="16">
        <v>0.30107001676791401</v>
      </c>
      <c r="E4983" s="16">
        <v>0.86338742332715601</v>
      </c>
      <c r="F4983" s="16">
        <v>-0.28154878059888999</v>
      </c>
      <c r="G4983" s="16">
        <v>-1.2154990624708299</v>
      </c>
      <c r="H4983" s="22" t="s">
        <v>29345</v>
      </c>
    </row>
    <row r="4984" spans="1:8" x14ac:dyDescent="0.25">
      <c r="A4984" s="16" t="s">
        <v>13045</v>
      </c>
      <c r="B4984" s="16" t="s">
        <v>13046</v>
      </c>
      <c r="C4984" s="16">
        <v>3.5198130605412001</v>
      </c>
      <c r="D4984" s="16">
        <v>0.30118442338426199</v>
      </c>
      <c r="E4984" s="16">
        <v>0.86338742332715601</v>
      </c>
      <c r="F4984" s="16">
        <v>1.3238312663356</v>
      </c>
      <c r="G4984" s="16">
        <v>2.50330012105352</v>
      </c>
      <c r="H4984" s="22" t="s">
        <v>29345</v>
      </c>
    </row>
    <row r="4985" spans="1:8" x14ac:dyDescent="0.25">
      <c r="A4985" s="16" t="s">
        <v>1613</v>
      </c>
      <c r="B4985" s="16" t="s">
        <v>13047</v>
      </c>
      <c r="C4985" s="16">
        <v>1.0381603756847</v>
      </c>
      <c r="D4985" s="16">
        <v>0.30124548765971998</v>
      </c>
      <c r="E4985" s="16">
        <v>0.86338742332715601</v>
      </c>
      <c r="F4985" s="16">
        <v>-2.31912971410526</v>
      </c>
      <c r="G4985" s="16">
        <v>-4.99031095116597</v>
      </c>
      <c r="H4985" s="22" t="s">
        <v>29345</v>
      </c>
    </row>
    <row r="4986" spans="1:8" x14ac:dyDescent="0.25">
      <c r="A4986" s="16" t="s">
        <v>13048</v>
      </c>
      <c r="B4986" s="16" t="s">
        <v>13049</v>
      </c>
      <c r="C4986" s="16">
        <v>5.9380700251513403</v>
      </c>
      <c r="D4986" s="16">
        <v>0.30133515025452901</v>
      </c>
      <c r="E4986" s="16">
        <v>0.86338742332715601</v>
      </c>
      <c r="F4986" s="16">
        <v>0.27809155797687801</v>
      </c>
      <c r="G4986" s="16">
        <v>1.2125897713907201</v>
      </c>
      <c r="H4986" s="22" t="s">
        <v>29345</v>
      </c>
    </row>
    <row r="4987" spans="1:8" x14ac:dyDescent="0.25">
      <c r="A4987" s="16" t="s">
        <v>13050</v>
      </c>
      <c r="B4987" s="16" t="s">
        <v>13051</v>
      </c>
      <c r="C4987" s="16">
        <v>2.37863725344021</v>
      </c>
      <c r="D4987" s="16">
        <v>0.30140653796760197</v>
      </c>
      <c r="E4987" s="16">
        <v>0.86338742332715601</v>
      </c>
      <c r="F4987" s="16">
        <v>-0.43582328435858098</v>
      </c>
      <c r="G4987" s="16">
        <v>-1.35268253088848</v>
      </c>
      <c r="H4987" s="22" t="s">
        <v>29345</v>
      </c>
    </row>
    <row r="4988" spans="1:8" x14ac:dyDescent="0.25">
      <c r="A4988" s="16" t="s">
        <v>13052</v>
      </c>
      <c r="B4988" s="16" t="s">
        <v>13053</v>
      </c>
      <c r="C4988" s="16">
        <v>5.8750241369345604</v>
      </c>
      <c r="D4988" s="16">
        <v>0.301418606822978</v>
      </c>
      <c r="E4988" s="16">
        <v>0.86338742332715601</v>
      </c>
      <c r="F4988" s="16">
        <v>0.28397975076020598</v>
      </c>
      <c r="G4988" s="16">
        <v>1.2175489293873201</v>
      </c>
      <c r="H4988" s="22" t="s">
        <v>29345</v>
      </c>
    </row>
    <row r="4989" spans="1:8" x14ac:dyDescent="0.25">
      <c r="A4989" s="16" t="s">
        <v>2082</v>
      </c>
      <c r="B4989" s="16" t="s">
        <v>13054</v>
      </c>
      <c r="C4989" s="16">
        <v>4.9979666042649997</v>
      </c>
      <c r="D4989" s="16">
        <v>0.301487411566637</v>
      </c>
      <c r="E4989" s="16">
        <v>0.86338742332715601</v>
      </c>
      <c r="F4989" s="16">
        <v>0.25122432727851801</v>
      </c>
      <c r="G4989" s="16">
        <v>1.1902167508885999</v>
      </c>
      <c r="H4989" s="22" t="s">
        <v>29345</v>
      </c>
    </row>
    <row r="4990" spans="1:8" x14ac:dyDescent="0.25">
      <c r="A4990" s="16" t="s">
        <v>13055</v>
      </c>
      <c r="B4990" s="16" t="s">
        <v>13056</v>
      </c>
      <c r="C4990" s="16">
        <v>5.4025021896495096</v>
      </c>
      <c r="D4990" s="16">
        <v>0.301519316318338</v>
      </c>
      <c r="E4990" s="16">
        <v>0.86338742332715601</v>
      </c>
      <c r="F4990" s="16">
        <v>0.27921547746678299</v>
      </c>
      <c r="G4990" s="16">
        <v>1.2135347973569099</v>
      </c>
      <c r="H4990" s="22" t="s">
        <v>29345</v>
      </c>
    </row>
    <row r="4991" spans="1:8" x14ac:dyDescent="0.25">
      <c r="A4991" s="16" t="s">
        <v>2488</v>
      </c>
      <c r="B4991" s="16" t="s">
        <v>13057</v>
      </c>
      <c r="C4991" s="16">
        <v>8.6840557823998008</v>
      </c>
      <c r="D4991" s="16">
        <v>0.30155825840512102</v>
      </c>
      <c r="E4991" s="16">
        <v>0.86338742332715601</v>
      </c>
      <c r="F4991" s="16">
        <v>0.180804600396824</v>
      </c>
      <c r="G4991" s="16">
        <v>1.13351587821535</v>
      </c>
      <c r="H4991" s="22" t="s">
        <v>29345</v>
      </c>
    </row>
    <row r="4992" spans="1:8" x14ac:dyDescent="0.25">
      <c r="A4992" s="16" t="s">
        <v>13058</v>
      </c>
      <c r="B4992" s="16" t="s">
        <v>13059</v>
      </c>
      <c r="C4992" s="16">
        <v>1.08226976447154</v>
      </c>
      <c r="D4992" s="16">
        <v>0.30160171438989702</v>
      </c>
      <c r="E4992" s="16">
        <v>0.86338742332715601</v>
      </c>
      <c r="F4992" s="16">
        <v>-2.4962544622398601</v>
      </c>
      <c r="G4992" s="16">
        <v>-5.6421869218902199</v>
      </c>
      <c r="H4992" s="22" t="s">
        <v>29345</v>
      </c>
    </row>
    <row r="4993" spans="1:8" x14ac:dyDescent="0.25">
      <c r="A4993" s="16" t="s">
        <v>13060</v>
      </c>
      <c r="B4993" s="16" t="s">
        <v>13061</v>
      </c>
      <c r="C4993" s="16">
        <v>5.0072810572986599</v>
      </c>
      <c r="D4993" s="16">
        <v>0.30161057334316299</v>
      </c>
      <c r="E4993" s="16">
        <v>0.86338742332715601</v>
      </c>
      <c r="F4993" s="16">
        <v>0.32761218103359502</v>
      </c>
      <c r="G4993" s="16">
        <v>1.25493459991017</v>
      </c>
      <c r="H4993" s="22" t="s">
        <v>29345</v>
      </c>
    </row>
    <row r="4994" spans="1:8" x14ac:dyDescent="0.25">
      <c r="A4994" s="16" t="s">
        <v>13062</v>
      </c>
      <c r="B4994" s="16" t="s">
        <v>13063</v>
      </c>
      <c r="C4994" s="16">
        <v>4.9092345711636103</v>
      </c>
      <c r="D4994" s="16">
        <v>0.30163300491850298</v>
      </c>
      <c r="E4994" s="16">
        <v>0.86338742332715601</v>
      </c>
      <c r="F4994" s="16">
        <v>-0.24384135128089701</v>
      </c>
      <c r="G4994" s="16">
        <v>-1.1841413883213701</v>
      </c>
      <c r="H4994" s="22" t="s">
        <v>29345</v>
      </c>
    </row>
    <row r="4995" spans="1:8" x14ac:dyDescent="0.25">
      <c r="A4995" s="16" t="s">
        <v>3440</v>
      </c>
      <c r="B4995" s="16" t="s">
        <v>13064</v>
      </c>
      <c r="C4995" s="16">
        <v>6.7046978560742296</v>
      </c>
      <c r="D4995" s="16">
        <v>0.30165098401783902</v>
      </c>
      <c r="E4995" s="16">
        <v>0.86338742332715601</v>
      </c>
      <c r="F4995" s="16">
        <v>0.34810516795248703</v>
      </c>
      <c r="G4995" s="16">
        <v>1.2728877214244301</v>
      </c>
      <c r="H4995" s="22" t="s">
        <v>29345</v>
      </c>
    </row>
    <row r="4996" spans="1:8" x14ac:dyDescent="0.25">
      <c r="A4996" s="16" t="s">
        <v>13065</v>
      </c>
      <c r="B4996" s="16" t="s">
        <v>13066</v>
      </c>
      <c r="C4996" s="16">
        <v>5.6400121357838202</v>
      </c>
      <c r="D4996" s="16">
        <v>0.30177706843982099</v>
      </c>
      <c r="E4996" s="16">
        <v>0.86338742332715601</v>
      </c>
      <c r="F4996" s="16">
        <v>0.229679665413943</v>
      </c>
      <c r="G4996" s="16">
        <v>1.17257456302382</v>
      </c>
      <c r="H4996" s="22" t="s">
        <v>29345</v>
      </c>
    </row>
    <row r="4997" spans="1:8" x14ac:dyDescent="0.25">
      <c r="A4997" s="16" t="s">
        <v>13067</v>
      </c>
      <c r="B4997" s="16" t="s">
        <v>13068</v>
      </c>
      <c r="C4997" s="16">
        <v>5.9576758842109001</v>
      </c>
      <c r="D4997" s="16">
        <v>0.301792431349789</v>
      </c>
      <c r="E4997" s="16">
        <v>0.86338742332715601</v>
      </c>
      <c r="F4997" s="16">
        <v>0.243264682570694</v>
      </c>
      <c r="G4997" s="16">
        <v>1.1836681623024701</v>
      </c>
      <c r="H4997" s="22" t="s">
        <v>29345</v>
      </c>
    </row>
    <row r="4998" spans="1:8" x14ac:dyDescent="0.25">
      <c r="A4998" s="16" t="s">
        <v>4350</v>
      </c>
      <c r="B4998" s="16" t="s">
        <v>13069</v>
      </c>
      <c r="C4998" s="16">
        <v>7.2056086270045503</v>
      </c>
      <c r="D4998" s="16">
        <v>0.30182874220850903</v>
      </c>
      <c r="E4998" s="16">
        <v>0.86338742332715601</v>
      </c>
      <c r="F4998" s="16">
        <v>0.28339453717000501</v>
      </c>
      <c r="G4998" s="16">
        <v>1.2170551440305399</v>
      </c>
      <c r="H4998" s="22" t="s">
        <v>29345</v>
      </c>
    </row>
    <row r="4999" spans="1:8" x14ac:dyDescent="0.25">
      <c r="A4999" s="16" t="s">
        <v>13070</v>
      </c>
      <c r="B4999" s="16" t="s">
        <v>13071</v>
      </c>
      <c r="C4999" s="16">
        <v>3.6635015577632299</v>
      </c>
      <c r="D4999" s="16">
        <v>0.30187187036396002</v>
      </c>
      <c r="E4999" s="16">
        <v>0.86338742332715601</v>
      </c>
      <c r="F4999" s="16">
        <v>-0.221705167214055</v>
      </c>
      <c r="G4999" s="16">
        <v>-1.16611103605276</v>
      </c>
      <c r="H4999" s="22" t="s">
        <v>29345</v>
      </c>
    </row>
    <row r="5000" spans="1:8" x14ac:dyDescent="0.25">
      <c r="A5000" s="16" t="s">
        <v>1577</v>
      </c>
      <c r="B5000" s="16" t="s">
        <v>13072</v>
      </c>
      <c r="C5000" s="16">
        <v>4.33620822953944</v>
      </c>
      <c r="D5000" s="16">
        <v>0.30191938294538001</v>
      </c>
      <c r="E5000" s="16">
        <v>0.86338742332715601</v>
      </c>
      <c r="F5000" s="16">
        <v>-0.51721016423218602</v>
      </c>
      <c r="G5000" s="16">
        <v>-1.4311849923467701</v>
      </c>
      <c r="H5000" s="22" t="s">
        <v>29345</v>
      </c>
    </row>
    <row r="5001" spans="1:8" x14ac:dyDescent="0.25">
      <c r="A5001" s="16" t="s">
        <v>13073</v>
      </c>
      <c r="B5001" s="16" t="s">
        <v>13074</v>
      </c>
      <c r="C5001" s="16">
        <v>4.1508817943009202</v>
      </c>
      <c r="D5001" s="16">
        <v>0.30194696294065898</v>
      </c>
      <c r="E5001" s="16">
        <v>0.86338742332715601</v>
      </c>
      <c r="F5001" s="16">
        <v>-0.89863432013827904</v>
      </c>
      <c r="G5001" s="16">
        <v>-1.8643003688312301</v>
      </c>
      <c r="H5001" s="22" t="s">
        <v>29345</v>
      </c>
    </row>
    <row r="5002" spans="1:8" x14ac:dyDescent="0.25">
      <c r="A5002" s="16" t="s">
        <v>13075</v>
      </c>
      <c r="B5002" s="16" t="s">
        <v>13076</v>
      </c>
      <c r="C5002" s="16">
        <v>7.8246518739975102</v>
      </c>
      <c r="D5002" s="16">
        <v>0.30204312294263602</v>
      </c>
      <c r="E5002" s="16">
        <v>0.86338742332715601</v>
      </c>
      <c r="F5002" s="16">
        <v>-0.251335826271195</v>
      </c>
      <c r="G5002" s="16">
        <v>-1.19030874059768</v>
      </c>
      <c r="H5002" s="22" t="s">
        <v>29345</v>
      </c>
    </row>
    <row r="5003" spans="1:8" x14ac:dyDescent="0.25">
      <c r="A5003" s="16" t="s">
        <v>4102</v>
      </c>
      <c r="B5003" s="16" t="s">
        <v>13077</v>
      </c>
      <c r="C5003" s="16">
        <v>7.1862685934177302</v>
      </c>
      <c r="D5003" s="16">
        <v>0.30208052532637197</v>
      </c>
      <c r="E5003" s="16">
        <v>0.86338742332715601</v>
      </c>
      <c r="F5003" s="16">
        <v>-0.18901354355751901</v>
      </c>
      <c r="G5003" s="16">
        <v>-1.1399839744465099</v>
      </c>
      <c r="H5003" s="22" t="s">
        <v>29345</v>
      </c>
    </row>
    <row r="5004" spans="1:8" x14ac:dyDescent="0.25">
      <c r="A5004" s="16" t="s">
        <v>2961</v>
      </c>
      <c r="B5004" s="16" t="s">
        <v>13078</v>
      </c>
      <c r="C5004" s="16">
        <v>6.2976521029770396</v>
      </c>
      <c r="D5004" s="16">
        <v>0.302163291297604</v>
      </c>
      <c r="E5004" s="16">
        <v>0.86338742332715601</v>
      </c>
      <c r="F5004" s="16">
        <v>0.21123811079411101</v>
      </c>
      <c r="G5004" s="16">
        <v>1.1576812716845599</v>
      </c>
      <c r="H5004" s="22" t="s">
        <v>29345</v>
      </c>
    </row>
    <row r="5005" spans="1:8" x14ac:dyDescent="0.25">
      <c r="A5005" s="16" t="s">
        <v>13079</v>
      </c>
      <c r="B5005" s="16" t="s">
        <v>13080</v>
      </c>
      <c r="C5005" s="16">
        <v>7.7874216668836196</v>
      </c>
      <c r="D5005" s="16">
        <v>0.302424763447251</v>
      </c>
      <c r="E5005" s="16">
        <v>0.86338742332715601</v>
      </c>
      <c r="F5005" s="16">
        <v>0.194490606045536</v>
      </c>
      <c r="G5005" s="16">
        <v>1.14432004703493</v>
      </c>
      <c r="H5005" s="22" t="s">
        <v>29345</v>
      </c>
    </row>
    <row r="5006" spans="1:8" x14ac:dyDescent="0.25">
      <c r="A5006" s="16" t="s">
        <v>2508</v>
      </c>
      <c r="B5006" s="16" t="s">
        <v>13081</v>
      </c>
      <c r="C5006" s="16">
        <v>5.0599765382313704</v>
      </c>
      <c r="D5006" s="16">
        <v>0.30247694401572001</v>
      </c>
      <c r="E5006" s="16">
        <v>0.86338742332715601</v>
      </c>
      <c r="F5006" s="16">
        <v>-0.49047581156164999</v>
      </c>
      <c r="G5006" s="16">
        <v>-1.4049081485017101</v>
      </c>
      <c r="H5006" s="22" t="s">
        <v>29345</v>
      </c>
    </row>
    <row r="5007" spans="1:8" x14ac:dyDescent="0.25">
      <c r="A5007" s="16" t="s">
        <v>13082</v>
      </c>
      <c r="B5007" s="16" t="s">
        <v>13083</v>
      </c>
      <c r="C5007" s="16">
        <v>4.6024231645398199</v>
      </c>
      <c r="D5007" s="16">
        <v>0.30249058350215502</v>
      </c>
      <c r="E5007" s="16">
        <v>0.86338742332715601</v>
      </c>
      <c r="F5007" s="16">
        <v>0.31893965985328898</v>
      </c>
      <c r="G5007" s="16">
        <v>1.24741339825336</v>
      </c>
      <c r="H5007" s="22" t="s">
        <v>29345</v>
      </c>
    </row>
    <row r="5008" spans="1:8" x14ac:dyDescent="0.25">
      <c r="A5008" s="16" t="s">
        <v>13084</v>
      </c>
      <c r="B5008" s="16" t="s">
        <v>13085</v>
      </c>
      <c r="C5008" s="16">
        <v>2.9243369387681901</v>
      </c>
      <c r="D5008" s="16">
        <v>0.302491584997653</v>
      </c>
      <c r="E5008" s="16">
        <v>0.86338742332715601</v>
      </c>
      <c r="F5008" s="16">
        <v>0.27630092373447901</v>
      </c>
      <c r="G5008" s="16">
        <v>1.2110856712310001</v>
      </c>
      <c r="H5008" s="22" t="s">
        <v>29345</v>
      </c>
    </row>
    <row r="5009" spans="1:8" x14ac:dyDescent="0.25">
      <c r="A5009" s="16" t="s">
        <v>13086</v>
      </c>
      <c r="B5009" s="16" t="s">
        <v>13087</v>
      </c>
      <c r="C5009" s="16">
        <v>5.2266762941939904</v>
      </c>
      <c r="D5009" s="16">
        <v>0.302553037205683</v>
      </c>
      <c r="E5009" s="16">
        <v>0.86338742332715601</v>
      </c>
      <c r="F5009" s="16">
        <v>0.18117246566432901</v>
      </c>
      <c r="G5009" s="16">
        <v>1.13380494435641</v>
      </c>
      <c r="H5009" s="22" t="s">
        <v>29345</v>
      </c>
    </row>
    <row r="5010" spans="1:8" x14ac:dyDescent="0.25">
      <c r="A5010" s="16" t="s">
        <v>13088</v>
      </c>
      <c r="B5010" s="16" t="s">
        <v>13089</v>
      </c>
      <c r="C5010" s="16">
        <v>4.5556662181952197</v>
      </c>
      <c r="D5010" s="16">
        <v>0.302582098152267</v>
      </c>
      <c r="E5010" s="16">
        <v>0.86338742332715601</v>
      </c>
      <c r="F5010" s="16">
        <v>0.27167386754268102</v>
      </c>
      <c r="G5010" s="16">
        <v>1.20720766193864</v>
      </c>
      <c r="H5010" s="22" t="s">
        <v>29345</v>
      </c>
    </row>
    <row r="5011" spans="1:8" x14ac:dyDescent="0.25">
      <c r="A5011" s="16" t="s">
        <v>13090</v>
      </c>
      <c r="B5011" s="16" t="s">
        <v>13091</v>
      </c>
      <c r="C5011" s="16">
        <v>4.8633744826412597</v>
      </c>
      <c r="D5011" s="16">
        <v>0.30259539313260397</v>
      </c>
      <c r="E5011" s="16">
        <v>0.86338742332715601</v>
      </c>
      <c r="F5011" s="16">
        <v>-0.54524339593054205</v>
      </c>
      <c r="G5011" s="16">
        <v>-1.4592665151647</v>
      </c>
      <c r="H5011" s="22" t="s">
        <v>29345</v>
      </c>
    </row>
    <row r="5012" spans="1:8" x14ac:dyDescent="0.25">
      <c r="A5012" s="16" t="s">
        <v>2379</v>
      </c>
      <c r="B5012" s="16" t="s">
        <v>13092</v>
      </c>
      <c r="C5012" s="16">
        <v>6.1823801032911403</v>
      </c>
      <c r="D5012" s="16">
        <v>0.30260884084803902</v>
      </c>
      <c r="E5012" s="16">
        <v>0.86338742332715601</v>
      </c>
      <c r="F5012" s="16">
        <v>0.32292385741035001</v>
      </c>
      <c r="G5012" s="16">
        <v>1.2508630602938</v>
      </c>
      <c r="H5012" s="22" t="s">
        <v>29345</v>
      </c>
    </row>
    <row r="5013" spans="1:8" x14ac:dyDescent="0.25">
      <c r="A5013" s="16" t="s">
        <v>2386</v>
      </c>
      <c r="B5013" s="16" t="s">
        <v>13093</v>
      </c>
      <c r="C5013" s="16">
        <v>3.3058009954994598</v>
      </c>
      <c r="D5013" s="16">
        <v>0.30270579423483701</v>
      </c>
      <c r="E5013" s="16">
        <v>0.86338742332715601</v>
      </c>
      <c r="F5013" s="16">
        <v>0.23806274919117301</v>
      </c>
      <c r="G5013" s="16">
        <v>1.17940788881355</v>
      </c>
      <c r="H5013" s="22" t="s">
        <v>29345</v>
      </c>
    </row>
    <row r="5014" spans="1:8" x14ac:dyDescent="0.25">
      <c r="A5014" s="16" t="s">
        <v>777</v>
      </c>
      <c r="B5014" s="16" t="s">
        <v>13094</v>
      </c>
      <c r="C5014" s="16">
        <v>5.9340047901786601</v>
      </c>
      <c r="D5014" s="16">
        <v>0.30270877822673598</v>
      </c>
      <c r="E5014" s="16">
        <v>0.86338742332715601</v>
      </c>
      <c r="F5014" s="16">
        <v>-0.80351429597776003</v>
      </c>
      <c r="G5014" s="16">
        <v>-1.7453474870266099</v>
      </c>
      <c r="H5014" s="22" t="s">
        <v>29345</v>
      </c>
    </row>
    <row r="5015" spans="1:8" x14ac:dyDescent="0.25">
      <c r="A5015" s="16" t="s">
        <v>13095</v>
      </c>
      <c r="B5015" s="16" t="s">
        <v>13096</v>
      </c>
      <c r="C5015" s="16">
        <v>6.0501783807665399</v>
      </c>
      <c r="D5015" s="16">
        <v>0.30275681287310402</v>
      </c>
      <c r="E5015" s="16">
        <v>0.86338742332715601</v>
      </c>
      <c r="F5015" s="16">
        <v>0.29001959787414999</v>
      </c>
      <c r="G5015" s="16">
        <v>1.22265688640865</v>
      </c>
      <c r="H5015" s="22" t="s">
        <v>29345</v>
      </c>
    </row>
    <row r="5016" spans="1:8" x14ac:dyDescent="0.25">
      <c r="A5016" s="16" t="s">
        <v>4436</v>
      </c>
      <c r="B5016" s="16" t="s">
        <v>13097</v>
      </c>
      <c r="C5016" s="16">
        <v>1.96974384846174</v>
      </c>
      <c r="D5016" s="16">
        <v>0.30285241506076999</v>
      </c>
      <c r="E5016" s="16">
        <v>0.86338742332715601</v>
      </c>
      <c r="F5016" s="16">
        <v>-0.54387851378242402</v>
      </c>
      <c r="G5016" s="16">
        <v>-1.45788660818105</v>
      </c>
      <c r="H5016" s="22" t="s">
        <v>29345</v>
      </c>
    </row>
    <row r="5017" spans="1:8" x14ac:dyDescent="0.25">
      <c r="A5017" s="16" t="s">
        <v>13098</v>
      </c>
      <c r="B5017" s="16" t="s">
        <v>13099</v>
      </c>
      <c r="C5017" s="16">
        <v>4.2849675874107502</v>
      </c>
      <c r="D5017" s="16">
        <v>0.30288585839375998</v>
      </c>
      <c r="E5017" s="16">
        <v>0.86338742332715601</v>
      </c>
      <c r="F5017" s="16">
        <v>0.22190381010726201</v>
      </c>
      <c r="G5017" s="16">
        <v>1.1662716074911099</v>
      </c>
      <c r="H5017" s="22" t="s">
        <v>29345</v>
      </c>
    </row>
    <row r="5018" spans="1:8" x14ac:dyDescent="0.25">
      <c r="A5018" s="16" t="s">
        <v>4196</v>
      </c>
      <c r="B5018" s="16" t="s">
        <v>13100</v>
      </c>
      <c r="C5018" s="16">
        <v>4.9330470909599402</v>
      </c>
      <c r="D5018" s="16">
        <v>0.30288870192950601</v>
      </c>
      <c r="E5018" s="16">
        <v>0.86338742332715601</v>
      </c>
      <c r="F5018" s="16">
        <v>-0.62959395421155095</v>
      </c>
      <c r="G5018" s="16">
        <v>-1.5471294934474</v>
      </c>
      <c r="H5018" s="22" t="s">
        <v>29345</v>
      </c>
    </row>
    <row r="5019" spans="1:8" x14ac:dyDescent="0.25">
      <c r="A5019" s="16" t="s">
        <v>1665</v>
      </c>
      <c r="B5019" s="16" t="s">
        <v>13101</v>
      </c>
      <c r="C5019" s="16">
        <v>1.7360944111963601</v>
      </c>
      <c r="D5019" s="16">
        <v>0.30294124235511499</v>
      </c>
      <c r="E5019" s="16">
        <v>0.86338742332715601</v>
      </c>
      <c r="F5019" s="16">
        <v>-2.8639474577828001</v>
      </c>
      <c r="G5019" s="16">
        <v>-7.2800454522786104</v>
      </c>
      <c r="H5019" s="22" t="s">
        <v>29345</v>
      </c>
    </row>
    <row r="5020" spans="1:8" x14ac:dyDescent="0.25">
      <c r="A5020" s="16" t="s">
        <v>13102</v>
      </c>
      <c r="B5020" s="16" t="s">
        <v>13103</v>
      </c>
      <c r="C5020" s="16">
        <v>4.2491476354177298</v>
      </c>
      <c r="D5020" s="16">
        <v>0.303056641510277</v>
      </c>
      <c r="E5020" s="16">
        <v>0.86338742332715601</v>
      </c>
      <c r="F5020" s="16">
        <v>-0.33670592142681599</v>
      </c>
      <c r="G5020" s="16">
        <v>-1.2628698125609901</v>
      </c>
      <c r="H5020" s="22" t="s">
        <v>29345</v>
      </c>
    </row>
    <row r="5021" spans="1:8" x14ac:dyDescent="0.25">
      <c r="A5021" s="16" t="s">
        <v>13104</v>
      </c>
      <c r="B5021" s="16" t="s">
        <v>13105</v>
      </c>
      <c r="C5021" s="16">
        <v>4.9630578635811</v>
      </c>
      <c r="D5021" s="16">
        <v>0.30310305121174802</v>
      </c>
      <c r="E5021" s="16">
        <v>0.86338742332715601</v>
      </c>
      <c r="F5021" s="16">
        <v>0.216395434358535</v>
      </c>
      <c r="G5021" s="16">
        <v>1.16182713837953</v>
      </c>
      <c r="H5021" s="22" t="s">
        <v>29345</v>
      </c>
    </row>
    <row r="5022" spans="1:8" x14ac:dyDescent="0.25">
      <c r="A5022" s="16" t="s">
        <v>13106</v>
      </c>
      <c r="B5022" s="16" t="s">
        <v>13107</v>
      </c>
      <c r="C5022" s="16">
        <v>8.6234927942777304</v>
      </c>
      <c r="D5022" s="16">
        <v>0.30313569400291401</v>
      </c>
      <c r="E5022" s="16">
        <v>0.86338742332715601</v>
      </c>
      <c r="F5022" s="16">
        <v>0.479062062262884</v>
      </c>
      <c r="G5022" s="16">
        <v>1.39383719788018</v>
      </c>
      <c r="H5022" s="22" t="s">
        <v>29345</v>
      </c>
    </row>
    <row r="5023" spans="1:8" x14ac:dyDescent="0.25">
      <c r="A5023" s="16" t="s">
        <v>13108</v>
      </c>
      <c r="B5023" s="16" t="s">
        <v>13109</v>
      </c>
      <c r="C5023" s="16">
        <v>1.5968803561892999</v>
      </c>
      <c r="D5023" s="16">
        <v>0.30315053282224602</v>
      </c>
      <c r="E5023" s="16">
        <v>0.86338742332715601</v>
      </c>
      <c r="F5023" s="16">
        <v>-0.37909878133966701</v>
      </c>
      <c r="G5023" s="16">
        <v>-1.3005291907429199</v>
      </c>
      <c r="H5023" s="22" t="s">
        <v>29345</v>
      </c>
    </row>
    <row r="5024" spans="1:8" x14ac:dyDescent="0.25">
      <c r="A5024" s="16" t="s">
        <v>1880</v>
      </c>
      <c r="B5024" s="16" t="s">
        <v>13110</v>
      </c>
      <c r="C5024" s="16">
        <v>3.4100819717845399</v>
      </c>
      <c r="D5024" s="16">
        <v>0.30317753028500599</v>
      </c>
      <c r="E5024" s="16">
        <v>0.86338742332715601</v>
      </c>
      <c r="F5024" s="16">
        <v>-0.466946092182072</v>
      </c>
      <c r="G5024" s="16">
        <v>-1.3821805589330101</v>
      </c>
      <c r="H5024" s="22" t="s">
        <v>29345</v>
      </c>
    </row>
    <row r="5025" spans="1:8" x14ac:dyDescent="0.25">
      <c r="A5025" s="16" t="s">
        <v>13111</v>
      </c>
      <c r="B5025" s="16" t="s">
        <v>13112</v>
      </c>
      <c r="C5025" s="16">
        <v>2.0765773365004101</v>
      </c>
      <c r="D5025" s="16">
        <v>0.30320600397063202</v>
      </c>
      <c r="E5025" s="16">
        <v>0.86338742332715601</v>
      </c>
      <c r="F5025" s="16">
        <v>-1.01149482615179</v>
      </c>
      <c r="G5025" s="16">
        <v>-2.0159988643652702</v>
      </c>
      <c r="H5025" s="22" t="s">
        <v>29345</v>
      </c>
    </row>
    <row r="5026" spans="1:8" x14ac:dyDescent="0.25">
      <c r="A5026" s="16" t="s">
        <v>1710</v>
      </c>
      <c r="B5026" s="16" t="s">
        <v>13113</v>
      </c>
      <c r="C5026" s="16">
        <v>5.9960458456626897</v>
      </c>
      <c r="D5026" s="16">
        <v>0.30330809628974198</v>
      </c>
      <c r="E5026" s="16">
        <v>0.86338742332715601</v>
      </c>
      <c r="F5026" s="16">
        <v>-0.28516525642788099</v>
      </c>
      <c r="G5026" s="16">
        <v>-1.21854983694233</v>
      </c>
      <c r="H5026" s="22" t="s">
        <v>29345</v>
      </c>
    </row>
    <row r="5027" spans="1:8" x14ac:dyDescent="0.25">
      <c r="A5027" s="16" t="s">
        <v>1747</v>
      </c>
      <c r="B5027" s="16" t="s">
        <v>13114</v>
      </c>
      <c r="C5027" s="16">
        <v>1.78157445278793</v>
      </c>
      <c r="D5027" s="16">
        <v>0.30334280876717001</v>
      </c>
      <c r="E5027" s="16">
        <v>0.86338742332715601</v>
      </c>
      <c r="F5027" s="16">
        <v>-0.57905515336253499</v>
      </c>
      <c r="G5027" s="16">
        <v>-1.49387056579275</v>
      </c>
      <c r="H5027" s="22" t="s">
        <v>29345</v>
      </c>
    </row>
    <row r="5028" spans="1:8" x14ac:dyDescent="0.25">
      <c r="A5028" s="16" t="s">
        <v>13115</v>
      </c>
      <c r="B5028" s="16" t="s">
        <v>13116</v>
      </c>
      <c r="C5028" s="16">
        <v>5.3868998832430997</v>
      </c>
      <c r="D5028" s="16">
        <v>0.30338470975076098</v>
      </c>
      <c r="E5028" s="16">
        <v>0.86338742332715601</v>
      </c>
      <c r="F5028" s="16">
        <v>0.280793182237348</v>
      </c>
      <c r="G5028" s="16">
        <v>1.2148626226089201</v>
      </c>
      <c r="H5028" s="22" t="s">
        <v>29345</v>
      </c>
    </row>
    <row r="5029" spans="1:8" x14ac:dyDescent="0.25">
      <c r="A5029" s="16" t="s">
        <v>13117</v>
      </c>
      <c r="B5029" s="16" t="s">
        <v>13118</v>
      </c>
      <c r="C5029" s="16">
        <v>2.68603360850729</v>
      </c>
      <c r="D5029" s="16">
        <v>0.30342573317179999</v>
      </c>
      <c r="E5029" s="16">
        <v>0.86338742332715601</v>
      </c>
      <c r="F5029" s="16">
        <v>-0.71924222623676204</v>
      </c>
      <c r="G5029" s="16">
        <v>-1.6463170814122701</v>
      </c>
      <c r="H5029" s="22" t="s">
        <v>29345</v>
      </c>
    </row>
    <row r="5030" spans="1:8" x14ac:dyDescent="0.25">
      <c r="A5030" s="16" t="s">
        <v>13119</v>
      </c>
      <c r="B5030" s="16" t="s">
        <v>13120</v>
      </c>
      <c r="C5030" s="16">
        <v>5.1490022092790797</v>
      </c>
      <c r="D5030" s="16">
        <v>0.30364430102221102</v>
      </c>
      <c r="E5030" s="16">
        <v>0.86355630371730596</v>
      </c>
      <c r="F5030" s="16">
        <v>0.30000279390728202</v>
      </c>
      <c r="G5030" s="16">
        <v>1.2311467975679</v>
      </c>
      <c r="H5030" s="22" t="s">
        <v>29345</v>
      </c>
    </row>
    <row r="5031" spans="1:8" x14ac:dyDescent="0.25">
      <c r="A5031" s="16" t="s">
        <v>13121</v>
      </c>
      <c r="B5031" s="16" t="s">
        <v>13122</v>
      </c>
      <c r="C5031" s="16">
        <v>4.1039163382999799</v>
      </c>
      <c r="D5031" s="16">
        <v>0.30371661324329002</v>
      </c>
      <c r="E5031" s="16">
        <v>0.86355630371730596</v>
      </c>
      <c r="F5031" s="16">
        <v>-0.52254524103678301</v>
      </c>
      <c r="G5031" s="16">
        <v>-1.43648730297979</v>
      </c>
      <c r="H5031" s="22" t="s">
        <v>29345</v>
      </c>
    </row>
    <row r="5032" spans="1:8" x14ac:dyDescent="0.25">
      <c r="A5032" s="16" t="s">
        <v>13123</v>
      </c>
      <c r="B5032" s="16" t="s">
        <v>13124</v>
      </c>
      <c r="C5032" s="16">
        <v>2.1107174490896901</v>
      </c>
      <c r="D5032" s="16">
        <v>0.30373134182582601</v>
      </c>
      <c r="E5032" s="16">
        <v>0.86355630371730596</v>
      </c>
      <c r="F5032" s="16">
        <v>0.28626218281022198</v>
      </c>
      <c r="G5032" s="16">
        <v>1.21947669099488</v>
      </c>
      <c r="H5032" s="22" t="s">
        <v>29345</v>
      </c>
    </row>
    <row r="5033" spans="1:8" x14ac:dyDescent="0.25">
      <c r="A5033" s="16" t="s">
        <v>13125</v>
      </c>
      <c r="B5033" s="16" t="s">
        <v>13126</v>
      </c>
      <c r="C5033" s="16">
        <v>5.9093350425640701</v>
      </c>
      <c r="D5033" s="16">
        <v>0.30376740922068501</v>
      </c>
      <c r="E5033" s="16">
        <v>0.86355630371730596</v>
      </c>
      <c r="F5033" s="16">
        <v>-0.25002772017004798</v>
      </c>
      <c r="G5033" s="16">
        <v>-1.1892299648353</v>
      </c>
      <c r="H5033" s="22" t="s">
        <v>29345</v>
      </c>
    </row>
    <row r="5034" spans="1:8" x14ac:dyDescent="0.25">
      <c r="A5034" s="16" t="s">
        <v>3393</v>
      </c>
      <c r="B5034" s="16" t="s">
        <v>13127</v>
      </c>
      <c r="C5034" s="16">
        <v>3.7738143340606398</v>
      </c>
      <c r="D5034" s="16">
        <v>0.30384903140345998</v>
      </c>
      <c r="E5034" s="16">
        <v>0.86355630371730596</v>
      </c>
      <c r="F5034" s="16">
        <v>-0.60442131877065797</v>
      </c>
      <c r="G5034" s="16">
        <v>-1.5203687938719299</v>
      </c>
      <c r="H5034" s="22" t="s">
        <v>29345</v>
      </c>
    </row>
    <row r="5035" spans="1:8" x14ac:dyDescent="0.25">
      <c r="A5035" s="16" t="s">
        <v>13128</v>
      </c>
      <c r="B5035" s="16" t="s">
        <v>13129</v>
      </c>
      <c r="C5035" s="16">
        <v>5.5282578711657804</v>
      </c>
      <c r="D5035" s="16">
        <v>0.30397445566973602</v>
      </c>
      <c r="E5035" s="16">
        <v>0.86355630371730596</v>
      </c>
      <c r="F5035" s="16">
        <v>-0.45685890813781399</v>
      </c>
      <c r="G5035" s="16">
        <v>-1.37255019281437</v>
      </c>
      <c r="H5035" s="22" t="s">
        <v>29345</v>
      </c>
    </row>
    <row r="5036" spans="1:8" x14ac:dyDescent="0.25">
      <c r="A5036" s="16" t="s">
        <v>13130</v>
      </c>
      <c r="B5036" s="16" t="s">
        <v>13131</v>
      </c>
      <c r="C5036" s="16">
        <v>1.9863069869005801</v>
      </c>
      <c r="D5036" s="16">
        <v>0.30402454919448602</v>
      </c>
      <c r="E5036" s="16">
        <v>0.86355630371730596</v>
      </c>
      <c r="F5036" s="16">
        <v>-2.9101248099438402</v>
      </c>
      <c r="G5036" s="16">
        <v>-7.51683225922572</v>
      </c>
      <c r="H5036" s="22" t="s">
        <v>29345</v>
      </c>
    </row>
    <row r="5037" spans="1:8" x14ac:dyDescent="0.25">
      <c r="A5037" s="16" t="s">
        <v>13132</v>
      </c>
      <c r="B5037" s="16" t="s">
        <v>13133</v>
      </c>
      <c r="C5037" s="16">
        <v>6.5648221033034897</v>
      </c>
      <c r="D5037" s="16">
        <v>0.30411890732205399</v>
      </c>
      <c r="E5037" s="16">
        <v>0.86355630371730596</v>
      </c>
      <c r="F5037" s="16">
        <v>0.325173932793906</v>
      </c>
      <c r="G5037" s="16">
        <v>1.2528154702377901</v>
      </c>
      <c r="H5037" s="22" t="s">
        <v>29345</v>
      </c>
    </row>
    <row r="5038" spans="1:8" x14ac:dyDescent="0.25">
      <c r="A5038" s="16" t="s">
        <v>218</v>
      </c>
      <c r="B5038" s="16" t="s">
        <v>13134</v>
      </c>
      <c r="C5038" s="16">
        <v>4.1172028439872603</v>
      </c>
      <c r="D5038" s="16">
        <v>0.30412164731517199</v>
      </c>
      <c r="E5038" s="16">
        <v>0.86355630371730596</v>
      </c>
      <c r="F5038" s="16">
        <v>-0.85854003543117896</v>
      </c>
      <c r="G5038" s="16">
        <v>-1.81320247478832</v>
      </c>
      <c r="H5038" s="22" t="s">
        <v>29345</v>
      </c>
    </row>
    <row r="5039" spans="1:8" x14ac:dyDescent="0.25">
      <c r="A5039" s="16" t="s">
        <v>13135</v>
      </c>
      <c r="B5039" s="16" t="s">
        <v>13136</v>
      </c>
      <c r="C5039" s="16">
        <v>7.4710444694354896</v>
      </c>
      <c r="D5039" s="16">
        <v>0.30415727420084898</v>
      </c>
      <c r="E5039" s="16">
        <v>0.86355630371730596</v>
      </c>
      <c r="F5039" s="16">
        <v>-0.26992384446879097</v>
      </c>
      <c r="G5039" s="16">
        <v>-1.20574417840286</v>
      </c>
      <c r="H5039" s="22" t="s">
        <v>29345</v>
      </c>
    </row>
    <row r="5040" spans="1:8" x14ac:dyDescent="0.25">
      <c r="A5040" s="16" t="s">
        <v>13137</v>
      </c>
      <c r="B5040" s="16" t="s">
        <v>13138</v>
      </c>
      <c r="C5040" s="16">
        <v>3.2072329072255199</v>
      </c>
      <c r="D5040" s="16">
        <v>0.30417688478416999</v>
      </c>
      <c r="E5040" s="16">
        <v>0.86355630371730596</v>
      </c>
      <c r="F5040" s="16">
        <v>-0.47808266851438003</v>
      </c>
      <c r="G5040" s="16">
        <v>-1.39289129306986</v>
      </c>
      <c r="H5040" s="22" t="s">
        <v>29345</v>
      </c>
    </row>
    <row r="5041" spans="1:8" x14ac:dyDescent="0.25">
      <c r="A5041" s="16" t="s">
        <v>13139</v>
      </c>
      <c r="B5041" s="16" t="s">
        <v>13140</v>
      </c>
      <c r="C5041" s="16">
        <v>3.7314553942712797E-2</v>
      </c>
      <c r="D5041" s="16">
        <v>0.30424782524916899</v>
      </c>
      <c r="E5041" s="16">
        <v>0.86355630371730596</v>
      </c>
      <c r="F5041" s="16">
        <v>-1.7866459586996399</v>
      </c>
      <c r="G5041" s="16">
        <v>-3.450118605753</v>
      </c>
      <c r="H5041" s="22" t="s">
        <v>29345</v>
      </c>
    </row>
    <row r="5042" spans="1:8" x14ac:dyDescent="0.25">
      <c r="A5042" s="16" t="s">
        <v>623</v>
      </c>
      <c r="B5042" s="16" t="s">
        <v>13141</v>
      </c>
      <c r="C5042" s="16">
        <v>4.7368469504021098</v>
      </c>
      <c r="D5042" s="16">
        <v>0.30426975096379</v>
      </c>
      <c r="E5042" s="16">
        <v>0.86355630371730596</v>
      </c>
      <c r="F5042" s="16">
        <v>-0.30675584430806302</v>
      </c>
      <c r="G5042" s="16">
        <v>-1.23692312926117</v>
      </c>
      <c r="H5042" s="22" t="s">
        <v>29345</v>
      </c>
    </row>
    <row r="5043" spans="1:8" x14ac:dyDescent="0.25">
      <c r="A5043" s="16" t="s">
        <v>13142</v>
      </c>
      <c r="B5043" s="16" t="s">
        <v>13143</v>
      </c>
      <c r="C5043" s="16">
        <v>4.0570234135424004</v>
      </c>
      <c r="D5043" s="16">
        <v>0.30460362017753601</v>
      </c>
      <c r="E5043" s="16">
        <v>0.86431082295761497</v>
      </c>
      <c r="F5043" s="16">
        <v>-0.216306419313576</v>
      </c>
      <c r="G5043" s="16">
        <v>-1.1617554552437599</v>
      </c>
      <c r="H5043" s="22" t="s">
        <v>29345</v>
      </c>
    </row>
    <row r="5044" spans="1:8" x14ac:dyDescent="0.25">
      <c r="A5044" s="16" t="s">
        <v>13144</v>
      </c>
      <c r="B5044" s="16" t="s">
        <v>13145</v>
      </c>
      <c r="C5044" s="16">
        <v>3.1304071710913699</v>
      </c>
      <c r="D5044" s="16">
        <v>0.30471482614998402</v>
      </c>
      <c r="E5044" s="16">
        <v>0.86431082295761497</v>
      </c>
      <c r="F5044" s="16">
        <v>-0.38286267234236498</v>
      </c>
      <c r="G5044" s="16">
        <v>-1.30392661082142</v>
      </c>
      <c r="H5044" s="22" t="s">
        <v>29345</v>
      </c>
    </row>
    <row r="5045" spans="1:8" x14ac:dyDescent="0.25">
      <c r="A5045" s="16" t="s">
        <v>13146</v>
      </c>
      <c r="B5045" s="16" t="s">
        <v>13147</v>
      </c>
      <c r="C5045" s="16">
        <v>6.4355439971736601</v>
      </c>
      <c r="D5045" s="16">
        <v>0.30471683728232402</v>
      </c>
      <c r="E5045" s="16">
        <v>0.86431082295761497</v>
      </c>
      <c r="F5045" s="16">
        <v>0.21137191997322</v>
      </c>
      <c r="G5045" s="16">
        <v>1.1577886509714499</v>
      </c>
      <c r="H5045" s="22" t="s">
        <v>29345</v>
      </c>
    </row>
    <row r="5046" spans="1:8" x14ac:dyDescent="0.25">
      <c r="A5046" s="16" t="s">
        <v>13148</v>
      </c>
      <c r="B5046" s="16" t="s">
        <v>13149</v>
      </c>
      <c r="C5046" s="16">
        <v>1.3378907545248999</v>
      </c>
      <c r="D5046" s="16">
        <v>0.30485671118890401</v>
      </c>
      <c r="E5046" s="16">
        <v>0.86453616788496401</v>
      </c>
      <c r="F5046" s="16">
        <v>-2.5339387711796402</v>
      </c>
      <c r="G5046" s="16">
        <v>-5.7915068893665396</v>
      </c>
      <c r="H5046" s="22" t="s">
        <v>29345</v>
      </c>
    </row>
    <row r="5047" spans="1:8" x14ac:dyDescent="0.25">
      <c r="A5047" s="16" t="s">
        <v>13150</v>
      </c>
      <c r="B5047" s="16" t="s">
        <v>13151</v>
      </c>
      <c r="C5047" s="16">
        <v>7.37053397373879</v>
      </c>
      <c r="D5047" s="16">
        <v>0.30497451372527701</v>
      </c>
      <c r="E5047" s="16">
        <v>0.86469884420680398</v>
      </c>
      <c r="F5047" s="16">
        <v>0.34414983503424701</v>
      </c>
      <c r="G5047" s="16">
        <v>1.26940271646042</v>
      </c>
      <c r="H5047" s="22" t="s">
        <v>29345</v>
      </c>
    </row>
    <row r="5048" spans="1:8" x14ac:dyDescent="0.25">
      <c r="A5048" s="16" t="s">
        <v>13152</v>
      </c>
      <c r="B5048" s="16" t="s">
        <v>13153</v>
      </c>
      <c r="C5048" s="16">
        <v>5.1204594567076098</v>
      </c>
      <c r="D5048" s="16">
        <v>0.30508162569118702</v>
      </c>
      <c r="E5048" s="16">
        <v>0.86474181419906604</v>
      </c>
      <c r="F5048" s="16">
        <v>-0.33266086365670899</v>
      </c>
      <c r="G5048" s="16">
        <v>-1.2593339117642499</v>
      </c>
      <c r="H5048" s="22" t="s">
        <v>29345</v>
      </c>
    </row>
    <row r="5049" spans="1:8" x14ac:dyDescent="0.25">
      <c r="A5049" s="16" t="s">
        <v>13154</v>
      </c>
      <c r="B5049" s="16" t="s">
        <v>13155</v>
      </c>
      <c r="C5049" s="16">
        <v>3.6879889981298799</v>
      </c>
      <c r="D5049" s="16">
        <v>0.30518140653143899</v>
      </c>
      <c r="E5049" s="16">
        <v>0.86474181419906604</v>
      </c>
      <c r="F5049" s="16">
        <v>-0.24651960595372699</v>
      </c>
      <c r="G5049" s="16">
        <v>-1.1863416993375999</v>
      </c>
      <c r="H5049" s="22" t="s">
        <v>29345</v>
      </c>
    </row>
    <row r="5050" spans="1:8" x14ac:dyDescent="0.25">
      <c r="A5050" s="16" t="s">
        <v>13156</v>
      </c>
      <c r="B5050" s="16" t="s">
        <v>13157</v>
      </c>
      <c r="C5050" s="16">
        <v>4.5436646543954797</v>
      </c>
      <c r="D5050" s="16">
        <v>0.30521536335216898</v>
      </c>
      <c r="E5050" s="16">
        <v>0.86474181419906604</v>
      </c>
      <c r="F5050" s="16">
        <v>-0.30624873886485499</v>
      </c>
      <c r="G5050" s="16">
        <v>-1.23648842878189</v>
      </c>
      <c r="H5050" s="22" t="s">
        <v>29345</v>
      </c>
    </row>
    <row r="5051" spans="1:8" x14ac:dyDescent="0.25">
      <c r="A5051" s="16" t="s">
        <v>13158</v>
      </c>
      <c r="B5051" s="16" t="s">
        <v>13159</v>
      </c>
      <c r="C5051" s="16">
        <v>4.2894210136862299</v>
      </c>
      <c r="D5051" s="16">
        <v>0.30529089271131199</v>
      </c>
      <c r="E5051" s="16">
        <v>0.86474181419906604</v>
      </c>
      <c r="F5051" s="16">
        <v>-0.55866763886064597</v>
      </c>
      <c r="G5051" s="16">
        <v>-1.4729083251974799</v>
      </c>
      <c r="H5051" s="22" t="s">
        <v>29345</v>
      </c>
    </row>
    <row r="5052" spans="1:8" x14ac:dyDescent="0.25">
      <c r="A5052" s="16" t="s">
        <v>1631</v>
      </c>
      <c r="B5052" s="16" t="s">
        <v>13160</v>
      </c>
      <c r="C5052" s="16">
        <v>5.8655664969611898</v>
      </c>
      <c r="D5052" s="16">
        <v>0.305359048382015</v>
      </c>
      <c r="E5052" s="16">
        <v>0.86474181419906604</v>
      </c>
      <c r="F5052" s="16">
        <v>0.25882551888034999</v>
      </c>
      <c r="G5052" s="16">
        <v>1.19650424794459</v>
      </c>
      <c r="H5052" s="22" t="s">
        <v>29345</v>
      </c>
    </row>
    <row r="5053" spans="1:8" x14ac:dyDescent="0.25">
      <c r="A5053" s="16" t="s">
        <v>13161</v>
      </c>
      <c r="B5053" s="16" t="s">
        <v>13162</v>
      </c>
      <c r="C5053" s="16">
        <v>3.1042746042406399</v>
      </c>
      <c r="D5053" s="16">
        <v>0.30538934512853499</v>
      </c>
      <c r="E5053" s="16">
        <v>0.86474181419906604</v>
      </c>
      <c r="F5053" s="16">
        <v>-0.65622078555201702</v>
      </c>
      <c r="G5053" s="16">
        <v>-1.57594893195718</v>
      </c>
      <c r="H5053" s="22" t="s">
        <v>29345</v>
      </c>
    </row>
    <row r="5054" spans="1:8" x14ac:dyDescent="0.25">
      <c r="A5054" s="16" t="s">
        <v>13163</v>
      </c>
      <c r="B5054" s="16" t="s">
        <v>13164</v>
      </c>
      <c r="C5054" s="16">
        <v>4.3601672931139603</v>
      </c>
      <c r="D5054" s="16">
        <v>0.305470098878455</v>
      </c>
      <c r="E5054" s="16">
        <v>0.86474181419906604</v>
      </c>
      <c r="F5054" s="16">
        <v>0.25752034780014599</v>
      </c>
      <c r="G5054" s="16">
        <v>1.19542228916577</v>
      </c>
      <c r="H5054" s="22" t="s">
        <v>29345</v>
      </c>
    </row>
    <row r="5055" spans="1:8" x14ac:dyDescent="0.25">
      <c r="A5055" s="16" t="s">
        <v>13165</v>
      </c>
      <c r="B5055" s="16" t="s">
        <v>13166</v>
      </c>
      <c r="C5055" s="16">
        <v>5.8679161480882502</v>
      </c>
      <c r="D5055" s="16">
        <v>0.305638048014929</v>
      </c>
      <c r="E5055" s="16">
        <v>0.86474181419906604</v>
      </c>
      <c r="F5055" s="16">
        <v>0.198928957498332</v>
      </c>
      <c r="G5055" s="16">
        <v>1.14784588919179</v>
      </c>
      <c r="H5055" s="22" t="s">
        <v>29345</v>
      </c>
    </row>
    <row r="5056" spans="1:8" x14ac:dyDescent="0.25">
      <c r="A5056" s="16" t="s">
        <v>13167</v>
      </c>
      <c r="B5056" s="16" t="s">
        <v>13168</v>
      </c>
      <c r="C5056" s="16">
        <v>1.7969352448568501</v>
      </c>
      <c r="D5056" s="16">
        <v>0.30583828891200898</v>
      </c>
      <c r="E5056" s="16">
        <v>0.86474181419906604</v>
      </c>
      <c r="F5056" s="16">
        <v>0.42109266079901603</v>
      </c>
      <c r="G5056" s="16">
        <v>1.3389412511618699</v>
      </c>
      <c r="H5056" s="22" t="s">
        <v>29345</v>
      </c>
    </row>
    <row r="5057" spans="1:8" x14ac:dyDescent="0.25">
      <c r="A5057" s="16" t="s">
        <v>13169</v>
      </c>
      <c r="B5057" s="16" t="s">
        <v>13170</v>
      </c>
      <c r="C5057" s="16">
        <v>3.2386769123965098</v>
      </c>
      <c r="D5057" s="16">
        <v>0.30585174437630103</v>
      </c>
      <c r="E5057" s="16">
        <v>0.86474181419906604</v>
      </c>
      <c r="F5057" s="16">
        <v>0.28552433904706698</v>
      </c>
      <c r="G5057" s="16">
        <v>1.2188531682167101</v>
      </c>
      <c r="H5057" s="22" t="s">
        <v>29345</v>
      </c>
    </row>
    <row r="5058" spans="1:8" x14ac:dyDescent="0.25">
      <c r="A5058" s="16" t="s">
        <v>13171</v>
      </c>
      <c r="B5058" s="16" t="s">
        <v>13172</v>
      </c>
      <c r="C5058" s="16">
        <v>3.0886939320948699</v>
      </c>
      <c r="D5058" s="16">
        <v>0.30595330808350102</v>
      </c>
      <c r="E5058" s="16">
        <v>0.86474181419906604</v>
      </c>
      <c r="F5058" s="16">
        <v>-0.54638644527235003</v>
      </c>
      <c r="G5058" s="16">
        <v>-1.46042315225135</v>
      </c>
      <c r="H5058" s="22" t="s">
        <v>29345</v>
      </c>
    </row>
    <row r="5059" spans="1:8" x14ac:dyDescent="0.25">
      <c r="A5059" s="16" t="s">
        <v>1739</v>
      </c>
      <c r="B5059" s="16" t="s">
        <v>13173</v>
      </c>
      <c r="C5059" s="16">
        <v>7.6445799950618003</v>
      </c>
      <c r="D5059" s="16">
        <v>0.30597890322815302</v>
      </c>
      <c r="E5059" s="16">
        <v>0.86474181419906604</v>
      </c>
      <c r="F5059" s="16">
        <v>0.22182966523942901</v>
      </c>
      <c r="G5059" s="16">
        <v>1.1662116704776</v>
      </c>
      <c r="H5059" s="22" t="s">
        <v>29345</v>
      </c>
    </row>
    <row r="5060" spans="1:8" x14ac:dyDescent="0.25">
      <c r="A5060" s="16" t="s">
        <v>1979</v>
      </c>
      <c r="B5060" s="16" t="s">
        <v>13174</v>
      </c>
      <c r="C5060" s="16">
        <v>1.29438490363571</v>
      </c>
      <c r="D5060" s="16">
        <v>0.30600381535140703</v>
      </c>
      <c r="E5060" s="16">
        <v>0.86474181419906604</v>
      </c>
      <c r="F5060" s="16">
        <v>0.67254697907538397</v>
      </c>
      <c r="G5060" s="16">
        <v>1.5938843785771899</v>
      </c>
      <c r="H5060" s="22" t="s">
        <v>29345</v>
      </c>
    </row>
    <row r="5061" spans="1:8" x14ac:dyDescent="0.25">
      <c r="A5061" s="16" t="s">
        <v>13175</v>
      </c>
      <c r="B5061" s="16" t="s">
        <v>13176</v>
      </c>
      <c r="C5061" s="16">
        <v>4.1414077620924097</v>
      </c>
      <c r="D5061" s="16">
        <v>0.30601569181383897</v>
      </c>
      <c r="E5061" s="16">
        <v>0.86474181419906604</v>
      </c>
      <c r="F5061" s="16">
        <v>-0.230159352376758</v>
      </c>
      <c r="G5061" s="16">
        <v>-1.17296450146118</v>
      </c>
      <c r="H5061" s="22" t="s">
        <v>29345</v>
      </c>
    </row>
    <row r="5062" spans="1:8" x14ac:dyDescent="0.25">
      <c r="A5062" s="16" t="s">
        <v>13177</v>
      </c>
      <c r="B5062" s="16" t="s">
        <v>13178</v>
      </c>
      <c r="C5062" s="16">
        <v>5.1212184554592897</v>
      </c>
      <c r="D5062" s="16">
        <v>0.30606760614351097</v>
      </c>
      <c r="E5062" s="16">
        <v>0.86474181419906604</v>
      </c>
      <c r="F5062" s="16">
        <v>-0.36769525115652302</v>
      </c>
      <c r="G5062" s="16">
        <v>-1.2902899062403299</v>
      </c>
      <c r="H5062" s="22" t="s">
        <v>29345</v>
      </c>
    </row>
    <row r="5063" spans="1:8" x14ac:dyDescent="0.25">
      <c r="A5063" s="16" t="s">
        <v>13179</v>
      </c>
      <c r="B5063" s="16" t="s">
        <v>13180</v>
      </c>
      <c r="C5063" s="16">
        <v>3.2000145163414699</v>
      </c>
      <c r="D5063" s="16">
        <v>0.30611833159615498</v>
      </c>
      <c r="E5063" s="16">
        <v>0.86474181419906604</v>
      </c>
      <c r="F5063" s="16">
        <v>-0.42486198265617597</v>
      </c>
      <c r="G5063" s="16">
        <v>-1.3424440699359299</v>
      </c>
      <c r="H5063" s="22" t="s">
        <v>29345</v>
      </c>
    </row>
    <row r="5064" spans="1:8" x14ac:dyDescent="0.25">
      <c r="A5064" s="16" t="s">
        <v>13181</v>
      </c>
      <c r="B5064" s="16" t="s">
        <v>13182</v>
      </c>
      <c r="C5064" s="16">
        <v>6.9616286122664404</v>
      </c>
      <c r="D5064" s="16">
        <v>0.306137365687567</v>
      </c>
      <c r="E5064" s="16">
        <v>0.86474181419906604</v>
      </c>
      <c r="F5064" s="16">
        <v>-0.63909385371718397</v>
      </c>
      <c r="G5064" s="16">
        <v>-1.5573506914042401</v>
      </c>
      <c r="H5064" s="22" t="s">
        <v>29345</v>
      </c>
    </row>
    <row r="5065" spans="1:8" x14ac:dyDescent="0.25">
      <c r="A5065" s="16" t="s">
        <v>13183</v>
      </c>
      <c r="B5065" s="16" t="s">
        <v>13184</v>
      </c>
      <c r="C5065" s="16">
        <v>7.7773437532956704</v>
      </c>
      <c r="D5065" s="16">
        <v>0.30614008549109301</v>
      </c>
      <c r="E5065" s="16">
        <v>0.86474181419906604</v>
      </c>
      <c r="F5065" s="16">
        <v>-0.22460120346663801</v>
      </c>
      <c r="G5065" s="16">
        <v>-1.1684542143188399</v>
      </c>
      <c r="H5065" s="22" t="s">
        <v>29345</v>
      </c>
    </row>
    <row r="5066" spans="1:8" x14ac:dyDescent="0.25">
      <c r="A5066" s="16" t="s">
        <v>13185</v>
      </c>
      <c r="B5066" s="16" t="s">
        <v>13186</v>
      </c>
      <c r="C5066" s="16">
        <v>3.2551633205199502</v>
      </c>
      <c r="D5066" s="16">
        <v>0.30615583881874497</v>
      </c>
      <c r="E5066" s="16">
        <v>0.86474181419906604</v>
      </c>
      <c r="F5066" s="16">
        <v>0.283283938188017</v>
      </c>
      <c r="G5066" s="16">
        <v>1.21696184648895</v>
      </c>
      <c r="H5066" s="22" t="s">
        <v>29345</v>
      </c>
    </row>
    <row r="5067" spans="1:8" x14ac:dyDescent="0.25">
      <c r="A5067" s="16" t="s">
        <v>13187</v>
      </c>
      <c r="B5067" s="16" t="s">
        <v>13188</v>
      </c>
      <c r="C5067" s="16">
        <v>5.08767950264434</v>
      </c>
      <c r="D5067" s="16">
        <v>0.30629704019935899</v>
      </c>
      <c r="E5067" s="16">
        <v>0.86474181419906604</v>
      </c>
      <c r="F5067" s="16">
        <v>-0.22710821243149601</v>
      </c>
      <c r="G5067" s="16">
        <v>-1.1704864330239</v>
      </c>
      <c r="H5067" s="22" t="s">
        <v>29345</v>
      </c>
    </row>
    <row r="5068" spans="1:8" x14ac:dyDescent="0.25">
      <c r="A5068" s="16" t="s">
        <v>4176</v>
      </c>
      <c r="B5068" s="16" t="s">
        <v>13189</v>
      </c>
      <c r="C5068" s="16">
        <v>4.9880365446142596</v>
      </c>
      <c r="D5068" s="16">
        <v>0.30632498984446499</v>
      </c>
      <c r="E5068" s="16">
        <v>0.86474181419906604</v>
      </c>
      <c r="F5068" s="16">
        <v>0.24454104702203799</v>
      </c>
      <c r="G5068" s="16">
        <v>1.1847158268636</v>
      </c>
      <c r="H5068" s="22" t="s">
        <v>29345</v>
      </c>
    </row>
    <row r="5069" spans="1:8" x14ac:dyDescent="0.25">
      <c r="A5069" s="16" t="s">
        <v>13190</v>
      </c>
      <c r="B5069" s="16" t="s">
        <v>13191</v>
      </c>
      <c r="C5069" s="16">
        <v>3.3791621749557099</v>
      </c>
      <c r="D5069" s="16">
        <v>0.30634215539736998</v>
      </c>
      <c r="E5069" s="16">
        <v>0.86474181419906604</v>
      </c>
      <c r="F5069" s="16">
        <v>-0.33036821825830798</v>
      </c>
      <c r="G5069" s="16">
        <v>-1.25733424229672</v>
      </c>
      <c r="H5069" s="22" t="s">
        <v>29345</v>
      </c>
    </row>
    <row r="5070" spans="1:8" x14ac:dyDescent="0.25">
      <c r="A5070" s="16" t="s">
        <v>13192</v>
      </c>
      <c r="B5070" s="16" t="s">
        <v>13193</v>
      </c>
      <c r="C5070" s="16">
        <v>1.82188646677979</v>
      </c>
      <c r="D5070" s="16">
        <v>0.30638343580245098</v>
      </c>
      <c r="E5070" s="16">
        <v>0.86474181419906604</v>
      </c>
      <c r="F5070" s="16">
        <v>0.38898275371039598</v>
      </c>
      <c r="G5070" s="16">
        <v>1.3094697693042101</v>
      </c>
      <c r="H5070" s="22" t="s">
        <v>29345</v>
      </c>
    </row>
    <row r="5071" spans="1:8" x14ac:dyDescent="0.25">
      <c r="A5071" s="16" t="s">
        <v>13194</v>
      </c>
      <c r="B5071" s="16" t="s">
        <v>13195</v>
      </c>
      <c r="C5071" s="16">
        <v>6.5136597534465501</v>
      </c>
      <c r="D5071" s="16">
        <v>0.30649343257028699</v>
      </c>
      <c r="E5071" s="16">
        <v>0.86474181419906604</v>
      </c>
      <c r="F5071" s="16">
        <v>-0.24464247304923001</v>
      </c>
      <c r="G5071" s="16">
        <v>-1.1847991190634199</v>
      </c>
      <c r="H5071" s="22" t="s">
        <v>29345</v>
      </c>
    </row>
    <row r="5072" spans="1:8" x14ac:dyDescent="0.25">
      <c r="A5072" s="16" t="s">
        <v>13196</v>
      </c>
      <c r="B5072" s="16" t="s">
        <v>13197</v>
      </c>
      <c r="C5072" s="16">
        <v>6.1708052534828601</v>
      </c>
      <c r="D5072" s="16">
        <v>0.30650539909963598</v>
      </c>
      <c r="E5072" s="16">
        <v>0.86474181419906604</v>
      </c>
      <c r="F5072" s="16">
        <v>-0.30301674566231102</v>
      </c>
      <c r="G5072" s="16">
        <v>-1.2337214897891</v>
      </c>
      <c r="H5072" s="22" t="s">
        <v>29345</v>
      </c>
    </row>
    <row r="5073" spans="1:8" x14ac:dyDescent="0.25">
      <c r="A5073" s="16" t="s">
        <v>3322</v>
      </c>
      <c r="B5073" s="16" t="s">
        <v>13198</v>
      </c>
      <c r="C5073" s="16">
        <v>5.8390063141612503</v>
      </c>
      <c r="D5073" s="16">
        <v>0.30658209998959901</v>
      </c>
      <c r="E5073" s="16">
        <v>0.86474181419906604</v>
      </c>
      <c r="F5073" s="16">
        <v>0.25462411648159999</v>
      </c>
      <c r="G5073" s="16">
        <v>1.19302486873313</v>
      </c>
      <c r="H5073" s="22" t="s">
        <v>29345</v>
      </c>
    </row>
    <row r="5074" spans="1:8" x14ac:dyDescent="0.25">
      <c r="A5074" s="16" t="s">
        <v>13199</v>
      </c>
      <c r="B5074" s="16" t="s">
        <v>13200</v>
      </c>
      <c r="C5074" s="16">
        <v>3.1190320163504301</v>
      </c>
      <c r="D5074" s="16">
        <v>0.30670862021085898</v>
      </c>
      <c r="E5074" s="16">
        <v>0.86474181419906604</v>
      </c>
      <c r="F5074" s="16">
        <v>-0.89057573577809401</v>
      </c>
      <c r="G5074" s="16">
        <v>-1.8539158176781201</v>
      </c>
      <c r="H5074" s="22" t="s">
        <v>29345</v>
      </c>
    </row>
    <row r="5075" spans="1:8" x14ac:dyDescent="0.25">
      <c r="A5075" s="16" t="s">
        <v>13201</v>
      </c>
      <c r="B5075" s="16" t="s">
        <v>13202</v>
      </c>
      <c r="C5075" s="16">
        <v>3.8892581678835301</v>
      </c>
      <c r="D5075" s="16">
        <v>0.30675214162072201</v>
      </c>
      <c r="E5075" s="16">
        <v>0.86474181419906604</v>
      </c>
      <c r="F5075" s="16">
        <v>-0.32872497566515502</v>
      </c>
      <c r="G5075" s="16">
        <v>-1.2559029426022601</v>
      </c>
      <c r="H5075" s="22" t="s">
        <v>29345</v>
      </c>
    </row>
    <row r="5076" spans="1:8" x14ac:dyDescent="0.25">
      <c r="A5076" s="16" t="s">
        <v>13203</v>
      </c>
      <c r="B5076" s="16" t="s">
        <v>13204</v>
      </c>
      <c r="C5076" s="16">
        <v>4.5078563085913599</v>
      </c>
      <c r="D5076" s="16">
        <v>0.306788363630913</v>
      </c>
      <c r="E5076" s="16">
        <v>0.86474181419906604</v>
      </c>
      <c r="F5076" s="16">
        <v>-0.254190547743956</v>
      </c>
      <c r="G5076" s="16">
        <v>-1.1926663864798299</v>
      </c>
      <c r="H5076" s="22" t="s">
        <v>29345</v>
      </c>
    </row>
    <row r="5077" spans="1:8" x14ac:dyDescent="0.25">
      <c r="A5077" s="16" t="s">
        <v>13205</v>
      </c>
      <c r="B5077" s="16" t="s">
        <v>13206</v>
      </c>
      <c r="C5077" s="16">
        <v>3.06453277422658</v>
      </c>
      <c r="D5077" s="16">
        <v>0.30680292506286899</v>
      </c>
      <c r="E5077" s="16">
        <v>0.86474181419906604</v>
      </c>
      <c r="F5077" s="16">
        <v>0.41616056362214998</v>
      </c>
      <c r="G5077" s="16">
        <v>1.3343716692708201</v>
      </c>
      <c r="H5077" s="22" t="s">
        <v>29345</v>
      </c>
    </row>
    <row r="5078" spans="1:8" x14ac:dyDescent="0.25">
      <c r="A5078" s="16" t="s">
        <v>13207</v>
      </c>
      <c r="B5078" s="16" t="s">
        <v>13208</v>
      </c>
      <c r="C5078" s="16">
        <v>1.3191716089255201</v>
      </c>
      <c r="D5078" s="16">
        <v>0.30691127466184798</v>
      </c>
      <c r="E5078" s="16">
        <v>0.86487681831535601</v>
      </c>
      <c r="F5078" s="16">
        <v>-0.96574577824273</v>
      </c>
      <c r="G5078" s="16">
        <v>-1.9530728705862901</v>
      </c>
      <c r="H5078" s="22" t="s">
        <v>29345</v>
      </c>
    </row>
    <row r="5079" spans="1:8" x14ac:dyDescent="0.25">
      <c r="A5079" s="16" t="s">
        <v>3869</v>
      </c>
      <c r="B5079" s="16" t="s">
        <v>13209</v>
      </c>
      <c r="C5079" s="16">
        <v>2.91337507604017</v>
      </c>
      <c r="D5079" s="16">
        <v>0.307063643323776</v>
      </c>
      <c r="E5079" s="16">
        <v>0.86493216472260703</v>
      </c>
      <c r="F5079" s="16">
        <v>-1.0432316832349799</v>
      </c>
      <c r="G5079" s="16">
        <v>-2.0608388319733399</v>
      </c>
      <c r="H5079" s="22" t="s">
        <v>29345</v>
      </c>
    </row>
    <row r="5080" spans="1:8" x14ac:dyDescent="0.25">
      <c r="A5080" s="16" t="s">
        <v>13210</v>
      </c>
      <c r="B5080" s="16" t="s">
        <v>13211</v>
      </c>
      <c r="C5080" s="16">
        <v>3.9116410099696801</v>
      </c>
      <c r="D5080" s="16">
        <v>0.30712714582588801</v>
      </c>
      <c r="E5080" s="16">
        <v>0.86493216472260703</v>
      </c>
      <c r="F5080" s="16">
        <v>-0.34513020372224201</v>
      </c>
      <c r="G5080" s="16">
        <v>-1.27026561927351</v>
      </c>
      <c r="H5080" s="22" t="s">
        <v>29345</v>
      </c>
    </row>
    <row r="5081" spans="1:8" x14ac:dyDescent="0.25">
      <c r="A5081" s="16" t="s">
        <v>13212</v>
      </c>
      <c r="B5081" s="16" t="s">
        <v>13213</v>
      </c>
      <c r="C5081" s="16">
        <v>5.0030088844216101</v>
      </c>
      <c r="D5081" s="16">
        <v>0.30718696155516201</v>
      </c>
      <c r="E5081" s="16">
        <v>0.86493216472260703</v>
      </c>
      <c r="F5081" s="16">
        <v>0.52417359994301305</v>
      </c>
      <c r="G5081" s="16">
        <v>1.4381095706078499</v>
      </c>
      <c r="H5081" s="22" t="s">
        <v>29345</v>
      </c>
    </row>
    <row r="5082" spans="1:8" x14ac:dyDescent="0.25">
      <c r="A5082" s="16" t="s">
        <v>3025</v>
      </c>
      <c r="B5082" s="16" t="s">
        <v>13214</v>
      </c>
      <c r="C5082" s="16">
        <v>4.5755687672795204</v>
      </c>
      <c r="D5082" s="16">
        <v>0.307239725653425</v>
      </c>
      <c r="E5082" s="16">
        <v>0.86493216472260703</v>
      </c>
      <c r="F5082" s="16">
        <v>-0.47081007129096297</v>
      </c>
      <c r="G5082" s="16">
        <v>-1.3858874235716101</v>
      </c>
      <c r="H5082" s="22" t="s">
        <v>29345</v>
      </c>
    </row>
    <row r="5083" spans="1:8" x14ac:dyDescent="0.25">
      <c r="A5083" s="16" t="s">
        <v>13215</v>
      </c>
      <c r="B5083" s="16" t="s">
        <v>13216</v>
      </c>
      <c r="C5083" s="16">
        <v>1.8019454358767899</v>
      </c>
      <c r="D5083" s="16">
        <v>0.307291901763182</v>
      </c>
      <c r="E5083" s="16">
        <v>0.86493216472260703</v>
      </c>
      <c r="F5083" s="16">
        <v>-0.62884795246570102</v>
      </c>
      <c r="G5083" s="16">
        <v>-1.5463296965950999</v>
      </c>
      <c r="H5083" s="22" t="s">
        <v>29345</v>
      </c>
    </row>
    <row r="5084" spans="1:8" x14ac:dyDescent="0.25">
      <c r="A5084" s="16" t="s">
        <v>495</v>
      </c>
      <c r="B5084" s="16" t="s">
        <v>13217</v>
      </c>
      <c r="C5084" s="16">
        <v>2.20203474802187</v>
      </c>
      <c r="D5084" s="16">
        <v>0.30736830202552601</v>
      </c>
      <c r="E5084" s="16">
        <v>0.86493216472260703</v>
      </c>
      <c r="F5084" s="16">
        <v>-0.78033689237888004</v>
      </c>
      <c r="G5084" s="16">
        <v>-1.71753189723382</v>
      </c>
      <c r="H5084" s="22" t="s">
        <v>29345</v>
      </c>
    </row>
    <row r="5085" spans="1:8" x14ac:dyDescent="0.25">
      <c r="A5085" s="16" t="s">
        <v>13218</v>
      </c>
      <c r="B5085" s="16" t="s">
        <v>13219</v>
      </c>
      <c r="C5085" s="16">
        <v>5.2746254122370404</v>
      </c>
      <c r="D5085" s="16">
        <v>0.307406612681691</v>
      </c>
      <c r="E5085" s="16">
        <v>0.86493216472260703</v>
      </c>
      <c r="F5085" s="16">
        <v>0.20438387365317401</v>
      </c>
      <c r="G5085" s="16">
        <v>1.1521941784763601</v>
      </c>
      <c r="H5085" s="22" t="s">
        <v>29345</v>
      </c>
    </row>
    <row r="5086" spans="1:8" x14ac:dyDescent="0.25">
      <c r="A5086" s="16" t="s">
        <v>13220</v>
      </c>
      <c r="B5086" s="16" t="s">
        <v>13221</v>
      </c>
      <c r="C5086" s="16">
        <v>2.7793658014904401</v>
      </c>
      <c r="D5086" s="16">
        <v>0.30749093620685197</v>
      </c>
      <c r="E5086" s="16">
        <v>0.86493216472260703</v>
      </c>
      <c r="F5086" s="16">
        <v>-0.91906505063904798</v>
      </c>
      <c r="G5086" s="16">
        <v>-1.89088949115694</v>
      </c>
      <c r="H5086" s="22" t="s">
        <v>29345</v>
      </c>
    </row>
    <row r="5087" spans="1:8" x14ac:dyDescent="0.25">
      <c r="A5087" s="16" t="s">
        <v>13222</v>
      </c>
      <c r="B5087" s="16" t="s">
        <v>13223</v>
      </c>
      <c r="C5087" s="16">
        <v>1.39517230561896</v>
      </c>
      <c r="D5087" s="16">
        <v>0.30764458877586098</v>
      </c>
      <c r="E5087" s="16">
        <v>0.86493216472260703</v>
      </c>
      <c r="F5087" s="16">
        <v>0.40923215573266197</v>
      </c>
      <c r="G5087" s="16">
        <v>1.3279788370096599</v>
      </c>
      <c r="H5087" s="22" t="s">
        <v>29345</v>
      </c>
    </row>
    <row r="5088" spans="1:8" x14ac:dyDescent="0.25">
      <c r="A5088" s="16" t="s">
        <v>13224</v>
      </c>
      <c r="B5088" s="16" t="s">
        <v>13225</v>
      </c>
      <c r="C5088" s="16">
        <v>2.3379543201212498</v>
      </c>
      <c r="D5088" s="16">
        <v>0.30768546212179498</v>
      </c>
      <c r="E5088" s="16">
        <v>0.86493216472260703</v>
      </c>
      <c r="F5088" s="16">
        <v>-0.54193476754183301</v>
      </c>
      <c r="G5088" s="16">
        <v>-1.4559237169088399</v>
      </c>
      <c r="H5088" s="22" t="s">
        <v>29345</v>
      </c>
    </row>
    <row r="5089" spans="1:8" x14ac:dyDescent="0.25">
      <c r="A5089" s="16" t="s">
        <v>13226</v>
      </c>
      <c r="B5089" s="16" t="s">
        <v>13227</v>
      </c>
      <c r="C5089" s="16">
        <v>1.7274116862666999</v>
      </c>
      <c r="D5089" s="16">
        <v>0.30769065653187899</v>
      </c>
      <c r="E5089" s="16">
        <v>0.86493216472260703</v>
      </c>
      <c r="F5089" s="16">
        <v>-0.937154138914709</v>
      </c>
      <c r="G5089" s="16">
        <v>-1.9147474789101699</v>
      </c>
      <c r="H5089" s="22" t="s">
        <v>29345</v>
      </c>
    </row>
    <row r="5090" spans="1:8" x14ac:dyDescent="0.25">
      <c r="A5090" s="16" t="s">
        <v>13228</v>
      </c>
      <c r="B5090" s="16" t="s">
        <v>13229</v>
      </c>
      <c r="C5090" s="16">
        <v>6.1722733032640402</v>
      </c>
      <c r="D5090" s="16">
        <v>0.30772766278931901</v>
      </c>
      <c r="E5090" s="16">
        <v>0.86493216472260703</v>
      </c>
      <c r="F5090" s="16">
        <v>0.25860799655537797</v>
      </c>
      <c r="G5090" s="16">
        <v>1.19632385863248</v>
      </c>
      <c r="H5090" s="22" t="s">
        <v>29345</v>
      </c>
    </row>
    <row r="5091" spans="1:8" x14ac:dyDescent="0.25">
      <c r="A5091" s="16" t="s">
        <v>3656</v>
      </c>
      <c r="B5091" s="16" t="s">
        <v>13230</v>
      </c>
      <c r="C5091" s="16">
        <v>8.1434598454110407</v>
      </c>
      <c r="D5091" s="16">
        <v>0.30782396218010499</v>
      </c>
      <c r="E5091" s="16">
        <v>0.86493216472260703</v>
      </c>
      <c r="F5091" s="16">
        <v>0.38313501845970399</v>
      </c>
      <c r="G5091" s="16">
        <v>1.3041727840325199</v>
      </c>
      <c r="H5091" s="22" t="s">
        <v>29345</v>
      </c>
    </row>
    <row r="5092" spans="1:8" x14ac:dyDescent="0.25">
      <c r="A5092" s="16" t="s">
        <v>13231</v>
      </c>
      <c r="B5092" s="16" t="s">
        <v>13232</v>
      </c>
      <c r="C5092" s="16">
        <v>3.5303068507115101</v>
      </c>
      <c r="D5092" s="16">
        <v>0.30783240089373098</v>
      </c>
      <c r="E5092" s="16">
        <v>0.86493216472260703</v>
      </c>
      <c r="F5092" s="16">
        <v>-0.21488922508687699</v>
      </c>
      <c r="G5092" s="16">
        <v>-1.1606147951066199</v>
      </c>
      <c r="H5092" s="22" t="s">
        <v>29345</v>
      </c>
    </row>
    <row r="5093" spans="1:8" x14ac:dyDescent="0.25">
      <c r="A5093" s="16" t="s">
        <v>13233</v>
      </c>
      <c r="B5093" s="16" t="s">
        <v>13234</v>
      </c>
      <c r="C5093" s="16">
        <v>2.8764188117403902</v>
      </c>
      <c r="D5093" s="16">
        <v>0.307837742557316</v>
      </c>
      <c r="E5093" s="16">
        <v>0.86493216472260703</v>
      </c>
      <c r="F5093" s="16">
        <v>-3.8964173832053901</v>
      </c>
      <c r="G5093" s="16">
        <v>-14.8915021306853</v>
      </c>
      <c r="H5093" s="22" t="s">
        <v>29345</v>
      </c>
    </row>
    <row r="5094" spans="1:8" x14ac:dyDescent="0.25">
      <c r="A5094" s="16" t="s">
        <v>13235</v>
      </c>
      <c r="B5094" s="16" t="s">
        <v>13236</v>
      </c>
      <c r="C5094" s="16">
        <v>2.8202139021762598</v>
      </c>
      <c r="D5094" s="16">
        <v>0.30793819575070103</v>
      </c>
      <c r="E5094" s="16">
        <v>0.86504452515320596</v>
      </c>
      <c r="F5094" s="16">
        <v>-0.62468574664235599</v>
      </c>
      <c r="G5094" s="16">
        <v>-1.54187493172524</v>
      </c>
      <c r="H5094" s="22" t="s">
        <v>29345</v>
      </c>
    </row>
    <row r="5095" spans="1:8" x14ac:dyDescent="0.25">
      <c r="A5095" s="16" t="s">
        <v>13237</v>
      </c>
      <c r="B5095" s="16" t="s">
        <v>13238</v>
      </c>
      <c r="C5095" s="16">
        <v>2.8737141085921398</v>
      </c>
      <c r="D5095" s="16">
        <v>0.30817557694868503</v>
      </c>
      <c r="E5095" s="16">
        <v>0.86546395150303801</v>
      </c>
      <c r="F5095" s="16">
        <v>-2.4758961726353301</v>
      </c>
      <c r="G5095" s="16">
        <v>-5.5631275072469402</v>
      </c>
      <c r="H5095" s="22" t="s">
        <v>29345</v>
      </c>
    </row>
    <row r="5096" spans="1:8" x14ac:dyDescent="0.25">
      <c r="A5096" s="16" t="s">
        <v>13239</v>
      </c>
      <c r="B5096" s="16" t="s">
        <v>13240</v>
      </c>
      <c r="C5096" s="16">
        <v>3.7690690195003902</v>
      </c>
      <c r="D5096" s="16">
        <v>0.30856479715157598</v>
      </c>
      <c r="E5096" s="16">
        <v>0.86546395150303801</v>
      </c>
      <c r="F5096" s="16">
        <v>-0.68322452599241701</v>
      </c>
      <c r="G5096" s="16">
        <v>-1.6057246562066301</v>
      </c>
      <c r="H5096" s="22" t="s">
        <v>29345</v>
      </c>
    </row>
    <row r="5097" spans="1:8" x14ac:dyDescent="0.25">
      <c r="A5097" s="16" t="s">
        <v>13241</v>
      </c>
      <c r="B5097" s="16" t="s">
        <v>13242</v>
      </c>
      <c r="C5097" s="16">
        <v>4.9505012072367203</v>
      </c>
      <c r="D5097" s="16">
        <v>0.30866287470737402</v>
      </c>
      <c r="E5097" s="16">
        <v>0.86546395150303801</v>
      </c>
      <c r="F5097" s="16">
        <v>0.226515079124707</v>
      </c>
      <c r="G5097" s="16">
        <v>1.17000531139078</v>
      </c>
      <c r="H5097" s="22" t="s">
        <v>29345</v>
      </c>
    </row>
    <row r="5098" spans="1:8" x14ac:dyDescent="0.25">
      <c r="A5098" s="16" t="s">
        <v>2694</v>
      </c>
      <c r="B5098" s="16" t="s">
        <v>13243</v>
      </c>
      <c r="C5098" s="16">
        <v>3.4998751516786402</v>
      </c>
      <c r="D5098" s="16">
        <v>0.30869071134522502</v>
      </c>
      <c r="E5098" s="16">
        <v>0.86546395150303801</v>
      </c>
      <c r="F5098" s="16">
        <v>-0.72561557429461598</v>
      </c>
      <c r="G5098" s="16">
        <v>-1.65360605236447</v>
      </c>
      <c r="H5098" s="22" t="s">
        <v>29345</v>
      </c>
    </row>
    <row r="5099" spans="1:8" x14ac:dyDescent="0.25">
      <c r="A5099" s="16" t="s">
        <v>13244</v>
      </c>
      <c r="B5099" s="16" t="s">
        <v>13245</v>
      </c>
      <c r="C5099" s="16">
        <v>2.3096038161350401</v>
      </c>
      <c r="D5099" s="16">
        <v>0.30876281732504102</v>
      </c>
      <c r="E5099" s="16">
        <v>0.86546395150303801</v>
      </c>
      <c r="F5099" s="16">
        <v>-0.79175812314247995</v>
      </c>
      <c r="G5099" s="16">
        <v>-1.7311828630600099</v>
      </c>
      <c r="H5099" s="22" t="s">
        <v>29345</v>
      </c>
    </row>
    <row r="5100" spans="1:8" x14ac:dyDescent="0.25">
      <c r="A5100" s="16" t="s">
        <v>13246</v>
      </c>
      <c r="B5100" s="16" t="s">
        <v>13247</v>
      </c>
      <c r="C5100" s="16">
        <v>6.9163078282200399</v>
      </c>
      <c r="D5100" s="16">
        <v>0.30879761403846601</v>
      </c>
      <c r="E5100" s="16">
        <v>0.86546395150303801</v>
      </c>
      <c r="F5100" s="16">
        <v>-0.36377379272589899</v>
      </c>
      <c r="G5100" s="16">
        <v>-1.2867874697260999</v>
      </c>
      <c r="H5100" s="22" t="s">
        <v>29345</v>
      </c>
    </row>
    <row r="5101" spans="1:8" x14ac:dyDescent="0.25">
      <c r="A5101" s="16" t="s">
        <v>13248</v>
      </c>
      <c r="B5101" s="16" t="s">
        <v>13249</v>
      </c>
      <c r="C5101" s="16">
        <v>6.4777389857730796</v>
      </c>
      <c r="D5101" s="16">
        <v>0.30881198797290599</v>
      </c>
      <c r="E5101" s="16">
        <v>0.86546395150303801</v>
      </c>
      <c r="F5101" s="16">
        <v>0.15487741904056801</v>
      </c>
      <c r="G5101" s="16">
        <v>1.1133270185466999</v>
      </c>
      <c r="H5101" s="22" t="s">
        <v>29345</v>
      </c>
    </row>
    <row r="5102" spans="1:8" x14ac:dyDescent="0.25">
      <c r="A5102" s="17">
        <v>43711</v>
      </c>
      <c r="B5102" s="16" t="s">
        <v>13250</v>
      </c>
      <c r="C5102" s="16">
        <v>5.56458616934977</v>
      </c>
      <c r="D5102" s="16">
        <v>0.308842064934569</v>
      </c>
      <c r="E5102" s="16">
        <v>0.86546395150303801</v>
      </c>
      <c r="F5102" s="16">
        <v>0.53826712100610097</v>
      </c>
      <c r="G5102" s="16">
        <v>1.45222714092695</v>
      </c>
      <c r="H5102" s="22" t="s">
        <v>29345</v>
      </c>
    </row>
    <row r="5103" spans="1:8" x14ac:dyDescent="0.25">
      <c r="A5103" s="16" t="s">
        <v>13251</v>
      </c>
      <c r="B5103" s="16" t="s">
        <v>13252</v>
      </c>
      <c r="C5103" s="16">
        <v>4.6107592894918996</v>
      </c>
      <c r="D5103" s="16">
        <v>0.30887258331810702</v>
      </c>
      <c r="E5103" s="16">
        <v>0.86546395150303801</v>
      </c>
      <c r="F5103" s="16">
        <v>0.322231588603278</v>
      </c>
      <c r="G5103" s="16">
        <v>1.25026298492743</v>
      </c>
      <c r="H5103" s="22" t="s">
        <v>29345</v>
      </c>
    </row>
    <row r="5104" spans="1:8" x14ac:dyDescent="0.25">
      <c r="A5104" s="16" t="s">
        <v>13253</v>
      </c>
      <c r="B5104" s="16" t="s">
        <v>13254</v>
      </c>
      <c r="C5104" s="16">
        <v>7.66530513553821</v>
      </c>
      <c r="D5104" s="16">
        <v>0.30888399078332601</v>
      </c>
      <c r="E5104" s="16">
        <v>0.86546395150303801</v>
      </c>
      <c r="F5104" s="16">
        <v>-0.35283139935504998</v>
      </c>
      <c r="G5104" s="16">
        <v>-1.2770645062520301</v>
      </c>
      <c r="H5104" s="22" t="s">
        <v>29345</v>
      </c>
    </row>
    <row r="5105" spans="1:8" x14ac:dyDescent="0.25">
      <c r="A5105" s="16" t="s">
        <v>3160</v>
      </c>
      <c r="B5105" s="16" t="s">
        <v>13255</v>
      </c>
      <c r="C5105" s="16">
        <v>6.7604942909973902</v>
      </c>
      <c r="D5105" s="16">
        <v>0.30892086827172399</v>
      </c>
      <c r="E5105" s="16">
        <v>0.86546395150303801</v>
      </c>
      <c r="F5105" s="16">
        <v>-0.21031493736850199</v>
      </c>
      <c r="G5105" s="16">
        <v>-1.15694071412591</v>
      </c>
      <c r="H5105" s="22" t="s">
        <v>29345</v>
      </c>
    </row>
    <row r="5106" spans="1:8" x14ac:dyDescent="0.25">
      <c r="A5106" s="16" t="s">
        <v>2732</v>
      </c>
      <c r="B5106" s="16" t="s">
        <v>13256</v>
      </c>
      <c r="C5106" s="16">
        <v>3.9092158156987802</v>
      </c>
      <c r="D5106" s="16">
        <v>0.30898157983525198</v>
      </c>
      <c r="E5106" s="16">
        <v>0.86546395150303801</v>
      </c>
      <c r="F5106" s="16">
        <v>-0.62605856589360598</v>
      </c>
      <c r="G5106" s="16">
        <v>-1.54334282545597</v>
      </c>
      <c r="H5106" s="22" t="s">
        <v>29345</v>
      </c>
    </row>
    <row r="5107" spans="1:8" x14ac:dyDescent="0.25">
      <c r="A5107" s="16" t="s">
        <v>13257</v>
      </c>
      <c r="B5107" s="16" t="s">
        <v>13258</v>
      </c>
      <c r="C5107" s="16">
        <v>6.5364008187871301</v>
      </c>
      <c r="D5107" s="16">
        <v>0.30907056070571398</v>
      </c>
      <c r="E5107" s="16">
        <v>0.86546395150303801</v>
      </c>
      <c r="F5107" s="16">
        <v>-0.228221263099947</v>
      </c>
      <c r="G5107" s="16">
        <v>-1.17138982103274</v>
      </c>
      <c r="H5107" s="22" t="s">
        <v>29345</v>
      </c>
    </row>
    <row r="5108" spans="1:8" x14ac:dyDescent="0.25">
      <c r="A5108" s="16" t="s">
        <v>13259</v>
      </c>
      <c r="B5108" s="16" t="s">
        <v>13260</v>
      </c>
      <c r="C5108" s="16">
        <v>2.3251240134992099</v>
      </c>
      <c r="D5108" s="16">
        <v>0.309090431379139</v>
      </c>
      <c r="E5108" s="16">
        <v>0.86546395150303801</v>
      </c>
      <c r="F5108" s="16">
        <v>0.47149060051221098</v>
      </c>
      <c r="G5108" s="16">
        <v>1.3865413104565301</v>
      </c>
      <c r="H5108" s="22" t="s">
        <v>29345</v>
      </c>
    </row>
    <row r="5109" spans="1:8" x14ac:dyDescent="0.25">
      <c r="A5109" s="16" t="s">
        <v>13261</v>
      </c>
      <c r="B5109" s="16" t="s">
        <v>13262</v>
      </c>
      <c r="C5109" s="16">
        <v>5.0611747216316898</v>
      </c>
      <c r="D5109" s="16">
        <v>0.30909934574196501</v>
      </c>
      <c r="E5109" s="16">
        <v>0.86546395150303801</v>
      </c>
      <c r="F5109" s="16">
        <v>0.254005600177865</v>
      </c>
      <c r="G5109" s="16">
        <v>1.19251350135795</v>
      </c>
      <c r="H5109" s="22" t="s">
        <v>29345</v>
      </c>
    </row>
    <row r="5110" spans="1:8" x14ac:dyDescent="0.25">
      <c r="A5110" s="16" t="s">
        <v>13263</v>
      </c>
      <c r="B5110" s="16" t="s">
        <v>13264</v>
      </c>
      <c r="C5110" s="16">
        <v>4.2279172953096396</v>
      </c>
      <c r="D5110" s="16">
        <v>0.30917589482989999</v>
      </c>
      <c r="E5110" s="16">
        <v>0.86546395150303801</v>
      </c>
      <c r="F5110" s="16">
        <v>-0.18545224074038399</v>
      </c>
      <c r="G5110" s="16">
        <v>-1.1371733864232501</v>
      </c>
      <c r="H5110" s="22" t="s">
        <v>29345</v>
      </c>
    </row>
    <row r="5111" spans="1:8" x14ac:dyDescent="0.25">
      <c r="A5111" s="16" t="s">
        <v>13265</v>
      </c>
      <c r="B5111" s="16" t="s">
        <v>13266</v>
      </c>
      <c r="C5111" s="16">
        <v>1.97939937568429</v>
      </c>
      <c r="D5111" s="16">
        <v>0.30917948916823701</v>
      </c>
      <c r="E5111" s="16">
        <v>0.86546395150303801</v>
      </c>
      <c r="F5111" s="16">
        <v>0.53116945467080301</v>
      </c>
      <c r="G5111" s="16">
        <v>1.4451001251203499</v>
      </c>
      <c r="H5111" s="22" t="s">
        <v>29345</v>
      </c>
    </row>
    <row r="5112" spans="1:8" x14ac:dyDescent="0.25">
      <c r="A5112" s="16" t="s">
        <v>13267</v>
      </c>
      <c r="B5112" s="16" t="s">
        <v>13268</v>
      </c>
      <c r="C5112" s="16">
        <v>6.0238679289671104</v>
      </c>
      <c r="D5112" s="16">
        <v>0.30920375355462398</v>
      </c>
      <c r="E5112" s="16">
        <v>0.86546395150303801</v>
      </c>
      <c r="F5112" s="16">
        <v>0.20292556076262799</v>
      </c>
      <c r="G5112" s="16">
        <v>1.1510300996955001</v>
      </c>
      <c r="H5112" s="22" t="s">
        <v>29345</v>
      </c>
    </row>
    <row r="5113" spans="1:8" x14ac:dyDescent="0.25">
      <c r="A5113" s="16" t="s">
        <v>13269</v>
      </c>
      <c r="B5113" s="16" t="s">
        <v>13270</v>
      </c>
      <c r="C5113" s="16">
        <v>4.1306888275554403</v>
      </c>
      <c r="D5113" s="16">
        <v>0.30923685748819002</v>
      </c>
      <c r="E5113" s="16">
        <v>0.86546395150303801</v>
      </c>
      <c r="F5113" s="16">
        <v>0.35312010511122899</v>
      </c>
      <c r="G5113" s="16">
        <v>1.27732009233008</v>
      </c>
      <c r="H5113" s="22" t="s">
        <v>29345</v>
      </c>
    </row>
    <row r="5114" spans="1:8" x14ac:dyDescent="0.25">
      <c r="A5114" s="16" t="s">
        <v>13271</v>
      </c>
      <c r="B5114" s="16" t="s">
        <v>13272</v>
      </c>
      <c r="C5114" s="16">
        <v>4.1880777258195501</v>
      </c>
      <c r="D5114" s="16">
        <v>0.30943103380814602</v>
      </c>
      <c r="E5114" s="16">
        <v>0.86559572373895599</v>
      </c>
      <c r="F5114" s="16">
        <v>0.24556023097717999</v>
      </c>
      <c r="G5114" s="16">
        <v>1.18555305851978</v>
      </c>
      <c r="H5114" s="22" t="s">
        <v>29345</v>
      </c>
    </row>
    <row r="5115" spans="1:8" x14ac:dyDescent="0.25">
      <c r="A5115" s="16" t="s">
        <v>13273</v>
      </c>
      <c r="B5115" s="16" t="s">
        <v>13274</v>
      </c>
      <c r="C5115" s="16">
        <v>7.5977896855260401</v>
      </c>
      <c r="D5115" s="16">
        <v>0.30952199262962299</v>
      </c>
      <c r="E5115" s="16">
        <v>0.86559572373895599</v>
      </c>
      <c r="F5115" s="16">
        <v>0.17050781943905699</v>
      </c>
      <c r="G5115" s="16">
        <v>1.12545456779429</v>
      </c>
      <c r="H5115" s="22" t="s">
        <v>29345</v>
      </c>
    </row>
    <row r="5116" spans="1:8" x14ac:dyDescent="0.25">
      <c r="A5116" s="16" t="s">
        <v>227</v>
      </c>
      <c r="B5116" s="16" t="s">
        <v>13275</v>
      </c>
      <c r="C5116" s="16">
        <v>5.42933610407849</v>
      </c>
      <c r="D5116" s="16">
        <v>0.30956537733205303</v>
      </c>
      <c r="E5116" s="16">
        <v>0.86559572373895599</v>
      </c>
      <c r="F5116" s="16">
        <v>0.26588045164944302</v>
      </c>
      <c r="G5116" s="16">
        <v>1.2023696108905799</v>
      </c>
      <c r="H5116" s="22" t="s">
        <v>29345</v>
      </c>
    </row>
    <row r="5117" spans="1:8" x14ac:dyDescent="0.25">
      <c r="A5117" s="16" t="s">
        <v>13276</v>
      </c>
      <c r="B5117" s="16" t="s">
        <v>13277</v>
      </c>
      <c r="C5117" s="16">
        <v>5.6232160252370598</v>
      </c>
      <c r="D5117" s="16">
        <v>0.309576892917799</v>
      </c>
      <c r="E5117" s="16">
        <v>0.86559572373895599</v>
      </c>
      <c r="F5117" s="16">
        <v>0.22961595356536599</v>
      </c>
      <c r="G5117" s="16">
        <v>1.1725227812949599</v>
      </c>
      <c r="H5117" s="22" t="s">
        <v>29345</v>
      </c>
    </row>
    <row r="5118" spans="1:8" x14ac:dyDescent="0.25">
      <c r="A5118" s="16" t="s">
        <v>3639</v>
      </c>
      <c r="B5118" s="16" t="s">
        <v>13278</v>
      </c>
      <c r="C5118" s="16">
        <v>3.7299270519870902</v>
      </c>
      <c r="D5118" s="16">
        <v>0.30987112236525099</v>
      </c>
      <c r="E5118" s="16">
        <v>0.86559572373895599</v>
      </c>
      <c r="F5118" s="16">
        <v>-0.65001789563238399</v>
      </c>
      <c r="G5118" s="16">
        <v>-1.56918766035846</v>
      </c>
      <c r="H5118" s="22" t="s">
        <v>29345</v>
      </c>
    </row>
    <row r="5119" spans="1:8" x14ac:dyDescent="0.25">
      <c r="A5119" s="16" t="s">
        <v>13279</v>
      </c>
      <c r="B5119" s="16" t="s">
        <v>13280</v>
      </c>
      <c r="C5119" s="16">
        <v>4.9062083209334597</v>
      </c>
      <c r="D5119" s="16">
        <v>0.30988164875309798</v>
      </c>
      <c r="E5119" s="16">
        <v>0.86559572373895599</v>
      </c>
      <c r="F5119" s="16">
        <v>0.26333613542532602</v>
      </c>
      <c r="G5119" s="16">
        <v>1.2002509978650999</v>
      </c>
      <c r="H5119" s="22" t="s">
        <v>29345</v>
      </c>
    </row>
    <row r="5120" spans="1:8" x14ac:dyDescent="0.25">
      <c r="A5120" s="16" t="s">
        <v>3592</v>
      </c>
      <c r="B5120" s="16" t="s">
        <v>13281</v>
      </c>
      <c r="C5120" s="16">
        <v>4.2435430203293203</v>
      </c>
      <c r="D5120" s="16">
        <v>0.31008057305145698</v>
      </c>
      <c r="E5120" s="16">
        <v>0.86559572373895599</v>
      </c>
      <c r="F5120" s="16">
        <v>-0.62259159058071301</v>
      </c>
      <c r="G5120" s="16">
        <v>-1.5396384338592299</v>
      </c>
      <c r="H5120" s="22" t="s">
        <v>29345</v>
      </c>
    </row>
    <row r="5121" spans="1:8" x14ac:dyDescent="0.25">
      <c r="A5121" s="16" t="s">
        <v>13282</v>
      </c>
      <c r="B5121" s="16" t="s">
        <v>13283</v>
      </c>
      <c r="C5121" s="16">
        <v>2.7495048037413299</v>
      </c>
      <c r="D5121" s="16">
        <v>0.31008812090827398</v>
      </c>
      <c r="E5121" s="16">
        <v>0.86559572373895599</v>
      </c>
      <c r="F5121" s="16">
        <v>-0.52066222078697699</v>
      </c>
      <c r="G5121" s="16">
        <v>-1.43461360818144</v>
      </c>
      <c r="H5121" s="22" t="s">
        <v>29345</v>
      </c>
    </row>
    <row r="5122" spans="1:8" x14ac:dyDescent="0.25">
      <c r="A5122" s="16" t="s">
        <v>13284</v>
      </c>
      <c r="B5122" s="16" t="s">
        <v>13285</v>
      </c>
      <c r="C5122" s="16">
        <v>7.3064248155659701</v>
      </c>
      <c r="D5122" s="16">
        <v>0.31013128103568399</v>
      </c>
      <c r="E5122" s="16">
        <v>0.86559572373895599</v>
      </c>
      <c r="F5122" s="16">
        <v>-0.19488651688910499</v>
      </c>
      <c r="G5122" s="16">
        <v>-1.1446341195671099</v>
      </c>
      <c r="H5122" s="22" t="s">
        <v>29345</v>
      </c>
    </row>
    <row r="5123" spans="1:8" x14ac:dyDescent="0.25">
      <c r="A5123" s="16" t="s">
        <v>13286</v>
      </c>
      <c r="B5123" s="16" t="s">
        <v>13287</v>
      </c>
      <c r="C5123" s="16">
        <v>7.3924178178508804</v>
      </c>
      <c r="D5123" s="16">
        <v>0.31018231280011099</v>
      </c>
      <c r="E5123" s="16">
        <v>0.86559572373895599</v>
      </c>
      <c r="F5123" s="16">
        <v>0.26512559215411302</v>
      </c>
      <c r="G5123" s="16">
        <v>1.2017406611216399</v>
      </c>
      <c r="H5123" s="22" t="s">
        <v>29345</v>
      </c>
    </row>
    <row r="5124" spans="1:8" x14ac:dyDescent="0.25">
      <c r="A5124" s="16" t="s">
        <v>702</v>
      </c>
      <c r="B5124" s="16" t="s">
        <v>13288</v>
      </c>
      <c r="C5124" s="16">
        <v>2.3284950370923498</v>
      </c>
      <c r="D5124" s="16">
        <v>0.31028097555269202</v>
      </c>
      <c r="E5124" s="16">
        <v>0.86559572373895599</v>
      </c>
      <c r="F5124" s="16">
        <v>-0.51006552090111801</v>
      </c>
      <c r="G5124" s="16">
        <v>-1.42411487119946</v>
      </c>
      <c r="H5124" s="22" t="s">
        <v>29345</v>
      </c>
    </row>
    <row r="5125" spans="1:8" x14ac:dyDescent="0.25">
      <c r="A5125" s="16" t="s">
        <v>13289</v>
      </c>
      <c r="B5125" s="16" t="s">
        <v>13290</v>
      </c>
      <c r="C5125" s="16">
        <v>5.1540018624811799</v>
      </c>
      <c r="D5125" s="16">
        <v>0.310334857500846</v>
      </c>
      <c r="E5125" s="16">
        <v>0.86559572373895599</v>
      </c>
      <c r="F5125" s="16">
        <v>0.23930061370681299</v>
      </c>
      <c r="G5125" s="16">
        <v>1.18042028134726</v>
      </c>
      <c r="H5125" s="22" t="s">
        <v>29345</v>
      </c>
    </row>
    <row r="5126" spans="1:8" x14ac:dyDescent="0.25">
      <c r="A5126" s="16" t="s">
        <v>4222</v>
      </c>
      <c r="B5126" s="16" t="s">
        <v>13291</v>
      </c>
      <c r="C5126" s="16">
        <v>4.3571934778583703</v>
      </c>
      <c r="D5126" s="16">
        <v>0.31070191881556197</v>
      </c>
      <c r="E5126" s="16">
        <v>0.86559572373895599</v>
      </c>
      <c r="F5126" s="16">
        <v>0.27757137640236701</v>
      </c>
      <c r="G5126" s="16">
        <v>1.21215263593458</v>
      </c>
      <c r="H5126" s="22" t="s">
        <v>29345</v>
      </c>
    </row>
    <row r="5127" spans="1:8" x14ac:dyDescent="0.25">
      <c r="A5127" s="16" t="s">
        <v>13292</v>
      </c>
      <c r="B5127" s="16" t="s">
        <v>13293</v>
      </c>
      <c r="C5127" s="16">
        <v>3.5462590080328402</v>
      </c>
      <c r="D5127" s="16">
        <v>0.31078820073664698</v>
      </c>
      <c r="E5127" s="16">
        <v>0.86559572373895599</v>
      </c>
      <c r="F5127" s="16">
        <v>-0.718760345778372</v>
      </c>
      <c r="G5127" s="16">
        <v>-1.64576728015092</v>
      </c>
      <c r="H5127" s="22" t="s">
        <v>29345</v>
      </c>
    </row>
    <row r="5128" spans="1:8" x14ac:dyDescent="0.25">
      <c r="A5128" s="16" t="s">
        <v>13294</v>
      </c>
      <c r="B5128" s="16" t="s">
        <v>13295</v>
      </c>
      <c r="C5128" s="16">
        <v>6.7110901640862703</v>
      </c>
      <c r="D5128" s="16">
        <v>0.31081723036672299</v>
      </c>
      <c r="E5128" s="16">
        <v>0.86559572373895599</v>
      </c>
      <c r="F5128" s="16">
        <v>0.29844061204614403</v>
      </c>
      <c r="G5128" s="16">
        <v>1.2298144062901</v>
      </c>
      <c r="H5128" s="22" t="s">
        <v>29345</v>
      </c>
    </row>
    <row r="5129" spans="1:8" x14ac:dyDescent="0.25">
      <c r="A5129" s="16" t="s">
        <v>13296</v>
      </c>
      <c r="B5129" s="16" t="s">
        <v>13297</v>
      </c>
      <c r="C5129" s="16">
        <v>3.1103291329189</v>
      </c>
      <c r="D5129" s="16">
        <v>0.31089090429342803</v>
      </c>
      <c r="E5129" s="16">
        <v>0.86559572373895599</v>
      </c>
      <c r="F5129" s="16">
        <v>-0.87311188854795996</v>
      </c>
      <c r="G5129" s="16">
        <v>-1.83160941822055</v>
      </c>
      <c r="H5129" s="22" t="s">
        <v>29345</v>
      </c>
    </row>
    <row r="5130" spans="1:8" x14ac:dyDescent="0.25">
      <c r="A5130" s="16" t="s">
        <v>308</v>
      </c>
      <c r="B5130" s="16" t="s">
        <v>13298</v>
      </c>
      <c r="C5130" s="16">
        <v>5.1329766555492302</v>
      </c>
      <c r="D5130" s="16">
        <v>0.31089756925026901</v>
      </c>
      <c r="E5130" s="16">
        <v>0.86559572373895599</v>
      </c>
      <c r="F5130" s="16">
        <v>-0.34694486209074998</v>
      </c>
      <c r="G5130" s="16">
        <v>-1.2718643968282299</v>
      </c>
      <c r="H5130" s="22" t="s">
        <v>29345</v>
      </c>
    </row>
    <row r="5131" spans="1:8" x14ac:dyDescent="0.25">
      <c r="A5131" s="16" t="s">
        <v>13299</v>
      </c>
      <c r="B5131" s="16" t="s">
        <v>13300</v>
      </c>
      <c r="C5131" s="16">
        <v>3.1310522225820798</v>
      </c>
      <c r="D5131" s="16">
        <v>0.31103573690419001</v>
      </c>
      <c r="E5131" s="16">
        <v>0.86559572373895599</v>
      </c>
      <c r="F5131" s="16">
        <v>0.29781638541317301</v>
      </c>
      <c r="G5131" s="16">
        <v>1.22928240415012</v>
      </c>
      <c r="H5131" s="22" t="s">
        <v>29345</v>
      </c>
    </row>
    <row r="5132" spans="1:8" x14ac:dyDescent="0.25">
      <c r="A5132" s="16" t="s">
        <v>13301</v>
      </c>
      <c r="B5132" s="16" t="s">
        <v>13302</v>
      </c>
      <c r="C5132" s="16">
        <v>7.8704280867266201</v>
      </c>
      <c r="D5132" s="16">
        <v>0.31106529625034102</v>
      </c>
      <c r="E5132" s="16">
        <v>0.86559572373895599</v>
      </c>
      <c r="F5132" s="16">
        <v>0.27588792411253099</v>
      </c>
      <c r="G5132" s="16">
        <v>1.2107390239325899</v>
      </c>
      <c r="H5132" s="22" t="s">
        <v>29345</v>
      </c>
    </row>
    <row r="5133" spans="1:8" x14ac:dyDescent="0.25">
      <c r="A5133" s="16" t="s">
        <v>13303</v>
      </c>
      <c r="B5133" s="16" t="s">
        <v>13304</v>
      </c>
      <c r="C5133" s="16">
        <v>3.9198743953442898</v>
      </c>
      <c r="D5133" s="16">
        <v>0.31115720983065698</v>
      </c>
      <c r="E5133" s="16">
        <v>0.86559572373895599</v>
      </c>
      <c r="F5133" s="16">
        <v>0.31673584197524401</v>
      </c>
      <c r="G5133" s="16">
        <v>1.24550934144361</v>
      </c>
      <c r="H5133" s="22" t="s">
        <v>29345</v>
      </c>
    </row>
    <row r="5134" spans="1:8" x14ac:dyDescent="0.25">
      <c r="A5134" s="16" t="s">
        <v>13305</v>
      </c>
      <c r="B5134" s="16" t="s">
        <v>13306</v>
      </c>
      <c r="C5134" s="16">
        <v>2.6877018750959798</v>
      </c>
      <c r="D5134" s="16">
        <v>0.31117938714386101</v>
      </c>
      <c r="E5134" s="16">
        <v>0.86559572373895599</v>
      </c>
      <c r="F5134" s="16">
        <v>0.37066071474273798</v>
      </c>
      <c r="G5134" s="16">
        <v>1.2929448283221601</v>
      </c>
      <c r="H5134" s="22" t="s">
        <v>29345</v>
      </c>
    </row>
    <row r="5135" spans="1:8" x14ac:dyDescent="0.25">
      <c r="A5135" s="16" t="s">
        <v>13307</v>
      </c>
      <c r="B5135" s="16" t="s">
        <v>13308</v>
      </c>
      <c r="C5135" s="16">
        <v>4.6279999416540001</v>
      </c>
      <c r="D5135" s="16">
        <v>0.31118667383634602</v>
      </c>
      <c r="E5135" s="16">
        <v>0.86559572373895599</v>
      </c>
      <c r="F5135" s="16">
        <v>0.31057056824944501</v>
      </c>
      <c r="G5135" s="16">
        <v>1.2401980861414099</v>
      </c>
      <c r="H5135" s="22" t="s">
        <v>29345</v>
      </c>
    </row>
    <row r="5136" spans="1:8" x14ac:dyDescent="0.25">
      <c r="A5136" s="16" t="s">
        <v>13309</v>
      </c>
      <c r="B5136" s="16" t="s">
        <v>13310</v>
      </c>
      <c r="C5136" s="16">
        <v>3.6941693904994199</v>
      </c>
      <c r="D5136" s="16">
        <v>0.31125202685554898</v>
      </c>
      <c r="E5136" s="16">
        <v>0.86559572373895599</v>
      </c>
      <c r="F5136" s="16">
        <v>-0.68341693177192497</v>
      </c>
      <c r="G5136" s="16">
        <v>-1.60593881879678</v>
      </c>
      <c r="H5136" s="22" t="s">
        <v>29345</v>
      </c>
    </row>
    <row r="5137" spans="1:8" x14ac:dyDescent="0.25">
      <c r="A5137" s="16" t="s">
        <v>378</v>
      </c>
      <c r="B5137" s="16" t="s">
        <v>13311</v>
      </c>
      <c r="C5137" s="16">
        <v>6.8478027886204096</v>
      </c>
      <c r="D5137" s="16">
        <v>0.31128357962234499</v>
      </c>
      <c r="E5137" s="16">
        <v>0.86559572373895599</v>
      </c>
      <c r="F5137" s="16">
        <v>-0.61106367206221301</v>
      </c>
      <c r="G5137" s="16">
        <v>-1.52738490624727</v>
      </c>
      <c r="H5137" s="22" t="s">
        <v>29345</v>
      </c>
    </row>
    <row r="5138" spans="1:8" x14ac:dyDescent="0.25">
      <c r="A5138" s="16" t="s">
        <v>13312</v>
      </c>
      <c r="B5138" s="16" t="s">
        <v>13313</v>
      </c>
      <c r="C5138" s="16">
        <v>4.9149819429720898</v>
      </c>
      <c r="D5138" s="16">
        <v>0.311335827234547</v>
      </c>
      <c r="E5138" s="16">
        <v>0.86559572373895599</v>
      </c>
      <c r="F5138" s="16">
        <v>-0.43023104483296298</v>
      </c>
      <c r="G5138" s="16">
        <v>-1.34744935100644</v>
      </c>
      <c r="H5138" s="22" t="s">
        <v>29345</v>
      </c>
    </row>
    <row r="5139" spans="1:8" x14ac:dyDescent="0.25">
      <c r="A5139" s="16" t="s">
        <v>13314</v>
      </c>
      <c r="B5139" s="16" t="s">
        <v>13315</v>
      </c>
      <c r="C5139" s="16">
        <v>5.0500683519993501</v>
      </c>
      <c r="D5139" s="16">
        <v>0.31138176862709599</v>
      </c>
      <c r="E5139" s="16">
        <v>0.86559572373895599</v>
      </c>
      <c r="F5139" s="16">
        <v>0.16922706640250501</v>
      </c>
      <c r="G5139" s="16">
        <v>1.12445588845531</v>
      </c>
      <c r="H5139" s="22" t="s">
        <v>29345</v>
      </c>
    </row>
    <row r="5140" spans="1:8" x14ac:dyDescent="0.25">
      <c r="A5140" s="16" t="s">
        <v>13316</v>
      </c>
      <c r="B5140" s="16" t="s">
        <v>13317</v>
      </c>
      <c r="C5140" s="16">
        <v>3.7562082044664602</v>
      </c>
      <c r="D5140" s="16">
        <v>0.311403364603556</v>
      </c>
      <c r="E5140" s="16">
        <v>0.86559572373895599</v>
      </c>
      <c r="F5140" s="16">
        <v>-0.52815576486053994</v>
      </c>
      <c r="G5140" s="16">
        <v>-1.44208456200365</v>
      </c>
      <c r="H5140" s="22" t="s">
        <v>29345</v>
      </c>
    </row>
    <row r="5141" spans="1:8" x14ac:dyDescent="0.25">
      <c r="A5141" s="16" t="s">
        <v>13318</v>
      </c>
      <c r="B5141" s="16" t="s">
        <v>13319</v>
      </c>
      <c r="C5141" s="16">
        <v>2.9477682535754002</v>
      </c>
      <c r="D5141" s="16">
        <v>0.31140429282222598</v>
      </c>
      <c r="E5141" s="16">
        <v>0.86559572373895599</v>
      </c>
      <c r="F5141" s="16">
        <v>-0.269691437899025</v>
      </c>
      <c r="G5141" s="16">
        <v>-1.2055499583556799</v>
      </c>
      <c r="H5141" s="22" t="s">
        <v>29345</v>
      </c>
    </row>
    <row r="5142" spans="1:8" x14ac:dyDescent="0.25">
      <c r="A5142" s="16" t="s">
        <v>13320</v>
      </c>
      <c r="B5142" s="16" t="s">
        <v>13321</v>
      </c>
      <c r="C5142" s="16">
        <v>6.6816878359402603</v>
      </c>
      <c r="D5142" s="16">
        <v>0.31148122235359699</v>
      </c>
      <c r="E5142" s="16">
        <v>0.86559572373895599</v>
      </c>
      <c r="F5142" s="16">
        <v>-0.37444010089041901</v>
      </c>
      <c r="G5142" s="16">
        <v>-1.29633635860977</v>
      </c>
      <c r="H5142" s="22" t="s">
        <v>29345</v>
      </c>
    </row>
    <row r="5143" spans="1:8" x14ac:dyDescent="0.25">
      <c r="A5143" s="16" t="s">
        <v>85</v>
      </c>
      <c r="B5143" s="16" t="s">
        <v>13322</v>
      </c>
      <c r="C5143" s="16">
        <v>4.8636019189587598</v>
      </c>
      <c r="D5143" s="16">
        <v>0.311521240421745</v>
      </c>
      <c r="E5143" s="16">
        <v>0.86559572373895599</v>
      </c>
      <c r="F5143" s="16">
        <v>0.22906185024007999</v>
      </c>
      <c r="G5143" s="16">
        <v>1.1720725308934099</v>
      </c>
      <c r="H5143" s="22" t="s">
        <v>29345</v>
      </c>
    </row>
    <row r="5144" spans="1:8" x14ac:dyDescent="0.25">
      <c r="A5144" s="16" t="s">
        <v>13323</v>
      </c>
      <c r="B5144" s="16" t="s">
        <v>13324</v>
      </c>
      <c r="C5144" s="16">
        <v>2.5818046783097701</v>
      </c>
      <c r="D5144" s="16">
        <v>0.31153356359594903</v>
      </c>
      <c r="E5144" s="16">
        <v>0.86559572373895599</v>
      </c>
      <c r="F5144" s="16">
        <v>-2.4322767129638998</v>
      </c>
      <c r="G5144" s="16">
        <v>-5.3974452832598798</v>
      </c>
      <c r="H5144" s="22" t="s">
        <v>29345</v>
      </c>
    </row>
    <row r="5145" spans="1:8" x14ac:dyDescent="0.25">
      <c r="A5145" s="16" t="s">
        <v>13325</v>
      </c>
      <c r="B5145" s="16" t="s">
        <v>13326</v>
      </c>
      <c r="C5145" s="16">
        <v>1.88196877638268</v>
      </c>
      <c r="D5145" s="16">
        <v>0.31154396775265297</v>
      </c>
      <c r="E5145" s="16">
        <v>0.86559572373895599</v>
      </c>
      <c r="F5145" s="16">
        <v>-0.77818092116484805</v>
      </c>
      <c r="G5145" s="16">
        <v>-1.71496712522808</v>
      </c>
      <c r="H5145" s="22" t="s">
        <v>29345</v>
      </c>
    </row>
    <row r="5146" spans="1:8" x14ac:dyDescent="0.25">
      <c r="A5146" s="16" t="s">
        <v>13327</v>
      </c>
      <c r="B5146" s="16" t="s">
        <v>13328</v>
      </c>
      <c r="C5146" s="16">
        <v>6.0888692918015099</v>
      </c>
      <c r="D5146" s="16">
        <v>0.31154727317563902</v>
      </c>
      <c r="E5146" s="16">
        <v>0.86559572373895599</v>
      </c>
      <c r="F5146" s="16">
        <v>0.27026901587034702</v>
      </c>
      <c r="G5146" s="16">
        <v>1.20603269273724</v>
      </c>
      <c r="H5146" s="22" t="s">
        <v>29345</v>
      </c>
    </row>
    <row r="5147" spans="1:8" x14ac:dyDescent="0.25">
      <c r="A5147" s="16" t="s">
        <v>380</v>
      </c>
      <c r="B5147" s="16" t="s">
        <v>13329</v>
      </c>
      <c r="C5147" s="16">
        <v>6.9657676027623099</v>
      </c>
      <c r="D5147" s="16">
        <v>0.31157497010020702</v>
      </c>
      <c r="E5147" s="16">
        <v>0.86559572373895599</v>
      </c>
      <c r="F5147" s="16">
        <v>0.24557385622595301</v>
      </c>
      <c r="G5147" s="16">
        <v>1.1855642552946899</v>
      </c>
      <c r="H5147" s="22" t="s">
        <v>29345</v>
      </c>
    </row>
    <row r="5148" spans="1:8" x14ac:dyDescent="0.25">
      <c r="A5148" s="16" t="s">
        <v>13330</v>
      </c>
      <c r="B5148" s="16" t="s">
        <v>13331</v>
      </c>
      <c r="C5148" s="16">
        <v>4.8278420278140501</v>
      </c>
      <c r="D5148" s="16">
        <v>0.31171640270224099</v>
      </c>
      <c r="E5148" s="16">
        <v>0.86559572373895599</v>
      </c>
      <c r="F5148" s="16">
        <v>-0.24280778675654699</v>
      </c>
      <c r="G5148" s="16">
        <v>-1.18329335862897</v>
      </c>
      <c r="H5148" s="22" t="s">
        <v>29345</v>
      </c>
    </row>
    <row r="5149" spans="1:8" x14ac:dyDescent="0.25">
      <c r="A5149" s="16" t="s">
        <v>13332</v>
      </c>
      <c r="B5149" s="16" t="s">
        <v>13333</v>
      </c>
      <c r="C5149" s="16">
        <v>4.5286973135787196</v>
      </c>
      <c r="D5149" s="16">
        <v>0.311833344740236</v>
      </c>
      <c r="E5149" s="16">
        <v>0.86559572373895599</v>
      </c>
      <c r="F5149" s="16">
        <v>0.31260310006678599</v>
      </c>
      <c r="G5149" s="16">
        <v>1.24194656277601</v>
      </c>
      <c r="H5149" s="22" t="s">
        <v>29345</v>
      </c>
    </row>
    <row r="5150" spans="1:8" x14ac:dyDescent="0.25">
      <c r="A5150" s="16" t="s">
        <v>13334</v>
      </c>
      <c r="B5150" s="16" t="s">
        <v>13335</v>
      </c>
      <c r="C5150" s="16">
        <v>2.7378829462366499</v>
      </c>
      <c r="D5150" s="16">
        <v>0.31183784667501002</v>
      </c>
      <c r="E5150" s="16">
        <v>0.86559572373895599</v>
      </c>
      <c r="F5150" s="16">
        <v>0.33904187085130599</v>
      </c>
      <c r="G5150" s="16">
        <v>1.2649162530587501</v>
      </c>
      <c r="H5150" s="22" t="s">
        <v>29345</v>
      </c>
    </row>
    <row r="5151" spans="1:8" x14ac:dyDescent="0.25">
      <c r="A5151" s="16" t="s">
        <v>13336</v>
      </c>
      <c r="B5151" s="16" t="s">
        <v>13337</v>
      </c>
      <c r="C5151" s="16">
        <v>3.1647995519122598</v>
      </c>
      <c r="D5151" s="16">
        <v>0.31211363588568602</v>
      </c>
      <c r="E5151" s="16">
        <v>0.86559572373895599</v>
      </c>
      <c r="F5151" s="16">
        <v>-1.0984116299191999</v>
      </c>
      <c r="G5151" s="16">
        <v>-2.1411882337864401</v>
      </c>
      <c r="H5151" s="22" t="s">
        <v>29345</v>
      </c>
    </row>
    <row r="5152" spans="1:8" x14ac:dyDescent="0.25">
      <c r="A5152" s="16" t="s">
        <v>179</v>
      </c>
      <c r="B5152" s="16" t="s">
        <v>13338</v>
      </c>
      <c r="C5152" s="16">
        <v>4.2587722085808402</v>
      </c>
      <c r="D5152" s="16">
        <v>0.31215804266092501</v>
      </c>
      <c r="E5152" s="16">
        <v>0.86559572373895599</v>
      </c>
      <c r="F5152" s="16">
        <v>-0.423860829747224</v>
      </c>
      <c r="G5152" s="16">
        <v>-1.3415128089788899</v>
      </c>
      <c r="H5152" s="22" t="s">
        <v>29345</v>
      </c>
    </row>
    <row r="5153" spans="1:8" x14ac:dyDescent="0.25">
      <c r="A5153" s="16" t="s">
        <v>13339</v>
      </c>
      <c r="B5153" s="16" t="s">
        <v>13340</v>
      </c>
      <c r="C5153" s="16">
        <v>4.32292471465846</v>
      </c>
      <c r="D5153" s="16">
        <v>0.31222386465542801</v>
      </c>
      <c r="E5153" s="16">
        <v>0.86559572373895599</v>
      </c>
      <c r="F5153" s="16">
        <v>0.26764772286833199</v>
      </c>
      <c r="G5153" s="16">
        <v>1.2038433909800801</v>
      </c>
      <c r="H5153" s="22" t="s">
        <v>29345</v>
      </c>
    </row>
    <row r="5154" spans="1:8" x14ac:dyDescent="0.25">
      <c r="A5154" s="16" t="s">
        <v>3612</v>
      </c>
      <c r="B5154" s="16" t="s">
        <v>13341</v>
      </c>
      <c r="C5154" s="16">
        <v>5.1438242184908702</v>
      </c>
      <c r="D5154" s="16">
        <v>0.31224842756510901</v>
      </c>
      <c r="E5154" s="16">
        <v>0.86559572373895599</v>
      </c>
      <c r="F5154" s="16">
        <v>-0.51369205060580003</v>
      </c>
      <c r="G5154" s="16">
        <v>-1.4276991986899401</v>
      </c>
      <c r="H5154" s="22" t="s">
        <v>29345</v>
      </c>
    </row>
    <row r="5155" spans="1:8" x14ac:dyDescent="0.25">
      <c r="A5155" s="16" t="s">
        <v>3569</v>
      </c>
      <c r="B5155" s="16" t="s">
        <v>13342</v>
      </c>
      <c r="C5155" s="16">
        <v>1.3324829039152799</v>
      </c>
      <c r="D5155" s="16">
        <v>0.31225551865914503</v>
      </c>
      <c r="E5155" s="16">
        <v>0.86559572373895599</v>
      </c>
      <c r="F5155" s="16">
        <v>0.63201610011474696</v>
      </c>
      <c r="G5155" s="16">
        <v>1.54972915641047</v>
      </c>
      <c r="H5155" s="22" t="s">
        <v>29345</v>
      </c>
    </row>
    <row r="5156" spans="1:8" x14ac:dyDescent="0.25">
      <c r="A5156" s="16" t="s">
        <v>13343</v>
      </c>
      <c r="B5156" s="16" t="s">
        <v>13344</v>
      </c>
      <c r="C5156" s="16">
        <v>6.59408092619379</v>
      </c>
      <c r="D5156" s="16">
        <v>0.31226135018557899</v>
      </c>
      <c r="E5156" s="16">
        <v>0.86559572373895599</v>
      </c>
      <c r="F5156" s="16">
        <v>0.32485293252001901</v>
      </c>
      <c r="G5156" s="16">
        <v>1.25253674925985</v>
      </c>
      <c r="H5156" s="22" t="s">
        <v>29345</v>
      </c>
    </row>
    <row r="5157" spans="1:8" x14ac:dyDescent="0.25">
      <c r="A5157" s="16" t="s">
        <v>13345</v>
      </c>
      <c r="B5157" s="16" t="s">
        <v>13346</v>
      </c>
      <c r="C5157" s="16">
        <v>6.0889688460105402</v>
      </c>
      <c r="D5157" s="16">
        <v>0.31232568466215899</v>
      </c>
      <c r="E5157" s="16">
        <v>0.86559572373895599</v>
      </c>
      <c r="F5157" s="16">
        <v>0.218378987381078</v>
      </c>
      <c r="G5157" s="16">
        <v>1.16342562638026</v>
      </c>
      <c r="H5157" s="22" t="s">
        <v>29345</v>
      </c>
    </row>
    <row r="5158" spans="1:8" x14ac:dyDescent="0.25">
      <c r="A5158" s="16" t="s">
        <v>13347</v>
      </c>
      <c r="B5158" s="16" t="s">
        <v>13348</v>
      </c>
      <c r="C5158" s="16">
        <v>5.3418963900090199</v>
      </c>
      <c r="D5158" s="16">
        <v>0.31234165619607901</v>
      </c>
      <c r="E5158" s="16">
        <v>0.86559572373895599</v>
      </c>
      <c r="F5158" s="16">
        <v>0.25445922164384299</v>
      </c>
      <c r="G5158" s="16">
        <v>1.1928885180875499</v>
      </c>
      <c r="H5158" s="22" t="s">
        <v>29345</v>
      </c>
    </row>
    <row r="5159" spans="1:8" x14ac:dyDescent="0.25">
      <c r="A5159" s="16" t="s">
        <v>13349</v>
      </c>
      <c r="B5159" s="16" t="s">
        <v>13350</v>
      </c>
      <c r="C5159" s="16">
        <v>7.1300388738105296</v>
      </c>
      <c r="D5159" s="16">
        <v>0.312363459253509</v>
      </c>
      <c r="E5159" s="16">
        <v>0.86559572373895599</v>
      </c>
      <c r="F5159" s="16">
        <v>0.18610626513091699</v>
      </c>
      <c r="G5159" s="16">
        <v>1.1376890239744499</v>
      </c>
      <c r="H5159" s="22" t="s">
        <v>29345</v>
      </c>
    </row>
    <row r="5160" spans="1:8" x14ac:dyDescent="0.25">
      <c r="A5160" s="16" t="s">
        <v>13351</v>
      </c>
      <c r="B5160" s="16" t="s">
        <v>13352</v>
      </c>
      <c r="C5160" s="16">
        <v>5.5183884697672996</v>
      </c>
      <c r="D5160" s="16">
        <v>0.31242353170789</v>
      </c>
      <c r="E5160" s="16">
        <v>0.86559572373895599</v>
      </c>
      <c r="F5160" s="16">
        <v>-0.201245309402033</v>
      </c>
      <c r="G5160" s="16">
        <v>-1.14969031960743</v>
      </c>
      <c r="H5160" s="22" t="s">
        <v>29345</v>
      </c>
    </row>
    <row r="5161" spans="1:8" x14ac:dyDescent="0.25">
      <c r="A5161" s="16" t="s">
        <v>2081</v>
      </c>
      <c r="B5161" s="16" t="s">
        <v>13353</v>
      </c>
      <c r="C5161" s="16">
        <v>9.1876455973467603</v>
      </c>
      <c r="D5161" s="16">
        <v>0.31242748566263101</v>
      </c>
      <c r="E5161" s="16">
        <v>0.86559572373895599</v>
      </c>
      <c r="F5161" s="16">
        <v>0.29918302890910398</v>
      </c>
      <c r="G5161" s="16">
        <v>1.23044743675999</v>
      </c>
      <c r="H5161" s="22" t="s">
        <v>29345</v>
      </c>
    </row>
    <row r="5162" spans="1:8" x14ac:dyDescent="0.25">
      <c r="A5162" s="16" t="s">
        <v>13354</v>
      </c>
      <c r="B5162" s="16" t="s">
        <v>13355</v>
      </c>
      <c r="C5162" s="16">
        <v>3.9192828675900202</v>
      </c>
      <c r="D5162" s="16">
        <v>0.31247676550054498</v>
      </c>
      <c r="E5162" s="16">
        <v>0.86559572373895599</v>
      </c>
      <c r="F5162" s="16">
        <v>0.291935877537286</v>
      </c>
      <c r="G5162" s="16">
        <v>1.2242819763817201</v>
      </c>
      <c r="H5162" s="22" t="s">
        <v>29345</v>
      </c>
    </row>
    <row r="5163" spans="1:8" x14ac:dyDescent="0.25">
      <c r="A5163" s="16" t="s">
        <v>3999</v>
      </c>
      <c r="B5163" s="16" t="s">
        <v>13356</v>
      </c>
      <c r="C5163" s="16">
        <v>3.44604155857609</v>
      </c>
      <c r="D5163" s="16">
        <v>0.31265982776203</v>
      </c>
      <c r="E5163" s="16">
        <v>0.86559572373895599</v>
      </c>
      <c r="F5163" s="16">
        <v>-0.57622703150321097</v>
      </c>
      <c r="G5163" s="16">
        <v>-1.49094499275593</v>
      </c>
      <c r="H5163" s="22" t="s">
        <v>29345</v>
      </c>
    </row>
    <row r="5164" spans="1:8" x14ac:dyDescent="0.25">
      <c r="A5164" s="16" t="s">
        <v>3454</v>
      </c>
      <c r="B5164" s="16" t="s">
        <v>13357</v>
      </c>
      <c r="C5164" s="16">
        <v>2.9679237280859398</v>
      </c>
      <c r="D5164" s="16">
        <v>0.31269678857815097</v>
      </c>
      <c r="E5164" s="16">
        <v>0.86559572373895599</v>
      </c>
      <c r="F5164" s="16">
        <v>0.31690448373260599</v>
      </c>
      <c r="G5164" s="16">
        <v>1.24565494197257</v>
      </c>
      <c r="H5164" s="22" t="s">
        <v>29345</v>
      </c>
    </row>
    <row r="5165" spans="1:8" x14ac:dyDescent="0.25">
      <c r="A5165" s="16" t="s">
        <v>2490</v>
      </c>
      <c r="B5165" s="16" t="s">
        <v>13358</v>
      </c>
      <c r="C5165" s="16">
        <v>5.8201611503282997</v>
      </c>
      <c r="D5165" s="16">
        <v>0.31272861809818803</v>
      </c>
      <c r="E5165" s="16">
        <v>0.86559572373895599</v>
      </c>
      <c r="F5165" s="16">
        <v>0.27929156854147003</v>
      </c>
      <c r="G5165" s="16">
        <v>1.2135988036780001</v>
      </c>
      <c r="H5165" s="22" t="s">
        <v>29345</v>
      </c>
    </row>
    <row r="5166" spans="1:8" x14ac:dyDescent="0.25">
      <c r="A5166" s="16" t="s">
        <v>13359</v>
      </c>
      <c r="B5166" s="16" t="s">
        <v>13360</v>
      </c>
      <c r="C5166" s="16">
        <v>4.8421366634190299</v>
      </c>
      <c r="D5166" s="16">
        <v>0.312839544291308</v>
      </c>
      <c r="E5166" s="16">
        <v>0.86559572373895599</v>
      </c>
      <c r="F5166" s="16">
        <v>0.164497751933639</v>
      </c>
      <c r="G5166" s="16">
        <v>1.1207758323611601</v>
      </c>
      <c r="H5166" s="22" t="s">
        <v>29345</v>
      </c>
    </row>
    <row r="5167" spans="1:8" x14ac:dyDescent="0.25">
      <c r="A5167" s="16" t="s">
        <v>13361</v>
      </c>
      <c r="B5167" s="16" t="s">
        <v>13362</v>
      </c>
      <c r="C5167" s="16">
        <v>2.0858515659284902</v>
      </c>
      <c r="D5167" s="16">
        <v>0.31289546287665598</v>
      </c>
      <c r="E5167" s="16">
        <v>0.86559572373895599</v>
      </c>
      <c r="F5167" s="16">
        <v>-1.3754022620783299</v>
      </c>
      <c r="G5167" s="16">
        <v>-2.59440239744566</v>
      </c>
      <c r="H5167" s="22" t="s">
        <v>29345</v>
      </c>
    </row>
    <row r="5168" spans="1:8" x14ac:dyDescent="0.25">
      <c r="A5168" s="16" t="s">
        <v>3764</v>
      </c>
      <c r="B5168" s="16" t="s">
        <v>13363</v>
      </c>
      <c r="C5168" s="16">
        <v>7.7790645394425697</v>
      </c>
      <c r="D5168" s="16">
        <v>0.31289593540698701</v>
      </c>
      <c r="E5168" s="16">
        <v>0.86559572373895599</v>
      </c>
      <c r="F5168" s="16">
        <v>0.26192940609533399</v>
      </c>
      <c r="G5168" s="16">
        <v>1.19908123895319</v>
      </c>
      <c r="H5168" s="22" t="s">
        <v>29345</v>
      </c>
    </row>
    <row r="5169" spans="1:8" x14ac:dyDescent="0.25">
      <c r="A5169" s="16" t="s">
        <v>3992</v>
      </c>
      <c r="B5169" s="16" t="s">
        <v>13364</v>
      </c>
      <c r="C5169" s="16">
        <v>6.1173161616648901</v>
      </c>
      <c r="D5169" s="16">
        <v>0.312926875741592</v>
      </c>
      <c r="E5169" s="16">
        <v>0.86559572373895599</v>
      </c>
      <c r="F5169" s="16">
        <v>0.281158204839001</v>
      </c>
      <c r="G5169" s="16">
        <v>1.2151700392196501</v>
      </c>
      <c r="H5169" s="22" t="s">
        <v>29345</v>
      </c>
    </row>
    <row r="5170" spans="1:8" x14ac:dyDescent="0.25">
      <c r="A5170" s="16" t="s">
        <v>13365</v>
      </c>
      <c r="B5170" s="16" t="s">
        <v>13366</v>
      </c>
      <c r="C5170" s="16">
        <v>3.52526820731764</v>
      </c>
      <c r="D5170" s="16">
        <v>0.31295978743047398</v>
      </c>
      <c r="E5170" s="16">
        <v>0.86559572373895599</v>
      </c>
      <c r="F5170" s="16">
        <v>-0.34777705593444003</v>
      </c>
      <c r="G5170" s="16">
        <v>-1.27259826158866</v>
      </c>
      <c r="H5170" s="22" t="s">
        <v>29345</v>
      </c>
    </row>
    <row r="5171" spans="1:8" x14ac:dyDescent="0.25">
      <c r="A5171" s="16" t="s">
        <v>13367</v>
      </c>
      <c r="B5171" s="16" t="s">
        <v>13368</v>
      </c>
      <c r="C5171" s="16">
        <v>3.87711593028496</v>
      </c>
      <c r="D5171" s="16">
        <v>0.31296165899704897</v>
      </c>
      <c r="E5171" s="16">
        <v>0.86559572373895599</v>
      </c>
      <c r="F5171" s="16">
        <v>0.31815725856660698</v>
      </c>
      <c r="G5171" s="16">
        <v>1.24673708536518</v>
      </c>
      <c r="H5171" s="22" t="s">
        <v>29345</v>
      </c>
    </row>
    <row r="5172" spans="1:8" x14ac:dyDescent="0.25">
      <c r="A5172" s="16" t="s">
        <v>13369</v>
      </c>
      <c r="B5172" s="16" t="s">
        <v>13370</v>
      </c>
      <c r="C5172" s="16">
        <v>4.4075234005245099</v>
      </c>
      <c r="D5172" s="16">
        <v>0.31300262166695098</v>
      </c>
      <c r="E5172" s="16">
        <v>0.86559572373895599</v>
      </c>
      <c r="F5172" s="16">
        <v>-0.75817755764154304</v>
      </c>
      <c r="G5172" s="16">
        <v>-1.6913527227783101</v>
      </c>
      <c r="H5172" s="22" t="s">
        <v>29345</v>
      </c>
    </row>
    <row r="5173" spans="1:8" x14ac:dyDescent="0.25">
      <c r="A5173" s="16" t="s">
        <v>13371</v>
      </c>
      <c r="B5173" s="16" t="s">
        <v>13372</v>
      </c>
      <c r="C5173" s="16">
        <v>3.84133860220251</v>
      </c>
      <c r="D5173" s="16">
        <v>0.31310058668621898</v>
      </c>
      <c r="E5173" s="16">
        <v>0.86559572373895599</v>
      </c>
      <c r="F5173" s="16">
        <v>0.24929928918807001</v>
      </c>
      <c r="G5173" s="16">
        <v>1.18862966243687</v>
      </c>
      <c r="H5173" s="22" t="s">
        <v>29345</v>
      </c>
    </row>
    <row r="5174" spans="1:8" x14ac:dyDescent="0.25">
      <c r="A5174" s="16" t="s">
        <v>13373</v>
      </c>
      <c r="B5174" s="16" t="s">
        <v>13374</v>
      </c>
      <c r="C5174" s="16">
        <v>5.8555081270099203</v>
      </c>
      <c r="D5174" s="16">
        <v>0.31320834195800501</v>
      </c>
      <c r="E5174" s="16">
        <v>0.86559572373895599</v>
      </c>
      <c r="F5174" s="16">
        <v>-0.31824083417304999</v>
      </c>
      <c r="G5174" s="16">
        <v>-1.24680931118087</v>
      </c>
      <c r="H5174" s="22" t="s">
        <v>29345</v>
      </c>
    </row>
    <row r="5175" spans="1:8" x14ac:dyDescent="0.25">
      <c r="A5175" s="16" t="s">
        <v>13375</v>
      </c>
      <c r="B5175" s="16" t="s">
        <v>13376</v>
      </c>
      <c r="C5175" s="16">
        <v>3.02866185884564</v>
      </c>
      <c r="D5175" s="16">
        <v>0.31321927168046498</v>
      </c>
      <c r="E5175" s="16">
        <v>0.86559572373895599</v>
      </c>
      <c r="F5175" s="16">
        <v>0.35886557695826499</v>
      </c>
      <c r="G5175" s="16">
        <v>1.2824171080424001</v>
      </c>
      <c r="H5175" s="22" t="s">
        <v>29345</v>
      </c>
    </row>
    <row r="5176" spans="1:8" x14ac:dyDescent="0.25">
      <c r="A5176" s="16" t="s">
        <v>13377</v>
      </c>
      <c r="B5176" s="16" t="s">
        <v>13378</v>
      </c>
      <c r="C5176" s="16">
        <v>3.77882399898402</v>
      </c>
      <c r="D5176" s="16">
        <v>0.31322205455064001</v>
      </c>
      <c r="E5176" s="16">
        <v>0.86559572373895599</v>
      </c>
      <c r="F5176" s="16">
        <v>-0.593273009559938</v>
      </c>
      <c r="G5176" s="16">
        <v>-1.50866554321665</v>
      </c>
      <c r="H5176" s="22" t="s">
        <v>29345</v>
      </c>
    </row>
    <row r="5177" spans="1:8" x14ac:dyDescent="0.25">
      <c r="A5177" s="16" t="s">
        <v>13379</v>
      </c>
      <c r="B5177" s="16" t="s">
        <v>13380</v>
      </c>
      <c r="C5177" s="16">
        <v>2.82667445937934</v>
      </c>
      <c r="D5177" s="16">
        <v>0.31327467725723401</v>
      </c>
      <c r="E5177" s="16">
        <v>0.86559572373895599</v>
      </c>
      <c r="F5177" s="16">
        <v>0.44609378291996299</v>
      </c>
      <c r="G5177" s="16">
        <v>1.3623465916016799</v>
      </c>
      <c r="H5177" s="22" t="s">
        <v>29345</v>
      </c>
    </row>
    <row r="5178" spans="1:8" x14ac:dyDescent="0.25">
      <c r="A5178" s="16" t="s">
        <v>13381</v>
      </c>
      <c r="B5178" s="16" t="s">
        <v>13382</v>
      </c>
      <c r="C5178" s="16">
        <v>5.2429371299582099</v>
      </c>
      <c r="D5178" s="16">
        <v>0.31328744146534299</v>
      </c>
      <c r="E5178" s="16">
        <v>0.86559572373895599</v>
      </c>
      <c r="F5178" s="16">
        <v>0.22959025603548</v>
      </c>
      <c r="G5178" s="16">
        <v>1.1725018963053999</v>
      </c>
      <c r="H5178" s="22" t="s">
        <v>29345</v>
      </c>
    </row>
    <row r="5179" spans="1:8" x14ac:dyDescent="0.25">
      <c r="A5179" s="16" t="s">
        <v>4061</v>
      </c>
      <c r="B5179" s="16" t="s">
        <v>13383</v>
      </c>
      <c r="C5179" s="16">
        <v>3.4796577322672899</v>
      </c>
      <c r="D5179" s="16">
        <v>0.31330001830361898</v>
      </c>
      <c r="E5179" s="16">
        <v>0.86559572373895599</v>
      </c>
      <c r="F5179" s="16">
        <v>-0.53250293168645102</v>
      </c>
      <c r="G5179" s="16">
        <v>-1.4464364426265499</v>
      </c>
      <c r="H5179" s="22" t="s">
        <v>29345</v>
      </c>
    </row>
    <row r="5180" spans="1:8" x14ac:dyDescent="0.25">
      <c r="A5180" s="16" t="s">
        <v>13384</v>
      </c>
      <c r="B5180" s="16" t="s">
        <v>13385</v>
      </c>
      <c r="C5180" s="16">
        <v>6.6012146232513897</v>
      </c>
      <c r="D5180" s="16">
        <v>0.31339788362894899</v>
      </c>
      <c r="E5180" s="16">
        <v>0.86559572373895599</v>
      </c>
      <c r="F5180" s="16">
        <v>-0.33681406383352103</v>
      </c>
      <c r="G5180" s="16">
        <v>-1.26296447906756</v>
      </c>
      <c r="H5180" s="22" t="s">
        <v>29345</v>
      </c>
    </row>
    <row r="5181" spans="1:8" x14ac:dyDescent="0.25">
      <c r="A5181" s="16" t="s">
        <v>13386</v>
      </c>
      <c r="B5181" s="16" t="s">
        <v>13387</v>
      </c>
      <c r="C5181" s="16">
        <v>6.2214046622805501</v>
      </c>
      <c r="D5181" s="16">
        <v>0.313398046338701</v>
      </c>
      <c r="E5181" s="16">
        <v>0.86559572373895599</v>
      </c>
      <c r="F5181" s="16">
        <v>-0.72347127391996002</v>
      </c>
      <c r="G5181" s="16">
        <v>-1.6511500972442501</v>
      </c>
      <c r="H5181" s="22" t="s">
        <v>29345</v>
      </c>
    </row>
    <row r="5182" spans="1:8" x14ac:dyDescent="0.25">
      <c r="A5182" s="16" t="s">
        <v>13388</v>
      </c>
      <c r="B5182" s="16" t="s">
        <v>13389</v>
      </c>
      <c r="C5182" s="16">
        <v>0.87197531965381203</v>
      </c>
      <c r="D5182" s="16">
        <v>0.31350201926800397</v>
      </c>
      <c r="E5182" s="16">
        <v>0.86568974988638703</v>
      </c>
      <c r="F5182" s="16">
        <v>-1.1619060238951799</v>
      </c>
      <c r="G5182" s="16">
        <v>-2.2375284463499701</v>
      </c>
      <c r="H5182" s="22" t="s">
        <v>29345</v>
      </c>
    </row>
    <row r="5183" spans="1:8" x14ac:dyDescent="0.25">
      <c r="A5183" s="16" t="s">
        <v>200</v>
      </c>
      <c r="B5183" s="16" t="s">
        <v>13390</v>
      </c>
      <c r="C5183" s="16">
        <v>3.8662896371500701</v>
      </c>
      <c r="D5183" s="16">
        <v>0.313573515002392</v>
      </c>
      <c r="E5183" s="16">
        <v>0.86568974988638703</v>
      </c>
      <c r="F5183" s="16">
        <v>0.45411667847082399</v>
      </c>
      <c r="G5183" s="16">
        <v>1.36994377017152</v>
      </c>
      <c r="H5183" s="22" t="s">
        <v>29345</v>
      </c>
    </row>
    <row r="5184" spans="1:8" x14ac:dyDescent="0.25">
      <c r="A5184" s="16" t="s">
        <v>13391</v>
      </c>
      <c r="B5184" s="16" t="s">
        <v>13392</v>
      </c>
      <c r="C5184" s="16">
        <v>5.0470586898688001</v>
      </c>
      <c r="D5184" s="16">
        <v>0.313619309128782</v>
      </c>
      <c r="E5184" s="16">
        <v>0.86568974988638703</v>
      </c>
      <c r="F5184" s="16">
        <v>-0.19440290482681</v>
      </c>
      <c r="G5184" s="16">
        <v>-1.1442504861023901</v>
      </c>
      <c r="H5184" s="22" t="s">
        <v>29345</v>
      </c>
    </row>
    <row r="5185" spans="1:8" x14ac:dyDescent="0.25">
      <c r="A5185" s="16" t="s">
        <v>13393</v>
      </c>
      <c r="B5185" s="16" t="s">
        <v>13394</v>
      </c>
      <c r="C5185" s="16">
        <v>2.65869759003118</v>
      </c>
      <c r="D5185" s="16">
        <v>0.31367412199699701</v>
      </c>
      <c r="E5185" s="16">
        <v>0.86568974988638703</v>
      </c>
      <c r="F5185" s="16">
        <v>-2.97496443273333</v>
      </c>
      <c r="G5185" s="16">
        <v>-7.8623709521849401</v>
      </c>
      <c r="H5185" s="22" t="s">
        <v>29345</v>
      </c>
    </row>
    <row r="5186" spans="1:8" x14ac:dyDescent="0.25">
      <c r="A5186" s="16" t="s">
        <v>13395</v>
      </c>
      <c r="B5186" s="16" t="s">
        <v>13396</v>
      </c>
      <c r="C5186" s="16">
        <v>6.2869352293459402</v>
      </c>
      <c r="D5186" s="16">
        <v>0.31378550426348001</v>
      </c>
      <c r="E5186" s="16">
        <v>0.86583012719336805</v>
      </c>
      <c r="F5186" s="16">
        <v>0.22138668313865301</v>
      </c>
      <c r="G5186" s="16">
        <v>1.1658536380618301</v>
      </c>
      <c r="H5186" s="22" t="s">
        <v>29345</v>
      </c>
    </row>
    <row r="5187" spans="1:8" x14ac:dyDescent="0.25">
      <c r="A5187" s="16" t="s">
        <v>13397</v>
      </c>
      <c r="B5187" s="16" t="s">
        <v>13398</v>
      </c>
      <c r="C5187" s="16">
        <v>1.2511075153731499</v>
      </c>
      <c r="D5187" s="16">
        <v>0.31398176701319003</v>
      </c>
      <c r="E5187" s="16">
        <v>0.86593638455466404</v>
      </c>
      <c r="F5187" s="16">
        <v>-0.72965204446573495</v>
      </c>
      <c r="G5187" s="16">
        <v>-1.65823910199641</v>
      </c>
      <c r="H5187" s="22" t="s">
        <v>29345</v>
      </c>
    </row>
    <row r="5188" spans="1:8" x14ac:dyDescent="0.25">
      <c r="A5188" s="16" t="s">
        <v>13399</v>
      </c>
      <c r="B5188" s="16" t="s">
        <v>13400</v>
      </c>
      <c r="C5188" s="16">
        <v>5.1657230245083596</v>
      </c>
      <c r="D5188" s="16">
        <v>0.31400364562104899</v>
      </c>
      <c r="E5188" s="16">
        <v>0.86593638455466404</v>
      </c>
      <c r="F5188" s="16">
        <v>0.235390645609837</v>
      </c>
      <c r="G5188" s="16">
        <v>1.1772254571751799</v>
      </c>
      <c r="H5188" s="22" t="s">
        <v>29345</v>
      </c>
    </row>
    <row r="5189" spans="1:8" x14ac:dyDescent="0.25">
      <c r="A5189" s="16" t="s">
        <v>3252</v>
      </c>
      <c r="B5189" s="16" t="s">
        <v>13401</v>
      </c>
      <c r="C5189" s="16">
        <v>2.6054618785168602</v>
      </c>
      <c r="D5189" s="16">
        <v>0.314042545445613</v>
      </c>
      <c r="E5189" s="16">
        <v>0.86593638455466404</v>
      </c>
      <c r="F5189" s="16">
        <v>-0.784136209854295</v>
      </c>
      <c r="G5189" s="16">
        <v>-1.72206095476434</v>
      </c>
      <c r="H5189" s="22" t="s">
        <v>29345</v>
      </c>
    </row>
    <row r="5190" spans="1:8" x14ac:dyDescent="0.25">
      <c r="A5190" s="16" t="s">
        <v>13402</v>
      </c>
      <c r="B5190" s="16" t="s">
        <v>13403</v>
      </c>
      <c r="C5190" s="16">
        <v>4.7312261412374399</v>
      </c>
      <c r="D5190" s="16">
        <v>0.31415904112953402</v>
      </c>
      <c r="E5190" s="16">
        <v>0.86593638455466404</v>
      </c>
      <c r="F5190" s="16">
        <v>0.39459218170164101</v>
      </c>
      <c r="G5190" s="16">
        <v>1.31457110721071</v>
      </c>
      <c r="H5190" s="22" t="s">
        <v>29345</v>
      </c>
    </row>
    <row r="5191" spans="1:8" x14ac:dyDescent="0.25">
      <c r="A5191" s="16" t="s">
        <v>13404</v>
      </c>
      <c r="B5191" s="16" t="s">
        <v>13405</v>
      </c>
      <c r="C5191" s="16">
        <v>3.6370192912273902</v>
      </c>
      <c r="D5191" s="16">
        <v>0.31417962967926799</v>
      </c>
      <c r="E5191" s="16">
        <v>0.86593638455466404</v>
      </c>
      <c r="F5191" s="16">
        <v>0.24099583022493401</v>
      </c>
      <c r="G5191" s="16">
        <v>1.18180813118741</v>
      </c>
      <c r="H5191" s="22" t="s">
        <v>29345</v>
      </c>
    </row>
    <row r="5192" spans="1:8" x14ac:dyDescent="0.25">
      <c r="A5192" s="16" t="s">
        <v>2448</v>
      </c>
      <c r="B5192" s="16" t="s">
        <v>13406</v>
      </c>
      <c r="C5192" s="16">
        <v>6.6689856862282602</v>
      </c>
      <c r="D5192" s="16">
        <v>0.31418716517951101</v>
      </c>
      <c r="E5192" s="16">
        <v>0.86593638455466404</v>
      </c>
      <c r="F5192" s="16">
        <v>-0.22611497848560599</v>
      </c>
      <c r="G5192" s="16">
        <v>-1.16968088040984</v>
      </c>
      <c r="H5192" s="22" t="s">
        <v>29345</v>
      </c>
    </row>
    <row r="5193" spans="1:8" x14ac:dyDescent="0.25">
      <c r="A5193" s="16" t="s">
        <v>13407</v>
      </c>
      <c r="B5193" s="16" t="s">
        <v>13408</v>
      </c>
      <c r="C5193" s="16">
        <v>2.1700313377234801</v>
      </c>
      <c r="D5193" s="16">
        <v>0.31436310272498802</v>
      </c>
      <c r="E5193" s="16">
        <v>0.86615234714456801</v>
      </c>
      <c r="F5193" s="16">
        <v>0.50171806153973197</v>
      </c>
      <c r="G5193" s="16">
        <v>1.41589870938434</v>
      </c>
      <c r="H5193" s="22" t="s">
        <v>29345</v>
      </c>
    </row>
    <row r="5194" spans="1:8" x14ac:dyDescent="0.25">
      <c r="A5194" s="16" t="s">
        <v>13409</v>
      </c>
      <c r="B5194" s="16" t="s">
        <v>13410</v>
      </c>
      <c r="C5194" s="16">
        <v>5.0154629766483998</v>
      </c>
      <c r="D5194" s="16">
        <v>0.31446656583747101</v>
      </c>
      <c r="E5194" s="16">
        <v>0.86615234714456801</v>
      </c>
      <c r="F5194" s="16">
        <v>-0.23568820687865299</v>
      </c>
      <c r="G5194" s="16">
        <v>-1.1774682893873101</v>
      </c>
      <c r="H5194" s="22" t="s">
        <v>29345</v>
      </c>
    </row>
    <row r="5195" spans="1:8" x14ac:dyDescent="0.25">
      <c r="A5195" s="16" t="s">
        <v>13411</v>
      </c>
      <c r="B5195" s="16" t="s">
        <v>13412</v>
      </c>
      <c r="C5195" s="16">
        <v>6.1165411430225101</v>
      </c>
      <c r="D5195" s="16">
        <v>0.314539098402635</v>
      </c>
      <c r="E5195" s="16">
        <v>0.86615234714456801</v>
      </c>
      <c r="F5195" s="16">
        <v>0.21848374044164001</v>
      </c>
      <c r="G5195" s="16">
        <v>1.16351010495424</v>
      </c>
      <c r="H5195" s="22" t="s">
        <v>29345</v>
      </c>
    </row>
    <row r="5196" spans="1:8" x14ac:dyDescent="0.25">
      <c r="A5196" s="16" t="s">
        <v>13413</v>
      </c>
      <c r="B5196" s="16" t="s">
        <v>13414</v>
      </c>
      <c r="C5196" s="16">
        <v>2.35058870305543</v>
      </c>
      <c r="D5196" s="16">
        <v>0.314547494136177</v>
      </c>
      <c r="E5196" s="16">
        <v>0.86615234714456801</v>
      </c>
      <c r="F5196" s="16">
        <v>0.62086925460634701</v>
      </c>
      <c r="G5196" s="16">
        <v>1.53780146046596</v>
      </c>
      <c r="H5196" s="22" t="s">
        <v>29345</v>
      </c>
    </row>
    <row r="5197" spans="1:8" x14ac:dyDescent="0.25">
      <c r="A5197" s="16" t="s">
        <v>13415</v>
      </c>
      <c r="B5197" s="16" t="s">
        <v>13416</v>
      </c>
      <c r="C5197" s="16">
        <v>2.89672176876031</v>
      </c>
      <c r="D5197" s="16">
        <v>0.31464265690617399</v>
      </c>
      <c r="E5197" s="16">
        <v>0.86615234714456801</v>
      </c>
      <c r="F5197" s="16">
        <v>-0.48322150966744798</v>
      </c>
      <c r="G5197" s="16">
        <v>-1.3978615813670101</v>
      </c>
      <c r="H5197" s="22" t="s">
        <v>29345</v>
      </c>
    </row>
    <row r="5198" spans="1:8" x14ac:dyDescent="0.25">
      <c r="A5198" s="16" t="s">
        <v>13417</v>
      </c>
      <c r="B5198" s="16" t="s">
        <v>13418</v>
      </c>
      <c r="C5198" s="16">
        <v>0.22674384158041</v>
      </c>
      <c r="D5198" s="16">
        <v>0.31468788349256199</v>
      </c>
      <c r="E5198" s="16">
        <v>0.86615234714456801</v>
      </c>
      <c r="F5198" s="16">
        <v>-1.3212110320178101</v>
      </c>
      <c r="G5198" s="16">
        <v>-2.4987577334817201</v>
      </c>
      <c r="H5198" s="22" t="s">
        <v>29345</v>
      </c>
    </row>
    <row r="5199" spans="1:8" x14ac:dyDescent="0.25">
      <c r="A5199" s="16" t="s">
        <v>13419</v>
      </c>
      <c r="B5199" s="16" t="s">
        <v>13420</v>
      </c>
      <c r="C5199" s="16">
        <v>5.9497757137317304</v>
      </c>
      <c r="D5199" s="16">
        <v>0.31468930596613298</v>
      </c>
      <c r="E5199" s="16">
        <v>0.86615234714456801</v>
      </c>
      <c r="F5199" s="16">
        <v>-0.280702832344849</v>
      </c>
      <c r="G5199" s="16">
        <v>-1.21478654328007</v>
      </c>
      <c r="H5199" s="22" t="s">
        <v>29345</v>
      </c>
    </row>
    <row r="5200" spans="1:8" x14ac:dyDescent="0.25">
      <c r="A5200" s="16" t="s">
        <v>2141</v>
      </c>
      <c r="B5200" s="16" t="s">
        <v>13421</v>
      </c>
      <c r="C5200" s="16">
        <v>4.6057858356650598</v>
      </c>
      <c r="D5200" s="16">
        <v>0.31487082740672101</v>
      </c>
      <c r="E5200" s="16">
        <v>0.86632687948318698</v>
      </c>
      <c r="F5200" s="16">
        <v>0.33279220250789898</v>
      </c>
      <c r="G5200" s="16">
        <v>1.25944856315871</v>
      </c>
      <c r="H5200" s="22" t="s">
        <v>29345</v>
      </c>
    </row>
    <row r="5201" spans="1:8" x14ac:dyDescent="0.25">
      <c r="A5201" s="16" t="s">
        <v>13422</v>
      </c>
      <c r="B5201" s="16" t="s">
        <v>13423</v>
      </c>
      <c r="C5201" s="16">
        <v>5.0119118011494903</v>
      </c>
      <c r="D5201" s="16">
        <v>0.31487382213689602</v>
      </c>
      <c r="E5201" s="16">
        <v>0.86632687948318698</v>
      </c>
      <c r="F5201" s="16">
        <v>0.43847184247267101</v>
      </c>
      <c r="G5201" s="16">
        <v>1.35516812125891</v>
      </c>
      <c r="H5201" s="22" t="s">
        <v>29345</v>
      </c>
    </row>
    <row r="5202" spans="1:8" x14ac:dyDescent="0.25">
      <c r="A5202" s="16" t="s">
        <v>13424</v>
      </c>
      <c r="B5202" s="16" t="s">
        <v>13425</v>
      </c>
      <c r="C5202" s="16">
        <v>0.917250467610076</v>
      </c>
      <c r="D5202" s="16">
        <v>0.315016333544338</v>
      </c>
      <c r="E5202" s="16">
        <v>0.86655233301650403</v>
      </c>
      <c r="F5202" s="16">
        <v>-1.1183334111213501</v>
      </c>
      <c r="G5202" s="16">
        <v>-2.17096040120955</v>
      </c>
      <c r="H5202" s="22" t="s">
        <v>29345</v>
      </c>
    </row>
    <row r="5203" spans="1:8" x14ac:dyDescent="0.25">
      <c r="A5203" s="16" t="s">
        <v>13426</v>
      </c>
      <c r="B5203" s="16" t="s">
        <v>13427</v>
      </c>
      <c r="C5203" s="16">
        <v>5.7224682381250496</v>
      </c>
      <c r="D5203" s="16">
        <v>0.31514683740503502</v>
      </c>
      <c r="E5203" s="16">
        <v>0.86657735737332797</v>
      </c>
      <c r="F5203" s="16">
        <v>0.21498709455508699</v>
      </c>
      <c r="G5203" s="16">
        <v>1.1606935315009901</v>
      </c>
      <c r="H5203" s="22" t="s">
        <v>29345</v>
      </c>
    </row>
    <row r="5204" spans="1:8" x14ac:dyDescent="0.25">
      <c r="A5204" s="16" t="s">
        <v>13428</v>
      </c>
      <c r="B5204" s="16" t="s">
        <v>13429</v>
      </c>
      <c r="C5204" s="16">
        <v>5.8504735143445803</v>
      </c>
      <c r="D5204" s="16">
        <v>0.31517562393214998</v>
      </c>
      <c r="E5204" s="16">
        <v>0.86657735737332797</v>
      </c>
      <c r="F5204" s="16">
        <v>-0.31912093118450802</v>
      </c>
      <c r="G5204" s="16">
        <v>-1.2475701427400501</v>
      </c>
      <c r="H5204" s="22" t="s">
        <v>29345</v>
      </c>
    </row>
    <row r="5205" spans="1:8" x14ac:dyDescent="0.25">
      <c r="A5205" s="16" t="s">
        <v>2509</v>
      </c>
      <c r="B5205" s="16" t="s">
        <v>13430</v>
      </c>
      <c r="C5205" s="16">
        <v>4.1044891100588003</v>
      </c>
      <c r="D5205" s="16">
        <v>0.31521574012676901</v>
      </c>
      <c r="E5205" s="16">
        <v>0.86657735737332797</v>
      </c>
      <c r="F5205" s="16">
        <v>-0.26228628815531202</v>
      </c>
      <c r="G5205" s="16">
        <v>-1.1993778945206199</v>
      </c>
      <c r="H5205" s="22" t="s">
        <v>29345</v>
      </c>
    </row>
    <row r="5206" spans="1:8" x14ac:dyDescent="0.25">
      <c r="A5206" s="16" t="s">
        <v>13431</v>
      </c>
      <c r="B5206" s="16" t="s">
        <v>13432</v>
      </c>
      <c r="C5206" s="16">
        <v>4.1095473930423401</v>
      </c>
      <c r="D5206" s="16">
        <v>0.31539424733535698</v>
      </c>
      <c r="E5206" s="16">
        <v>0.86657735737332797</v>
      </c>
      <c r="F5206" s="16">
        <v>-0.205012933682402</v>
      </c>
      <c r="G5206" s="16">
        <v>-1.1526966806154499</v>
      </c>
      <c r="H5206" s="22" t="s">
        <v>29345</v>
      </c>
    </row>
    <row r="5207" spans="1:8" x14ac:dyDescent="0.25">
      <c r="A5207" s="16" t="s">
        <v>13433</v>
      </c>
      <c r="B5207" s="16" t="s">
        <v>13434</v>
      </c>
      <c r="C5207" s="16">
        <v>6.3780497271853402</v>
      </c>
      <c r="D5207" s="16">
        <v>0.315456661335901</v>
      </c>
      <c r="E5207" s="16">
        <v>0.86657735737332797</v>
      </c>
      <c r="F5207" s="16">
        <v>-0.20203435629229499</v>
      </c>
      <c r="G5207" s="16">
        <v>-1.15031928669012</v>
      </c>
      <c r="H5207" s="22" t="s">
        <v>29345</v>
      </c>
    </row>
    <row r="5208" spans="1:8" x14ac:dyDescent="0.25">
      <c r="A5208" s="16" t="s">
        <v>4302</v>
      </c>
      <c r="B5208" s="16" t="s">
        <v>13435</v>
      </c>
      <c r="C5208" s="16">
        <v>7.0858588769929698</v>
      </c>
      <c r="D5208" s="16">
        <v>0.31548087789077101</v>
      </c>
      <c r="E5208" s="16">
        <v>0.86657735737332797</v>
      </c>
      <c r="F5208" s="16">
        <v>0.20701675009129999</v>
      </c>
      <c r="G5208" s="16">
        <v>1.15429881916987</v>
      </c>
      <c r="H5208" s="22" t="s">
        <v>29345</v>
      </c>
    </row>
    <row r="5209" spans="1:8" x14ac:dyDescent="0.25">
      <c r="A5209" s="16" t="s">
        <v>13436</v>
      </c>
      <c r="B5209" s="16" t="s">
        <v>13437</v>
      </c>
      <c r="C5209" s="16">
        <v>4.3940948669179898</v>
      </c>
      <c r="D5209" s="16">
        <v>0.31549162412288001</v>
      </c>
      <c r="E5209" s="16">
        <v>0.86657735737332797</v>
      </c>
      <c r="F5209" s="16">
        <v>0.31507800740824699</v>
      </c>
      <c r="G5209" s="16">
        <v>1.2440789195922899</v>
      </c>
      <c r="H5209" s="22" t="s">
        <v>29345</v>
      </c>
    </row>
    <row r="5210" spans="1:8" x14ac:dyDescent="0.25">
      <c r="A5210" s="16" t="s">
        <v>13438</v>
      </c>
      <c r="B5210" s="16" t="s">
        <v>13439</v>
      </c>
      <c r="C5210" s="16">
        <v>3.8735210119105998</v>
      </c>
      <c r="D5210" s="16">
        <v>0.31564744636545999</v>
      </c>
      <c r="E5210" s="16">
        <v>0.86657735737332797</v>
      </c>
      <c r="F5210" s="16">
        <v>0.29508733397043302</v>
      </c>
      <c r="G5210" s="16">
        <v>1.22695924934631</v>
      </c>
      <c r="H5210" s="22" t="s">
        <v>29345</v>
      </c>
    </row>
    <row r="5211" spans="1:8" x14ac:dyDescent="0.25">
      <c r="A5211" s="16" t="s">
        <v>1864</v>
      </c>
      <c r="B5211" s="16" t="s">
        <v>13440</v>
      </c>
      <c r="C5211" s="16">
        <v>2.9968099320339099</v>
      </c>
      <c r="D5211" s="16">
        <v>0.31579557047427598</v>
      </c>
      <c r="E5211" s="16">
        <v>0.86657735737332797</v>
      </c>
      <c r="F5211" s="16">
        <v>-0.50311445844814595</v>
      </c>
      <c r="G5211" s="16">
        <v>-1.4172698333478599</v>
      </c>
      <c r="H5211" s="22" t="s">
        <v>29345</v>
      </c>
    </row>
    <row r="5212" spans="1:8" x14ac:dyDescent="0.25">
      <c r="A5212" s="16" t="s">
        <v>13441</v>
      </c>
      <c r="B5212" s="16" t="s">
        <v>13442</v>
      </c>
      <c r="C5212" s="16">
        <v>5.9839095406107798</v>
      </c>
      <c r="D5212" s="16">
        <v>0.31586328468617902</v>
      </c>
      <c r="E5212" s="16">
        <v>0.86657735737332797</v>
      </c>
      <c r="F5212" s="16">
        <v>-0.64102194134038704</v>
      </c>
      <c r="G5212" s="16">
        <v>-1.55943340180718</v>
      </c>
      <c r="H5212" s="22" t="s">
        <v>29345</v>
      </c>
    </row>
    <row r="5213" spans="1:8" x14ac:dyDescent="0.25">
      <c r="A5213" s="16" t="s">
        <v>13443</v>
      </c>
      <c r="B5213" s="16" t="s">
        <v>13444</v>
      </c>
      <c r="C5213" s="16">
        <v>3.26305720508776</v>
      </c>
      <c r="D5213" s="16">
        <v>0.31593296720501601</v>
      </c>
      <c r="E5213" s="16">
        <v>0.86657735737332797</v>
      </c>
      <c r="F5213" s="16">
        <v>0.34856558924423098</v>
      </c>
      <c r="G5213" s="16">
        <v>1.27329401528455</v>
      </c>
      <c r="H5213" s="22" t="s">
        <v>29345</v>
      </c>
    </row>
    <row r="5214" spans="1:8" x14ac:dyDescent="0.25">
      <c r="A5214" s="16" t="s">
        <v>13445</v>
      </c>
      <c r="B5214" s="16" t="s">
        <v>13446</v>
      </c>
      <c r="C5214" s="16">
        <v>7.5524930340393297</v>
      </c>
      <c r="D5214" s="16">
        <v>0.31606444945168199</v>
      </c>
      <c r="E5214" s="16">
        <v>0.86657735737332797</v>
      </c>
      <c r="F5214" s="16">
        <v>0.197211774202461</v>
      </c>
      <c r="G5214" s="16">
        <v>1.14648046603731</v>
      </c>
      <c r="H5214" s="22" t="s">
        <v>29345</v>
      </c>
    </row>
    <row r="5215" spans="1:8" x14ac:dyDescent="0.25">
      <c r="A5215" s="16" t="s">
        <v>13447</v>
      </c>
      <c r="B5215" s="16" t="s">
        <v>13448</v>
      </c>
      <c r="C5215" s="16">
        <v>5.2705089607861098</v>
      </c>
      <c r="D5215" s="16">
        <v>0.31615386064800599</v>
      </c>
      <c r="E5215" s="16">
        <v>0.86657735737332797</v>
      </c>
      <c r="F5215" s="16">
        <v>-0.21083275798168399</v>
      </c>
      <c r="G5215" s="16">
        <v>-1.15735604464272</v>
      </c>
      <c r="H5215" s="22" t="s">
        <v>29345</v>
      </c>
    </row>
    <row r="5216" spans="1:8" x14ac:dyDescent="0.25">
      <c r="A5216" s="16" t="s">
        <v>13449</v>
      </c>
      <c r="B5216" s="16" t="s">
        <v>13450</v>
      </c>
      <c r="C5216" s="16">
        <v>3.7378091300841598</v>
      </c>
      <c r="D5216" s="16">
        <v>0.31619828968567698</v>
      </c>
      <c r="E5216" s="16">
        <v>0.86657735737332797</v>
      </c>
      <c r="F5216" s="16">
        <v>-0.26445385210698003</v>
      </c>
      <c r="G5216" s="16">
        <v>-1.20118124322722</v>
      </c>
      <c r="H5216" s="22" t="s">
        <v>29345</v>
      </c>
    </row>
    <row r="5217" spans="1:8" x14ac:dyDescent="0.25">
      <c r="A5217" s="16" t="s">
        <v>13451</v>
      </c>
      <c r="B5217" s="16" t="s">
        <v>13452</v>
      </c>
      <c r="C5217" s="16">
        <v>5.9900774348498098</v>
      </c>
      <c r="D5217" s="16">
        <v>0.31620947153114898</v>
      </c>
      <c r="E5217" s="16">
        <v>0.86657735737332797</v>
      </c>
      <c r="F5217" s="16">
        <v>0.182817464192606</v>
      </c>
      <c r="G5217" s="16">
        <v>1.1350984756560101</v>
      </c>
      <c r="H5217" s="22" t="s">
        <v>29345</v>
      </c>
    </row>
    <row r="5218" spans="1:8" x14ac:dyDescent="0.25">
      <c r="A5218" s="16" t="s">
        <v>13453</v>
      </c>
      <c r="B5218" s="16" t="s">
        <v>13454</v>
      </c>
      <c r="C5218" s="16">
        <v>5.6233531973283597</v>
      </c>
      <c r="D5218" s="16">
        <v>0.31624249376296398</v>
      </c>
      <c r="E5218" s="16">
        <v>0.86657735737332797</v>
      </c>
      <c r="F5218" s="16">
        <v>0.40994720498462001</v>
      </c>
      <c r="G5218" s="16">
        <v>1.32863719210607</v>
      </c>
      <c r="H5218" s="22" t="s">
        <v>29345</v>
      </c>
    </row>
    <row r="5219" spans="1:8" x14ac:dyDescent="0.25">
      <c r="A5219" s="16" t="s">
        <v>3447</v>
      </c>
      <c r="B5219" s="16" t="s">
        <v>13455</v>
      </c>
      <c r="C5219" s="16">
        <v>6.2520466269140904</v>
      </c>
      <c r="D5219" s="16">
        <v>0.31628228636095601</v>
      </c>
      <c r="E5219" s="16">
        <v>0.86657735737332797</v>
      </c>
      <c r="F5219" s="16">
        <v>-0.36539038591652101</v>
      </c>
      <c r="G5219" s="16">
        <v>-1.28823017086181</v>
      </c>
      <c r="H5219" s="22" t="s">
        <v>29345</v>
      </c>
    </row>
    <row r="5220" spans="1:8" x14ac:dyDescent="0.25">
      <c r="A5220" s="16" t="s">
        <v>13456</v>
      </c>
      <c r="B5220" s="16" t="s">
        <v>13457</v>
      </c>
      <c r="C5220" s="16">
        <v>2.2821839855357302</v>
      </c>
      <c r="D5220" s="16">
        <v>0.31632566793525901</v>
      </c>
      <c r="E5220" s="16">
        <v>0.86657735737332797</v>
      </c>
      <c r="F5220" s="16">
        <v>-0.63504273803804001</v>
      </c>
      <c r="G5220" s="16">
        <v>-1.5529837545240499</v>
      </c>
      <c r="H5220" s="22" t="s">
        <v>29345</v>
      </c>
    </row>
    <row r="5221" spans="1:8" x14ac:dyDescent="0.25">
      <c r="A5221" s="16" t="s">
        <v>13458</v>
      </c>
      <c r="B5221" s="16" t="s">
        <v>13459</v>
      </c>
      <c r="C5221" s="16">
        <v>6.4605429008522099</v>
      </c>
      <c r="D5221" s="16">
        <v>0.31635450134195597</v>
      </c>
      <c r="E5221" s="16">
        <v>0.86657735737332797</v>
      </c>
      <c r="F5221" s="16">
        <v>0.22207239590384401</v>
      </c>
      <c r="G5221" s="16">
        <v>1.1664078998541301</v>
      </c>
      <c r="H5221" s="22" t="s">
        <v>29345</v>
      </c>
    </row>
    <row r="5222" spans="1:8" x14ac:dyDescent="0.25">
      <c r="A5222" s="16" t="s">
        <v>1408</v>
      </c>
      <c r="B5222" s="16" t="s">
        <v>13460</v>
      </c>
      <c r="C5222" s="16">
        <v>3.9063341227720598</v>
      </c>
      <c r="D5222" s="16">
        <v>0.31647260746060402</v>
      </c>
      <c r="E5222" s="16">
        <v>0.86657735737332797</v>
      </c>
      <c r="F5222" s="16">
        <v>-0.65151150454686102</v>
      </c>
      <c r="G5222" s="16">
        <v>-1.57081306715833</v>
      </c>
      <c r="H5222" s="22" t="s">
        <v>29345</v>
      </c>
    </row>
    <row r="5223" spans="1:8" x14ac:dyDescent="0.25">
      <c r="A5223" s="16" t="s">
        <v>3624</v>
      </c>
      <c r="B5223" s="16" t="s">
        <v>13461</v>
      </c>
      <c r="C5223" s="16">
        <v>3.0987691714359098</v>
      </c>
      <c r="D5223" s="16">
        <v>0.31651123551146099</v>
      </c>
      <c r="E5223" s="16">
        <v>0.86657735737332797</v>
      </c>
      <c r="F5223" s="16">
        <v>-0.40438878349873902</v>
      </c>
      <c r="G5223" s="16">
        <v>-1.3235280617363501</v>
      </c>
      <c r="H5223" s="22" t="s">
        <v>29345</v>
      </c>
    </row>
    <row r="5224" spans="1:8" x14ac:dyDescent="0.25">
      <c r="A5224" s="16" t="s">
        <v>1173</v>
      </c>
      <c r="B5224" s="16" t="s">
        <v>13462</v>
      </c>
      <c r="C5224" s="16">
        <v>4.3325423822047497</v>
      </c>
      <c r="D5224" s="16">
        <v>0.31658928853742602</v>
      </c>
      <c r="E5224" s="16">
        <v>0.86657735737332797</v>
      </c>
      <c r="F5224" s="16">
        <v>0.23220237643022101</v>
      </c>
      <c r="G5224" s="16">
        <v>1.1746267323627</v>
      </c>
      <c r="H5224" s="22" t="s">
        <v>29345</v>
      </c>
    </row>
    <row r="5225" spans="1:8" x14ac:dyDescent="0.25">
      <c r="A5225" s="16" t="s">
        <v>13463</v>
      </c>
      <c r="B5225" s="16" t="s">
        <v>13464</v>
      </c>
      <c r="C5225" s="16">
        <v>6.4428888536615903</v>
      </c>
      <c r="D5225" s="16">
        <v>0.316629884978753</v>
      </c>
      <c r="E5225" s="16">
        <v>0.86657735737332797</v>
      </c>
      <c r="F5225" s="16">
        <v>-0.26566006925790198</v>
      </c>
      <c r="G5225" s="16">
        <v>-1.20218595402273</v>
      </c>
      <c r="H5225" s="22" t="s">
        <v>29345</v>
      </c>
    </row>
    <row r="5226" spans="1:8" x14ac:dyDescent="0.25">
      <c r="A5226" s="16" t="s">
        <v>13465</v>
      </c>
      <c r="B5226" s="16" t="s">
        <v>13466</v>
      </c>
      <c r="C5226" s="16">
        <v>1.4683479563142201</v>
      </c>
      <c r="D5226" s="16">
        <v>0.31663646383967198</v>
      </c>
      <c r="E5226" s="16">
        <v>0.86657735737332797</v>
      </c>
      <c r="F5226" s="16">
        <v>-1.35055649750657</v>
      </c>
      <c r="G5226" s="16">
        <v>-2.5501047287718599</v>
      </c>
      <c r="H5226" s="22" t="s">
        <v>29345</v>
      </c>
    </row>
    <row r="5227" spans="1:8" x14ac:dyDescent="0.25">
      <c r="A5227" s="16" t="s">
        <v>13467</v>
      </c>
      <c r="B5227" s="16" t="s">
        <v>13468</v>
      </c>
      <c r="C5227" s="16">
        <v>3.7814655482643098</v>
      </c>
      <c r="D5227" s="16">
        <v>0.31666555421847098</v>
      </c>
      <c r="E5227" s="16">
        <v>0.86657735737332797</v>
      </c>
      <c r="F5227" s="16">
        <v>-0.41261528185122498</v>
      </c>
      <c r="G5227" s="16">
        <v>-1.3310966072970301</v>
      </c>
      <c r="H5227" s="22" t="s">
        <v>29345</v>
      </c>
    </row>
    <row r="5228" spans="1:8" x14ac:dyDescent="0.25">
      <c r="A5228" s="16" t="s">
        <v>13469</v>
      </c>
      <c r="B5228" s="16" t="s">
        <v>13470</v>
      </c>
      <c r="C5228" s="16">
        <v>4.7414582939428804</v>
      </c>
      <c r="D5228" s="16">
        <v>0.31672700692445599</v>
      </c>
      <c r="E5228" s="16">
        <v>0.86657735737332797</v>
      </c>
      <c r="F5228" s="16">
        <v>0.23322870296193299</v>
      </c>
      <c r="G5228" s="16">
        <v>1.17546265364845</v>
      </c>
      <c r="H5228" s="22" t="s">
        <v>29345</v>
      </c>
    </row>
    <row r="5229" spans="1:8" x14ac:dyDescent="0.25">
      <c r="A5229" s="16" t="s">
        <v>13471</v>
      </c>
      <c r="B5229" s="16" t="s">
        <v>13472</v>
      </c>
      <c r="C5229" s="16">
        <v>4.2613758772023402</v>
      </c>
      <c r="D5229" s="16">
        <v>0.31697871102971897</v>
      </c>
      <c r="E5229" s="16">
        <v>0.86657735737332797</v>
      </c>
      <c r="F5229" s="16">
        <v>-0.29118527617256001</v>
      </c>
      <c r="G5229" s="16">
        <v>-1.2236451760296601</v>
      </c>
      <c r="H5229" s="22" t="s">
        <v>29345</v>
      </c>
    </row>
    <row r="5230" spans="1:8" x14ac:dyDescent="0.25">
      <c r="A5230" s="16" t="s">
        <v>3180</v>
      </c>
      <c r="B5230" s="16" t="s">
        <v>13473</v>
      </c>
      <c r="C5230" s="16">
        <v>8.7404205184439494</v>
      </c>
      <c r="D5230" s="16">
        <v>0.316984836629364</v>
      </c>
      <c r="E5230" s="16">
        <v>0.86657735737332797</v>
      </c>
      <c r="F5230" s="16">
        <v>0.20854101100200301</v>
      </c>
      <c r="G5230" s="16">
        <v>1.15551902323959</v>
      </c>
      <c r="H5230" s="22" t="s">
        <v>29345</v>
      </c>
    </row>
    <row r="5231" spans="1:8" x14ac:dyDescent="0.25">
      <c r="A5231" s="16" t="s">
        <v>13474</v>
      </c>
      <c r="B5231" s="16" t="s">
        <v>13475</v>
      </c>
      <c r="C5231" s="16">
        <v>1.9500942764378699</v>
      </c>
      <c r="D5231" s="16">
        <v>0.31698966232686199</v>
      </c>
      <c r="E5231" s="16">
        <v>0.86657735737332797</v>
      </c>
      <c r="F5231" s="16">
        <v>-0.40010015253929399</v>
      </c>
      <c r="G5231" s="16">
        <v>-1.31959951478571</v>
      </c>
      <c r="H5231" s="22" t="s">
        <v>29345</v>
      </c>
    </row>
    <row r="5232" spans="1:8" x14ac:dyDescent="0.25">
      <c r="A5232" s="16" t="s">
        <v>13476</v>
      </c>
      <c r="B5232" s="16" t="s">
        <v>13477</v>
      </c>
      <c r="C5232" s="16">
        <v>6.3946404109664199</v>
      </c>
      <c r="D5232" s="16">
        <v>0.31702712283995699</v>
      </c>
      <c r="E5232" s="16">
        <v>0.86657735737332797</v>
      </c>
      <c r="F5232" s="16">
        <v>0.23012496207432701</v>
      </c>
      <c r="G5232" s="16">
        <v>1.17293654120484</v>
      </c>
      <c r="H5232" s="22" t="s">
        <v>29345</v>
      </c>
    </row>
    <row r="5233" spans="1:8" x14ac:dyDescent="0.25">
      <c r="A5233" s="16" t="s">
        <v>3473</v>
      </c>
      <c r="B5233" s="16" t="s">
        <v>13478</v>
      </c>
      <c r="C5233" s="16">
        <v>6.9633831816678802</v>
      </c>
      <c r="D5233" s="16">
        <v>0.31714105585320501</v>
      </c>
      <c r="E5233" s="16">
        <v>0.86657735737332797</v>
      </c>
      <c r="F5233" s="16">
        <v>-0.30576036128374501</v>
      </c>
      <c r="G5233" s="16">
        <v>-1.23606992659571</v>
      </c>
      <c r="H5233" s="22" t="s">
        <v>29345</v>
      </c>
    </row>
    <row r="5234" spans="1:8" x14ac:dyDescent="0.25">
      <c r="A5234" s="16" t="s">
        <v>13479</v>
      </c>
      <c r="B5234" s="16" t="s">
        <v>13480</v>
      </c>
      <c r="C5234" s="16">
        <v>5.5386349928411596</v>
      </c>
      <c r="D5234" s="16">
        <v>0.317161091967745</v>
      </c>
      <c r="E5234" s="16">
        <v>0.86657735737332797</v>
      </c>
      <c r="F5234" s="16">
        <v>-0.16735898690529399</v>
      </c>
      <c r="G5234" s="16">
        <v>-1.1230008244602601</v>
      </c>
      <c r="H5234" s="22" t="s">
        <v>29345</v>
      </c>
    </row>
    <row r="5235" spans="1:8" x14ac:dyDescent="0.25">
      <c r="A5235" s="16" t="s">
        <v>3338</v>
      </c>
      <c r="B5235" s="16" t="s">
        <v>13481</v>
      </c>
      <c r="C5235" s="16">
        <v>2.5586957958858898</v>
      </c>
      <c r="D5235" s="16">
        <v>0.31718211733280499</v>
      </c>
      <c r="E5235" s="16">
        <v>0.86657735737332797</v>
      </c>
      <c r="F5235" s="16">
        <v>0.407052222435416</v>
      </c>
      <c r="G5235" s="16">
        <v>1.3259737568077301</v>
      </c>
      <c r="H5235" s="22" t="s">
        <v>29345</v>
      </c>
    </row>
    <row r="5236" spans="1:8" x14ac:dyDescent="0.25">
      <c r="A5236" s="16" t="s">
        <v>3827</v>
      </c>
      <c r="B5236" s="16" t="s">
        <v>13482</v>
      </c>
      <c r="C5236" s="16">
        <v>3.8953972405248698</v>
      </c>
      <c r="D5236" s="16">
        <v>0.31728368216981101</v>
      </c>
      <c r="E5236" s="16">
        <v>0.86657735737332797</v>
      </c>
      <c r="F5236" s="16">
        <v>-0.34184491617713098</v>
      </c>
      <c r="G5236" s="16">
        <v>-1.2673762769396599</v>
      </c>
      <c r="H5236" s="22" t="s">
        <v>29345</v>
      </c>
    </row>
    <row r="5237" spans="1:8" x14ac:dyDescent="0.25">
      <c r="A5237" s="16" t="s">
        <v>13483</v>
      </c>
      <c r="B5237" s="16" t="s">
        <v>13484</v>
      </c>
      <c r="C5237" s="16">
        <v>2.15904105241896</v>
      </c>
      <c r="D5237" s="16">
        <v>0.31730252989911101</v>
      </c>
      <c r="E5237" s="16">
        <v>0.86657735737332797</v>
      </c>
      <c r="F5237" s="16">
        <v>-1.0498630637016499</v>
      </c>
      <c r="G5237" s="16">
        <v>-2.0703333285089802</v>
      </c>
      <c r="H5237" s="22" t="s">
        <v>29345</v>
      </c>
    </row>
    <row r="5238" spans="1:8" x14ac:dyDescent="0.25">
      <c r="A5238" s="16" t="s">
        <v>13485</v>
      </c>
      <c r="B5238" s="16" t="s">
        <v>13486</v>
      </c>
      <c r="C5238" s="16">
        <v>5.9725655063620398</v>
      </c>
      <c r="D5238" s="16">
        <v>0.317312825277695</v>
      </c>
      <c r="E5238" s="16">
        <v>0.86657735737332797</v>
      </c>
      <c r="F5238" s="16">
        <v>-0.17896056061412399</v>
      </c>
      <c r="G5238" s="16">
        <v>-1.1320679540073699</v>
      </c>
      <c r="H5238" s="22" t="s">
        <v>29345</v>
      </c>
    </row>
    <row r="5239" spans="1:8" x14ac:dyDescent="0.25">
      <c r="A5239" s="16" t="s">
        <v>13487</v>
      </c>
      <c r="B5239" s="16" t="s">
        <v>13488</v>
      </c>
      <c r="C5239" s="16">
        <v>4.4462667965324796</v>
      </c>
      <c r="D5239" s="16">
        <v>0.31737114859917698</v>
      </c>
      <c r="E5239" s="16">
        <v>0.86657735737332797</v>
      </c>
      <c r="F5239" s="16">
        <v>0.325656175733464</v>
      </c>
      <c r="G5239" s="16">
        <v>1.25323431301767</v>
      </c>
      <c r="H5239" s="22" t="s">
        <v>29345</v>
      </c>
    </row>
    <row r="5240" spans="1:8" x14ac:dyDescent="0.25">
      <c r="A5240" s="16" t="s">
        <v>13489</v>
      </c>
      <c r="B5240" s="16" t="s">
        <v>13490</v>
      </c>
      <c r="C5240" s="16">
        <v>6.0930429870145204</v>
      </c>
      <c r="D5240" s="16">
        <v>0.317384006220578</v>
      </c>
      <c r="E5240" s="16">
        <v>0.86657735737332797</v>
      </c>
      <c r="F5240" s="16">
        <v>-0.179105299348435</v>
      </c>
      <c r="G5240" s="16">
        <v>-1.1321815347003099</v>
      </c>
      <c r="H5240" s="22" t="s">
        <v>29345</v>
      </c>
    </row>
    <row r="5241" spans="1:8" x14ac:dyDescent="0.25">
      <c r="A5241" s="16" t="s">
        <v>13491</v>
      </c>
      <c r="B5241" s="16" t="s">
        <v>13492</v>
      </c>
      <c r="C5241" s="16">
        <v>4.6189478260491903</v>
      </c>
      <c r="D5241" s="16">
        <v>0.31748427666784401</v>
      </c>
      <c r="E5241" s="16">
        <v>0.86657735737332797</v>
      </c>
      <c r="F5241" s="16">
        <v>0.31131291474071299</v>
      </c>
      <c r="G5241" s="16">
        <v>1.24083640094577</v>
      </c>
      <c r="H5241" s="22" t="s">
        <v>29345</v>
      </c>
    </row>
    <row r="5242" spans="1:8" x14ac:dyDescent="0.25">
      <c r="A5242" s="16" t="s">
        <v>3457</v>
      </c>
      <c r="B5242" s="16" t="s">
        <v>13493</v>
      </c>
      <c r="C5242" s="16">
        <v>5.6095787625494697</v>
      </c>
      <c r="D5242" s="16">
        <v>0.31765531030190403</v>
      </c>
      <c r="E5242" s="16">
        <v>0.86657735737332797</v>
      </c>
      <c r="F5242" s="16">
        <v>0.31638482357683501</v>
      </c>
      <c r="G5242" s="16">
        <v>1.2452063366507999</v>
      </c>
      <c r="H5242" s="22" t="s">
        <v>29345</v>
      </c>
    </row>
    <row r="5243" spans="1:8" x14ac:dyDescent="0.25">
      <c r="A5243" s="16" t="s">
        <v>3236</v>
      </c>
      <c r="B5243" s="16" t="s">
        <v>13494</v>
      </c>
      <c r="C5243" s="16">
        <v>6.9016690813090298</v>
      </c>
      <c r="D5243" s="16">
        <v>0.31767133597007902</v>
      </c>
      <c r="E5243" s="16">
        <v>0.86657735737332797</v>
      </c>
      <c r="F5243" s="16">
        <v>-0.267607620855009</v>
      </c>
      <c r="G5243" s="16">
        <v>-1.2038099286949999</v>
      </c>
      <c r="H5243" s="22" t="s">
        <v>29345</v>
      </c>
    </row>
    <row r="5244" spans="1:8" x14ac:dyDescent="0.25">
      <c r="A5244" s="16" t="s">
        <v>13495</v>
      </c>
      <c r="B5244" s="16" t="s">
        <v>13496</v>
      </c>
      <c r="C5244" s="16">
        <v>3.0064137546606502</v>
      </c>
      <c r="D5244" s="16">
        <v>0.31770829528218802</v>
      </c>
      <c r="E5244" s="16">
        <v>0.86657735737332797</v>
      </c>
      <c r="F5244" s="16">
        <v>-0.40031251934443801</v>
      </c>
      <c r="G5244" s="16">
        <v>-1.31979377604807</v>
      </c>
      <c r="H5244" s="22" t="s">
        <v>29345</v>
      </c>
    </row>
    <row r="5245" spans="1:8" x14ac:dyDescent="0.25">
      <c r="A5245" s="16" t="s">
        <v>1128</v>
      </c>
      <c r="B5245" s="16" t="s">
        <v>13497</v>
      </c>
      <c r="C5245" s="16">
        <v>5.7411573483029104</v>
      </c>
      <c r="D5245" s="16">
        <v>0.31771607491756099</v>
      </c>
      <c r="E5245" s="16">
        <v>0.86657735737332797</v>
      </c>
      <c r="F5245" s="16">
        <v>-0.35098227726671799</v>
      </c>
      <c r="G5245" s="16">
        <v>-1.2754287236258499</v>
      </c>
      <c r="H5245" s="22" t="s">
        <v>29345</v>
      </c>
    </row>
    <row r="5246" spans="1:8" x14ac:dyDescent="0.25">
      <c r="A5246" s="16" t="s">
        <v>13498</v>
      </c>
      <c r="B5246" s="16" t="s">
        <v>13499</v>
      </c>
      <c r="C5246" s="16">
        <v>5.8275764988344001</v>
      </c>
      <c r="D5246" s="16">
        <v>0.31779478090715702</v>
      </c>
      <c r="E5246" s="16">
        <v>0.86657735737332797</v>
      </c>
      <c r="F5246" s="16">
        <v>-0.27898254835069702</v>
      </c>
      <c r="G5246" s="16">
        <v>-1.2133388829314899</v>
      </c>
      <c r="H5246" s="22" t="s">
        <v>29345</v>
      </c>
    </row>
    <row r="5247" spans="1:8" x14ac:dyDescent="0.25">
      <c r="A5247" s="16" t="s">
        <v>13500</v>
      </c>
      <c r="B5247" s="16" t="s">
        <v>13501</v>
      </c>
      <c r="C5247" s="16">
        <v>2.4951314113082201</v>
      </c>
      <c r="D5247" s="16">
        <v>0.31788106131801802</v>
      </c>
      <c r="E5247" s="16">
        <v>0.86657735737332797</v>
      </c>
      <c r="F5247" s="16">
        <v>-0.61349104934558996</v>
      </c>
      <c r="G5247" s="16">
        <v>-1.5299569399008699</v>
      </c>
      <c r="H5247" s="22" t="s">
        <v>29345</v>
      </c>
    </row>
    <row r="5248" spans="1:8" x14ac:dyDescent="0.25">
      <c r="A5248" s="16" t="s">
        <v>13502</v>
      </c>
      <c r="B5248" s="16" t="s">
        <v>13503</v>
      </c>
      <c r="C5248" s="16">
        <v>1.44649254518801</v>
      </c>
      <c r="D5248" s="16">
        <v>0.31789443976412302</v>
      </c>
      <c r="E5248" s="16">
        <v>0.86657735737332797</v>
      </c>
      <c r="F5248" s="16">
        <v>-0.87617094347240698</v>
      </c>
      <c r="G5248" s="16">
        <v>-1.83549723794479</v>
      </c>
      <c r="H5248" s="22" t="s">
        <v>29345</v>
      </c>
    </row>
    <row r="5249" spans="1:8" x14ac:dyDescent="0.25">
      <c r="A5249" s="16" t="s">
        <v>13504</v>
      </c>
      <c r="B5249" s="16" t="s">
        <v>13505</v>
      </c>
      <c r="C5249" s="16">
        <v>4.4976041289881401</v>
      </c>
      <c r="D5249" s="16">
        <v>0.31791187520746</v>
      </c>
      <c r="E5249" s="16">
        <v>0.86657735737332797</v>
      </c>
      <c r="F5249" s="16">
        <v>-0.341623043115239</v>
      </c>
      <c r="G5249" s="16">
        <v>-1.26718138125793</v>
      </c>
      <c r="H5249" s="22" t="s">
        <v>29345</v>
      </c>
    </row>
    <row r="5250" spans="1:8" x14ac:dyDescent="0.25">
      <c r="A5250" s="16" t="s">
        <v>13506</v>
      </c>
      <c r="B5250" s="16" t="s">
        <v>13507</v>
      </c>
      <c r="C5250" s="16">
        <v>1.9236877624575199</v>
      </c>
      <c r="D5250" s="16">
        <v>0.31799142950380099</v>
      </c>
      <c r="E5250" s="16">
        <v>0.86657735737332797</v>
      </c>
      <c r="F5250" s="16">
        <v>-0.59530838193528002</v>
      </c>
      <c r="G5250" s="16">
        <v>-1.51079548973388</v>
      </c>
      <c r="H5250" s="22" t="s">
        <v>29345</v>
      </c>
    </row>
    <row r="5251" spans="1:8" x14ac:dyDescent="0.25">
      <c r="A5251" s="16" t="s">
        <v>2960</v>
      </c>
      <c r="B5251" s="16" t="s">
        <v>13508</v>
      </c>
      <c r="C5251" s="16">
        <v>4.17683986277848</v>
      </c>
      <c r="D5251" s="16">
        <v>0.31802564785723297</v>
      </c>
      <c r="E5251" s="16">
        <v>0.86657735737332797</v>
      </c>
      <c r="F5251" s="16">
        <v>-0.44458139088779303</v>
      </c>
      <c r="G5251" s="16">
        <v>-1.36091917799122</v>
      </c>
      <c r="H5251" s="22" t="s">
        <v>29345</v>
      </c>
    </row>
    <row r="5252" spans="1:8" x14ac:dyDescent="0.25">
      <c r="A5252" s="16" t="s">
        <v>2956</v>
      </c>
      <c r="B5252" s="16" t="s">
        <v>13509</v>
      </c>
      <c r="C5252" s="16">
        <v>5.1613206606162798</v>
      </c>
      <c r="D5252" s="16">
        <v>0.31821685211131501</v>
      </c>
      <c r="E5252" s="16">
        <v>0.86657735737332797</v>
      </c>
      <c r="F5252" s="16">
        <v>-0.28339118814328901</v>
      </c>
      <c r="G5252" s="16">
        <v>-1.2170523188004301</v>
      </c>
      <c r="H5252" s="22" t="s">
        <v>29345</v>
      </c>
    </row>
    <row r="5253" spans="1:8" x14ac:dyDescent="0.25">
      <c r="A5253" s="16" t="s">
        <v>13510</v>
      </c>
      <c r="B5253" s="16" t="s">
        <v>13511</v>
      </c>
      <c r="C5253" s="16">
        <v>4.77276653569416</v>
      </c>
      <c r="D5253" s="16">
        <v>0.318232760369968</v>
      </c>
      <c r="E5253" s="16">
        <v>0.86657735737332797</v>
      </c>
      <c r="F5253" s="16">
        <v>0.21077178086307799</v>
      </c>
      <c r="G5253" s="16">
        <v>1.1573071287295</v>
      </c>
      <c r="H5253" s="22" t="s">
        <v>29345</v>
      </c>
    </row>
    <row r="5254" spans="1:8" x14ac:dyDescent="0.25">
      <c r="A5254" s="16" t="s">
        <v>13512</v>
      </c>
      <c r="B5254" s="16" t="s">
        <v>13513</v>
      </c>
      <c r="C5254" s="16">
        <v>4.1306491413361899</v>
      </c>
      <c r="D5254" s="16">
        <v>0.318246129574841</v>
      </c>
      <c r="E5254" s="16">
        <v>0.86657735737332797</v>
      </c>
      <c r="F5254" s="16">
        <v>0.26846228491080198</v>
      </c>
      <c r="G5254" s="16">
        <v>1.20452328658247</v>
      </c>
      <c r="H5254" s="22" t="s">
        <v>29345</v>
      </c>
    </row>
    <row r="5255" spans="1:8" x14ac:dyDescent="0.25">
      <c r="A5255" s="16" t="s">
        <v>13514</v>
      </c>
      <c r="B5255" s="16" t="s">
        <v>13515</v>
      </c>
      <c r="C5255" s="16">
        <v>7.0905536080243303</v>
      </c>
      <c r="D5255" s="16">
        <v>0.31832465890314299</v>
      </c>
      <c r="E5255" s="16">
        <v>0.86657735737332797</v>
      </c>
      <c r="F5255" s="16">
        <v>0.25568141362479102</v>
      </c>
      <c r="G5255" s="16">
        <v>1.19389951241898</v>
      </c>
      <c r="H5255" s="22" t="s">
        <v>29345</v>
      </c>
    </row>
    <row r="5256" spans="1:8" x14ac:dyDescent="0.25">
      <c r="A5256" s="16" t="s">
        <v>13516</v>
      </c>
      <c r="B5256" s="16" t="s">
        <v>13517</v>
      </c>
      <c r="C5256" s="16">
        <v>3.5225274382462901</v>
      </c>
      <c r="D5256" s="16">
        <v>0.31839883542277098</v>
      </c>
      <c r="E5256" s="16">
        <v>0.86657735737332797</v>
      </c>
      <c r="F5256" s="16">
        <v>0.41239605009428798</v>
      </c>
      <c r="G5256" s="16">
        <v>1.3308943493919501</v>
      </c>
      <c r="H5256" s="22" t="s">
        <v>29345</v>
      </c>
    </row>
    <row r="5257" spans="1:8" x14ac:dyDescent="0.25">
      <c r="A5257" s="16" t="s">
        <v>13518</v>
      </c>
      <c r="B5257" s="16" t="s">
        <v>13519</v>
      </c>
      <c r="C5257" s="16">
        <v>6.5649225333490797</v>
      </c>
      <c r="D5257" s="16">
        <v>0.31848046959611098</v>
      </c>
      <c r="E5257" s="16">
        <v>0.86657735737332797</v>
      </c>
      <c r="F5257" s="16">
        <v>-0.27640779426224898</v>
      </c>
      <c r="G5257" s="16">
        <v>-1.2111753881532701</v>
      </c>
      <c r="H5257" s="22" t="s">
        <v>29345</v>
      </c>
    </row>
    <row r="5258" spans="1:8" x14ac:dyDescent="0.25">
      <c r="A5258" s="16" t="s">
        <v>13520</v>
      </c>
      <c r="B5258" s="16" t="s">
        <v>13521</v>
      </c>
      <c r="C5258" s="16">
        <v>5.2160819731028401</v>
      </c>
      <c r="D5258" s="16">
        <v>0.31857367103170398</v>
      </c>
      <c r="E5258" s="16">
        <v>0.86657735737332797</v>
      </c>
      <c r="F5258" s="16">
        <v>-0.32267084053158102</v>
      </c>
      <c r="G5258" s="16">
        <v>-1.25064370574741</v>
      </c>
      <c r="H5258" s="22" t="s">
        <v>29345</v>
      </c>
    </row>
    <row r="5259" spans="1:8" x14ac:dyDescent="0.25">
      <c r="A5259" s="16" t="s">
        <v>13522</v>
      </c>
      <c r="B5259" s="16" t="s">
        <v>13523</v>
      </c>
      <c r="C5259" s="16">
        <v>1.64988895168216</v>
      </c>
      <c r="D5259" s="16">
        <v>0.318660239799124</v>
      </c>
      <c r="E5259" s="16">
        <v>0.86657735737332797</v>
      </c>
      <c r="F5259" s="16">
        <v>-0.35266725414761302</v>
      </c>
      <c r="G5259" s="16">
        <v>-1.27691921422036</v>
      </c>
      <c r="H5259" s="22" t="s">
        <v>29345</v>
      </c>
    </row>
    <row r="5260" spans="1:8" x14ac:dyDescent="0.25">
      <c r="A5260" s="16" t="s">
        <v>2321</v>
      </c>
      <c r="B5260" s="16" t="s">
        <v>13524</v>
      </c>
      <c r="C5260" s="16">
        <v>3.93712694874174</v>
      </c>
      <c r="D5260" s="16">
        <v>0.31867972635790098</v>
      </c>
      <c r="E5260" s="16">
        <v>0.86657735737332797</v>
      </c>
      <c r="F5260" s="16">
        <v>0.33880204078720899</v>
      </c>
      <c r="G5260" s="16">
        <v>1.26470599397868</v>
      </c>
      <c r="H5260" s="22" t="s">
        <v>29345</v>
      </c>
    </row>
    <row r="5261" spans="1:8" x14ac:dyDescent="0.25">
      <c r="A5261" s="16" t="s">
        <v>13525</v>
      </c>
      <c r="B5261" s="16" t="s">
        <v>13526</v>
      </c>
      <c r="C5261" s="16">
        <v>5.6312124542113198</v>
      </c>
      <c r="D5261" s="16">
        <v>0.31870948280413502</v>
      </c>
      <c r="E5261" s="16">
        <v>0.86657735737332797</v>
      </c>
      <c r="F5261" s="16">
        <v>0.17897524564973899</v>
      </c>
      <c r="G5261" s="16">
        <v>1.1320794772623599</v>
      </c>
      <c r="H5261" s="22" t="s">
        <v>29345</v>
      </c>
    </row>
    <row r="5262" spans="1:8" x14ac:dyDescent="0.25">
      <c r="A5262" s="16" t="s">
        <v>13527</v>
      </c>
      <c r="B5262" s="16" t="s">
        <v>13528</v>
      </c>
      <c r="C5262" s="16">
        <v>5.8771436106918298</v>
      </c>
      <c r="D5262" s="16">
        <v>0.31875034531377699</v>
      </c>
      <c r="E5262" s="16">
        <v>0.86657735737332797</v>
      </c>
      <c r="F5262" s="16">
        <v>0.41277260374525099</v>
      </c>
      <c r="G5262" s="16">
        <v>1.3312417676058199</v>
      </c>
      <c r="H5262" s="22" t="s">
        <v>29345</v>
      </c>
    </row>
    <row r="5263" spans="1:8" x14ac:dyDescent="0.25">
      <c r="A5263" s="16" t="s">
        <v>13529</v>
      </c>
      <c r="B5263" s="16" t="s">
        <v>13530</v>
      </c>
      <c r="C5263" s="16">
        <v>4.9073961131062704</v>
      </c>
      <c r="D5263" s="16">
        <v>0.31878267738955901</v>
      </c>
      <c r="E5263" s="16">
        <v>0.86657735737332797</v>
      </c>
      <c r="F5263" s="16">
        <v>-0.27711367806081399</v>
      </c>
      <c r="G5263" s="16">
        <v>-1.21176813869924</v>
      </c>
      <c r="H5263" s="22" t="s">
        <v>29345</v>
      </c>
    </row>
    <row r="5264" spans="1:8" x14ac:dyDescent="0.25">
      <c r="A5264" s="16" t="s">
        <v>13531</v>
      </c>
      <c r="B5264" s="16" t="s">
        <v>13532</v>
      </c>
      <c r="C5264" s="16">
        <v>4.8397739107988498</v>
      </c>
      <c r="D5264" s="16">
        <v>0.31879933383635001</v>
      </c>
      <c r="E5264" s="16">
        <v>0.86657735737332797</v>
      </c>
      <c r="F5264" s="16">
        <v>-0.26914752781583701</v>
      </c>
      <c r="G5264" s="16">
        <v>-1.20509553994402</v>
      </c>
      <c r="H5264" s="22" t="s">
        <v>29345</v>
      </c>
    </row>
    <row r="5265" spans="1:8" x14ac:dyDescent="0.25">
      <c r="A5265" s="16" t="s">
        <v>13533</v>
      </c>
      <c r="B5265" s="16" t="s">
        <v>13534</v>
      </c>
      <c r="C5265" s="16">
        <v>4.48919272803741</v>
      </c>
      <c r="D5265" s="16">
        <v>0.31884843851491301</v>
      </c>
      <c r="E5265" s="16">
        <v>0.86657735737332797</v>
      </c>
      <c r="F5265" s="16">
        <v>-0.45487471615970199</v>
      </c>
      <c r="G5265" s="16">
        <v>-1.3706637711766201</v>
      </c>
      <c r="H5265" s="22" t="s">
        <v>29345</v>
      </c>
    </row>
    <row r="5266" spans="1:8" x14ac:dyDescent="0.25">
      <c r="A5266" s="16" t="s">
        <v>3863</v>
      </c>
      <c r="B5266" s="16" t="s">
        <v>13535</v>
      </c>
      <c r="C5266" s="16">
        <v>6.7678328979125597</v>
      </c>
      <c r="D5266" s="16">
        <v>0.31895536519266898</v>
      </c>
      <c r="E5266" s="16">
        <v>0.86657735737332797</v>
      </c>
      <c r="F5266" s="16">
        <v>0.246052218021894</v>
      </c>
      <c r="G5266" s="16">
        <v>1.1859574240958299</v>
      </c>
      <c r="H5266" s="22" t="s">
        <v>29345</v>
      </c>
    </row>
    <row r="5267" spans="1:8" x14ac:dyDescent="0.25">
      <c r="A5267" s="16" t="s">
        <v>13536</v>
      </c>
      <c r="B5267" s="16" t="s">
        <v>13537</v>
      </c>
      <c r="C5267" s="16">
        <v>4.28887738403541</v>
      </c>
      <c r="D5267" s="16">
        <v>0.319002631326811</v>
      </c>
      <c r="E5267" s="16">
        <v>0.86657735737332797</v>
      </c>
      <c r="F5267" s="16">
        <v>0.27996254126870401</v>
      </c>
      <c r="G5267" s="16">
        <v>1.2141633589456799</v>
      </c>
      <c r="H5267" s="22" t="s">
        <v>29345</v>
      </c>
    </row>
    <row r="5268" spans="1:8" x14ac:dyDescent="0.25">
      <c r="A5268" s="16" t="s">
        <v>3719</v>
      </c>
      <c r="B5268" s="16" t="s">
        <v>13538</v>
      </c>
      <c r="C5268" s="16">
        <v>4.5569041089782001</v>
      </c>
      <c r="D5268" s="16">
        <v>0.31903703218504798</v>
      </c>
      <c r="E5268" s="16">
        <v>0.86657735737332797</v>
      </c>
      <c r="F5268" s="16">
        <v>0.26151833444503397</v>
      </c>
      <c r="G5268" s="16">
        <v>1.1987396296224</v>
      </c>
      <c r="H5268" s="22" t="s">
        <v>29345</v>
      </c>
    </row>
    <row r="5269" spans="1:8" x14ac:dyDescent="0.25">
      <c r="A5269" s="16" t="s">
        <v>13539</v>
      </c>
      <c r="B5269" s="16" t="s">
        <v>13540</v>
      </c>
      <c r="C5269" s="16">
        <v>1.64022507325928</v>
      </c>
      <c r="D5269" s="16">
        <v>0.31911869274515597</v>
      </c>
      <c r="E5269" s="16">
        <v>0.86657735737332797</v>
      </c>
      <c r="F5269" s="16">
        <v>-0.53083932879308304</v>
      </c>
      <c r="G5269" s="16">
        <v>-1.4447694867280001</v>
      </c>
      <c r="H5269" s="22" t="s">
        <v>29345</v>
      </c>
    </row>
    <row r="5270" spans="1:8" x14ac:dyDescent="0.25">
      <c r="A5270" s="16" t="s">
        <v>13541</v>
      </c>
      <c r="B5270" s="16" t="s">
        <v>13542</v>
      </c>
      <c r="C5270" s="16">
        <v>4.5934827027302401</v>
      </c>
      <c r="D5270" s="16">
        <v>0.31926043312669999</v>
      </c>
      <c r="E5270" s="16">
        <v>0.86657735737332797</v>
      </c>
      <c r="F5270" s="16">
        <v>-2.1947024710550398</v>
      </c>
      <c r="G5270" s="16">
        <v>-4.5779524277284098</v>
      </c>
      <c r="H5270" s="22" t="s">
        <v>29345</v>
      </c>
    </row>
    <row r="5271" spans="1:8" x14ac:dyDescent="0.25">
      <c r="A5271" s="16" t="s">
        <v>13543</v>
      </c>
      <c r="B5271" s="16" t="s">
        <v>13544</v>
      </c>
      <c r="C5271" s="16">
        <v>5.8317208430043701</v>
      </c>
      <c r="D5271" s="16">
        <v>0.319276252309104</v>
      </c>
      <c r="E5271" s="16">
        <v>0.86657735737332797</v>
      </c>
      <c r="F5271" s="16">
        <v>0.23269012376231399</v>
      </c>
      <c r="G5271" s="16">
        <v>1.17502391811323</v>
      </c>
      <c r="H5271" s="22" t="s">
        <v>29345</v>
      </c>
    </row>
    <row r="5272" spans="1:8" x14ac:dyDescent="0.25">
      <c r="A5272" s="16" t="s">
        <v>13545</v>
      </c>
      <c r="B5272" s="16" t="s">
        <v>13546</v>
      </c>
      <c r="C5272" s="16">
        <v>3.4523266153141101</v>
      </c>
      <c r="D5272" s="16">
        <v>0.31938001271526201</v>
      </c>
      <c r="E5272" s="16">
        <v>0.86657735737332797</v>
      </c>
      <c r="F5272" s="16">
        <v>0.28560038607413801</v>
      </c>
      <c r="G5272" s="16">
        <v>1.21891741783303</v>
      </c>
      <c r="H5272" s="22" t="s">
        <v>29345</v>
      </c>
    </row>
    <row r="5273" spans="1:8" x14ac:dyDescent="0.25">
      <c r="A5273" s="16" t="s">
        <v>773</v>
      </c>
      <c r="B5273" s="16" t="s">
        <v>13547</v>
      </c>
      <c r="C5273" s="16">
        <v>5.9124409456925804</v>
      </c>
      <c r="D5273" s="16">
        <v>0.319427673527096</v>
      </c>
      <c r="E5273" s="16">
        <v>0.86657735737332797</v>
      </c>
      <c r="F5273" s="16">
        <v>-0.43420974467798201</v>
      </c>
      <c r="G5273" s="16">
        <v>-1.35117050873844</v>
      </c>
      <c r="H5273" s="22" t="s">
        <v>29345</v>
      </c>
    </row>
    <row r="5274" spans="1:8" x14ac:dyDescent="0.25">
      <c r="A5274" s="16" t="s">
        <v>337</v>
      </c>
      <c r="B5274" s="16" t="s">
        <v>13548</v>
      </c>
      <c r="C5274" s="16">
        <v>2.3494717926969901</v>
      </c>
      <c r="D5274" s="16">
        <v>0.31946868270372403</v>
      </c>
      <c r="E5274" s="16">
        <v>0.86657735737332797</v>
      </c>
      <c r="F5274" s="16">
        <v>0.31850284848629001</v>
      </c>
      <c r="G5274" s="16">
        <v>1.2470357703721899</v>
      </c>
      <c r="H5274" s="22" t="s">
        <v>29345</v>
      </c>
    </row>
    <row r="5275" spans="1:8" x14ac:dyDescent="0.25">
      <c r="A5275" s="16" t="s">
        <v>2771</v>
      </c>
      <c r="B5275" s="16" t="s">
        <v>13549</v>
      </c>
      <c r="C5275" s="16">
        <v>6.9229205482837104</v>
      </c>
      <c r="D5275" s="16">
        <v>0.31947914259863602</v>
      </c>
      <c r="E5275" s="16">
        <v>0.86657735737332797</v>
      </c>
      <c r="F5275" s="16">
        <v>0.39904379205689999</v>
      </c>
      <c r="G5275" s="16">
        <v>1.31863364013975</v>
      </c>
      <c r="H5275" s="22" t="s">
        <v>29345</v>
      </c>
    </row>
    <row r="5276" spans="1:8" x14ac:dyDescent="0.25">
      <c r="A5276" s="16" t="s">
        <v>652</v>
      </c>
      <c r="B5276" s="16" t="s">
        <v>13550</v>
      </c>
      <c r="C5276" s="16">
        <v>9.0959997593029804</v>
      </c>
      <c r="D5276" s="16">
        <v>0.31950762285205198</v>
      </c>
      <c r="E5276" s="16">
        <v>0.86657735737332797</v>
      </c>
      <c r="F5276" s="16">
        <v>-0.28680616119639302</v>
      </c>
      <c r="G5276" s="16">
        <v>-1.2199365900194501</v>
      </c>
      <c r="H5276" s="22" t="s">
        <v>29345</v>
      </c>
    </row>
    <row r="5277" spans="1:8" x14ac:dyDescent="0.25">
      <c r="A5277" s="16" t="s">
        <v>13551</v>
      </c>
      <c r="B5277" s="16" t="s">
        <v>13552</v>
      </c>
      <c r="C5277" s="16">
        <v>2.51377923710151</v>
      </c>
      <c r="D5277" s="16">
        <v>0.31962820916366202</v>
      </c>
      <c r="E5277" s="16">
        <v>0.86658904108093904</v>
      </c>
      <c r="F5277" s="16">
        <v>0.42369335790026702</v>
      </c>
      <c r="G5277" s="16">
        <v>1.3413570916705999</v>
      </c>
      <c r="H5277" s="22" t="s">
        <v>29345</v>
      </c>
    </row>
    <row r="5278" spans="1:8" x14ac:dyDescent="0.25">
      <c r="A5278" s="16" t="s">
        <v>13553</v>
      </c>
      <c r="B5278" s="16" t="s">
        <v>13554</v>
      </c>
      <c r="C5278" s="16">
        <v>5.1276157446692396</v>
      </c>
      <c r="D5278" s="16">
        <v>0.31978975093497602</v>
      </c>
      <c r="E5278" s="16">
        <v>0.86658904108093904</v>
      </c>
      <c r="F5278" s="16">
        <v>0.236544846882139</v>
      </c>
      <c r="G5278" s="16">
        <v>1.17816765129816</v>
      </c>
      <c r="H5278" s="22" t="s">
        <v>29345</v>
      </c>
    </row>
    <row r="5279" spans="1:8" x14ac:dyDescent="0.25">
      <c r="A5279" s="16" t="s">
        <v>13555</v>
      </c>
      <c r="B5279" s="16" t="s">
        <v>13556</v>
      </c>
      <c r="C5279" s="16">
        <v>1.74894313627014</v>
      </c>
      <c r="D5279" s="16">
        <v>0.31994471820278902</v>
      </c>
      <c r="E5279" s="16">
        <v>0.86658904108093904</v>
      </c>
      <c r="F5279" s="16">
        <v>0.807926255237709</v>
      </c>
      <c r="G5279" s="16">
        <v>1.75069316871474</v>
      </c>
      <c r="H5279" s="22" t="s">
        <v>29345</v>
      </c>
    </row>
    <row r="5280" spans="1:8" x14ac:dyDescent="0.25">
      <c r="A5280" s="16" t="s">
        <v>13557</v>
      </c>
      <c r="B5280" s="16" t="s">
        <v>13558</v>
      </c>
      <c r="C5280" s="16">
        <v>5.4721144524286096</v>
      </c>
      <c r="D5280" s="16">
        <v>0.31995165526632702</v>
      </c>
      <c r="E5280" s="16">
        <v>0.86658904108093904</v>
      </c>
      <c r="F5280" s="16">
        <v>0.45829593082893</v>
      </c>
      <c r="G5280" s="16">
        <v>1.3739180275663201</v>
      </c>
      <c r="H5280" s="22" t="s">
        <v>29345</v>
      </c>
    </row>
    <row r="5281" spans="1:8" x14ac:dyDescent="0.25">
      <c r="A5281" s="16" t="s">
        <v>13559</v>
      </c>
      <c r="B5281" s="16" t="s">
        <v>13560</v>
      </c>
      <c r="C5281" s="16">
        <v>9.3168689053778806</v>
      </c>
      <c r="D5281" s="16">
        <v>0.31998695827358198</v>
      </c>
      <c r="E5281" s="16">
        <v>0.86658904108093904</v>
      </c>
      <c r="F5281" s="16">
        <v>0.23893870105390599</v>
      </c>
      <c r="G5281" s="16">
        <v>1.1801241997476299</v>
      </c>
      <c r="H5281" s="22" t="s">
        <v>29345</v>
      </c>
    </row>
    <row r="5282" spans="1:8" x14ac:dyDescent="0.25">
      <c r="A5282" s="16" t="s">
        <v>13561</v>
      </c>
      <c r="B5282" s="16" t="s">
        <v>13562</v>
      </c>
      <c r="C5282" s="16">
        <v>4.7622777549689896</v>
      </c>
      <c r="D5282" s="16">
        <v>0.32000820696161802</v>
      </c>
      <c r="E5282" s="16">
        <v>0.86658904108093904</v>
      </c>
      <c r="F5282" s="16">
        <v>0.25152526829331601</v>
      </c>
      <c r="G5282" s="16">
        <v>1.1904650517334401</v>
      </c>
      <c r="H5282" s="22" t="s">
        <v>29345</v>
      </c>
    </row>
    <row r="5283" spans="1:8" x14ac:dyDescent="0.25">
      <c r="A5283" s="16" t="s">
        <v>13563</v>
      </c>
      <c r="B5283" s="16" t="s">
        <v>13564</v>
      </c>
      <c r="C5283" s="16">
        <v>2.5344281532367199</v>
      </c>
      <c r="D5283" s="16">
        <v>0.32004451061946598</v>
      </c>
      <c r="E5283" s="16">
        <v>0.86658904108093904</v>
      </c>
      <c r="F5283" s="16">
        <v>-0.69250589842806498</v>
      </c>
      <c r="G5283" s="16">
        <v>-1.6160881566873999</v>
      </c>
      <c r="H5283" s="22" t="s">
        <v>29345</v>
      </c>
    </row>
    <row r="5284" spans="1:8" x14ac:dyDescent="0.25">
      <c r="A5284" s="16" t="s">
        <v>13565</v>
      </c>
      <c r="B5284" s="16" t="s">
        <v>13566</v>
      </c>
      <c r="C5284" s="16">
        <v>5.8470688487737501</v>
      </c>
      <c r="D5284" s="16">
        <v>0.32016309183445901</v>
      </c>
      <c r="E5284" s="16">
        <v>0.86658904108093904</v>
      </c>
      <c r="F5284" s="16">
        <v>-0.240637214759123</v>
      </c>
      <c r="G5284" s="16">
        <v>-1.18151440174957</v>
      </c>
      <c r="H5284" s="22" t="s">
        <v>29345</v>
      </c>
    </row>
    <row r="5285" spans="1:8" x14ac:dyDescent="0.25">
      <c r="A5285" s="16" t="s">
        <v>835</v>
      </c>
      <c r="B5285" s="16" t="s">
        <v>13567</v>
      </c>
      <c r="C5285" s="16">
        <v>4.0356144569225103</v>
      </c>
      <c r="D5285" s="16">
        <v>0.32023556470570802</v>
      </c>
      <c r="E5285" s="16">
        <v>0.86658904108093904</v>
      </c>
      <c r="F5285" s="16">
        <v>-0.46699543314358599</v>
      </c>
      <c r="G5285" s="16">
        <v>-1.38222783107442</v>
      </c>
      <c r="H5285" s="22" t="s">
        <v>29345</v>
      </c>
    </row>
    <row r="5286" spans="1:8" x14ac:dyDescent="0.25">
      <c r="A5286" s="16" t="s">
        <v>13568</v>
      </c>
      <c r="B5286" s="16" t="s">
        <v>13569</v>
      </c>
      <c r="C5286" s="16">
        <v>2.9955344493801901</v>
      </c>
      <c r="D5286" s="16">
        <v>0.32025696241894702</v>
      </c>
      <c r="E5286" s="16">
        <v>0.86658904108093904</v>
      </c>
      <c r="F5286" s="16">
        <v>0.33264626036471101</v>
      </c>
      <c r="G5286" s="16">
        <v>1.2593211645604201</v>
      </c>
      <c r="H5286" s="22" t="s">
        <v>29345</v>
      </c>
    </row>
    <row r="5287" spans="1:8" x14ac:dyDescent="0.25">
      <c r="A5287" s="16" t="s">
        <v>13570</v>
      </c>
      <c r="B5287" s="16" t="s">
        <v>13571</v>
      </c>
      <c r="C5287" s="16">
        <v>5.9981758272168104</v>
      </c>
      <c r="D5287" s="16">
        <v>0.32026897351600198</v>
      </c>
      <c r="E5287" s="16">
        <v>0.86658904108093904</v>
      </c>
      <c r="F5287" s="16">
        <v>0.28634550601977898</v>
      </c>
      <c r="G5287" s="16">
        <v>1.21954712420726</v>
      </c>
      <c r="H5287" s="22" t="s">
        <v>29345</v>
      </c>
    </row>
    <row r="5288" spans="1:8" x14ac:dyDescent="0.25">
      <c r="A5288" s="16" t="s">
        <v>2006</v>
      </c>
      <c r="B5288" s="16" t="s">
        <v>13572</v>
      </c>
      <c r="C5288" s="16">
        <v>5.4307889797973203</v>
      </c>
      <c r="D5288" s="16">
        <v>0.32026994124143099</v>
      </c>
      <c r="E5288" s="16">
        <v>0.86658904108093904</v>
      </c>
      <c r="F5288" s="16">
        <v>-0.52748212456934596</v>
      </c>
      <c r="G5288" s="16">
        <v>-1.4414113639455499</v>
      </c>
      <c r="H5288" s="22" t="s">
        <v>29345</v>
      </c>
    </row>
    <row r="5289" spans="1:8" x14ac:dyDescent="0.25">
      <c r="A5289" s="16" t="s">
        <v>13573</v>
      </c>
      <c r="B5289" s="16" t="s">
        <v>13574</v>
      </c>
      <c r="C5289" s="16">
        <v>4.6974681646454801</v>
      </c>
      <c r="D5289" s="16">
        <v>0.32030633615891901</v>
      </c>
      <c r="E5289" s="16">
        <v>0.86658904108093904</v>
      </c>
      <c r="F5289" s="16">
        <v>-0.25069593756941599</v>
      </c>
      <c r="G5289" s="16">
        <v>-1.1897809116353799</v>
      </c>
      <c r="H5289" s="22" t="s">
        <v>29345</v>
      </c>
    </row>
    <row r="5290" spans="1:8" x14ac:dyDescent="0.25">
      <c r="A5290" s="16" t="s">
        <v>13575</v>
      </c>
      <c r="B5290" s="16" t="s">
        <v>13576</v>
      </c>
      <c r="C5290" s="16">
        <v>2.6526105122042098</v>
      </c>
      <c r="D5290" s="16">
        <v>0.32042319780425199</v>
      </c>
      <c r="E5290" s="16">
        <v>0.86658904108093904</v>
      </c>
      <c r="F5290" s="16">
        <v>-0.33709252256451999</v>
      </c>
      <c r="G5290" s="16">
        <v>-1.2632082710111601</v>
      </c>
      <c r="H5290" s="22" t="s">
        <v>29345</v>
      </c>
    </row>
    <row r="5291" spans="1:8" x14ac:dyDescent="0.25">
      <c r="A5291" s="16" t="s">
        <v>13577</v>
      </c>
      <c r="B5291" s="16" t="s">
        <v>13578</v>
      </c>
      <c r="C5291" s="16">
        <v>2.22869715129062</v>
      </c>
      <c r="D5291" s="16">
        <v>0.320443164978575</v>
      </c>
      <c r="E5291" s="16">
        <v>0.86658904108093904</v>
      </c>
      <c r="F5291" s="16">
        <v>-4.8482082209129604</v>
      </c>
      <c r="G5291" s="16">
        <v>-28.804218701155399</v>
      </c>
      <c r="H5291" s="22" t="s">
        <v>29345</v>
      </c>
    </row>
    <row r="5292" spans="1:8" x14ac:dyDescent="0.25">
      <c r="A5292" s="16" t="s">
        <v>13579</v>
      </c>
      <c r="B5292" s="16" t="s">
        <v>13580</v>
      </c>
      <c r="C5292" s="16">
        <v>3.66199023420962</v>
      </c>
      <c r="D5292" s="16">
        <v>0.32049367913494697</v>
      </c>
      <c r="E5292" s="16">
        <v>0.86658904108093904</v>
      </c>
      <c r="F5292" s="16">
        <v>-0.93688878510926998</v>
      </c>
      <c r="G5292" s="16">
        <v>-1.91439533324351</v>
      </c>
      <c r="H5292" s="22" t="s">
        <v>29345</v>
      </c>
    </row>
    <row r="5293" spans="1:8" x14ac:dyDescent="0.25">
      <c r="A5293" s="16" t="s">
        <v>13581</v>
      </c>
      <c r="B5293" s="16" t="s">
        <v>13582</v>
      </c>
      <c r="C5293" s="16">
        <v>5.9552280030179201</v>
      </c>
      <c r="D5293" s="16">
        <v>0.32091940118166301</v>
      </c>
      <c r="E5293" s="16">
        <v>0.86658904108093904</v>
      </c>
      <c r="F5293" s="16">
        <v>0.237175790838766</v>
      </c>
      <c r="G5293" s="16">
        <v>1.17868302032006</v>
      </c>
      <c r="H5293" s="22" t="s">
        <v>29345</v>
      </c>
    </row>
    <row r="5294" spans="1:8" x14ac:dyDescent="0.25">
      <c r="A5294" s="16" t="s">
        <v>13583</v>
      </c>
      <c r="B5294" s="16" t="s">
        <v>13584</v>
      </c>
      <c r="C5294" s="16">
        <v>5.9934212791340196</v>
      </c>
      <c r="D5294" s="16">
        <v>0.32093763927980701</v>
      </c>
      <c r="E5294" s="16">
        <v>0.86658904108093904</v>
      </c>
      <c r="F5294" s="16">
        <v>0.23833665774301799</v>
      </c>
      <c r="G5294" s="16">
        <v>1.1796318312037299</v>
      </c>
      <c r="H5294" s="22" t="s">
        <v>29345</v>
      </c>
    </row>
    <row r="5295" spans="1:8" x14ac:dyDescent="0.25">
      <c r="A5295" s="16" t="s">
        <v>13585</v>
      </c>
      <c r="B5295" s="16" t="s">
        <v>13586</v>
      </c>
      <c r="C5295" s="16">
        <v>4.3419787783169896</v>
      </c>
      <c r="D5295" s="16">
        <v>0.32099860509953698</v>
      </c>
      <c r="E5295" s="16">
        <v>0.86658904108093904</v>
      </c>
      <c r="F5295" s="16">
        <v>0.38611732435544999</v>
      </c>
      <c r="G5295" s="16">
        <v>1.3068715283454999</v>
      </c>
      <c r="H5295" s="22" t="s">
        <v>29345</v>
      </c>
    </row>
    <row r="5296" spans="1:8" x14ac:dyDescent="0.25">
      <c r="A5296" s="16" t="s">
        <v>13587</v>
      </c>
      <c r="B5296" s="16" t="s">
        <v>13588</v>
      </c>
      <c r="C5296" s="16">
        <v>1.45833912504331</v>
      </c>
      <c r="D5296" s="16">
        <v>0.32107219709607199</v>
      </c>
      <c r="E5296" s="16">
        <v>0.86658904108093904</v>
      </c>
      <c r="F5296" s="16">
        <v>-1.48443446039188</v>
      </c>
      <c r="G5296" s="16">
        <v>-2.79807466479622</v>
      </c>
      <c r="H5296" s="22" t="s">
        <v>29345</v>
      </c>
    </row>
    <row r="5297" spans="1:8" x14ac:dyDescent="0.25">
      <c r="A5297" s="16" t="s">
        <v>13589</v>
      </c>
      <c r="B5297" s="16" t="s">
        <v>13590</v>
      </c>
      <c r="C5297" s="16">
        <v>9.3185042324524403E-2</v>
      </c>
      <c r="D5297" s="16">
        <v>0.32109827730600998</v>
      </c>
      <c r="E5297" s="16">
        <v>0.86658904108093904</v>
      </c>
      <c r="F5297" s="16">
        <v>-2.0025334118174598</v>
      </c>
      <c r="G5297" s="16">
        <v>-4.0070302799088902</v>
      </c>
      <c r="H5297" s="22" t="s">
        <v>29345</v>
      </c>
    </row>
    <row r="5298" spans="1:8" x14ac:dyDescent="0.25">
      <c r="A5298" s="16" t="s">
        <v>3038</v>
      </c>
      <c r="B5298" s="16" t="s">
        <v>13591</v>
      </c>
      <c r="C5298" s="16">
        <v>4.4418721401157599</v>
      </c>
      <c r="D5298" s="16">
        <v>0.32113960547130499</v>
      </c>
      <c r="E5298" s="16">
        <v>0.86658904108093904</v>
      </c>
      <c r="F5298" s="16">
        <v>0.26591149451620699</v>
      </c>
      <c r="G5298" s="16">
        <v>1.2023954828871899</v>
      </c>
      <c r="H5298" s="22" t="s">
        <v>29345</v>
      </c>
    </row>
    <row r="5299" spans="1:8" x14ac:dyDescent="0.25">
      <c r="A5299" s="16" t="s">
        <v>13592</v>
      </c>
      <c r="B5299" s="16" t="s">
        <v>13593</v>
      </c>
      <c r="C5299" s="16">
        <v>5.07777363732803</v>
      </c>
      <c r="D5299" s="16">
        <v>0.32117675162239601</v>
      </c>
      <c r="E5299" s="16">
        <v>0.86658904108093904</v>
      </c>
      <c r="F5299" s="16">
        <v>0.548447592910561</v>
      </c>
      <c r="G5299" s="16">
        <v>1.4625111188257101</v>
      </c>
      <c r="H5299" s="22" t="s">
        <v>29345</v>
      </c>
    </row>
    <row r="5300" spans="1:8" x14ac:dyDescent="0.25">
      <c r="A5300" s="16" t="s">
        <v>13594</v>
      </c>
      <c r="B5300" s="16" t="s">
        <v>13595</v>
      </c>
      <c r="C5300" s="16">
        <v>1.3728718132445099</v>
      </c>
      <c r="D5300" s="16">
        <v>0.321223437592149</v>
      </c>
      <c r="E5300" s="16">
        <v>0.86658904108093904</v>
      </c>
      <c r="F5300" s="16">
        <v>-0.663629674612364</v>
      </c>
      <c r="G5300" s="16">
        <v>-1.58406295654104</v>
      </c>
      <c r="H5300" s="22" t="s">
        <v>29345</v>
      </c>
    </row>
    <row r="5301" spans="1:8" x14ac:dyDescent="0.25">
      <c r="A5301" s="16" t="s">
        <v>13596</v>
      </c>
      <c r="B5301" s="16" t="s">
        <v>13597</v>
      </c>
      <c r="C5301" s="16">
        <v>2.6392516924699798</v>
      </c>
      <c r="D5301" s="16">
        <v>0.32125410589659698</v>
      </c>
      <c r="E5301" s="16">
        <v>0.86658904108093904</v>
      </c>
      <c r="F5301" s="16">
        <v>-0.74850040830418296</v>
      </c>
      <c r="G5301" s="16">
        <v>-1.68004561975744</v>
      </c>
      <c r="H5301" s="22" t="s">
        <v>29345</v>
      </c>
    </row>
    <row r="5302" spans="1:8" x14ac:dyDescent="0.25">
      <c r="A5302" s="16" t="s">
        <v>13598</v>
      </c>
      <c r="B5302" s="16" t="s">
        <v>13599</v>
      </c>
      <c r="C5302" s="16">
        <v>3.6135940993200202</v>
      </c>
      <c r="D5302" s="16">
        <v>0.32125695867951998</v>
      </c>
      <c r="E5302" s="16">
        <v>0.86658904108093904</v>
      </c>
      <c r="F5302" s="16">
        <v>0.21902887339544699</v>
      </c>
      <c r="G5302" s="16">
        <v>1.1639498288936501</v>
      </c>
      <c r="H5302" s="22" t="s">
        <v>29345</v>
      </c>
    </row>
    <row r="5303" spans="1:8" x14ac:dyDescent="0.25">
      <c r="A5303" s="16" t="s">
        <v>13600</v>
      </c>
      <c r="B5303" s="16" t="s">
        <v>13601</v>
      </c>
      <c r="C5303" s="16">
        <v>4.1607161326493003</v>
      </c>
      <c r="D5303" s="16">
        <v>0.32131495946755201</v>
      </c>
      <c r="E5303" s="16">
        <v>0.86658904108093904</v>
      </c>
      <c r="F5303" s="16">
        <v>0.28716521293505898</v>
      </c>
      <c r="G5303" s="16">
        <v>1.2202402403766801</v>
      </c>
      <c r="H5303" s="22" t="s">
        <v>29345</v>
      </c>
    </row>
    <row r="5304" spans="1:8" x14ac:dyDescent="0.25">
      <c r="A5304" s="16" t="s">
        <v>13602</v>
      </c>
      <c r="B5304" s="16" t="s">
        <v>13603</v>
      </c>
      <c r="C5304" s="16">
        <v>4.1772503660097096</v>
      </c>
      <c r="D5304" s="16">
        <v>0.32131673900605601</v>
      </c>
      <c r="E5304" s="16">
        <v>0.86658904108093904</v>
      </c>
      <c r="F5304" s="16">
        <v>0.231553445710207</v>
      </c>
      <c r="G5304" s="16">
        <v>1.17409849878372</v>
      </c>
      <c r="H5304" s="22" t="s">
        <v>29345</v>
      </c>
    </row>
    <row r="5305" spans="1:8" x14ac:dyDescent="0.25">
      <c r="A5305" s="16" t="s">
        <v>86</v>
      </c>
      <c r="B5305" s="16" t="s">
        <v>13604</v>
      </c>
      <c r="C5305" s="16">
        <v>2.9917364445807801</v>
      </c>
      <c r="D5305" s="16">
        <v>0.32134412391874001</v>
      </c>
      <c r="E5305" s="16">
        <v>0.86658904108093904</v>
      </c>
      <c r="F5305" s="16">
        <v>0.40307665784496299</v>
      </c>
      <c r="G5305" s="16">
        <v>1.32232486523124</v>
      </c>
      <c r="H5305" s="22" t="s">
        <v>29345</v>
      </c>
    </row>
    <row r="5306" spans="1:8" x14ac:dyDescent="0.25">
      <c r="A5306" s="16" t="s">
        <v>13605</v>
      </c>
      <c r="B5306" s="16" t="s">
        <v>13606</v>
      </c>
      <c r="C5306" s="16">
        <v>6.00442646308493</v>
      </c>
      <c r="D5306" s="16">
        <v>0.321431998613186</v>
      </c>
      <c r="E5306" s="16">
        <v>0.86658904108093904</v>
      </c>
      <c r="F5306" s="16">
        <v>-0.28100284876020099</v>
      </c>
      <c r="G5306" s="16">
        <v>-1.2150391911313101</v>
      </c>
      <c r="H5306" s="22" t="s">
        <v>29345</v>
      </c>
    </row>
    <row r="5307" spans="1:8" x14ac:dyDescent="0.25">
      <c r="A5307" s="16" t="s">
        <v>13607</v>
      </c>
      <c r="B5307" s="16" t="s">
        <v>13608</v>
      </c>
      <c r="C5307" s="16">
        <v>5.9204216801388103</v>
      </c>
      <c r="D5307" s="16">
        <v>0.32144138744232797</v>
      </c>
      <c r="E5307" s="16">
        <v>0.86658904108093904</v>
      </c>
      <c r="F5307" s="16">
        <v>0.225435967206535</v>
      </c>
      <c r="G5307" s="16">
        <v>1.1691304940743501</v>
      </c>
      <c r="H5307" s="22" t="s">
        <v>29345</v>
      </c>
    </row>
    <row r="5308" spans="1:8" x14ac:dyDescent="0.25">
      <c r="A5308" s="16" t="s">
        <v>13609</v>
      </c>
      <c r="B5308" s="16" t="s">
        <v>13610</v>
      </c>
      <c r="C5308" s="16">
        <v>1.7974807799644901</v>
      </c>
      <c r="D5308" s="16">
        <v>0.32147335058177101</v>
      </c>
      <c r="E5308" s="16">
        <v>0.86658904108093904</v>
      </c>
      <c r="F5308" s="16">
        <v>0.52220295935624395</v>
      </c>
      <c r="G5308" s="16">
        <v>1.4361465345204201</v>
      </c>
      <c r="H5308" s="22" t="s">
        <v>29345</v>
      </c>
    </row>
    <row r="5309" spans="1:8" x14ac:dyDescent="0.25">
      <c r="A5309" s="16" t="s">
        <v>971</v>
      </c>
      <c r="B5309" s="16" t="s">
        <v>13611</v>
      </c>
      <c r="C5309" s="16">
        <v>8.2252297844609394</v>
      </c>
      <c r="D5309" s="16">
        <v>0.32151077305218601</v>
      </c>
      <c r="E5309" s="16">
        <v>0.86658904108093904</v>
      </c>
      <c r="F5309" s="16">
        <v>-0.296170933962983</v>
      </c>
      <c r="G5309" s="16">
        <v>-1.22788115759657</v>
      </c>
      <c r="H5309" s="22" t="s">
        <v>29345</v>
      </c>
    </row>
    <row r="5310" spans="1:8" x14ac:dyDescent="0.25">
      <c r="A5310" s="16" t="s">
        <v>13612</v>
      </c>
      <c r="B5310" s="16" t="s">
        <v>13613</v>
      </c>
      <c r="C5310" s="16">
        <v>2.75804379618245</v>
      </c>
      <c r="D5310" s="16">
        <v>0.32164659153115899</v>
      </c>
      <c r="E5310" s="16">
        <v>0.86679182238393204</v>
      </c>
      <c r="F5310" s="16">
        <v>0.33071918016338397</v>
      </c>
      <c r="G5310" s="16">
        <v>1.2576401490109601</v>
      </c>
      <c r="H5310" s="22" t="s">
        <v>29345</v>
      </c>
    </row>
    <row r="5311" spans="1:8" x14ac:dyDescent="0.25">
      <c r="A5311" s="16" t="s">
        <v>13614</v>
      </c>
      <c r="B5311" s="16" t="s">
        <v>13615</v>
      </c>
      <c r="C5311" s="16">
        <v>4.2779373192438497</v>
      </c>
      <c r="D5311" s="16">
        <v>0.321732410564391</v>
      </c>
      <c r="E5311" s="16">
        <v>0.866859811289029</v>
      </c>
      <c r="F5311" s="16">
        <v>0.21302098159685501</v>
      </c>
      <c r="G5311" s="16">
        <v>1.1591128091474201</v>
      </c>
      <c r="H5311" s="22" t="s">
        <v>29345</v>
      </c>
    </row>
    <row r="5312" spans="1:8" x14ac:dyDescent="0.25">
      <c r="A5312" s="16" t="s">
        <v>13616</v>
      </c>
      <c r="B5312" s="16" t="s">
        <v>13617</v>
      </c>
      <c r="C5312" s="16">
        <v>3.14590441360752</v>
      </c>
      <c r="D5312" s="16">
        <v>0.32179728686117798</v>
      </c>
      <c r="E5312" s="16">
        <v>0.86687135814778205</v>
      </c>
      <c r="F5312" s="16">
        <v>-0.68877495727520999</v>
      </c>
      <c r="G5312" s="16">
        <v>-1.6119142045362</v>
      </c>
      <c r="H5312" s="22" t="s">
        <v>29345</v>
      </c>
    </row>
    <row r="5313" spans="1:8" x14ac:dyDescent="0.25">
      <c r="A5313" s="16" t="s">
        <v>585</v>
      </c>
      <c r="B5313" s="16" t="s">
        <v>13618</v>
      </c>
      <c r="C5313" s="16">
        <v>4.9745689650659504</v>
      </c>
      <c r="D5313" s="16">
        <v>0.32200818645627499</v>
      </c>
      <c r="E5313" s="16">
        <v>0.867039916467651</v>
      </c>
      <c r="F5313" s="16">
        <v>-0.432528895333126</v>
      </c>
      <c r="G5313" s="16">
        <v>-1.3495972091127399</v>
      </c>
      <c r="H5313" s="22" t="s">
        <v>29345</v>
      </c>
    </row>
    <row r="5314" spans="1:8" x14ac:dyDescent="0.25">
      <c r="A5314" s="16" t="s">
        <v>13619</v>
      </c>
      <c r="B5314" s="16" t="s">
        <v>13620</v>
      </c>
      <c r="C5314" s="16">
        <v>3.8695811588322799</v>
      </c>
      <c r="D5314" s="16">
        <v>0.32217422061197698</v>
      </c>
      <c r="E5314" s="16">
        <v>0.867039916467651</v>
      </c>
      <c r="F5314" s="16">
        <v>-0.32063325174983598</v>
      </c>
      <c r="G5314" s="16">
        <v>-1.24887860722219</v>
      </c>
      <c r="H5314" s="22" t="s">
        <v>29345</v>
      </c>
    </row>
    <row r="5315" spans="1:8" x14ac:dyDescent="0.25">
      <c r="A5315" s="16" t="s">
        <v>13621</v>
      </c>
      <c r="B5315" s="16" t="s">
        <v>13622</v>
      </c>
      <c r="C5315" s="16">
        <v>3.2754286712531799</v>
      </c>
      <c r="D5315" s="16">
        <v>0.32234290008668498</v>
      </c>
      <c r="E5315" s="16">
        <v>0.867039916467651</v>
      </c>
      <c r="F5315" s="16">
        <v>-0.33515208721392897</v>
      </c>
      <c r="G5315" s="16">
        <v>-1.26151038876289</v>
      </c>
      <c r="H5315" s="22" t="s">
        <v>29345</v>
      </c>
    </row>
    <row r="5316" spans="1:8" x14ac:dyDescent="0.25">
      <c r="A5316" s="16" t="s">
        <v>486</v>
      </c>
      <c r="B5316" s="16" t="s">
        <v>13623</v>
      </c>
      <c r="C5316" s="16">
        <v>3.90134122819601</v>
      </c>
      <c r="D5316" s="16">
        <v>0.32234661393576403</v>
      </c>
      <c r="E5316" s="16">
        <v>0.867039916467651</v>
      </c>
      <c r="F5316" s="16">
        <v>-1.6625280030309699</v>
      </c>
      <c r="G5316" s="16">
        <v>-3.1657075904860599</v>
      </c>
      <c r="H5316" s="22" t="s">
        <v>29345</v>
      </c>
    </row>
    <row r="5317" spans="1:8" x14ac:dyDescent="0.25">
      <c r="A5317" s="16" t="s">
        <v>13624</v>
      </c>
      <c r="B5317" s="16" t="s">
        <v>13625</v>
      </c>
      <c r="C5317" s="16">
        <v>5.2923994208792404</v>
      </c>
      <c r="D5317" s="16">
        <v>0.32238393057183401</v>
      </c>
      <c r="E5317" s="16">
        <v>0.867039916467651</v>
      </c>
      <c r="F5317" s="16">
        <v>-0.27209882044536599</v>
      </c>
      <c r="G5317" s="16">
        <v>-1.20756330325385</v>
      </c>
      <c r="H5317" s="22" t="s">
        <v>29345</v>
      </c>
    </row>
    <row r="5318" spans="1:8" x14ac:dyDescent="0.25">
      <c r="A5318" s="16" t="s">
        <v>13626</v>
      </c>
      <c r="B5318" s="16" t="s">
        <v>13627</v>
      </c>
      <c r="C5318" s="16">
        <v>4.0827489365462197</v>
      </c>
      <c r="D5318" s="16">
        <v>0.32247407939817901</v>
      </c>
      <c r="E5318" s="16">
        <v>0.867039916467651</v>
      </c>
      <c r="F5318" s="16">
        <v>0.30627165697846298</v>
      </c>
      <c r="G5318" s="16">
        <v>1.2365080713304299</v>
      </c>
      <c r="H5318" s="22" t="s">
        <v>29345</v>
      </c>
    </row>
    <row r="5319" spans="1:8" x14ac:dyDescent="0.25">
      <c r="A5319" s="16" t="s">
        <v>4049</v>
      </c>
      <c r="B5319" s="16" t="s">
        <v>13628</v>
      </c>
      <c r="C5319" s="16">
        <v>6.6010788129973097</v>
      </c>
      <c r="D5319" s="16">
        <v>0.322523757620857</v>
      </c>
      <c r="E5319" s="16">
        <v>0.867039916467651</v>
      </c>
      <c r="F5319" s="16">
        <v>-0.24845148463063901</v>
      </c>
      <c r="G5319" s="16">
        <v>-1.1879313654457</v>
      </c>
      <c r="H5319" s="22" t="s">
        <v>29345</v>
      </c>
    </row>
    <row r="5320" spans="1:8" x14ac:dyDescent="0.25">
      <c r="A5320" s="16" t="s">
        <v>13629</v>
      </c>
      <c r="B5320" s="16" t="s">
        <v>13630</v>
      </c>
      <c r="C5320" s="16">
        <v>2.5668276716659801</v>
      </c>
      <c r="D5320" s="16">
        <v>0.32261090706787399</v>
      </c>
      <c r="E5320" s="16">
        <v>0.867039916467651</v>
      </c>
      <c r="F5320" s="16">
        <v>0.443548563172105</v>
      </c>
      <c r="G5320" s="16">
        <v>1.3599452424108101</v>
      </c>
      <c r="H5320" s="22" t="s">
        <v>29345</v>
      </c>
    </row>
    <row r="5321" spans="1:8" x14ac:dyDescent="0.25">
      <c r="A5321" s="16" t="s">
        <v>13631</v>
      </c>
      <c r="B5321" s="16" t="s">
        <v>13632</v>
      </c>
      <c r="C5321" s="16">
        <v>6.6815771342627102</v>
      </c>
      <c r="D5321" s="16">
        <v>0.32266476529284499</v>
      </c>
      <c r="E5321" s="16">
        <v>0.867039916467651</v>
      </c>
      <c r="F5321" s="16">
        <v>-0.27955855024516901</v>
      </c>
      <c r="G5321" s="16">
        <v>-1.21382341016033</v>
      </c>
      <c r="H5321" s="22" t="s">
        <v>29345</v>
      </c>
    </row>
    <row r="5322" spans="1:8" x14ac:dyDescent="0.25">
      <c r="A5322" s="16" t="s">
        <v>13633</v>
      </c>
      <c r="B5322" s="16" t="s">
        <v>13634</v>
      </c>
      <c r="C5322" s="16">
        <v>5.5417555424732203</v>
      </c>
      <c r="D5322" s="16">
        <v>0.322795566220135</v>
      </c>
      <c r="E5322" s="16">
        <v>0.867039916467651</v>
      </c>
      <c r="F5322" s="16">
        <v>0.24967845729030699</v>
      </c>
      <c r="G5322" s="16">
        <v>1.18894209830922</v>
      </c>
      <c r="H5322" s="22" t="s">
        <v>29345</v>
      </c>
    </row>
    <row r="5323" spans="1:8" x14ac:dyDescent="0.25">
      <c r="A5323" s="16" t="s">
        <v>13635</v>
      </c>
      <c r="B5323" s="16" t="s">
        <v>13636</v>
      </c>
      <c r="C5323" s="16">
        <v>0.82298492162072101</v>
      </c>
      <c r="D5323" s="16">
        <v>0.32287297385296498</v>
      </c>
      <c r="E5323" s="16">
        <v>0.867039916467651</v>
      </c>
      <c r="F5323" s="16">
        <v>-1.9894318334569601</v>
      </c>
      <c r="G5323" s="16">
        <v>-3.9708058789463401</v>
      </c>
      <c r="H5323" s="22" t="s">
        <v>29345</v>
      </c>
    </row>
    <row r="5324" spans="1:8" x14ac:dyDescent="0.25">
      <c r="A5324" s="16" t="s">
        <v>13637</v>
      </c>
      <c r="B5324" s="16" t="s">
        <v>13638</v>
      </c>
      <c r="C5324" s="16">
        <v>3.2799326407434499</v>
      </c>
      <c r="D5324" s="16">
        <v>0.32292314343435102</v>
      </c>
      <c r="E5324" s="16">
        <v>0.867039916467651</v>
      </c>
      <c r="F5324" s="16">
        <v>-0.30991971308279598</v>
      </c>
      <c r="G5324" s="16">
        <v>-1.23963871131896</v>
      </c>
      <c r="H5324" s="22" t="s">
        <v>29345</v>
      </c>
    </row>
    <row r="5325" spans="1:8" x14ac:dyDescent="0.25">
      <c r="A5325" s="16" t="s">
        <v>13639</v>
      </c>
      <c r="B5325" s="16" t="s">
        <v>13640</v>
      </c>
      <c r="C5325" s="16">
        <v>5.07452427752993</v>
      </c>
      <c r="D5325" s="16">
        <v>0.32293206918362599</v>
      </c>
      <c r="E5325" s="16">
        <v>0.867039916467651</v>
      </c>
      <c r="F5325" s="16">
        <v>0.456842865439468</v>
      </c>
      <c r="G5325" s="16">
        <v>1.37253493020816</v>
      </c>
      <c r="H5325" s="22" t="s">
        <v>29345</v>
      </c>
    </row>
    <row r="5326" spans="1:8" x14ac:dyDescent="0.25">
      <c r="A5326" s="16" t="s">
        <v>13641</v>
      </c>
      <c r="B5326" s="16" t="s">
        <v>13642</v>
      </c>
      <c r="C5326" s="16">
        <v>1.96211237539677</v>
      </c>
      <c r="D5326" s="16">
        <v>0.32298730465466202</v>
      </c>
      <c r="E5326" s="16">
        <v>0.867039916467651</v>
      </c>
      <c r="F5326" s="16">
        <v>0.69332601984103703</v>
      </c>
      <c r="G5326" s="16">
        <v>1.6170071071618599</v>
      </c>
      <c r="H5326" s="22" t="s">
        <v>29345</v>
      </c>
    </row>
    <row r="5327" spans="1:8" x14ac:dyDescent="0.25">
      <c r="A5327" s="16" t="s">
        <v>13643</v>
      </c>
      <c r="B5327" s="16" t="s">
        <v>13644</v>
      </c>
      <c r="C5327" s="16">
        <v>2.5672497431522698</v>
      </c>
      <c r="D5327" s="16">
        <v>0.32306924685284699</v>
      </c>
      <c r="E5327" s="16">
        <v>0.867039916467651</v>
      </c>
      <c r="F5327" s="16">
        <v>0.39548604637194101</v>
      </c>
      <c r="G5327" s="16">
        <v>1.31538584125319</v>
      </c>
      <c r="H5327" s="22" t="s">
        <v>29345</v>
      </c>
    </row>
    <row r="5328" spans="1:8" x14ac:dyDescent="0.25">
      <c r="A5328" s="16" t="s">
        <v>2761</v>
      </c>
      <c r="B5328" s="16" t="s">
        <v>13645</v>
      </c>
      <c r="C5328" s="16">
        <v>6.2830786927083704</v>
      </c>
      <c r="D5328" s="16">
        <v>0.32320182249617502</v>
      </c>
      <c r="E5328" s="16">
        <v>0.867039916467651</v>
      </c>
      <c r="F5328" s="16">
        <v>-0.47561264148523702</v>
      </c>
      <c r="G5328" s="16">
        <v>-1.3905085749510999</v>
      </c>
      <c r="H5328" s="22" t="s">
        <v>29345</v>
      </c>
    </row>
    <row r="5329" spans="1:8" x14ac:dyDescent="0.25">
      <c r="A5329" s="16" t="s">
        <v>13646</v>
      </c>
      <c r="B5329" s="16" t="s">
        <v>13647</v>
      </c>
      <c r="C5329" s="16">
        <v>5.3230543295005504</v>
      </c>
      <c r="D5329" s="16">
        <v>0.32321577614313102</v>
      </c>
      <c r="E5329" s="16">
        <v>0.867039916467651</v>
      </c>
      <c r="F5329" s="16">
        <v>0.30999276145305299</v>
      </c>
      <c r="G5329" s="16">
        <v>1.2397014798719499</v>
      </c>
      <c r="H5329" s="22" t="s">
        <v>29345</v>
      </c>
    </row>
    <row r="5330" spans="1:8" x14ac:dyDescent="0.25">
      <c r="A5330" s="16" t="s">
        <v>13648</v>
      </c>
      <c r="B5330" s="16" t="s">
        <v>13649</v>
      </c>
      <c r="C5330" s="16">
        <v>3.1610324901330902</v>
      </c>
      <c r="D5330" s="16">
        <v>0.32326363767358701</v>
      </c>
      <c r="E5330" s="16">
        <v>0.867039916467651</v>
      </c>
      <c r="F5330" s="16">
        <v>-0.51015965775330396</v>
      </c>
      <c r="G5330" s="16">
        <v>-1.4242077987144499</v>
      </c>
      <c r="H5330" s="22" t="s">
        <v>29345</v>
      </c>
    </row>
    <row r="5331" spans="1:8" x14ac:dyDescent="0.25">
      <c r="A5331" s="16" t="s">
        <v>13650</v>
      </c>
      <c r="B5331" s="16" t="s">
        <v>13651</v>
      </c>
      <c r="C5331" s="16">
        <v>5.0807346361755403</v>
      </c>
      <c r="D5331" s="16">
        <v>0.32330675477427601</v>
      </c>
      <c r="E5331" s="16">
        <v>0.867039916467651</v>
      </c>
      <c r="F5331" s="16">
        <v>-0.16802062985382801</v>
      </c>
      <c r="G5331" s="16">
        <v>-1.12351596866148</v>
      </c>
      <c r="H5331" s="22" t="s">
        <v>29345</v>
      </c>
    </row>
    <row r="5332" spans="1:8" x14ac:dyDescent="0.25">
      <c r="A5332" s="16" t="s">
        <v>523</v>
      </c>
      <c r="B5332" s="16" t="s">
        <v>13652</v>
      </c>
      <c r="C5332" s="16">
        <v>7.3809961000509601</v>
      </c>
      <c r="D5332" s="16">
        <v>0.32338261490550702</v>
      </c>
      <c r="E5332" s="16">
        <v>0.867039916467651</v>
      </c>
      <c r="F5332" s="16">
        <v>0.31192789824613298</v>
      </c>
      <c r="G5332" s="16">
        <v>1.2413654500965401</v>
      </c>
      <c r="H5332" s="22" t="s">
        <v>29345</v>
      </c>
    </row>
    <row r="5333" spans="1:8" x14ac:dyDescent="0.25">
      <c r="A5333" s="16" t="s">
        <v>13653</v>
      </c>
      <c r="B5333" s="16" t="s">
        <v>13654</v>
      </c>
      <c r="C5333" s="16">
        <v>7.0715207716868402</v>
      </c>
      <c r="D5333" s="16">
        <v>0.32349393662510001</v>
      </c>
      <c r="E5333" s="16">
        <v>0.867039916467651</v>
      </c>
      <c r="F5333" s="16">
        <v>-0.33990318866436198</v>
      </c>
      <c r="G5333" s="16">
        <v>-1.26567165885122</v>
      </c>
      <c r="H5333" s="22" t="s">
        <v>29345</v>
      </c>
    </row>
    <row r="5334" spans="1:8" x14ac:dyDescent="0.25">
      <c r="A5334" s="16" t="s">
        <v>13655</v>
      </c>
      <c r="B5334" s="16" t="s">
        <v>13656</v>
      </c>
      <c r="C5334" s="16">
        <v>6.1874352747880899</v>
      </c>
      <c r="D5334" s="16">
        <v>0.323499797021783</v>
      </c>
      <c r="E5334" s="16">
        <v>0.867039916467651</v>
      </c>
      <c r="F5334" s="16">
        <v>0.23261940014156299</v>
      </c>
      <c r="G5334" s="16">
        <v>1.17496631764554</v>
      </c>
      <c r="H5334" s="22" t="s">
        <v>29345</v>
      </c>
    </row>
    <row r="5335" spans="1:8" x14ac:dyDescent="0.25">
      <c r="A5335" s="16" t="s">
        <v>13657</v>
      </c>
      <c r="B5335" s="16" t="s">
        <v>13658</v>
      </c>
      <c r="C5335" s="16">
        <v>6.3676634638330798</v>
      </c>
      <c r="D5335" s="16">
        <v>0.32350491575381302</v>
      </c>
      <c r="E5335" s="16">
        <v>0.867039916467651</v>
      </c>
      <c r="F5335" s="16">
        <v>0.33116371949335799</v>
      </c>
      <c r="G5335" s="16">
        <v>1.25802772686749</v>
      </c>
      <c r="H5335" s="22" t="s">
        <v>29345</v>
      </c>
    </row>
    <row r="5336" spans="1:8" x14ac:dyDescent="0.25">
      <c r="A5336" s="16" t="s">
        <v>3584</v>
      </c>
      <c r="B5336" s="16" t="s">
        <v>13659</v>
      </c>
      <c r="C5336" s="16">
        <v>4.6441816818255797</v>
      </c>
      <c r="D5336" s="16">
        <v>0.32350679538850602</v>
      </c>
      <c r="E5336" s="16">
        <v>0.867039916467651</v>
      </c>
      <c r="F5336" s="16">
        <v>-0.43608103284170202</v>
      </c>
      <c r="G5336" s="16">
        <v>-1.35292421953862</v>
      </c>
      <c r="H5336" s="22" t="s">
        <v>29345</v>
      </c>
    </row>
    <row r="5337" spans="1:8" x14ac:dyDescent="0.25">
      <c r="A5337" s="16" t="s">
        <v>360</v>
      </c>
      <c r="B5337" s="16" t="s">
        <v>13660</v>
      </c>
      <c r="C5337" s="16">
        <v>5.5039210096890097</v>
      </c>
      <c r="D5337" s="16">
        <v>0.323548582730738</v>
      </c>
      <c r="E5337" s="16">
        <v>0.867039916467651</v>
      </c>
      <c r="F5337" s="16">
        <v>-0.36980980220760701</v>
      </c>
      <c r="G5337" s="16">
        <v>-1.2921824644503099</v>
      </c>
      <c r="H5337" s="22" t="s">
        <v>29345</v>
      </c>
    </row>
    <row r="5338" spans="1:8" x14ac:dyDescent="0.25">
      <c r="A5338" s="16" t="s">
        <v>13661</v>
      </c>
      <c r="B5338" s="16" t="s">
        <v>13662</v>
      </c>
      <c r="C5338" s="16">
        <v>3.6597484504894799</v>
      </c>
      <c r="D5338" s="16">
        <v>0.32364175994553301</v>
      </c>
      <c r="E5338" s="16">
        <v>0.867039916467651</v>
      </c>
      <c r="F5338" s="16">
        <v>-0.54664442976560501</v>
      </c>
      <c r="G5338" s="16">
        <v>-1.4606843302585699</v>
      </c>
      <c r="H5338" s="22" t="s">
        <v>29345</v>
      </c>
    </row>
    <row r="5339" spans="1:8" x14ac:dyDescent="0.25">
      <c r="A5339" s="16" t="s">
        <v>13663</v>
      </c>
      <c r="B5339" s="16" t="s">
        <v>13664</v>
      </c>
      <c r="C5339" s="16">
        <v>2.1442147771876998</v>
      </c>
      <c r="D5339" s="16">
        <v>0.32365930723314701</v>
      </c>
      <c r="E5339" s="16">
        <v>0.867039916467651</v>
      </c>
      <c r="F5339" s="16">
        <v>0.551256723381503</v>
      </c>
      <c r="G5339" s="16">
        <v>1.46536160824341</v>
      </c>
      <c r="H5339" s="22" t="s">
        <v>29345</v>
      </c>
    </row>
    <row r="5340" spans="1:8" x14ac:dyDescent="0.25">
      <c r="A5340" s="16" t="s">
        <v>13665</v>
      </c>
      <c r="B5340" s="16" t="s">
        <v>13666</v>
      </c>
      <c r="C5340" s="16">
        <v>2.6640211921219601</v>
      </c>
      <c r="D5340" s="16">
        <v>0.32370607019362901</v>
      </c>
      <c r="E5340" s="16">
        <v>0.867039916467651</v>
      </c>
      <c r="F5340" s="16">
        <v>-0.289924676272098</v>
      </c>
      <c r="G5340" s="16">
        <v>-1.22257644478428</v>
      </c>
      <c r="H5340" s="22" t="s">
        <v>29345</v>
      </c>
    </row>
    <row r="5341" spans="1:8" x14ac:dyDescent="0.25">
      <c r="A5341" s="16" t="s">
        <v>403</v>
      </c>
      <c r="B5341" s="16" t="s">
        <v>13667</v>
      </c>
      <c r="C5341" s="16">
        <v>3.1226053854044298</v>
      </c>
      <c r="D5341" s="16">
        <v>0.32383061100571398</v>
      </c>
      <c r="E5341" s="16">
        <v>0.867039916467651</v>
      </c>
      <c r="F5341" s="16">
        <v>-4.2064744082067902</v>
      </c>
      <c r="G5341" s="16">
        <v>-18.461839576590599</v>
      </c>
      <c r="H5341" s="22" t="s">
        <v>29345</v>
      </c>
    </row>
    <row r="5342" spans="1:8" x14ac:dyDescent="0.25">
      <c r="A5342" s="16" t="s">
        <v>13668</v>
      </c>
      <c r="B5342" s="16" t="s">
        <v>13669</v>
      </c>
      <c r="C5342" s="16">
        <v>1.50275587755505</v>
      </c>
      <c r="D5342" s="16">
        <v>0.323847217228102</v>
      </c>
      <c r="E5342" s="16">
        <v>0.867039916467651</v>
      </c>
      <c r="F5342" s="16">
        <v>-0.34495438499954401</v>
      </c>
      <c r="G5342" s="16">
        <v>-1.2701108236555301</v>
      </c>
      <c r="H5342" s="22" t="s">
        <v>29345</v>
      </c>
    </row>
    <row r="5343" spans="1:8" x14ac:dyDescent="0.25">
      <c r="A5343" s="16" t="s">
        <v>13670</v>
      </c>
      <c r="B5343" s="16" t="s">
        <v>13671</v>
      </c>
      <c r="C5343" s="16">
        <v>4.6791411403336296</v>
      </c>
      <c r="D5343" s="16">
        <v>0.32392572905654599</v>
      </c>
      <c r="E5343" s="16">
        <v>0.867039916467651</v>
      </c>
      <c r="F5343" s="16">
        <v>-0.35141024957599498</v>
      </c>
      <c r="G5343" s="16">
        <v>-1.27580713287453</v>
      </c>
      <c r="H5343" s="22" t="s">
        <v>29345</v>
      </c>
    </row>
    <row r="5344" spans="1:8" x14ac:dyDescent="0.25">
      <c r="A5344" s="16" t="s">
        <v>2371</v>
      </c>
      <c r="B5344" s="16" t="s">
        <v>13672</v>
      </c>
      <c r="C5344" s="16">
        <v>8.3215420395219297</v>
      </c>
      <c r="D5344" s="16">
        <v>0.32394124409316599</v>
      </c>
      <c r="E5344" s="16">
        <v>0.867039916467651</v>
      </c>
      <c r="F5344" s="16">
        <v>0.38505813364569402</v>
      </c>
      <c r="G5344" s="16">
        <v>1.3059124079946201</v>
      </c>
      <c r="H5344" s="22" t="s">
        <v>29345</v>
      </c>
    </row>
    <row r="5345" spans="1:8" x14ac:dyDescent="0.25">
      <c r="A5345" s="16" t="s">
        <v>13673</v>
      </c>
      <c r="B5345" s="16" t="s">
        <v>13674</v>
      </c>
      <c r="C5345" s="16">
        <v>4.9876678210016099</v>
      </c>
      <c r="D5345" s="16">
        <v>0.32394468705375901</v>
      </c>
      <c r="E5345" s="16">
        <v>0.867039916467651</v>
      </c>
      <c r="F5345" s="16">
        <v>-0.19942834344138399</v>
      </c>
      <c r="G5345" s="16">
        <v>-1.1482432824774</v>
      </c>
      <c r="H5345" s="22" t="s">
        <v>29345</v>
      </c>
    </row>
    <row r="5346" spans="1:8" x14ac:dyDescent="0.25">
      <c r="A5346" s="16" t="s">
        <v>13675</v>
      </c>
      <c r="B5346" s="16" t="s">
        <v>13676</v>
      </c>
      <c r="C5346" s="16">
        <v>5.9621160253207801</v>
      </c>
      <c r="D5346" s="16">
        <v>0.32395233519452399</v>
      </c>
      <c r="E5346" s="16">
        <v>0.867039916467651</v>
      </c>
      <c r="F5346" s="16">
        <v>-0.360648329836114</v>
      </c>
      <c r="G5346" s="16">
        <v>-1.28400278337063</v>
      </c>
      <c r="H5346" s="22" t="s">
        <v>29345</v>
      </c>
    </row>
    <row r="5347" spans="1:8" x14ac:dyDescent="0.25">
      <c r="A5347" s="16" t="s">
        <v>13677</v>
      </c>
      <c r="B5347" s="16" t="s">
        <v>13678</v>
      </c>
      <c r="C5347" s="16">
        <v>3.5936197061492701</v>
      </c>
      <c r="D5347" s="16">
        <v>0.32398094593108701</v>
      </c>
      <c r="E5347" s="16">
        <v>0.867039916467651</v>
      </c>
      <c r="F5347" s="16">
        <v>0.39335425941172297</v>
      </c>
      <c r="G5347" s="16">
        <v>1.3134436070456801</v>
      </c>
      <c r="H5347" s="22" t="s">
        <v>29345</v>
      </c>
    </row>
    <row r="5348" spans="1:8" x14ac:dyDescent="0.25">
      <c r="A5348" s="16" t="s">
        <v>2422</v>
      </c>
      <c r="B5348" s="16" t="s">
        <v>13679</v>
      </c>
      <c r="C5348" s="16">
        <v>7.0121176673843602</v>
      </c>
      <c r="D5348" s="16">
        <v>0.32409464647091202</v>
      </c>
      <c r="E5348" s="16">
        <v>0.86713712246353702</v>
      </c>
      <c r="F5348" s="16">
        <v>-0.15875897034948899</v>
      </c>
      <c r="G5348" s="16">
        <v>-1.11632644283442</v>
      </c>
      <c r="H5348" s="22" t="s">
        <v>29345</v>
      </c>
    </row>
    <row r="5349" spans="1:8" x14ac:dyDescent="0.25">
      <c r="A5349" s="16" t="s">
        <v>13680</v>
      </c>
      <c r="B5349" s="16" t="s">
        <v>13681</v>
      </c>
      <c r="C5349" s="16">
        <v>1.06299060730379</v>
      </c>
      <c r="D5349" s="16">
        <v>0.32414853384291897</v>
      </c>
      <c r="E5349" s="16">
        <v>0.86713712246353702</v>
      </c>
      <c r="F5349" s="16">
        <v>-0.91837765110791403</v>
      </c>
      <c r="G5349" s="16">
        <v>-1.8899887554466299</v>
      </c>
      <c r="H5349" s="22" t="s">
        <v>29345</v>
      </c>
    </row>
    <row r="5350" spans="1:8" x14ac:dyDescent="0.25">
      <c r="A5350" s="16" t="s">
        <v>13682</v>
      </c>
      <c r="B5350" s="16" t="s">
        <v>13683</v>
      </c>
      <c r="C5350" s="16">
        <v>5.3734653181350902</v>
      </c>
      <c r="D5350" s="16">
        <v>0.32419909611081699</v>
      </c>
      <c r="E5350" s="16">
        <v>0.86713712246353702</v>
      </c>
      <c r="F5350" s="16">
        <v>0.42198028750005501</v>
      </c>
      <c r="G5350" s="16">
        <v>1.33976529620025</v>
      </c>
      <c r="H5350" s="22" t="s">
        <v>29345</v>
      </c>
    </row>
    <row r="5351" spans="1:8" x14ac:dyDescent="0.25">
      <c r="A5351" s="16" t="s">
        <v>13684</v>
      </c>
      <c r="B5351" s="16" t="s">
        <v>13685</v>
      </c>
      <c r="C5351" s="16">
        <v>2.8255663565754099</v>
      </c>
      <c r="D5351" s="16">
        <v>0.32429654143849901</v>
      </c>
      <c r="E5351" s="16">
        <v>0.86720567341336097</v>
      </c>
      <c r="F5351" s="16">
        <v>-0.96120347349171598</v>
      </c>
      <c r="G5351" s="16">
        <v>-1.9469333187383</v>
      </c>
      <c r="H5351" s="22" t="s">
        <v>29345</v>
      </c>
    </row>
    <row r="5352" spans="1:8" x14ac:dyDescent="0.25">
      <c r="A5352" s="16" t="s">
        <v>13686</v>
      </c>
      <c r="B5352" s="16" t="s">
        <v>13687</v>
      </c>
      <c r="C5352" s="16">
        <v>4.5068782095831601</v>
      </c>
      <c r="D5352" s="16">
        <v>0.32434595361954999</v>
      </c>
      <c r="E5352" s="16">
        <v>0.86720567341336097</v>
      </c>
      <c r="F5352" s="16">
        <v>0.581423352374146</v>
      </c>
      <c r="G5352" s="16">
        <v>1.49632478372532</v>
      </c>
      <c r="H5352" s="22" t="s">
        <v>29345</v>
      </c>
    </row>
    <row r="5353" spans="1:8" x14ac:dyDescent="0.25">
      <c r="A5353" s="16" t="s">
        <v>770</v>
      </c>
      <c r="B5353" s="16" t="s">
        <v>13688</v>
      </c>
      <c r="C5353" s="16">
        <v>3.39244681681989</v>
      </c>
      <c r="D5353" s="16">
        <v>0.324471400559951</v>
      </c>
      <c r="E5353" s="16">
        <v>0.86728108629127298</v>
      </c>
      <c r="F5353" s="16">
        <v>-0.42297939134672702</v>
      </c>
      <c r="G5353" s="16">
        <v>-1.3406934398657899</v>
      </c>
      <c r="H5353" s="22" t="s">
        <v>29345</v>
      </c>
    </row>
    <row r="5354" spans="1:8" x14ac:dyDescent="0.25">
      <c r="A5354" s="16" t="s">
        <v>4347</v>
      </c>
      <c r="B5354" s="16" t="s">
        <v>13689</v>
      </c>
      <c r="C5354" s="16">
        <v>0.88874921230669601</v>
      </c>
      <c r="D5354" s="16">
        <v>0.32457048790853799</v>
      </c>
      <c r="E5354" s="16">
        <v>0.86728108629127298</v>
      </c>
      <c r="F5354" s="16">
        <v>-1.4411445170660899</v>
      </c>
      <c r="G5354" s="16">
        <v>-2.7153619482795501</v>
      </c>
      <c r="H5354" s="22" t="s">
        <v>29345</v>
      </c>
    </row>
    <row r="5355" spans="1:8" x14ac:dyDescent="0.25">
      <c r="A5355" s="16" t="s">
        <v>13690</v>
      </c>
      <c r="B5355" s="16" t="s">
        <v>13691</v>
      </c>
      <c r="C5355" s="16">
        <v>5.1027931598983702</v>
      </c>
      <c r="D5355" s="16">
        <v>0.32465761914450902</v>
      </c>
      <c r="E5355" s="16">
        <v>0.86728108629127298</v>
      </c>
      <c r="F5355" s="16">
        <v>0.23152310428634201</v>
      </c>
      <c r="G5355" s="16">
        <v>1.17407380649283</v>
      </c>
      <c r="H5355" s="22" t="s">
        <v>29345</v>
      </c>
    </row>
    <row r="5356" spans="1:8" x14ac:dyDescent="0.25">
      <c r="A5356" s="16" t="s">
        <v>4331</v>
      </c>
      <c r="B5356" s="16" t="s">
        <v>13692</v>
      </c>
      <c r="C5356" s="16">
        <v>2.5707041739199599</v>
      </c>
      <c r="D5356" s="16">
        <v>0.32475696663869102</v>
      </c>
      <c r="E5356" s="16">
        <v>0.86728108629127298</v>
      </c>
      <c r="F5356" s="16">
        <v>-4.6071106527652299</v>
      </c>
      <c r="G5356" s="16">
        <v>-24.371289008590001</v>
      </c>
      <c r="H5356" s="22" t="s">
        <v>29345</v>
      </c>
    </row>
    <row r="5357" spans="1:8" x14ac:dyDescent="0.25">
      <c r="A5357" s="16" t="s">
        <v>13693</v>
      </c>
      <c r="B5357" s="16" t="s">
        <v>13694</v>
      </c>
      <c r="C5357" s="16">
        <v>2.6719761017142298</v>
      </c>
      <c r="D5357" s="16">
        <v>0.324767793527935</v>
      </c>
      <c r="E5357" s="16">
        <v>0.86728108629127298</v>
      </c>
      <c r="F5357" s="16">
        <v>0.28341954263813302</v>
      </c>
      <c r="G5357" s="16">
        <v>1.2170762387848</v>
      </c>
      <c r="H5357" s="22" t="s">
        <v>29345</v>
      </c>
    </row>
    <row r="5358" spans="1:8" x14ac:dyDescent="0.25">
      <c r="A5358" s="16" t="s">
        <v>13695</v>
      </c>
      <c r="B5358" s="16" t="s">
        <v>13696</v>
      </c>
      <c r="C5358" s="16">
        <v>1.75481408886715</v>
      </c>
      <c r="D5358" s="16">
        <v>0.324812141116054</v>
      </c>
      <c r="E5358" s="16">
        <v>0.86728108629127298</v>
      </c>
      <c r="F5358" s="16">
        <v>-1.3926964365928101</v>
      </c>
      <c r="G5358" s="16">
        <v>-2.6256897105298602</v>
      </c>
      <c r="H5358" s="22" t="s">
        <v>29345</v>
      </c>
    </row>
    <row r="5359" spans="1:8" x14ac:dyDescent="0.25">
      <c r="A5359" s="16" t="s">
        <v>13697</v>
      </c>
      <c r="B5359" s="16" t="s">
        <v>13698</v>
      </c>
      <c r="C5359" s="16">
        <v>4.8225003588623903</v>
      </c>
      <c r="D5359" s="16">
        <v>0.32485352882336599</v>
      </c>
      <c r="E5359" s="16">
        <v>0.86728108629127298</v>
      </c>
      <c r="F5359" s="16">
        <v>-0.259669913816438</v>
      </c>
      <c r="G5359" s="16">
        <v>-1.19720475485889</v>
      </c>
      <c r="H5359" s="22" t="s">
        <v>29345</v>
      </c>
    </row>
    <row r="5360" spans="1:8" x14ac:dyDescent="0.25">
      <c r="A5360" s="16" t="s">
        <v>13699</v>
      </c>
      <c r="B5360" s="16" t="s">
        <v>13700</v>
      </c>
      <c r="C5360" s="16">
        <v>3.9471278929519298</v>
      </c>
      <c r="D5360" s="16">
        <v>0.32485911382085197</v>
      </c>
      <c r="E5360" s="16">
        <v>0.86728108629127298</v>
      </c>
      <c r="F5360" s="16">
        <v>-0.371017426550528</v>
      </c>
      <c r="G5360" s="16">
        <v>-1.2932645533482501</v>
      </c>
      <c r="H5360" s="22" t="s">
        <v>29345</v>
      </c>
    </row>
    <row r="5361" spans="1:8" x14ac:dyDescent="0.25">
      <c r="A5361" s="16" t="s">
        <v>13701</v>
      </c>
      <c r="B5361" s="16" t="s">
        <v>13702</v>
      </c>
      <c r="C5361" s="16">
        <v>5.3594705358672599</v>
      </c>
      <c r="D5361" s="16">
        <v>0.32495092060490699</v>
      </c>
      <c r="E5361" s="16">
        <v>0.867364332293732</v>
      </c>
      <c r="F5361" s="16">
        <v>0.29251185583369999</v>
      </c>
      <c r="G5361" s="16">
        <v>1.2247708535241799</v>
      </c>
      <c r="H5361" s="22" t="s">
        <v>29345</v>
      </c>
    </row>
    <row r="5362" spans="1:8" x14ac:dyDescent="0.25">
      <c r="A5362" s="16" t="s">
        <v>13703</v>
      </c>
      <c r="B5362" s="16" t="s">
        <v>13704</v>
      </c>
      <c r="C5362" s="16">
        <v>4.44168304578597</v>
      </c>
      <c r="D5362" s="16">
        <v>0.32509722124067297</v>
      </c>
      <c r="E5362" s="16">
        <v>0.86744993806150505</v>
      </c>
      <c r="F5362" s="16">
        <v>-0.30531805337629703</v>
      </c>
      <c r="G5362" s="16">
        <v>-1.2356910248269399</v>
      </c>
      <c r="H5362" s="22" t="s">
        <v>29345</v>
      </c>
    </row>
    <row r="5363" spans="1:8" x14ac:dyDescent="0.25">
      <c r="A5363" s="16" t="s">
        <v>13705</v>
      </c>
      <c r="B5363" s="16" t="s">
        <v>13706</v>
      </c>
      <c r="C5363" s="16">
        <v>4.9314133530019904</v>
      </c>
      <c r="D5363" s="16">
        <v>0.32512053470444002</v>
      </c>
      <c r="E5363" s="16">
        <v>0.86744993806150505</v>
      </c>
      <c r="F5363" s="16">
        <v>-0.23757023419591899</v>
      </c>
      <c r="G5363" s="16">
        <v>-1.17900532492147</v>
      </c>
      <c r="H5363" s="22" t="s">
        <v>29345</v>
      </c>
    </row>
    <row r="5364" spans="1:8" x14ac:dyDescent="0.25">
      <c r="A5364" s="16" t="s">
        <v>2714</v>
      </c>
      <c r="B5364" s="16" t="s">
        <v>13707</v>
      </c>
      <c r="C5364" s="16">
        <v>5.2101310552217699</v>
      </c>
      <c r="D5364" s="16">
        <v>0.32518553515411802</v>
      </c>
      <c r="E5364" s="16">
        <v>0.86744993806150505</v>
      </c>
      <c r="F5364" s="16">
        <v>-0.486533010861607</v>
      </c>
      <c r="G5364" s="16">
        <v>-1.40107385898665</v>
      </c>
      <c r="H5364" s="22" t="s">
        <v>29345</v>
      </c>
    </row>
    <row r="5365" spans="1:8" x14ac:dyDescent="0.25">
      <c r="A5365" s="16" t="s">
        <v>13708</v>
      </c>
      <c r="B5365" s="16" t="s">
        <v>13709</v>
      </c>
      <c r="C5365" s="16">
        <v>6.4732770695520996</v>
      </c>
      <c r="D5365" s="16">
        <v>0.32523643275341002</v>
      </c>
      <c r="E5365" s="16">
        <v>0.86744993806150505</v>
      </c>
      <c r="F5365" s="16">
        <v>0.19781298641877601</v>
      </c>
      <c r="G5365" s="16">
        <v>1.1469583367468399</v>
      </c>
      <c r="H5365" s="22" t="s">
        <v>29345</v>
      </c>
    </row>
    <row r="5366" spans="1:8" x14ac:dyDescent="0.25">
      <c r="A5366" s="16" t="s">
        <v>13710</v>
      </c>
      <c r="B5366" s="16" t="s">
        <v>13711</v>
      </c>
      <c r="C5366" s="16">
        <v>6.0706147835867803</v>
      </c>
      <c r="D5366" s="16">
        <v>0.32540936990531599</v>
      </c>
      <c r="E5366" s="16">
        <v>0.86744993806150505</v>
      </c>
      <c r="F5366" s="16">
        <v>-0.31981697895137501</v>
      </c>
      <c r="G5366" s="16">
        <v>-1.24817219507889</v>
      </c>
      <c r="H5366" s="22" t="s">
        <v>29345</v>
      </c>
    </row>
    <row r="5367" spans="1:8" x14ac:dyDescent="0.25">
      <c r="A5367" s="16" t="s">
        <v>13712</v>
      </c>
      <c r="B5367" s="16" t="s">
        <v>13713</v>
      </c>
      <c r="C5367" s="16">
        <v>4.9642297095488601</v>
      </c>
      <c r="D5367" s="16">
        <v>0.325420845299561</v>
      </c>
      <c r="E5367" s="16">
        <v>0.86744993806150505</v>
      </c>
      <c r="F5367" s="16">
        <v>-0.26980425173024503</v>
      </c>
      <c r="G5367" s="16">
        <v>-1.2056442319362299</v>
      </c>
      <c r="H5367" s="22" t="s">
        <v>29345</v>
      </c>
    </row>
    <row r="5368" spans="1:8" x14ac:dyDescent="0.25">
      <c r="A5368" s="16" t="s">
        <v>13714</v>
      </c>
      <c r="B5368" s="16" t="s">
        <v>13715</v>
      </c>
      <c r="C5368" s="16">
        <v>1.36933401803219</v>
      </c>
      <c r="D5368" s="16">
        <v>0.32553766027106901</v>
      </c>
      <c r="E5368" s="16">
        <v>0.86744993806150505</v>
      </c>
      <c r="F5368" s="16">
        <v>0.49474124048801099</v>
      </c>
      <c r="G5368" s="16">
        <v>1.40906800425658</v>
      </c>
      <c r="H5368" s="22" t="s">
        <v>29345</v>
      </c>
    </row>
    <row r="5369" spans="1:8" x14ac:dyDescent="0.25">
      <c r="A5369" s="16" t="s">
        <v>13716</v>
      </c>
      <c r="B5369" s="16" t="s">
        <v>13717</v>
      </c>
      <c r="C5369" s="16">
        <v>4.9986348911611902</v>
      </c>
      <c r="D5369" s="16">
        <v>0.32561822515177302</v>
      </c>
      <c r="E5369" s="16">
        <v>0.86744993806150505</v>
      </c>
      <c r="F5369" s="16">
        <v>0.28780194534027198</v>
      </c>
      <c r="G5369" s="16">
        <v>1.22077891138004</v>
      </c>
      <c r="H5369" s="22" t="s">
        <v>29345</v>
      </c>
    </row>
    <row r="5370" spans="1:8" x14ac:dyDescent="0.25">
      <c r="A5370" s="16" t="s">
        <v>13718</v>
      </c>
      <c r="B5370" s="16" t="s">
        <v>13719</v>
      </c>
      <c r="C5370" s="16">
        <v>4.1850128277568697</v>
      </c>
      <c r="D5370" s="16">
        <v>0.32569116484021998</v>
      </c>
      <c r="E5370" s="16">
        <v>0.86744993806150505</v>
      </c>
      <c r="F5370" s="16">
        <v>0.29802160427716501</v>
      </c>
      <c r="G5370" s="16">
        <v>1.2294572781703801</v>
      </c>
      <c r="H5370" s="22" t="s">
        <v>29345</v>
      </c>
    </row>
    <row r="5371" spans="1:8" x14ac:dyDescent="0.25">
      <c r="A5371" s="16" t="s">
        <v>3705</v>
      </c>
      <c r="B5371" s="16" t="s">
        <v>13720</v>
      </c>
      <c r="C5371" s="16">
        <v>6.5628082535040004</v>
      </c>
      <c r="D5371" s="16">
        <v>0.32579947614660698</v>
      </c>
      <c r="E5371" s="16">
        <v>0.86744993806150505</v>
      </c>
      <c r="F5371" s="16">
        <v>-0.26767242400785102</v>
      </c>
      <c r="G5371" s="16">
        <v>-1.20386400279151</v>
      </c>
      <c r="H5371" s="22" t="s">
        <v>29345</v>
      </c>
    </row>
    <row r="5372" spans="1:8" x14ac:dyDescent="0.25">
      <c r="A5372" s="16" t="s">
        <v>13721</v>
      </c>
      <c r="B5372" s="16" t="s">
        <v>13722</v>
      </c>
      <c r="C5372" s="16">
        <v>4.6547613920854003</v>
      </c>
      <c r="D5372" s="16">
        <v>0.32586728969487699</v>
      </c>
      <c r="E5372" s="16">
        <v>0.86744993806150505</v>
      </c>
      <c r="F5372" s="16">
        <v>0.26932197376956202</v>
      </c>
      <c r="G5372" s="16">
        <v>1.2052412649552999</v>
      </c>
      <c r="H5372" s="22" t="s">
        <v>29345</v>
      </c>
    </row>
    <row r="5373" spans="1:8" x14ac:dyDescent="0.25">
      <c r="A5373" s="16" t="s">
        <v>3262</v>
      </c>
      <c r="B5373" s="16" t="s">
        <v>13723</v>
      </c>
      <c r="C5373" s="16">
        <v>7.1499445557071502</v>
      </c>
      <c r="D5373" s="16">
        <v>0.32589049681361199</v>
      </c>
      <c r="E5373" s="16">
        <v>0.86744993806150505</v>
      </c>
      <c r="F5373" s="16">
        <v>0.34620081581404799</v>
      </c>
      <c r="G5373" s="16">
        <v>1.2712086227678601</v>
      </c>
      <c r="H5373" s="22" t="s">
        <v>29345</v>
      </c>
    </row>
    <row r="5374" spans="1:8" x14ac:dyDescent="0.25">
      <c r="A5374" s="16" t="s">
        <v>13724</v>
      </c>
      <c r="B5374" s="16" t="s">
        <v>13725</v>
      </c>
      <c r="C5374" s="16">
        <v>4.6241960759449601</v>
      </c>
      <c r="D5374" s="16">
        <v>0.32592072985681197</v>
      </c>
      <c r="E5374" s="16">
        <v>0.86744993806150505</v>
      </c>
      <c r="F5374" s="16">
        <v>0.59566197795235898</v>
      </c>
      <c r="G5374" s="16">
        <v>1.5111658221492601</v>
      </c>
      <c r="H5374" s="22" t="s">
        <v>29345</v>
      </c>
    </row>
    <row r="5375" spans="1:8" x14ac:dyDescent="0.25">
      <c r="A5375" s="16" t="s">
        <v>13726</v>
      </c>
      <c r="B5375" s="16" t="s">
        <v>13727</v>
      </c>
      <c r="C5375" s="16">
        <v>5.0729316570273202</v>
      </c>
      <c r="D5375" s="16">
        <v>0.32596201627160099</v>
      </c>
      <c r="E5375" s="16">
        <v>0.86744993806150505</v>
      </c>
      <c r="F5375" s="16">
        <v>0.25325073075837201</v>
      </c>
      <c r="G5375" s="16">
        <v>1.19188969904088</v>
      </c>
      <c r="H5375" s="22" t="s">
        <v>29345</v>
      </c>
    </row>
    <row r="5376" spans="1:8" x14ac:dyDescent="0.25">
      <c r="A5376" s="16" t="s">
        <v>13728</v>
      </c>
      <c r="B5376" s="16" t="s">
        <v>13729</v>
      </c>
      <c r="C5376" s="16">
        <v>2.11429237492111</v>
      </c>
      <c r="D5376" s="16">
        <v>0.32602954374495202</v>
      </c>
      <c r="E5376" s="16">
        <v>0.86744993806150505</v>
      </c>
      <c r="F5376" s="16">
        <v>-1.0920198168258599</v>
      </c>
      <c r="G5376" s="16">
        <v>-2.1317227532294298</v>
      </c>
      <c r="H5376" s="22" t="s">
        <v>29345</v>
      </c>
    </row>
    <row r="5377" spans="1:8" x14ac:dyDescent="0.25">
      <c r="A5377" s="16" t="s">
        <v>13730</v>
      </c>
      <c r="B5377" s="16" t="s">
        <v>13731</v>
      </c>
      <c r="C5377" s="16">
        <v>4.1722923657256699</v>
      </c>
      <c r="D5377" s="16">
        <v>0.32614122768488601</v>
      </c>
      <c r="E5377" s="16">
        <v>0.86744993806150505</v>
      </c>
      <c r="F5377" s="16">
        <v>0.23609251995515601</v>
      </c>
      <c r="G5377" s="16">
        <v>1.1777983193157899</v>
      </c>
      <c r="H5377" s="22" t="s">
        <v>29345</v>
      </c>
    </row>
    <row r="5378" spans="1:8" x14ac:dyDescent="0.25">
      <c r="A5378" s="16" t="s">
        <v>13732</v>
      </c>
      <c r="B5378" s="16" t="s">
        <v>13733</v>
      </c>
      <c r="C5378" s="16">
        <v>6.59421009924678</v>
      </c>
      <c r="D5378" s="16">
        <v>0.32630259865939298</v>
      </c>
      <c r="E5378" s="16">
        <v>0.86744993806150505</v>
      </c>
      <c r="F5378" s="16">
        <v>-0.25520681830505398</v>
      </c>
      <c r="G5378" s="16">
        <v>-1.1935068265663</v>
      </c>
      <c r="H5378" s="22" t="s">
        <v>29345</v>
      </c>
    </row>
    <row r="5379" spans="1:8" x14ac:dyDescent="0.25">
      <c r="A5379" s="16" t="s">
        <v>13734</v>
      </c>
      <c r="B5379" s="16" t="s">
        <v>13735</v>
      </c>
      <c r="C5379" s="16">
        <v>3.5574002033460901</v>
      </c>
      <c r="D5379" s="16">
        <v>0.32631573628150501</v>
      </c>
      <c r="E5379" s="16">
        <v>0.86744993806150505</v>
      </c>
      <c r="F5379" s="16">
        <v>-0.353203255125141</v>
      </c>
      <c r="G5379" s="16">
        <v>-1.27739371304769</v>
      </c>
      <c r="H5379" s="22" t="s">
        <v>29345</v>
      </c>
    </row>
    <row r="5380" spans="1:8" x14ac:dyDescent="0.25">
      <c r="A5380" s="16" t="s">
        <v>13736</v>
      </c>
      <c r="B5380" s="16" t="s">
        <v>13737</v>
      </c>
      <c r="C5380" s="16">
        <v>4.9780247918470701</v>
      </c>
      <c r="D5380" s="16">
        <v>0.32635143632681302</v>
      </c>
      <c r="E5380" s="16">
        <v>0.86744993806150505</v>
      </c>
      <c r="F5380" s="16">
        <v>0.26093037718907702</v>
      </c>
      <c r="G5380" s="16">
        <v>1.19825119371336</v>
      </c>
      <c r="H5380" s="22" t="s">
        <v>29345</v>
      </c>
    </row>
    <row r="5381" spans="1:8" x14ac:dyDescent="0.25">
      <c r="A5381" s="16" t="s">
        <v>13738</v>
      </c>
      <c r="B5381" s="16" t="s">
        <v>13739</v>
      </c>
      <c r="C5381" s="16">
        <v>5.0894515740238697</v>
      </c>
      <c r="D5381" s="16">
        <v>0.32640405503056402</v>
      </c>
      <c r="E5381" s="16">
        <v>0.86744993806150505</v>
      </c>
      <c r="F5381" s="16">
        <v>0.24337226191222899</v>
      </c>
      <c r="G5381" s="16">
        <v>1.18375642973647</v>
      </c>
      <c r="H5381" s="22" t="s">
        <v>29345</v>
      </c>
    </row>
    <row r="5382" spans="1:8" x14ac:dyDescent="0.25">
      <c r="A5382" s="16" t="s">
        <v>13740</v>
      </c>
      <c r="B5382" s="16" t="s">
        <v>13741</v>
      </c>
      <c r="C5382" s="16">
        <v>3.4371162145326699</v>
      </c>
      <c r="D5382" s="16">
        <v>0.32640887257380702</v>
      </c>
      <c r="E5382" s="16">
        <v>0.86744993806150505</v>
      </c>
      <c r="F5382" s="16">
        <v>0.385310245441702</v>
      </c>
      <c r="G5382" s="16">
        <v>1.3061406368871</v>
      </c>
      <c r="H5382" s="22" t="s">
        <v>29345</v>
      </c>
    </row>
    <row r="5383" spans="1:8" x14ac:dyDescent="0.25">
      <c r="A5383" s="16" t="s">
        <v>13742</v>
      </c>
      <c r="B5383" s="16" t="s">
        <v>13743</v>
      </c>
      <c r="C5383" s="16">
        <v>5.6272441317279602</v>
      </c>
      <c r="D5383" s="16">
        <v>0.326411196446458</v>
      </c>
      <c r="E5383" s="16">
        <v>0.86744993806150505</v>
      </c>
      <c r="F5383" s="16">
        <v>0.27247034623215599</v>
      </c>
      <c r="G5383" s="16">
        <v>1.20787431747795</v>
      </c>
      <c r="H5383" s="22" t="s">
        <v>29345</v>
      </c>
    </row>
    <row r="5384" spans="1:8" x14ac:dyDescent="0.25">
      <c r="A5384" s="16" t="s">
        <v>13744</v>
      </c>
      <c r="B5384" s="16" t="s">
        <v>13745</v>
      </c>
      <c r="C5384" s="16">
        <v>3.38025153613142</v>
      </c>
      <c r="D5384" s="16">
        <v>0.32641139796854202</v>
      </c>
      <c r="E5384" s="16">
        <v>0.86744993806150505</v>
      </c>
      <c r="F5384" s="16">
        <v>-0.273999774226864</v>
      </c>
      <c r="G5384" s="16">
        <v>-1.2091554866077501</v>
      </c>
      <c r="H5384" s="22" t="s">
        <v>29345</v>
      </c>
    </row>
    <row r="5385" spans="1:8" x14ac:dyDescent="0.25">
      <c r="A5385" s="16" t="s">
        <v>13746</v>
      </c>
      <c r="B5385" s="16" t="s">
        <v>13747</v>
      </c>
      <c r="C5385" s="16">
        <v>1.4294309312243201</v>
      </c>
      <c r="D5385" s="16">
        <v>0.32643813982827602</v>
      </c>
      <c r="E5385" s="16">
        <v>0.86744993806150505</v>
      </c>
      <c r="F5385" s="16">
        <v>0.79489120007366698</v>
      </c>
      <c r="G5385" s="16">
        <v>1.7349465294844699</v>
      </c>
      <c r="H5385" s="22" t="s">
        <v>29345</v>
      </c>
    </row>
    <row r="5386" spans="1:8" x14ac:dyDescent="0.25">
      <c r="A5386" s="16" t="s">
        <v>2976</v>
      </c>
      <c r="B5386" s="16" t="s">
        <v>13748</v>
      </c>
      <c r="C5386" s="16">
        <v>1.214259050353</v>
      </c>
      <c r="D5386" s="16">
        <v>0.32661564001419102</v>
      </c>
      <c r="E5386" s="16">
        <v>0.86745943729591302</v>
      </c>
      <c r="F5386" s="16">
        <v>-0.50459564927260803</v>
      </c>
      <c r="G5386" s="16">
        <v>-1.41872566775028</v>
      </c>
      <c r="H5386" s="22" t="s">
        <v>29345</v>
      </c>
    </row>
    <row r="5387" spans="1:8" x14ac:dyDescent="0.25">
      <c r="A5387" s="16" t="s">
        <v>13749</v>
      </c>
      <c r="B5387" s="16" t="s">
        <v>13750</v>
      </c>
      <c r="C5387" s="16">
        <v>1.59349883454927</v>
      </c>
      <c r="D5387" s="16">
        <v>0.32662957521638403</v>
      </c>
      <c r="E5387" s="16">
        <v>0.86745943729591302</v>
      </c>
      <c r="F5387" s="16">
        <v>0.34374562404036701</v>
      </c>
      <c r="G5387" s="16">
        <v>1.2690471079324099</v>
      </c>
      <c r="H5387" s="22" t="s">
        <v>29345</v>
      </c>
    </row>
    <row r="5388" spans="1:8" x14ac:dyDescent="0.25">
      <c r="A5388" s="16" t="s">
        <v>13751</v>
      </c>
      <c r="B5388" s="16" t="s">
        <v>13752</v>
      </c>
      <c r="C5388" s="16">
        <v>4.0108142451795903</v>
      </c>
      <c r="D5388" s="16">
        <v>0.32665540417230698</v>
      </c>
      <c r="E5388" s="16">
        <v>0.86745943729591302</v>
      </c>
      <c r="F5388" s="16">
        <v>0.39230878422221499</v>
      </c>
      <c r="G5388" s="16">
        <v>1.31249214104769</v>
      </c>
      <c r="H5388" s="22" t="s">
        <v>29345</v>
      </c>
    </row>
    <row r="5389" spans="1:8" x14ac:dyDescent="0.25">
      <c r="A5389" s="16" t="s">
        <v>13753</v>
      </c>
      <c r="B5389" s="16" t="s">
        <v>13754</v>
      </c>
      <c r="C5389" s="16">
        <v>4.3940733506503697</v>
      </c>
      <c r="D5389" s="16">
        <v>0.32687369618659201</v>
      </c>
      <c r="E5389" s="16">
        <v>0.86745943729591302</v>
      </c>
      <c r="F5389" s="16">
        <v>0.31925425309001998</v>
      </c>
      <c r="G5389" s="16">
        <v>1.2476854381486799</v>
      </c>
      <c r="H5389" s="22" t="s">
        <v>29345</v>
      </c>
    </row>
    <row r="5390" spans="1:8" x14ac:dyDescent="0.25">
      <c r="A5390" s="16" t="s">
        <v>13755</v>
      </c>
      <c r="B5390" s="16" t="s">
        <v>13756</v>
      </c>
      <c r="C5390" s="16">
        <v>7.1067173679129301</v>
      </c>
      <c r="D5390" s="16">
        <v>0.32689416109096497</v>
      </c>
      <c r="E5390" s="16">
        <v>0.86745943729591302</v>
      </c>
      <c r="F5390" s="16">
        <v>0.344504577860062</v>
      </c>
      <c r="G5390" s="16">
        <v>1.2697148869897601</v>
      </c>
      <c r="H5390" s="22" t="s">
        <v>29345</v>
      </c>
    </row>
    <row r="5391" spans="1:8" x14ac:dyDescent="0.25">
      <c r="A5391" s="16" t="s">
        <v>13757</v>
      </c>
      <c r="B5391" s="16" t="s">
        <v>13758</v>
      </c>
      <c r="C5391" s="16">
        <v>5.9086595164349403</v>
      </c>
      <c r="D5391" s="16">
        <v>0.32694438861469099</v>
      </c>
      <c r="E5391" s="16">
        <v>0.86745943729591302</v>
      </c>
      <c r="F5391" s="16">
        <v>0.366851947699804</v>
      </c>
      <c r="G5391" s="16">
        <v>1.2895359090669301</v>
      </c>
      <c r="H5391" s="22" t="s">
        <v>29345</v>
      </c>
    </row>
    <row r="5392" spans="1:8" x14ac:dyDescent="0.25">
      <c r="A5392" s="16" t="s">
        <v>13759</v>
      </c>
      <c r="B5392" s="16" t="s">
        <v>13760</v>
      </c>
      <c r="C5392" s="16">
        <v>2.0470289624619502</v>
      </c>
      <c r="D5392" s="16">
        <v>0.32697991137517102</v>
      </c>
      <c r="E5392" s="16">
        <v>0.86745943729591302</v>
      </c>
      <c r="F5392" s="16">
        <v>0.39421920570366797</v>
      </c>
      <c r="G5392" s="16">
        <v>1.31423129866921</v>
      </c>
      <c r="H5392" s="22" t="s">
        <v>29345</v>
      </c>
    </row>
    <row r="5393" spans="1:8" x14ac:dyDescent="0.25">
      <c r="A5393" s="16" t="s">
        <v>13761</v>
      </c>
      <c r="B5393" s="16" t="s">
        <v>13762</v>
      </c>
      <c r="C5393" s="16">
        <v>6.31207851476473</v>
      </c>
      <c r="D5393" s="16">
        <v>0.32698442469249001</v>
      </c>
      <c r="E5393" s="16">
        <v>0.86745943729591302</v>
      </c>
      <c r="F5393" s="16">
        <v>-0.19356605509944999</v>
      </c>
      <c r="G5393" s="16">
        <v>-1.14358694459772</v>
      </c>
      <c r="H5393" s="22" t="s">
        <v>29345</v>
      </c>
    </row>
    <row r="5394" spans="1:8" x14ac:dyDescent="0.25">
      <c r="A5394" s="16" t="s">
        <v>2138</v>
      </c>
      <c r="B5394" s="16" t="s">
        <v>13763</v>
      </c>
      <c r="C5394" s="16">
        <v>3.1113060933702101</v>
      </c>
      <c r="D5394" s="16">
        <v>0.32698740094617001</v>
      </c>
      <c r="E5394" s="16">
        <v>0.86745943729591302</v>
      </c>
      <c r="F5394" s="16">
        <v>-0.43024923086177802</v>
      </c>
      <c r="G5394" s="16">
        <v>-1.34746633651376</v>
      </c>
      <c r="H5394" s="22" t="s">
        <v>29345</v>
      </c>
    </row>
    <row r="5395" spans="1:8" x14ac:dyDescent="0.25">
      <c r="A5395" s="16" t="s">
        <v>3944</v>
      </c>
      <c r="B5395" s="16" t="s">
        <v>13764</v>
      </c>
      <c r="C5395" s="16">
        <v>2.3018378792980898</v>
      </c>
      <c r="D5395" s="16">
        <v>0.327060046369827</v>
      </c>
      <c r="E5395" s="16">
        <v>0.86749130207881398</v>
      </c>
      <c r="F5395" s="16">
        <v>-0.31707002470437001</v>
      </c>
      <c r="G5395" s="16">
        <v>-1.2457978819250299</v>
      </c>
      <c r="H5395" s="22" t="s">
        <v>29345</v>
      </c>
    </row>
    <row r="5396" spans="1:8" x14ac:dyDescent="0.25">
      <c r="A5396" s="16" t="s">
        <v>13765</v>
      </c>
      <c r="B5396" s="16" t="s">
        <v>13766</v>
      </c>
      <c r="C5396" s="16">
        <v>3.1387380971249401</v>
      </c>
      <c r="D5396" s="16">
        <v>0.32725762623351801</v>
      </c>
      <c r="E5396" s="16">
        <v>0.86757168298309695</v>
      </c>
      <c r="F5396" s="16">
        <v>-0.425669501364283</v>
      </c>
      <c r="G5396" s="16">
        <v>-1.3431956855676901</v>
      </c>
      <c r="H5396" s="22" t="s">
        <v>29345</v>
      </c>
    </row>
    <row r="5397" spans="1:8" x14ac:dyDescent="0.25">
      <c r="A5397" s="16" t="s">
        <v>13767</v>
      </c>
      <c r="B5397" s="16" t="s">
        <v>13768</v>
      </c>
      <c r="C5397" s="16">
        <v>1.8064746840364201</v>
      </c>
      <c r="D5397" s="16">
        <v>0.32731850557909498</v>
      </c>
      <c r="E5397" s="16">
        <v>0.86757168298309695</v>
      </c>
      <c r="F5397" s="16">
        <v>0.41561708970467298</v>
      </c>
      <c r="G5397" s="16">
        <v>1.33386909623794</v>
      </c>
      <c r="H5397" s="22" t="s">
        <v>29345</v>
      </c>
    </row>
    <row r="5398" spans="1:8" x14ac:dyDescent="0.25">
      <c r="A5398" s="16" t="s">
        <v>13769</v>
      </c>
      <c r="B5398" s="16" t="s">
        <v>13770</v>
      </c>
      <c r="C5398" s="16">
        <v>8.2692753109739296</v>
      </c>
      <c r="D5398" s="16">
        <v>0.32734666797703799</v>
      </c>
      <c r="E5398" s="16">
        <v>0.86757168298309695</v>
      </c>
      <c r="F5398" s="16">
        <v>0.34780115293519198</v>
      </c>
      <c r="G5398" s="16">
        <v>1.27261951767987</v>
      </c>
      <c r="H5398" s="22" t="s">
        <v>29345</v>
      </c>
    </row>
    <row r="5399" spans="1:8" x14ac:dyDescent="0.25">
      <c r="A5399" s="16" t="s">
        <v>13771</v>
      </c>
      <c r="B5399" s="16" t="s">
        <v>13772</v>
      </c>
      <c r="C5399" s="16">
        <v>5.3229701634211697</v>
      </c>
      <c r="D5399" s="16">
        <v>0.32735630978227498</v>
      </c>
      <c r="E5399" s="16">
        <v>0.86757168298309695</v>
      </c>
      <c r="F5399" s="16">
        <v>0.30243765597745897</v>
      </c>
      <c r="G5399" s="16">
        <v>1.2332263802874499</v>
      </c>
      <c r="H5399" s="22" t="s">
        <v>29345</v>
      </c>
    </row>
    <row r="5400" spans="1:8" x14ac:dyDescent="0.25">
      <c r="A5400" s="16" t="s">
        <v>13773</v>
      </c>
      <c r="B5400" s="16" t="s">
        <v>13774</v>
      </c>
      <c r="C5400" s="16">
        <v>2.2362639649556901</v>
      </c>
      <c r="D5400" s="16">
        <v>0.32739354976065799</v>
      </c>
      <c r="E5400" s="16">
        <v>0.86757168298309695</v>
      </c>
      <c r="F5400" s="16">
        <v>-3.8653736887977401</v>
      </c>
      <c r="G5400" s="16">
        <v>-14.574491952982999</v>
      </c>
      <c r="H5400" s="22" t="s">
        <v>29345</v>
      </c>
    </row>
    <row r="5401" spans="1:8" x14ac:dyDescent="0.25">
      <c r="A5401" s="16" t="s">
        <v>4400</v>
      </c>
      <c r="B5401" s="16" t="s">
        <v>13775</v>
      </c>
      <c r="C5401" s="16">
        <v>5.0276704204256202</v>
      </c>
      <c r="D5401" s="16">
        <v>0.327684890328793</v>
      </c>
      <c r="E5401" s="16">
        <v>0.86791002971334796</v>
      </c>
      <c r="F5401" s="16">
        <v>0.254097269800446</v>
      </c>
      <c r="G5401" s="16">
        <v>1.19258927671768</v>
      </c>
      <c r="H5401" s="22" t="s">
        <v>29345</v>
      </c>
    </row>
    <row r="5402" spans="1:8" x14ac:dyDescent="0.25">
      <c r="A5402" s="16" t="s">
        <v>13776</v>
      </c>
      <c r="B5402" s="16" t="s">
        <v>13777</v>
      </c>
      <c r="C5402" s="16">
        <v>2.9632382556642001</v>
      </c>
      <c r="D5402" s="16">
        <v>0.32771655780196901</v>
      </c>
      <c r="E5402" s="16">
        <v>0.86791002971334796</v>
      </c>
      <c r="F5402" s="16">
        <v>0.277539063357787</v>
      </c>
      <c r="G5402" s="16">
        <v>1.2121254868126801</v>
      </c>
      <c r="H5402" s="22" t="s">
        <v>29345</v>
      </c>
    </row>
    <row r="5403" spans="1:8" x14ac:dyDescent="0.25">
      <c r="A5403" s="16" t="s">
        <v>1393</v>
      </c>
      <c r="B5403" s="16" t="s">
        <v>13778</v>
      </c>
      <c r="C5403" s="16">
        <v>5.2710351677359801</v>
      </c>
      <c r="D5403" s="16">
        <v>0.327756353863001</v>
      </c>
      <c r="E5403" s="16">
        <v>0.86791002971334796</v>
      </c>
      <c r="F5403" s="16">
        <v>0.25085718361721698</v>
      </c>
      <c r="G5403" s="16">
        <v>1.1899138975997301</v>
      </c>
      <c r="H5403" s="22" t="s">
        <v>29345</v>
      </c>
    </row>
    <row r="5404" spans="1:8" x14ac:dyDescent="0.25">
      <c r="A5404" s="16" t="s">
        <v>13779</v>
      </c>
      <c r="B5404" s="16" t="s">
        <v>13780</v>
      </c>
      <c r="C5404" s="16">
        <v>5.8402084961363503</v>
      </c>
      <c r="D5404" s="16">
        <v>0.32776388415050101</v>
      </c>
      <c r="E5404" s="16">
        <v>0.86791002971334796</v>
      </c>
      <c r="F5404" s="16">
        <v>-0.19863026609460099</v>
      </c>
      <c r="G5404" s="16">
        <v>-1.14760826710179</v>
      </c>
      <c r="H5404" s="22" t="s">
        <v>29345</v>
      </c>
    </row>
    <row r="5405" spans="1:8" x14ac:dyDescent="0.25">
      <c r="A5405" s="16" t="s">
        <v>13781</v>
      </c>
      <c r="B5405" s="16" t="s">
        <v>13782</v>
      </c>
      <c r="C5405" s="16">
        <v>3.9807073867033802</v>
      </c>
      <c r="D5405" s="16">
        <v>0.32803494888953</v>
      </c>
      <c r="E5405" s="16">
        <v>0.86792689065380202</v>
      </c>
      <c r="F5405" s="16">
        <v>-0.26109178801474903</v>
      </c>
      <c r="G5405" s="16">
        <v>-1.1983852633046399</v>
      </c>
      <c r="H5405" s="22" t="s">
        <v>29345</v>
      </c>
    </row>
    <row r="5406" spans="1:8" x14ac:dyDescent="0.25">
      <c r="A5406" s="16" t="s">
        <v>13783</v>
      </c>
      <c r="B5406" s="16" t="s">
        <v>13784</v>
      </c>
      <c r="C5406" s="16">
        <v>6.4436351228021502</v>
      </c>
      <c r="D5406" s="16">
        <v>0.32808827935425</v>
      </c>
      <c r="E5406" s="16">
        <v>0.86792689065380202</v>
      </c>
      <c r="F5406" s="16">
        <v>0.23787099734391301</v>
      </c>
      <c r="G5406" s="16">
        <v>1.1792511414717199</v>
      </c>
      <c r="H5406" s="22" t="s">
        <v>29345</v>
      </c>
    </row>
    <row r="5407" spans="1:8" x14ac:dyDescent="0.25">
      <c r="A5407" s="16" t="s">
        <v>2090</v>
      </c>
      <c r="B5407" s="16" t="s">
        <v>13785</v>
      </c>
      <c r="C5407" s="16">
        <v>5.1597102704345303</v>
      </c>
      <c r="D5407" s="16">
        <v>0.32826366144871499</v>
      </c>
      <c r="E5407" s="16">
        <v>0.86792689065380202</v>
      </c>
      <c r="F5407" s="16">
        <v>-0.233193437305281</v>
      </c>
      <c r="G5407" s="16">
        <v>-1.17543392064907</v>
      </c>
      <c r="H5407" s="22" t="s">
        <v>29345</v>
      </c>
    </row>
    <row r="5408" spans="1:8" x14ac:dyDescent="0.25">
      <c r="A5408" s="16" t="s">
        <v>13786</v>
      </c>
      <c r="B5408" s="16" t="s">
        <v>13787</v>
      </c>
      <c r="C5408" s="16">
        <v>4.9441375200843503</v>
      </c>
      <c r="D5408" s="16">
        <v>0.32827011367407899</v>
      </c>
      <c r="E5408" s="16">
        <v>0.86792689065380202</v>
      </c>
      <c r="F5408" s="16">
        <v>-2.3186730301987</v>
      </c>
      <c r="G5408" s="16">
        <v>-4.9887315224116699</v>
      </c>
      <c r="H5408" s="22" t="s">
        <v>29345</v>
      </c>
    </row>
    <row r="5409" spans="1:8" x14ac:dyDescent="0.25">
      <c r="A5409" s="16" t="s">
        <v>2193</v>
      </c>
      <c r="B5409" s="16" t="s">
        <v>13788</v>
      </c>
      <c r="C5409" s="16">
        <v>6.76240331873157</v>
      </c>
      <c r="D5409" s="16">
        <v>0.32829092400959198</v>
      </c>
      <c r="E5409" s="16">
        <v>0.86792689065380202</v>
      </c>
      <c r="F5409" s="16">
        <v>0.25257644596400403</v>
      </c>
      <c r="G5409" s="16">
        <v>1.1913327654566499</v>
      </c>
      <c r="H5409" s="22" t="s">
        <v>29345</v>
      </c>
    </row>
    <row r="5410" spans="1:8" x14ac:dyDescent="0.25">
      <c r="A5410" s="16" t="s">
        <v>13789</v>
      </c>
      <c r="B5410" s="16" t="s">
        <v>13790</v>
      </c>
      <c r="C5410" s="16">
        <v>4.2207928540093302</v>
      </c>
      <c r="D5410" s="16">
        <v>0.328313214700375</v>
      </c>
      <c r="E5410" s="16">
        <v>0.86792689065380202</v>
      </c>
      <c r="F5410" s="16">
        <v>0.25967582622431601</v>
      </c>
      <c r="G5410" s="16">
        <v>1.19720966121618</v>
      </c>
      <c r="H5410" s="22" t="s">
        <v>29345</v>
      </c>
    </row>
    <row r="5411" spans="1:8" x14ac:dyDescent="0.25">
      <c r="A5411" s="16" t="s">
        <v>13791</v>
      </c>
      <c r="B5411" s="16" t="s">
        <v>13792</v>
      </c>
      <c r="C5411" s="16">
        <v>6.6227841069518298</v>
      </c>
      <c r="D5411" s="16">
        <v>0.32832247219588201</v>
      </c>
      <c r="E5411" s="16">
        <v>0.86792689065380202</v>
      </c>
      <c r="F5411" s="16">
        <v>0.17764009527427699</v>
      </c>
      <c r="G5411" s="16">
        <v>1.1310322724820401</v>
      </c>
      <c r="H5411" s="22" t="s">
        <v>29345</v>
      </c>
    </row>
    <row r="5412" spans="1:8" x14ac:dyDescent="0.25">
      <c r="A5412" s="16" t="s">
        <v>13793</v>
      </c>
      <c r="B5412" s="16" t="s">
        <v>13794</v>
      </c>
      <c r="C5412" s="16">
        <v>6.0734687631084201</v>
      </c>
      <c r="D5412" s="16">
        <v>0.32838376983268203</v>
      </c>
      <c r="E5412" s="16">
        <v>0.86792689065380202</v>
      </c>
      <c r="F5412" s="16">
        <v>0.34539353085122199</v>
      </c>
      <c r="G5412" s="16">
        <v>1.27049749497679</v>
      </c>
      <c r="H5412" s="22" t="s">
        <v>29345</v>
      </c>
    </row>
    <row r="5413" spans="1:8" x14ac:dyDescent="0.25">
      <c r="A5413" s="16" t="s">
        <v>13795</v>
      </c>
      <c r="B5413" s="16" t="s">
        <v>13796</v>
      </c>
      <c r="C5413" s="16">
        <v>3.6806893472363398</v>
      </c>
      <c r="D5413" s="16">
        <v>0.32844516214775699</v>
      </c>
      <c r="E5413" s="16">
        <v>0.86792689065380202</v>
      </c>
      <c r="F5413" s="16">
        <v>-0.79057343195263696</v>
      </c>
      <c r="G5413" s="16">
        <v>-1.7297618591838</v>
      </c>
      <c r="H5413" s="22" t="s">
        <v>29345</v>
      </c>
    </row>
    <row r="5414" spans="1:8" x14ac:dyDescent="0.25">
      <c r="A5414" s="16" t="s">
        <v>3450</v>
      </c>
      <c r="B5414" s="16" t="s">
        <v>13797</v>
      </c>
      <c r="C5414" s="16">
        <v>5.6434310198322803</v>
      </c>
      <c r="D5414" s="16">
        <v>0.328479504317918</v>
      </c>
      <c r="E5414" s="16">
        <v>0.86792689065380202</v>
      </c>
      <c r="F5414" s="16">
        <v>0.34498039792243201</v>
      </c>
      <c r="G5414" s="16">
        <v>1.27013372495612</v>
      </c>
      <c r="H5414" s="22" t="s">
        <v>29345</v>
      </c>
    </row>
    <row r="5415" spans="1:8" x14ac:dyDescent="0.25">
      <c r="A5415" s="16" t="s">
        <v>13798</v>
      </c>
      <c r="B5415" s="16" t="s">
        <v>13799</v>
      </c>
      <c r="C5415" s="16">
        <v>5.9114971278626198</v>
      </c>
      <c r="D5415" s="16">
        <v>0.32848358083389601</v>
      </c>
      <c r="E5415" s="16">
        <v>0.86792689065380202</v>
      </c>
      <c r="F5415" s="16">
        <v>-0.23318900384100699</v>
      </c>
      <c r="G5415" s="16">
        <v>-1.1754303084953299</v>
      </c>
      <c r="H5415" s="22" t="s">
        <v>29345</v>
      </c>
    </row>
    <row r="5416" spans="1:8" x14ac:dyDescent="0.25">
      <c r="A5416" s="16" t="s">
        <v>544</v>
      </c>
      <c r="B5416" s="16" t="s">
        <v>13800</v>
      </c>
      <c r="C5416" s="16">
        <v>5.8730260631159998</v>
      </c>
      <c r="D5416" s="16">
        <v>0.32855406845688301</v>
      </c>
      <c r="E5416" s="16">
        <v>0.86792689065380202</v>
      </c>
      <c r="F5416" s="16">
        <v>0.21572755225533399</v>
      </c>
      <c r="G5416" s="16">
        <v>1.1612894059094301</v>
      </c>
      <c r="H5416" s="22" t="s">
        <v>29345</v>
      </c>
    </row>
    <row r="5417" spans="1:8" x14ac:dyDescent="0.25">
      <c r="A5417" s="16" t="s">
        <v>13801</v>
      </c>
      <c r="B5417" s="16" t="s">
        <v>13802</v>
      </c>
      <c r="C5417" s="16">
        <v>4.4702040795379299</v>
      </c>
      <c r="D5417" s="16">
        <v>0.32855889003851202</v>
      </c>
      <c r="E5417" s="16">
        <v>0.86792689065380202</v>
      </c>
      <c r="F5417" s="16">
        <v>0.35958889317110498</v>
      </c>
      <c r="G5417" s="16">
        <v>1.28306022777984</v>
      </c>
      <c r="H5417" s="22" t="s">
        <v>29345</v>
      </c>
    </row>
    <row r="5418" spans="1:8" x14ac:dyDescent="0.25">
      <c r="A5418" s="16" t="s">
        <v>979</v>
      </c>
      <c r="B5418" s="16" t="s">
        <v>13803</v>
      </c>
      <c r="C5418" s="16">
        <v>6.3670074013463296</v>
      </c>
      <c r="D5418" s="16">
        <v>0.32879305702732498</v>
      </c>
      <c r="E5418" s="16">
        <v>0.86828221789626303</v>
      </c>
      <c r="F5418" s="16">
        <v>0.24953863761011699</v>
      </c>
      <c r="G5418" s="16">
        <v>1.1888268768355199</v>
      </c>
      <c r="H5418" s="22" t="s">
        <v>29345</v>
      </c>
    </row>
    <row r="5419" spans="1:8" x14ac:dyDescent="0.25">
      <c r="A5419" s="16" t="s">
        <v>13804</v>
      </c>
      <c r="B5419" s="16" t="s">
        <v>13805</v>
      </c>
      <c r="C5419" s="16">
        <v>3.7749787441106002</v>
      </c>
      <c r="D5419" s="16">
        <v>0.32881477993723002</v>
      </c>
      <c r="E5419" s="16">
        <v>0.86828221789626303</v>
      </c>
      <c r="F5419" s="16">
        <v>0.31485840555964101</v>
      </c>
      <c r="G5419" s="16">
        <v>1.2438895647869099</v>
      </c>
      <c r="H5419" s="22" t="s">
        <v>29345</v>
      </c>
    </row>
    <row r="5420" spans="1:8" x14ac:dyDescent="0.25">
      <c r="A5420" s="16" t="s">
        <v>13806</v>
      </c>
      <c r="B5420" s="16" t="s">
        <v>13807</v>
      </c>
      <c r="C5420" s="16">
        <v>4.2357334847367998</v>
      </c>
      <c r="D5420" s="16">
        <v>0.32893039660100998</v>
      </c>
      <c r="E5420" s="16">
        <v>0.86829010285807895</v>
      </c>
      <c r="F5420" s="16">
        <v>0.29318423532301502</v>
      </c>
      <c r="G5420" s="16">
        <v>1.22534180075098</v>
      </c>
      <c r="H5420" s="22" t="s">
        <v>29345</v>
      </c>
    </row>
    <row r="5421" spans="1:8" x14ac:dyDescent="0.25">
      <c r="A5421" s="16" t="s">
        <v>1654</v>
      </c>
      <c r="B5421" s="16" t="s">
        <v>13808</v>
      </c>
      <c r="C5421" s="16">
        <v>9.2979592768205404</v>
      </c>
      <c r="D5421" s="16">
        <v>0.32904842103257598</v>
      </c>
      <c r="E5421" s="16">
        <v>0.86829010285807895</v>
      </c>
      <c r="F5421" s="16">
        <v>0.34942777489584198</v>
      </c>
      <c r="G5421" s="16">
        <v>1.27405519065682</v>
      </c>
      <c r="H5421" s="22" t="s">
        <v>29345</v>
      </c>
    </row>
    <row r="5422" spans="1:8" x14ac:dyDescent="0.25">
      <c r="A5422" s="16" t="s">
        <v>1480</v>
      </c>
      <c r="B5422" s="16" t="s">
        <v>13809</v>
      </c>
      <c r="C5422" s="16">
        <v>4.7819076263145597</v>
      </c>
      <c r="D5422" s="16">
        <v>0.32907663545982302</v>
      </c>
      <c r="E5422" s="16">
        <v>0.86829010285807895</v>
      </c>
      <c r="F5422" s="16">
        <v>-0.78704874848393302</v>
      </c>
      <c r="G5422" s="16">
        <v>-1.7255409939133499</v>
      </c>
      <c r="H5422" s="22" t="s">
        <v>29345</v>
      </c>
    </row>
    <row r="5423" spans="1:8" x14ac:dyDescent="0.25">
      <c r="A5423" s="16" t="s">
        <v>13810</v>
      </c>
      <c r="B5423" s="16" t="s">
        <v>13811</v>
      </c>
      <c r="C5423" s="16">
        <v>2.7646203370651299</v>
      </c>
      <c r="D5423" s="16">
        <v>0.32921269477880899</v>
      </c>
      <c r="E5423" s="16">
        <v>0.86829010285807895</v>
      </c>
      <c r="F5423" s="16">
        <v>-0.522773429123083</v>
      </c>
      <c r="G5423" s="16">
        <v>-1.4367145271703601</v>
      </c>
      <c r="H5423" s="22" t="s">
        <v>29345</v>
      </c>
    </row>
    <row r="5424" spans="1:8" x14ac:dyDescent="0.25">
      <c r="A5424" s="16" t="s">
        <v>13812</v>
      </c>
      <c r="B5424" s="16" t="s">
        <v>13813</v>
      </c>
      <c r="C5424" s="16">
        <v>6.1747700625546704</v>
      </c>
      <c r="D5424" s="16">
        <v>0.32923293780417401</v>
      </c>
      <c r="E5424" s="16">
        <v>0.86829010285807895</v>
      </c>
      <c r="F5424" s="16">
        <v>0.47220180420770203</v>
      </c>
      <c r="G5424" s="16">
        <v>1.387225000618</v>
      </c>
      <c r="H5424" s="22" t="s">
        <v>29345</v>
      </c>
    </row>
    <row r="5425" spans="1:8" x14ac:dyDescent="0.25">
      <c r="A5425" s="16" t="s">
        <v>13814</v>
      </c>
      <c r="B5425" s="16" t="s">
        <v>13815</v>
      </c>
      <c r="C5425" s="16">
        <v>4.2385736686338999</v>
      </c>
      <c r="D5425" s="16">
        <v>0.32925139860286901</v>
      </c>
      <c r="E5425" s="16">
        <v>0.86829010285807895</v>
      </c>
      <c r="F5425" s="16">
        <v>0.466753970072118</v>
      </c>
      <c r="G5425" s="16">
        <v>1.3819965077252001</v>
      </c>
      <c r="H5425" s="22" t="s">
        <v>29345</v>
      </c>
    </row>
    <row r="5426" spans="1:8" x14ac:dyDescent="0.25">
      <c r="A5426" s="16" t="s">
        <v>13816</v>
      </c>
      <c r="B5426" s="16" t="s">
        <v>13817</v>
      </c>
      <c r="C5426" s="16">
        <v>3.8289334883333299</v>
      </c>
      <c r="D5426" s="16">
        <v>0.32931314660494299</v>
      </c>
      <c r="E5426" s="16">
        <v>0.86829010285807895</v>
      </c>
      <c r="F5426" s="16">
        <v>0.355215343710505</v>
      </c>
      <c r="G5426" s="16">
        <v>1.27917650316275</v>
      </c>
      <c r="H5426" s="22" t="s">
        <v>29345</v>
      </c>
    </row>
    <row r="5427" spans="1:8" x14ac:dyDescent="0.25">
      <c r="A5427" s="16" t="s">
        <v>13818</v>
      </c>
      <c r="B5427" s="16" t="s">
        <v>13819</v>
      </c>
      <c r="C5427" s="16">
        <v>8.5590020617902791</v>
      </c>
      <c r="D5427" s="16">
        <v>0.32936012613710403</v>
      </c>
      <c r="E5427" s="16">
        <v>0.86829010285807895</v>
      </c>
      <c r="F5427" s="16">
        <v>0.201539350890132</v>
      </c>
      <c r="G5427" s="16">
        <v>1.1499246665037099</v>
      </c>
      <c r="H5427" s="22" t="s">
        <v>29345</v>
      </c>
    </row>
    <row r="5428" spans="1:8" x14ac:dyDescent="0.25">
      <c r="A5428" s="16" t="s">
        <v>13820</v>
      </c>
      <c r="B5428" s="16" t="s">
        <v>13821</v>
      </c>
      <c r="C5428" s="16">
        <v>5.1864535665315703</v>
      </c>
      <c r="D5428" s="16">
        <v>0.32936397485222602</v>
      </c>
      <c r="E5428" s="16">
        <v>0.86829010285807895</v>
      </c>
      <c r="F5428" s="16">
        <v>0.31307742152171197</v>
      </c>
      <c r="G5428" s="16">
        <v>1.2423549503645801</v>
      </c>
      <c r="H5428" s="22" t="s">
        <v>29345</v>
      </c>
    </row>
    <row r="5429" spans="1:8" x14ac:dyDescent="0.25">
      <c r="A5429" s="16" t="s">
        <v>13822</v>
      </c>
      <c r="B5429" s="16" t="s">
        <v>13823</v>
      </c>
      <c r="C5429" s="16">
        <v>5.0642496601426403</v>
      </c>
      <c r="D5429" s="16">
        <v>0.32964708353391298</v>
      </c>
      <c r="E5429" s="16">
        <v>0.868326858776438</v>
      </c>
      <c r="F5429" s="16">
        <v>-0.26114571197036002</v>
      </c>
      <c r="G5429" s="16">
        <v>-1.1984300564727199</v>
      </c>
      <c r="H5429" s="22" t="s">
        <v>29345</v>
      </c>
    </row>
    <row r="5430" spans="1:8" x14ac:dyDescent="0.25">
      <c r="A5430" s="16" t="s">
        <v>13824</v>
      </c>
      <c r="B5430" s="16" t="s">
        <v>13825</v>
      </c>
      <c r="C5430" s="16">
        <v>1.6895591559516601</v>
      </c>
      <c r="D5430" s="16">
        <v>0.32964938747619399</v>
      </c>
      <c r="E5430" s="16">
        <v>0.868326858776438</v>
      </c>
      <c r="F5430" s="16">
        <v>0.47271917158534699</v>
      </c>
      <c r="G5430" s="16">
        <v>1.38772256499891</v>
      </c>
      <c r="H5430" s="22" t="s">
        <v>29345</v>
      </c>
    </row>
    <row r="5431" spans="1:8" x14ac:dyDescent="0.25">
      <c r="A5431" s="16" t="s">
        <v>13826</v>
      </c>
      <c r="B5431" s="16" t="s">
        <v>13827</v>
      </c>
      <c r="C5431" s="16">
        <v>3.79346957585653</v>
      </c>
      <c r="D5431" s="16">
        <v>0.32968181270367097</v>
      </c>
      <c r="E5431" s="16">
        <v>0.868326858776438</v>
      </c>
      <c r="F5431" s="16">
        <v>-0.32722288564952601</v>
      </c>
      <c r="G5431" s="16">
        <v>-1.2545960152990601</v>
      </c>
      <c r="H5431" s="22" t="s">
        <v>29345</v>
      </c>
    </row>
    <row r="5432" spans="1:8" x14ac:dyDescent="0.25">
      <c r="A5432" s="16" t="s">
        <v>13828</v>
      </c>
      <c r="B5432" s="16" t="s">
        <v>13829</v>
      </c>
      <c r="C5432" s="16">
        <v>2.0590612857596602</v>
      </c>
      <c r="D5432" s="16">
        <v>0.32971820601789897</v>
      </c>
      <c r="E5432" s="16">
        <v>0.868326858776438</v>
      </c>
      <c r="F5432" s="16">
        <v>0.47948890184291698</v>
      </c>
      <c r="G5432" s="16">
        <v>1.3942496432598199</v>
      </c>
      <c r="H5432" s="22" t="s">
        <v>29345</v>
      </c>
    </row>
    <row r="5433" spans="1:8" x14ac:dyDescent="0.25">
      <c r="A5433" s="16" t="s">
        <v>13830</v>
      </c>
      <c r="B5433" s="16" t="s">
        <v>13831</v>
      </c>
      <c r="C5433" s="16">
        <v>5.9809640121304204</v>
      </c>
      <c r="D5433" s="16">
        <v>0.32973582965003201</v>
      </c>
      <c r="E5433" s="16">
        <v>0.868326858776438</v>
      </c>
      <c r="F5433" s="16">
        <v>-0.24718508396297301</v>
      </c>
      <c r="G5433" s="16">
        <v>-1.18688905439349</v>
      </c>
      <c r="H5433" s="22" t="s">
        <v>29345</v>
      </c>
    </row>
    <row r="5434" spans="1:8" x14ac:dyDescent="0.25">
      <c r="A5434" s="16" t="s">
        <v>13832</v>
      </c>
      <c r="B5434" s="16" t="s">
        <v>13833</v>
      </c>
      <c r="C5434" s="16">
        <v>2.5388171298597699</v>
      </c>
      <c r="D5434" s="16">
        <v>0.329742071974026</v>
      </c>
      <c r="E5434" s="16">
        <v>0.868326858776438</v>
      </c>
      <c r="F5434" s="16">
        <v>-0.29305682318126602</v>
      </c>
      <c r="G5434" s="16">
        <v>-1.22523358901881</v>
      </c>
      <c r="H5434" s="22" t="s">
        <v>29345</v>
      </c>
    </row>
    <row r="5435" spans="1:8" x14ac:dyDescent="0.25">
      <c r="A5435" s="16" t="s">
        <v>13834</v>
      </c>
      <c r="B5435" s="16" t="s">
        <v>13835</v>
      </c>
      <c r="C5435" s="16">
        <v>4.3654676993135801</v>
      </c>
      <c r="D5435" s="16">
        <v>0.32985893162964097</v>
      </c>
      <c r="E5435" s="16">
        <v>0.86833834833830104</v>
      </c>
      <c r="F5435" s="16">
        <v>0.56995725876433301</v>
      </c>
      <c r="G5435" s="16">
        <v>1.4844795908342201</v>
      </c>
      <c r="H5435" s="22" t="s">
        <v>29345</v>
      </c>
    </row>
    <row r="5436" spans="1:8" x14ac:dyDescent="0.25">
      <c r="A5436" s="16" t="s">
        <v>13836</v>
      </c>
      <c r="B5436" s="16" t="s">
        <v>13837</v>
      </c>
      <c r="C5436" s="16">
        <v>7.2279495794076798</v>
      </c>
      <c r="D5436" s="16">
        <v>0.32991946308015901</v>
      </c>
      <c r="E5436" s="16">
        <v>0.86833834833830104</v>
      </c>
      <c r="F5436" s="16">
        <v>0.19755944613027099</v>
      </c>
      <c r="G5436" s="16">
        <v>1.14675678715518</v>
      </c>
      <c r="H5436" s="22" t="s">
        <v>29345</v>
      </c>
    </row>
    <row r="5437" spans="1:8" x14ac:dyDescent="0.25">
      <c r="A5437" s="16" t="s">
        <v>834</v>
      </c>
      <c r="B5437" s="16" t="s">
        <v>13838</v>
      </c>
      <c r="C5437" s="16">
        <v>4.3809546002439896</v>
      </c>
      <c r="D5437" s="16">
        <v>0.32992851482260499</v>
      </c>
      <c r="E5437" s="16">
        <v>0.86833834833830104</v>
      </c>
      <c r="F5437" s="16">
        <v>-0.20673186280921699</v>
      </c>
      <c r="G5437" s="16">
        <v>-1.1540709036521699</v>
      </c>
      <c r="H5437" s="22" t="s">
        <v>29345</v>
      </c>
    </row>
    <row r="5438" spans="1:8" x14ac:dyDescent="0.25">
      <c r="A5438" s="16" t="s">
        <v>13839</v>
      </c>
      <c r="B5438" s="16" t="s">
        <v>13840</v>
      </c>
      <c r="C5438" s="16">
        <v>5.8396563799703998</v>
      </c>
      <c r="D5438" s="16">
        <v>0.33012690002936601</v>
      </c>
      <c r="E5438" s="16">
        <v>0.86865038882276302</v>
      </c>
      <c r="F5438" s="16">
        <v>0.22516331874071599</v>
      </c>
      <c r="G5438" s="16">
        <v>1.16890956622213</v>
      </c>
      <c r="H5438" s="22" t="s">
        <v>29345</v>
      </c>
    </row>
    <row r="5439" spans="1:8" x14ac:dyDescent="0.25">
      <c r="A5439" s="16" t="s">
        <v>624</v>
      </c>
      <c r="B5439" s="16" t="s">
        <v>13841</v>
      </c>
      <c r="C5439" s="16">
        <v>3.2906582004903902</v>
      </c>
      <c r="D5439" s="16">
        <v>0.33019785971498899</v>
      </c>
      <c r="E5439" s="16">
        <v>0.86865038882276302</v>
      </c>
      <c r="F5439" s="16">
        <v>0.53268236311571904</v>
      </c>
      <c r="G5439" s="16">
        <v>1.4466163505704499</v>
      </c>
      <c r="H5439" s="22" t="s">
        <v>29345</v>
      </c>
    </row>
    <row r="5440" spans="1:8" x14ac:dyDescent="0.25">
      <c r="A5440" s="16" t="s">
        <v>13842</v>
      </c>
      <c r="B5440" s="16" t="s">
        <v>13843</v>
      </c>
      <c r="C5440" s="16">
        <v>5.0140918403659001</v>
      </c>
      <c r="D5440" s="16">
        <v>0.33022922099720498</v>
      </c>
      <c r="E5440" s="16">
        <v>0.86865038882276302</v>
      </c>
      <c r="F5440" s="16">
        <v>0.16677501466904801</v>
      </c>
      <c r="G5440" s="16">
        <v>1.1225463496233199</v>
      </c>
      <c r="H5440" s="22" t="s">
        <v>29345</v>
      </c>
    </row>
    <row r="5441" spans="1:8" x14ac:dyDescent="0.25">
      <c r="A5441" s="16" t="s">
        <v>13844</v>
      </c>
      <c r="B5441" s="16" t="s">
        <v>13845</v>
      </c>
      <c r="C5441" s="16">
        <v>5.7800870843318002</v>
      </c>
      <c r="D5441" s="16">
        <v>0.330295753118306</v>
      </c>
      <c r="E5441" s="16">
        <v>0.86866568747492801</v>
      </c>
      <c r="F5441" s="16">
        <v>0.26809000025452301</v>
      </c>
      <c r="G5441" s="16">
        <v>1.2042125017857399</v>
      </c>
      <c r="H5441" s="22" t="s">
        <v>29345</v>
      </c>
    </row>
    <row r="5442" spans="1:8" x14ac:dyDescent="0.25">
      <c r="A5442" s="16" t="s">
        <v>13846</v>
      </c>
      <c r="B5442" s="16" t="s">
        <v>13847</v>
      </c>
      <c r="C5442" s="16">
        <v>7.0919765746838399</v>
      </c>
      <c r="D5442" s="16">
        <v>0.33037510108305301</v>
      </c>
      <c r="E5442" s="16">
        <v>0.868714679506569</v>
      </c>
      <c r="F5442" s="16">
        <v>0.34816126863722802</v>
      </c>
      <c r="G5442" s="16">
        <v>1.2729372199388</v>
      </c>
      <c r="H5442" s="22" t="s">
        <v>29345</v>
      </c>
    </row>
    <row r="5443" spans="1:8" x14ac:dyDescent="0.25">
      <c r="A5443" s="16" t="s">
        <v>1733</v>
      </c>
      <c r="B5443" s="16" t="s">
        <v>13848</v>
      </c>
      <c r="C5443" s="16">
        <v>7.3799357455809904</v>
      </c>
      <c r="D5443" s="16">
        <v>0.33058298216043103</v>
      </c>
      <c r="E5443" s="16">
        <v>0.86910156666102301</v>
      </c>
      <c r="F5443" s="16">
        <v>-0.203518211895581</v>
      </c>
      <c r="G5443" s="16">
        <v>-1.1515030336185601</v>
      </c>
      <c r="H5443" s="22" t="s">
        <v>29345</v>
      </c>
    </row>
    <row r="5444" spans="1:8" x14ac:dyDescent="0.25">
      <c r="A5444" s="16" t="s">
        <v>13849</v>
      </c>
      <c r="B5444" s="16" t="s">
        <v>13850</v>
      </c>
      <c r="C5444" s="16">
        <v>8.2966808408894792</v>
      </c>
      <c r="D5444" s="16">
        <v>0.33076381937426702</v>
      </c>
      <c r="E5444" s="16">
        <v>0.86932289726227996</v>
      </c>
      <c r="F5444" s="16">
        <v>-0.19998133336918</v>
      </c>
      <c r="G5444" s="16">
        <v>-1.14868349240391</v>
      </c>
      <c r="H5444" s="22" t="s">
        <v>29345</v>
      </c>
    </row>
    <row r="5445" spans="1:8" x14ac:dyDescent="0.25">
      <c r="A5445" s="16" t="s">
        <v>13851</v>
      </c>
      <c r="B5445" s="16" t="s">
        <v>13852</v>
      </c>
      <c r="C5445" s="16">
        <v>4.6712806865351304</v>
      </c>
      <c r="D5445" s="16">
        <v>0.33078869453385401</v>
      </c>
      <c r="E5445" s="16">
        <v>0.86932289726227996</v>
      </c>
      <c r="F5445" s="16">
        <v>0.30390087580674102</v>
      </c>
      <c r="G5445" s="16">
        <v>1.2344777859057301</v>
      </c>
      <c r="H5445" s="22" t="s">
        <v>29345</v>
      </c>
    </row>
    <row r="5446" spans="1:8" x14ac:dyDescent="0.25">
      <c r="A5446" s="16" t="s">
        <v>1005</v>
      </c>
      <c r="B5446" s="16" t="s">
        <v>13853</v>
      </c>
      <c r="C5446" s="16">
        <v>4.4766764914638797</v>
      </c>
      <c r="D5446" s="16">
        <v>0.33090642988605601</v>
      </c>
      <c r="E5446" s="16">
        <v>0.86947259731493198</v>
      </c>
      <c r="F5446" s="16">
        <v>-1.2010936755344499</v>
      </c>
      <c r="G5446" s="16">
        <v>-2.2991389764607399</v>
      </c>
      <c r="H5446" s="22" t="s">
        <v>29345</v>
      </c>
    </row>
    <row r="5447" spans="1:8" x14ac:dyDescent="0.25">
      <c r="A5447" s="16" t="s">
        <v>13854</v>
      </c>
      <c r="B5447" s="16" t="s">
        <v>13855</v>
      </c>
      <c r="C5447" s="16">
        <v>7.4296464465317804</v>
      </c>
      <c r="D5447" s="16">
        <v>0.33113418350039697</v>
      </c>
      <c r="E5447" s="16">
        <v>0.86991126759827098</v>
      </c>
      <c r="F5447" s="16">
        <v>-0.21577724735196299</v>
      </c>
      <c r="G5447" s="16">
        <v>-1.1613294083919801</v>
      </c>
      <c r="H5447" s="22" t="s">
        <v>29345</v>
      </c>
    </row>
    <row r="5448" spans="1:8" x14ac:dyDescent="0.25">
      <c r="A5448" s="16" t="s">
        <v>13856</v>
      </c>
      <c r="B5448" s="16" t="s">
        <v>13857</v>
      </c>
      <c r="C5448" s="16">
        <v>4.7946435789713497</v>
      </c>
      <c r="D5448" s="16">
        <v>0.33137095902572999</v>
      </c>
      <c r="E5448" s="16">
        <v>0.87012950052716498</v>
      </c>
      <c r="F5448" s="16">
        <v>-0.38763627315480198</v>
      </c>
      <c r="G5448" s="16">
        <v>-1.3082481992603101</v>
      </c>
      <c r="H5448" s="22" t="s">
        <v>29345</v>
      </c>
    </row>
    <row r="5449" spans="1:8" x14ac:dyDescent="0.25">
      <c r="A5449" s="16" t="s">
        <v>13858</v>
      </c>
      <c r="B5449" s="16" t="s">
        <v>13859</v>
      </c>
      <c r="C5449" s="16">
        <v>6.16852259071932</v>
      </c>
      <c r="D5449" s="16">
        <v>0.33143372205955601</v>
      </c>
      <c r="E5449" s="16">
        <v>0.87012950052716498</v>
      </c>
      <c r="F5449" s="16">
        <v>-0.25726000965236301</v>
      </c>
      <c r="G5449" s="16">
        <v>-1.19520659150428</v>
      </c>
      <c r="H5449" s="22" t="s">
        <v>29345</v>
      </c>
    </row>
    <row r="5450" spans="1:8" x14ac:dyDescent="0.25">
      <c r="A5450" s="16" t="s">
        <v>13860</v>
      </c>
      <c r="B5450" s="16" t="s">
        <v>13861</v>
      </c>
      <c r="C5450" s="16">
        <v>7.1608542125035797</v>
      </c>
      <c r="D5450" s="16">
        <v>0.331541340050657</v>
      </c>
      <c r="E5450" s="16">
        <v>0.87012950052716498</v>
      </c>
      <c r="F5450" s="16">
        <v>0.44679298448624299</v>
      </c>
      <c r="G5450" s="16">
        <v>1.36300701234801</v>
      </c>
      <c r="H5450" s="22" t="s">
        <v>29345</v>
      </c>
    </row>
    <row r="5451" spans="1:8" x14ac:dyDescent="0.25">
      <c r="A5451" s="16" t="s">
        <v>13862</v>
      </c>
      <c r="B5451" s="16" t="s">
        <v>13863</v>
      </c>
      <c r="C5451" s="16">
        <v>3.8313596359986399</v>
      </c>
      <c r="D5451" s="16">
        <v>0.33154333920124301</v>
      </c>
      <c r="E5451" s="16">
        <v>0.87012950052716498</v>
      </c>
      <c r="F5451" s="16">
        <v>0.50942901342089297</v>
      </c>
      <c r="G5451" s="16">
        <v>1.4234866997495601</v>
      </c>
      <c r="H5451" s="22" t="s">
        <v>29345</v>
      </c>
    </row>
    <row r="5452" spans="1:8" x14ac:dyDescent="0.25">
      <c r="A5452" s="16" t="s">
        <v>13864</v>
      </c>
      <c r="B5452" s="16" t="s">
        <v>13865</v>
      </c>
      <c r="C5452" s="16">
        <v>6.0378374017832996</v>
      </c>
      <c r="D5452" s="16">
        <v>0.33156558922219498</v>
      </c>
      <c r="E5452" s="16">
        <v>0.87012950052716498</v>
      </c>
      <c r="F5452" s="16">
        <v>-0.213050058361135</v>
      </c>
      <c r="G5452" s="16">
        <v>-1.1591361706954999</v>
      </c>
      <c r="H5452" s="22" t="s">
        <v>29345</v>
      </c>
    </row>
    <row r="5453" spans="1:8" x14ac:dyDescent="0.25">
      <c r="A5453" s="16" t="s">
        <v>13866</v>
      </c>
      <c r="B5453" s="16" t="s">
        <v>13867</v>
      </c>
      <c r="C5453" s="16">
        <v>7.1529304954597102</v>
      </c>
      <c r="D5453" s="16">
        <v>0.33158216515510602</v>
      </c>
      <c r="E5453" s="16">
        <v>0.87012950052716498</v>
      </c>
      <c r="F5453" s="16">
        <v>-0.791444284082225</v>
      </c>
      <c r="G5453" s="16">
        <v>-1.7308063082812499</v>
      </c>
      <c r="H5453" s="22" t="s">
        <v>29345</v>
      </c>
    </row>
    <row r="5454" spans="1:8" x14ac:dyDescent="0.25">
      <c r="A5454" s="16" t="s">
        <v>13868</v>
      </c>
      <c r="B5454" s="16" t="s">
        <v>13869</v>
      </c>
      <c r="C5454" s="16">
        <v>5.6762531219774202</v>
      </c>
      <c r="D5454" s="16">
        <v>0.33176363233637401</v>
      </c>
      <c r="E5454" s="16">
        <v>0.870446045816339</v>
      </c>
      <c r="F5454" s="16">
        <v>0.27467449381667702</v>
      </c>
      <c r="G5454" s="16">
        <v>1.2097211166798001</v>
      </c>
      <c r="H5454" s="22" t="s">
        <v>29345</v>
      </c>
    </row>
    <row r="5455" spans="1:8" x14ac:dyDescent="0.25">
      <c r="A5455" s="16" t="s">
        <v>13870</v>
      </c>
      <c r="B5455" s="16" t="s">
        <v>13871</v>
      </c>
      <c r="C5455" s="16">
        <v>4.4063737125975697</v>
      </c>
      <c r="D5455" s="16">
        <v>0.33201718332955499</v>
      </c>
      <c r="E5455" s="16">
        <v>0.87095156617087199</v>
      </c>
      <c r="F5455" s="16">
        <v>0.28965249389799702</v>
      </c>
      <c r="G5455" s="16">
        <v>1.2223458122792901</v>
      </c>
      <c r="H5455" s="22" t="s">
        <v>29345</v>
      </c>
    </row>
    <row r="5456" spans="1:8" x14ac:dyDescent="0.25">
      <c r="A5456" s="16" t="s">
        <v>13872</v>
      </c>
      <c r="B5456" s="16" t="s">
        <v>13873</v>
      </c>
      <c r="C5456" s="16">
        <v>4.5184225653355403</v>
      </c>
      <c r="D5456" s="16">
        <v>0.332274206370551</v>
      </c>
      <c r="E5456" s="16">
        <v>0.871194580996001</v>
      </c>
      <c r="F5456" s="16">
        <v>-0.26576812339498901</v>
      </c>
      <c r="G5456" s="16">
        <v>-1.2022759980216</v>
      </c>
      <c r="H5456" s="22" t="s">
        <v>29345</v>
      </c>
    </row>
    <row r="5457" spans="1:8" x14ac:dyDescent="0.25">
      <c r="A5457" s="16" t="s">
        <v>13874</v>
      </c>
      <c r="B5457" s="16" t="s">
        <v>13875</v>
      </c>
      <c r="C5457" s="16">
        <v>0.97135014250151996</v>
      </c>
      <c r="D5457" s="16">
        <v>0.33228830940937698</v>
      </c>
      <c r="E5457" s="16">
        <v>0.871194580996001</v>
      </c>
      <c r="F5457" s="16">
        <v>-2.5965400623816799</v>
      </c>
      <c r="G5457" s="16">
        <v>-6.0483434428520004</v>
      </c>
      <c r="H5457" s="22" t="s">
        <v>29345</v>
      </c>
    </row>
    <row r="5458" spans="1:8" x14ac:dyDescent="0.25">
      <c r="A5458" s="16" t="s">
        <v>13876</v>
      </c>
      <c r="B5458" s="16" t="s">
        <v>13877</v>
      </c>
      <c r="C5458" s="16">
        <v>6.1048069374113298</v>
      </c>
      <c r="D5458" s="16">
        <v>0.33229250216643402</v>
      </c>
      <c r="E5458" s="16">
        <v>0.871194580996001</v>
      </c>
      <c r="F5458" s="16">
        <v>-0.17653750131557699</v>
      </c>
      <c r="G5458" s="16">
        <v>-1.1301682001076101</v>
      </c>
      <c r="H5458" s="22" t="s">
        <v>29345</v>
      </c>
    </row>
    <row r="5459" spans="1:8" x14ac:dyDescent="0.25">
      <c r="A5459" s="16" t="s">
        <v>2351</v>
      </c>
      <c r="B5459" s="16" t="s">
        <v>13878</v>
      </c>
      <c r="C5459" s="16">
        <v>4.1092008878832598</v>
      </c>
      <c r="D5459" s="16">
        <v>0.33260068931944903</v>
      </c>
      <c r="E5459" s="16">
        <v>0.871211928352291</v>
      </c>
      <c r="F5459" s="16">
        <v>-3.6476959349760301</v>
      </c>
      <c r="G5459" s="16">
        <v>-12.533313168981801</v>
      </c>
      <c r="H5459" s="22" t="s">
        <v>29345</v>
      </c>
    </row>
    <row r="5460" spans="1:8" x14ac:dyDescent="0.25">
      <c r="A5460" s="16" t="s">
        <v>13879</v>
      </c>
      <c r="B5460" s="16" t="s">
        <v>13880</v>
      </c>
      <c r="C5460" s="16">
        <v>5.0674021915995304</v>
      </c>
      <c r="D5460" s="16">
        <v>0.33262625191085099</v>
      </c>
      <c r="E5460" s="16">
        <v>0.871211928352291</v>
      </c>
      <c r="F5460" s="16">
        <v>0.34111166518675801</v>
      </c>
      <c r="G5460" s="16">
        <v>1.26673229552716</v>
      </c>
      <c r="H5460" s="22" t="s">
        <v>29345</v>
      </c>
    </row>
    <row r="5461" spans="1:8" x14ac:dyDescent="0.25">
      <c r="A5461" s="16" t="s">
        <v>13881</v>
      </c>
      <c r="B5461" s="16" t="s">
        <v>13882</v>
      </c>
      <c r="C5461" s="16">
        <v>2.9522774657008899</v>
      </c>
      <c r="D5461" s="16">
        <v>0.33271818564929501</v>
      </c>
      <c r="E5461" s="16">
        <v>0.871211928352291</v>
      </c>
      <c r="F5461" s="16">
        <v>0.40271675925864697</v>
      </c>
      <c r="G5461" s="16">
        <v>1.32199503565459</v>
      </c>
      <c r="H5461" s="22" t="s">
        <v>29345</v>
      </c>
    </row>
    <row r="5462" spans="1:8" x14ac:dyDescent="0.25">
      <c r="A5462" s="16" t="s">
        <v>13883</v>
      </c>
      <c r="B5462" s="16" t="s">
        <v>13884</v>
      </c>
      <c r="C5462" s="16">
        <v>7.1457748066290998</v>
      </c>
      <c r="D5462" s="16">
        <v>0.33277436842274999</v>
      </c>
      <c r="E5462" s="16">
        <v>0.871211928352291</v>
      </c>
      <c r="F5462" s="16">
        <v>-0.29855685914043201</v>
      </c>
      <c r="G5462" s="16">
        <v>-1.2299135042332201</v>
      </c>
      <c r="H5462" s="22" t="s">
        <v>29345</v>
      </c>
    </row>
    <row r="5463" spans="1:8" x14ac:dyDescent="0.25">
      <c r="A5463" s="16" t="s">
        <v>13885</v>
      </c>
      <c r="B5463" s="16" t="s">
        <v>13886</v>
      </c>
      <c r="C5463" s="16">
        <v>4.1294132922951299</v>
      </c>
      <c r="D5463" s="16">
        <v>0.33280009554655199</v>
      </c>
      <c r="E5463" s="16">
        <v>0.871211928352291</v>
      </c>
      <c r="F5463" s="16">
        <v>-0.40198400516447502</v>
      </c>
      <c r="G5463" s="16">
        <v>-1.3213237563576701</v>
      </c>
      <c r="H5463" s="22" t="s">
        <v>29345</v>
      </c>
    </row>
    <row r="5464" spans="1:8" x14ac:dyDescent="0.25">
      <c r="A5464" s="16" t="s">
        <v>13887</v>
      </c>
      <c r="B5464" s="16" t="s">
        <v>13888</v>
      </c>
      <c r="C5464" s="16">
        <v>4.86219277920957</v>
      </c>
      <c r="D5464" s="16">
        <v>0.33292209684961799</v>
      </c>
      <c r="E5464" s="16">
        <v>0.871211928352291</v>
      </c>
      <c r="F5464" s="16">
        <v>0.24555115116958601</v>
      </c>
      <c r="G5464" s="16">
        <v>1.18554559709551</v>
      </c>
      <c r="H5464" s="22" t="s">
        <v>29345</v>
      </c>
    </row>
    <row r="5465" spans="1:8" x14ac:dyDescent="0.25">
      <c r="A5465" s="16" t="s">
        <v>13889</v>
      </c>
      <c r="B5465" s="16" t="s">
        <v>13890</v>
      </c>
      <c r="C5465" s="16">
        <v>5.0073941230170496</v>
      </c>
      <c r="D5465" s="16">
        <v>0.33299136137591001</v>
      </c>
      <c r="E5465" s="16">
        <v>0.871211928352291</v>
      </c>
      <c r="F5465" s="16">
        <v>0.24664024047778099</v>
      </c>
      <c r="G5465" s="16">
        <v>1.1864409023886899</v>
      </c>
      <c r="H5465" s="22" t="s">
        <v>29345</v>
      </c>
    </row>
    <row r="5466" spans="1:8" x14ac:dyDescent="0.25">
      <c r="A5466" s="16" t="s">
        <v>13891</v>
      </c>
      <c r="B5466" s="16" t="s">
        <v>13892</v>
      </c>
      <c r="C5466" s="16">
        <v>5.5522926917643902</v>
      </c>
      <c r="D5466" s="16">
        <v>0.33308417800713003</v>
      </c>
      <c r="E5466" s="16">
        <v>0.871211928352291</v>
      </c>
      <c r="F5466" s="16">
        <v>-0.194127454904233</v>
      </c>
      <c r="G5466" s="16">
        <v>-1.1440320382584701</v>
      </c>
      <c r="H5466" s="22" t="s">
        <v>29345</v>
      </c>
    </row>
    <row r="5467" spans="1:8" x14ac:dyDescent="0.25">
      <c r="A5467" s="16" t="s">
        <v>1520</v>
      </c>
      <c r="B5467" s="16" t="s">
        <v>13893</v>
      </c>
      <c r="C5467" s="16">
        <v>4.8639749722043497</v>
      </c>
      <c r="D5467" s="16">
        <v>0.33315262162637899</v>
      </c>
      <c r="E5467" s="16">
        <v>0.871211928352291</v>
      </c>
      <c r="F5467" s="16">
        <v>-0.38704759596743898</v>
      </c>
      <c r="G5467" s="16">
        <v>-1.30771449064777</v>
      </c>
      <c r="H5467" s="22" t="s">
        <v>29345</v>
      </c>
    </row>
    <row r="5468" spans="1:8" x14ac:dyDescent="0.25">
      <c r="A5468" s="16" t="s">
        <v>13894</v>
      </c>
      <c r="B5468" s="16" t="s">
        <v>13895</v>
      </c>
      <c r="C5468" s="16">
        <v>3.97538284704761</v>
      </c>
      <c r="D5468" s="16">
        <v>0.33323998626234802</v>
      </c>
      <c r="E5468" s="16">
        <v>0.871211928352291</v>
      </c>
      <c r="F5468" s="16">
        <v>0.252606678882833</v>
      </c>
      <c r="G5468" s="16">
        <v>1.1913577311237999</v>
      </c>
      <c r="H5468" s="22" t="s">
        <v>29345</v>
      </c>
    </row>
    <row r="5469" spans="1:8" x14ac:dyDescent="0.25">
      <c r="A5469" s="16" t="s">
        <v>13896</v>
      </c>
      <c r="B5469" s="16" t="s">
        <v>13897</v>
      </c>
      <c r="C5469" s="16">
        <v>5.7886431734944201</v>
      </c>
      <c r="D5469" s="16">
        <v>0.33330502235381199</v>
      </c>
      <c r="E5469" s="16">
        <v>0.871211928352291</v>
      </c>
      <c r="F5469" s="16">
        <v>-0.83106595543412198</v>
      </c>
      <c r="G5469" s="16">
        <v>-1.7789993154139301</v>
      </c>
      <c r="H5469" s="22" t="s">
        <v>29345</v>
      </c>
    </row>
    <row r="5470" spans="1:8" x14ac:dyDescent="0.25">
      <c r="A5470" s="16" t="s">
        <v>13898</v>
      </c>
      <c r="B5470" s="16" t="s">
        <v>13899</v>
      </c>
      <c r="C5470" s="16">
        <v>6.7306117722085297</v>
      </c>
      <c r="D5470" s="16">
        <v>0.33355974969847901</v>
      </c>
      <c r="E5470" s="16">
        <v>0.871211928352291</v>
      </c>
      <c r="F5470" s="16">
        <v>-0.22709364863985701</v>
      </c>
      <c r="G5470" s="16">
        <v>-1.17047461719727</v>
      </c>
      <c r="H5470" s="22" t="s">
        <v>29345</v>
      </c>
    </row>
    <row r="5471" spans="1:8" x14ac:dyDescent="0.25">
      <c r="A5471" s="16" t="s">
        <v>13900</v>
      </c>
      <c r="B5471" s="16" t="s">
        <v>13901</v>
      </c>
      <c r="C5471" s="16">
        <v>5.43970882295039</v>
      </c>
      <c r="D5471" s="16">
        <v>0.33357263824377997</v>
      </c>
      <c r="E5471" s="16">
        <v>0.871211928352291</v>
      </c>
      <c r="F5471" s="16">
        <v>-0.47916588830845602</v>
      </c>
      <c r="G5471" s="16">
        <v>-1.3939375113960899</v>
      </c>
      <c r="H5471" s="22" t="s">
        <v>29345</v>
      </c>
    </row>
    <row r="5472" spans="1:8" x14ac:dyDescent="0.25">
      <c r="A5472" s="16" t="s">
        <v>1987</v>
      </c>
      <c r="B5472" s="16" t="s">
        <v>13902</v>
      </c>
      <c r="C5472" s="16">
        <v>5.1595573452704198</v>
      </c>
      <c r="D5472" s="16">
        <v>0.33357688375649502</v>
      </c>
      <c r="E5472" s="16">
        <v>0.871211928352291</v>
      </c>
      <c r="F5472" s="16">
        <v>-0.187601904920841</v>
      </c>
      <c r="G5472" s="16">
        <v>-1.1388690760564999</v>
      </c>
      <c r="H5472" s="22" t="s">
        <v>29345</v>
      </c>
    </row>
    <row r="5473" spans="1:8" x14ac:dyDescent="0.25">
      <c r="A5473" s="16" t="s">
        <v>13903</v>
      </c>
      <c r="B5473" s="16" t="s">
        <v>13904</v>
      </c>
      <c r="C5473" s="16">
        <v>4.2562744789498597</v>
      </c>
      <c r="D5473" s="16">
        <v>0.33361277009364199</v>
      </c>
      <c r="E5473" s="16">
        <v>0.871211928352291</v>
      </c>
      <c r="F5473" s="16">
        <v>-0.43346674807281699</v>
      </c>
      <c r="G5473" s="16">
        <v>-1.35047482697218</v>
      </c>
      <c r="H5473" s="22" t="s">
        <v>29345</v>
      </c>
    </row>
    <row r="5474" spans="1:8" x14ac:dyDescent="0.25">
      <c r="A5474" s="16" t="s">
        <v>13905</v>
      </c>
      <c r="B5474" s="16" t="s">
        <v>13906</v>
      </c>
      <c r="C5474" s="16">
        <v>7.5342951031852499</v>
      </c>
      <c r="D5474" s="16">
        <v>0.333627088676832</v>
      </c>
      <c r="E5474" s="16">
        <v>0.871211928352291</v>
      </c>
      <c r="F5474" s="16">
        <v>0.31802992992478701</v>
      </c>
      <c r="G5474" s="16">
        <v>1.246627056336</v>
      </c>
      <c r="H5474" s="22" t="s">
        <v>29345</v>
      </c>
    </row>
    <row r="5475" spans="1:8" x14ac:dyDescent="0.25">
      <c r="A5475" s="16" t="s">
        <v>13907</v>
      </c>
      <c r="B5475" s="16" t="s">
        <v>13908</v>
      </c>
      <c r="C5475" s="16">
        <v>3.6047813138710101</v>
      </c>
      <c r="D5475" s="16">
        <v>0.333672447031785</v>
      </c>
      <c r="E5475" s="16">
        <v>0.871211928352291</v>
      </c>
      <c r="F5475" s="16">
        <v>-0.67108098531151805</v>
      </c>
      <c r="G5475" s="16">
        <v>-1.5922655764636</v>
      </c>
      <c r="H5475" s="22" t="s">
        <v>29345</v>
      </c>
    </row>
    <row r="5476" spans="1:8" x14ac:dyDescent="0.25">
      <c r="A5476" s="16" t="s">
        <v>13909</v>
      </c>
      <c r="B5476" s="16" t="s">
        <v>13910</v>
      </c>
      <c r="C5476" s="16">
        <v>5.6723989877732803</v>
      </c>
      <c r="D5476" s="16">
        <v>0.33370785018693799</v>
      </c>
      <c r="E5476" s="16">
        <v>0.871211928352291</v>
      </c>
      <c r="F5476" s="16">
        <v>0.24722600822581001</v>
      </c>
      <c r="G5476" s="16">
        <v>1.18692272280377</v>
      </c>
      <c r="H5476" s="22" t="s">
        <v>29345</v>
      </c>
    </row>
    <row r="5477" spans="1:8" x14ac:dyDescent="0.25">
      <c r="A5477" s="16" t="s">
        <v>13911</v>
      </c>
      <c r="B5477" s="16" t="s">
        <v>13912</v>
      </c>
      <c r="C5477" s="16">
        <v>3.32458635617746</v>
      </c>
      <c r="D5477" s="16">
        <v>0.333759736195955</v>
      </c>
      <c r="E5477" s="16">
        <v>0.871211928352291</v>
      </c>
      <c r="F5477" s="16">
        <v>0.268890224591812</v>
      </c>
      <c r="G5477" s="16">
        <v>1.2048806315193299</v>
      </c>
      <c r="H5477" s="22" t="s">
        <v>29345</v>
      </c>
    </row>
    <row r="5478" spans="1:8" x14ac:dyDescent="0.25">
      <c r="A5478" s="16" t="s">
        <v>13913</v>
      </c>
      <c r="B5478" s="16" t="s">
        <v>13914</v>
      </c>
      <c r="C5478" s="16">
        <v>7.1775615092806104</v>
      </c>
      <c r="D5478" s="16">
        <v>0.33380700174274602</v>
      </c>
      <c r="E5478" s="16">
        <v>0.871211928352291</v>
      </c>
      <c r="F5478" s="16">
        <v>0.18353348651873699</v>
      </c>
      <c r="G5478" s="16">
        <v>1.1356619749058301</v>
      </c>
      <c r="H5478" s="22" t="s">
        <v>29345</v>
      </c>
    </row>
    <row r="5479" spans="1:8" x14ac:dyDescent="0.25">
      <c r="A5479" s="16" t="s">
        <v>13915</v>
      </c>
      <c r="B5479" s="16" t="s">
        <v>13916</v>
      </c>
      <c r="C5479" s="16">
        <v>5.7757658827490399</v>
      </c>
      <c r="D5479" s="16">
        <v>0.333823307089817</v>
      </c>
      <c r="E5479" s="16">
        <v>0.871211928352291</v>
      </c>
      <c r="F5479" s="16">
        <v>0.19326020783088499</v>
      </c>
      <c r="G5479" s="16">
        <v>1.1433445330958401</v>
      </c>
      <c r="H5479" s="22" t="s">
        <v>29345</v>
      </c>
    </row>
    <row r="5480" spans="1:8" x14ac:dyDescent="0.25">
      <c r="A5480" s="16" t="s">
        <v>13917</v>
      </c>
      <c r="B5480" s="16" t="s">
        <v>13918</v>
      </c>
      <c r="C5480" s="16">
        <v>2.5002602779602698</v>
      </c>
      <c r="D5480" s="16">
        <v>0.33399396232690098</v>
      </c>
      <c r="E5480" s="16">
        <v>0.871211928352291</v>
      </c>
      <c r="F5480" s="16">
        <v>-0.90688083009173104</v>
      </c>
      <c r="G5480" s="16">
        <v>-1.87498730827965</v>
      </c>
      <c r="H5480" s="22" t="s">
        <v>29345</v>
      </c>
    </row>
    <row r="5481" spans="1:8" x14ac:dyDescent="0.25">
      <c r="A5481" s="16" t="s">
        <v>13919</v>
      </c>
      <c r="B5481" s="16" t="s">
        <v>13920</v>
      </c>
      <c r="C5481" s="16">
        <v>4.7744094742688699</v>
      </c>
      <c r="D5481" s="16">
        <v>0.33406366281956201</v>
      </c>
      <c r="E5481" s="16">
        <v>0.871211928352291</v>
      </c>
      <c r="F5481" s="16">
        <v>-0.50821151052953395</v>
      </c>
      <c r="G5481" s="16">
        <v>-1.4222859136924999</v>
      </c>
      <c r="H5481" s="22" t="s">
        <v>29345</v>
      </c>
    </row>
    <row r="5482" spans="1:8" x14ac:dyDescent="0.25">
      <c r="A5482" s="16" t="s">
        <v>2832</v>
      </c>
      <c r="B5482" s="16" t="s">
        <v>13921</v>
      </c>
      <c r="C5482" s="16">
        <v>2.4750224433575698</v>
      </c>
      <c r="D5482" s="16">
        <v>0.33411562721732802</v>
      </c>
      <c r="E5482" s="16">
        <v>0.871211928352291</v>
      </c>
      <c r="F5482" s="16">
        <v>0.33660947902692601</v>
      </c>
      <c r="G5482" s="16">
        <v>1.26278539407946</v>
      </c>
      <c r="H5482" s="22" t="s">
        <v>29345</v>
      </c>
    </row>
    <row r="5483" spans="1:8" x14ac:dyDescent="0.25">
      <c r="A5483" s="16" t="s">
        <v>13922</v>
      </c>
      <c r="B5483" s="16" t="s">
        <v>13923</v>
      </c>
      <c r="C5483" s="16">
        <v>5.33104185036981</v>
      </c>
      <c r="D5483" s="16">
        <v>0.33417837764137398</v>
      </c>
      <c r="E5483" s="16">
        <v>0.871211928352291</v>
      </c>
      <c r="F5483" s="16">
        <v>-0.22626034358380601</v>
      </c>
      <c r="G5483" s="16">
        <v>-1.16979874270063</v>
      </c>
      <c r="H5483" s="22" t="s">
        <v>29345</v>
      </c>
    </row>
    <row r="5484" spans="1:8" x14ac:dyDescent="0.25">
      <c r="A5484" s="16" t="s">
        <v>13924</v>
      </c>
      <c r="B5484" s="16" t="s">
        <v>13925</v>
      </c>
      <c r="C5484" s="16">
        <v>6.2184647707551601</v>
      </c>
      <c r="D5484" s="16">
        <v>0.33435738248147301</v>
      </c>
      <c r="E5484" s="16">
        <v>0.871211928352291</v>
      </c>
      <c r="F5484" s="16">
        <v>0.42379648885908899</v>
      </c>
      <c r="G5484" s="16">
        <v>1.3414529819201899</v>
      </c>
      <c r="H5484" s="22" t="s">
        <v>29345</v>
      </c>
    </row>
    <row r="5485" spans="1:8" x14ac:dyDescent="0.25">
      <c r="A5485" s="16" t="s">
        <v>13926</v>
      </c>
      <c r="B5485" s="16" t="s">
        <v>13927</v>
      </c>
      <c r="C5485" s="16">
        <v>7.1395208063815696</v>
      </c>
      <c r="D5485" s="16">
        <v>0.33449077787551001</v>
      </c>
      <c r="E5485" s="16">
        <v>0.871211928352291</v>
      </c>
      <c r="F5485" s="16">
        <v>-0.29014152327363801</v>
      </c>
      <c r="G5485" s="16">
        <v>-1.22276022025572</v>
      </c>
      <c r="H5485" s="22" t="s">
        <v>29345</v>
      </c>
    </row>
    <row r="5486" spans="1:8" x14ac:dyDescent="0.25">
      <c r="A5486" s="16" t="s">
        <v>13928</v>
      </c>
      <c r="B5486" s="16" t="s">
        <v>13929</v>
      </c>
      <c r="C5486" s="16">
        <v>6.4040128423674503</v>
      </c>
      <c r="D5486" s="16">
        <v>0.33450854180731798</v>
      </c>
      <c r="E5486" s="16">
        <v>0.871211928352291</v>
      </c>
      <c r="F5486" s="16">
        <v>0.17284127104092001</v>
      </c>
      <c r="G5486" s="16">
        <v>1.12727637952255</v>
      </c>
      <c r="H5486" s="22" t="s">
        <v>29345</v>
      </c>
    </row>
    <row r="5487" spans="1:8" x14ac:dyDescent="0.25">
      <c r="A5487" s="16" t="s">
        <v>13930</v>
      </c>
      <c r="B5487" s="16" t="s">
        <v>13931</v>
      </c>
      <c r="C5487" s="16">
        <v>4.6220897936767003</v>
      </c>
      <c r="D5487" s="16">
        <v>0.33454266386784398</v>
      </c>
      <c r="E5487" s="16">
        <v>0.871211928352291</v>
      </c>
      <c r="F5487" s="16">
        <v>0.20868042347672699</v>
      </c>
      <c r="G5487" s="16">
        <v>1.15563069032503</v>
      </c>
      <c r="H5487" s="22" t="s">
        <v>29345</v>
      </c>
    </row>
    <row r="5488" spans="1:8" x14ac:dyDescent="0.25">
      <c r="A5488" s="16" t="s">
        <v>13932</v>
      </c>
      <c r="B5488" s="16" t="s">
        <v>13933</v>
      </c>
      <c r="C5488" s="16">
        <v>3.87801441561479</v>
      </c>
      <c r="D5488" s="16">
        <v>0.33455258688262002</v>
      </c>
      <c r="E5488" s="16">
        <v>0.871211928352291</v>
      </c>
      <c r="F5488" s="16">
        <v>-0.406539330322919</v>
      </c>
      <c r="G5488" s="16">
        <v>-1.32550244402956</v>
      </c>
      <c r="H5488" s="22" t="s">
        <v>29345</v>
      </c>
    </row>
    <row r="5489" spans="1:8" x14ac:dyDescent="0.25">
      <c r="A5489" s="16" t="s">
        <v>13934</v>
      </c>
      <c r="B5489" s="16" t="s">
        <v>13935</v>
      </c>
      <c r="C5489" s="16">
        <v>3.5760914399074601</v>
      </c>
      <c r="D5489" s="16">
        <v>0.334566232903036</v>
      </c>
      <c r="E5489" s="16">
        <v>0.871211928352291</v>
      </c>
      <c r="F5489" s="16">
        <v>-0.60576429542351695</v>
      </c>
      <c r="G5489" s="16">
        <v>-1.5217847344387601</v>
      </c>
      <c r="H5489" s="22" t="s">
        <v>29345</v>
      </c>
    </row>
    <row r="5490" spans="1:8" x14ac:dyDescent="0.25">
      <c r="A5490" s="16" t="s">
        <v>13936</v>
      </c>
      <c r="B5490" s="16" t="s">
        <v>13937</v>
      </c>
      <c r="C5490" s="16">
        <v>3.7338625765542801</v>
      </c>
      <c r="D5490" s="16">
        <v>0.33459760173804098</v>
      </c>
      <c r="E5490" s="16">
        <v>0.871211928352291</v>
      </c>
      <c r="F5490" s="16">
        <v>-0.65017380019098603</v>
      </c>
      <c r="G5490" s="16">
        <v>-1.5693572434801699</v>
      </c>
      <c r="H5490" s="22" t="s">
        <v>29345</v>
      </c>
    </row>
    <row r="5491" spans="1:8" x14ac:dyDescent="0.25">
      <c r="A5491" s="16" t="s">
        <v>13938</v>
      </c>
      <c r="B5491" s="16" t="s">
        <v>13939</v>
      </c>
      <c r="C5491" s="16">
        <v>4.6426715253568096</v>
      </c>
      <c r="D5491" s="16">
        <v>0.33462338847716799</v>
      </c>
      <c r="E5491" s="16">
        <v>0.871211928352291</v>
      </c>
      <c r="F5491" s="16">
        <v>-0.206614764867488</v>
      </c>
      <c r="G5491" s="16">
        <v>-1.15397723600976</v>
      </c>
      <c r="H5491" s="22" t="s">
        <v>29345</v>
      </c>
    </row>
    <row r="5492" spans="1:8" x14ac:dyDescent="0.25">
      <c r="A5492" s="16" t="s">
        <v>13940</v>
      </c>
      <c r="B5492" s="16" t="s">
        <v>13941</v>
      </c>
      <c r="C5492" s="16">
        <v>4.8361123474027696</v>
      </c>
      <c r="D5492" s="16">
        <v>0.334666197079103</v>
      </c>
      <c r="E5492" s="16">
        <v>0.871211928352291</v>
      </c>
      <c r="F5492" s="16">
        <v>0.18501190449834101</v>
      </c>
      <c r="G5492" s="16">
        <v>1.13682635379894</v>
      </c>
      <c r="H5492" s="22" t="s">
        <v>29345</v>
      </c>
    </row>
    <row r="5493" spans="1:8" x14ac:dyDescent="0.25">
      <c r="A5493" s="16" t="s">
        <v>13942</v>
      </c>
      <c r="B5493" s="16" t="s">
        <v>13943</v>
      </c>
      <c r="C5493" s="16">
        <v>2.33484929231745</v>
      </c>
      <c r="D5493" s="16">
        <v>0.33469422044257302</v>
      </c>
      <c r="E5493" s="16">
        <v>0.871211928352291</v>
      </c>
      <c r="F5493" s="16">
        <v>-1.2083594078945701</v>
      </c>
      <c r="G5493" s="16">
        <v>-2.3107471566757698</v>
      </c>
      <c r="H5493" s="22" t="s">
        <v>29345</v>
      </c>
    </row>
    <row r="5494" spans="1:8" x14ac:dyDescent="0.25">
      <c r="A5494" s="16" t="s">
        <v>13944</v>
      </c>
      <c r="B5494" s="16" t="s">
        <v>13945</v>
      </c>
      <c r="C5494" s="16">
        <v>3.1761377595853602</v>
      </c>
      <c r="D5494" s="16">
        <v>0.33470682256211098</v>
      </c>
      <c r="E5494" s="16">
        <v>0.871211928352291</v>
      </c>
      <c r="F5494" s="16">
        <v>-0.41628503503210001</v>
      </c>
      <c r="G5494" s="16">
        <v>-1.3344867998309899</v>
      </c>
      <c r="H5494" s="22" t="s">
        <v>29345</v>
      </c>
    </row>
    <row r="5495" spans="1:8" x14ac:dyDescent="0.25">
      <c r="A5495" s="16" t="s">
        <v>13946</v>
      </c>
      <c r="B5495" s="16" t="s">
        <v>13947</v>
      </c>
      <c r="C5495" s="16">
        <v>1.4072663174873199</v>
      </c>
      <c r="D5495" s="16">
        <v>0.33474639011382101</v>
      </c>
      <c r="E5495" s="16">
        <v>0.871211928352291</v>
      </c>
      <c r="F5495" s="16">
        <v>-0.57425795692274595</v>
      </c>
      <c r="G5495" s="16">
        <v>-1.4889114518822799</v>
      </c>
      <c r="H5495" s="22" t="s">
        <v>29345</v>
      </c>
    </row>
    <row r="5496" spans="1:8" x14ac:dyDescent="0.25">
      <c r="A5496" s="16" t="s">
        <v>13948</v>
      </c>
      <c r="B5496" s="16" t="s">
        <v>13949</v>
      </c>
      <c r="C5496" s="16">
        <v>4.1090987518212998</v>
      </c>
      <c r="D5496" s="16">
        <v>0.334822568387319</v>
      </c>
      <c r="E5496" s="16">
        <v>0.871211928352291</v>
      </c>
      <c r="F5496" s="16">
        <v>-0.50647871236721298</v>
      </c>
      <c r="G5496" s="16">
        <v>-1.4205786540960601</v>
      </c>
      <c r="H5496" s="22" t="s">
        <v>29345</v>
      </c>
    </row>
    <row r="5497" spans="1:8" x14ac:dyDescent="0.25">
      <c r="A5497" s="16" t="s">
        <v>13950</v>
      </c>
      <c r="B5497" s="16" t="s">
        <v>13951</v>
      </c>
      <c r="C5497" s="16">
        <v>5.49532157104571</v>
      </c>
      <c r="D5497" s="16">
        <v>0.33482999431153598</v>
      </c>
      <c r="E5497" s="16">
        <v>0.871211928352291</v>
      </c>
      <c r="F5497" s="16">
        <v>0.280034437285755</v>
      </c>
      <c r="G5497" s="16">
        <v>1.2142238677034101</v>
      </c>
      <c r="H5497" s="22" t="s">
        <v>29345</v>
      </c>
    </row>
    <row r="5498" spans="1:8" x14ac:dyDescent="0.25">
      <c r="A5498" s="16" t="s">
        <v>13952</v>
      </c>
      <c r="B5498" s="16" t="s">
        <v>13953</v>
      </c>
      <c r="C5498" s="16">
        <v>4.5264569877052203</v>
      </c>
      <c r="D5498" s="16">
        <v>0.334919489956788</v>
      </c>
      <c r="E5498" s="16">
        <v>0.871211928352291</v>
      </c>
      <c r="F5498" s="16">
        <v>0.48503857863002797</v>
      </c>
      <c r="G5498" s="16">
        <v>1.3996232919574501</v>
      </c>
      <c r="H5498" s="22" t="s">
        <v>29345</v>
      </c>
    </row>
    <row r="5499" spans="1:8" x14ac:dyDescent="0.25">
      <c r="A5499" s="16" t="s">
        <v>2648</v>
      </c>
      <c r="B5499" s="16" t="s">
        <v>13954</v>
      </c>
      <c r="C5499" s="16">
        <v>4.3954048538867401</v>
      </c>
      <c r="D5499" s="16">
        <v>0.33492615397916098</v>
      </c>
      <c r="E5499" s="16">
        <v>0.871211928352291</v>
      </c>
      <c r="F5499" s="16">
        <v>-0.358039797869254</v>
      </c>
      <c r="G5499" s="16">
        <v>-1.28168327990663</v>
      </c>
      <c r="H5499" s="22" t="s">
        <v>29345</v>
      </c>
    </row>
    <row r="5500" spans="1:8" x14ac:dyDescent="0.25">
      <c r="A5500" s="16" t="s">
        <v>13955</v>
      </c>
      <c r="B5500" s="16" t="s">
        <v>13956</v>
      </c>
      <c r="C5500" s="16">
        <v>5.1814968949585198</v>
      </c>
      <c r="D5500" s="16">
        <v>0.334952239066522</v>
      </c>
      <c r="E5500" s="16">
        <v>0.871211928352291</v>
      </c>
      <c r="F5500" s="16">
        <v>-0.33801247251113298</v>
      </c>
      <c r="G5500" s="16">
        <v>-1.26401402616824</v>
      </c>
      <c r="H5500" s="22" t="s">
        <v>29345</v>
      </c>
    </row>
    <row r="5501" spans="1:8" x14ac:dyDescent="0.25">
      <c r="A5501" s="16" t="s">
        <v>3213</v>
      </c>
      <c r="B5501" s="16" t="s">
        <v>13957</v>
      </c>
      <c r="C5501" s="16">
        <v>3.1275418698967301</v>
      </c>
      <c r="D5501" s="16">
        <v>0.33495931356223801</v>
      </c>
      <c r="E5501" s="16">
        <v>0.871211928352291</v>
      </c>
      <c r="F5501" s="16">
        <v>-0.38594551648177999</v>
      </c>
      <c r="G5501" s="16">
        <v>-1.3067159047083901</v>
      </c>
      <c r="H5501" s="22" t="s">
        <v>29345</v>
      </c>
    </row>
    <row r="5502" spans="1:8" x14ac:dyDescent="0.25">
      <c r="A5502" s="16" t="s">
        <v>13958</v>
      </c>
      <c r="B5502" s="16" t="s">
        <v>13959</v>
      </c>
      <c r="C5502" s="16">
        <v>3.2537461426136201</v>
      </c>
      <c r="D5502" s="16">
        <v>0.33523309627497799</v>
      </c>
      <c r="E5502" s="16">
        <v>0.871211928352291</v>
      </c>
      <c r="F5502" s="16">
        <v>-0.294708023154997</v>
      </c>
      <c r="G5502" s="16">
        <v>-1.2266367018053399</v>
      </c>
      <c r="H5502" s="22" t="s">
        <v>29345</v>
      </c>
    </row>
    <row r="5503" spans="1:8" x14ac:dyDescent="0.25">
      <c r="A5503" s="16" t="s">
        <v>13960</v>
      </c>
      <c r="B5503" s="16" t="s">
        <v>13961</v>
      </c>
      <c r="C5503" s="16">
        <v>5.3350008398654696</v>
      </c>
      <c r="D5503" s="16">
        <v>0.33525076792279701</v>
      </c>
      <c r="E5503" s="16">
        <v>0.871211928352291</v>
      </c>
      <c r="F5503" s="16">
        <v>0.211241441956181</v>
      </c>
      <c r="G5503" s="16">
        <v>1.15768394475703</v>
      </c>
      <c r="H5503" s="22" t="s">
        <v>29345</v>
      </c>
    </row>
    <row r="5504" spans="1:8" x14ac:dyDescent="0.25">
      <c r="A5504" s="16" t="s">
        <v>13962</v>
      </c>
      <c r="B5504" s="16" t="s">
        <v>13963</v>
      </c>
      <c r="C5504" s="16">
        <v>4.37858615607517</v>
      </c>
      <c r="D5504" s="16">
        <v>0.33539755240098001</v>
      </c>
      <c r="E5504" s="16">
        <v>0.871211928352291</v>
      </c>
      <c r="F5504" s="16">
        <v>0.20490868982904201</v>
      </c>
      <c r="G5504" s="16">
        <v>1.15261339398923</v>
      </c>
      <c r="H5504" s="22" t="s">
        <v>29345</v>
      </c>
    </row>
    <row r="5505" spans="1:8" x14ac:dyDescent="0.25">
      <c r="A5505" s="16" t="s">
        <v>13964</v>
      </c>
      <c r="B5505" s="16" t="s">
        <v>13965</v>
      </c>
      <c r="C5505" s="16">
        <v>4.8821694042883603</v>
      </c>
      <c r="D5505" s="16">
        <v>0.33540347051673702</v>
      </c>
      <c r="E5505" s="16">
        <v>0.871211928352291</v>
      </c>
      <c r="F5505" s="16">
        <v>0.16076665968074899</v>
      </c>
      <c r="G5505" s="16">
        <v>1.1178810311771901</v>
      </c>
      <c r="H5505" s="22" t="s">
        <v>29345</v>
      </c>
    </row>
    <row r="5506" spans="1:8" x14ac:dyDescent="0.25">
      <c r="A5506" s="16" t="s">
        <v>13966</v>
      </c>
      <c r="B5506" s="16" t="s">
        <v>13967</v>
      </c>
      <c r="C5506" s="16">
        <v>4.4597296616291997</v>
      </c>
      <c r="D5506" s="16">
        <v>0.335659006514469</v>
      </c>
      <c r="E5506" s="16">
        <v>0.871211928352291</v>
      </c>
      <c r="F5506" s="16">
        <v>0.234943370193233</v>
      </c>
      <c r="G5506" s="16">
        <v>1.17686054125137</v>
      </c>
      <c r="H5506" s="22" t="s">
        <v>29345</v>
      </c>
    </row>
    <row r="5507" spans="1:8" x14ac:dyDescent="0.25">
      <c r="A5507" s="16" t="s">
        <v>3649</v>
      </c>
      <c r="B5507" s="16" t="s">
        <v>13968</v>
      </c>
      <c r="C5507" s="16">
        <v>8.6913118874267496</v>
      </c>
      <c r="D5507" s="16">
        <v>0.33583209798598801</v>
      </c>
      <c r="E5507" s="16">
        <v>0.871211928352291</v>
      </c>
      <c r="F5507" s="16">
        <v>0.28442680968088202</v>
      </c>
      <c r="G5507" s="16">
        <v>1.21792627902756</v>
      </c>
      <c r="H5507" s="22" t="s">
        <v>29345</v>
      </c>
    </row>
    <row r="5508" spans="1:8" x14ac:dyDescent="0.25">
      <c r="A5508" s="16" t="s">
        <v>2582</v>
      </c>
      <c r="B5508" s="16" t="s">
        <v>13969</v>
      </c>
      <c r="C5508" s="16">
        <v>5.0137128428208904</v>
      </c>
      <c r="D5508" s="16">
        <v>0.33586903258252998</v>
      </c>
      <c r="E5508" s="16">
        <v>0.871211928352291</v>
      </c>
      <c r="F5508" s="16">
        <v>-0.40208971002793398</v>
      </c>
      <c r="G5508" s="16">
        <v>-1.3214205720118299</v>
      </c>
      <c r="H5508" s="22" t="s">
        <v>29345</v>
      </c>
    </row>
    <row r="5509" spans="1:8" x14ac:dyDescent="0.25">
      <c r="A5509" s="16" t="s">
        <v>13970</v>
      </c>
      <c r="B5509" s="16" t="s">
        <v>13971</v>
      </c>
      <c r="C5509" s="16">
        <v>6.9697915530742902</v>
      </c>
      <c r="D5509" s="16">
        <v>0.33591558540581801</v>
      </c>
      <c r="E5509" s="16">
        <v>0.871211928352291</v>
      </c>
      <c r="F5509" s="16">
        <v>0.175104962558088</v>
      </c>
      <c r="G5509" s="16">
        <v>1.1290465450362801</v>
      </c>
      <c r="H5509" s="22" t="s">
        <v>29345</v>
      </c>
    </row>
    <row r="5510" spans="1:8" x14ac:dyDescent="0.25">
      <c r="A5510" s="16" t="s">
        <v>13972</v>
      </c>
      <c r="B5510" s="16" t="s">
        <v>13973</v>
      </c>
      <c r="C5510" s="16">
        <v>5.78156884683876</v>
      </c>
      <c r="D5510" s="16">
        <v>0.33615539240811299</v>
      </c>
      <c r="E5510" s="16">
        <v>0.871211928352291</v>
      </c>
      <c r="F5510" s="16">
        <v>-0.33912600974484503</v>
      </c>
      <c r="G5510" s="16">
        <v>-1.26499002593139</v>
      </c>
      <c r="H5510" s="22" t="s">
        <v>29345</v>
      </c>
    </row>
    <row r="5511" spans="1:8" x14ac:dyDescent="0.25">
      <c r="A5511" s="16" t="s">
        <v>13974</v>
      </c>
      <c r="B5511" s="16" t="s">
        <v>13975</v>
      </c>
      <c r="C5511" s="16">
        <v>2.0236127382771798</v>
      </c>
      <c r="D5511" s="16">
        <v>0.33625782669497201</v>
      </c>
      <c r="E5511" s="16">
        <v>0.871211928352291</v>
      </c>
      <c r="F5511" s="16">
        <v>-0.80247442355374798</v>
      </c>
      <c r="G5511" s="16">
        <v>-1.7440899206402301</v>
      </c>
      <c r="H5511" s="22" t="s">
        <v>29345</v>
      </c>
    </row>
    <row r="5512" spans="1:8" x14ac:dyDescent="0.25">
      <c r="A5512" s="16" t="s">
        <v>13976</v>
      </c>
      <c r="B5512" s="16" t="s">
        <v>13977</v>
      </c>
      <c r="C5512" s="16">
        <v>4.7478547056909601</v>
      </c>
      <c r="D5512" s="16">
        <v>0.33630164510197602</v>
      </c>
      <c r="E5512" s="16">
        <v>0.871211928352291</v>
      </c>
      <c r="F5512" s="16">
        <v>-0.228590066051436</v>
      </c>
      <c r="G5512" s="16">
        <v>-1.1716893072265999</v>
      </c>
      <c r="H5512" s="22" t="s">
        <v>29345</v>
      </c>
    </row>
    <row r="5513" spans="1:8" x14ac:dyDescent="0.25">
      <c r="A5513" s="16" t="s">
        <v>13978</v>
      </c>
      <c r="B5513" s="16" t="s">
        <v>13979</v>
      </c>
      <c r="C5513" s="16">
        <v>6.4273163004648799</v>
      </c>
      <c r="D5513" s="16">
        <v>0.336368299656091</v>
      </c>
      <c r="E5513" s="16">
        <v>0.871211928352291</v>
      </c>
      <c r="F5513" s="16">
        <v>-0.33038258595831699</v>
      </c>
      <c r="G5513" s="16">
        <v>-1.2573467640637199</v>
      </c>
      <c r="H5513" s="22" t="s">
        <v>29345</v>
      </c>
    </row>
    <row r="5514" spans="1:8" x14ac:dyDescent="0.25">
      <c r="A5514" s="16" t="s">
        <v>13980</v>
      </c>
      <c r="B5514" s="16" t="s">
        <v>13981</v>
      </c>
      <c r="C5514" s="16">
        <v>3.7446948064550001</v>
      </c>
      <c r="D5514" s="16">
        <v>0.33637955721886598</v>
      </c>
      <c r="E5514" s="16">
        <v>0.871211928352291</v>
      </c>
      <c r="F5514" s="16">
        <v>-0.40098576324587898</v>
      </c>
      <c r="G5514" s="16">
        <v>-1.32040981092753</v>
      </c>
      <c r="H5514" s="22" t="s">
        <v>29345</v>
      </c>
    </row>
    <row r="5515" spans="1:8" x14ac:dyDescent="0.25">
      <c r="A5515" s="16" t="s">
        <v>13982</v>
      </c>
      <c r="B5515" s="16" t="s">
        <v>13983</v>
      </c>
      <c r="C5515" s="16">
        <v>2.4197675593425698</v>
      </c>
      <c r="D5515" s="16">
        <v>0.33640075440244199</v>
      </c>
      <c r="E5515" s="16">
        <v>0.871211928352291</v>
      </c>
      <c r="F5515" s="16">
        <v>-1.0010039470802701</v>
      </c>
      <c r="G5515" s="16">
        <v>-2.00139225054187</v>
      </c>
      <c r="H5515" s="22" t="s">
        <v>29345</v>
      </c>
    </row>
    <row r="5516" spans="1:8" x14ac:dyDescent="0.25">
      <c r="A5516" s="16" t="s">
        <v>13984</v>
      </c>
      <c r="B5516" s="16" t="s">
        <v>13985</v>
      </c>
      <c r="C5516" s="16">
        <v>5.8098401309970402</v>
      </c>
      <c r="D5516" s="16">
        <v>0.33641393881491799</v>
      </c>
      <c r="E5516" s="16">
        <v>0.871211928352291</v>
      </c>
      <c r="F5516" s="16">
        <v>-0.18395208099291999</v>
      </c>
      <c r="G5516" s="16">
        <v>-1.1359915322869001</v>
      </c>
      <c r="H5516" s="22" t="s">
        <v>29345</v>
      </c>
    </row>
    <row r="5517" spans="1:8" x14ac:dyDescent="0.25">
      <c r="A5517" s="16" t="s">
        <v>13986</v>
      </c>
      <c r="B5517" s="16" t="s">
        <v>13987</v>
      </c>
      <c r="C5517" s="16">
        <v>4.1454715537943896</v>
      </c>
      <c r="D5517" s="16">
        <v>0.33643265683843299</v>
      </c>
      <c r="E5517" s="16">
        <v>0.871211928352291</v>
      </c>
      <c r="F5517" s="16">
        <v>0.22658005434085299</v>
      </c>
      <c r="G5517" s="16">
        <v>1.17005800656043</v>
      </c>
      <c r="H5517" s="22" t="s">
        <v>29345</v>
      </c>
    </row>
    <row r="5518" spans="1:8" x14ac:dyDescent="0.25">
      <c r="A5518" s="16" t="s">
        <v>13988</v>
      </c>
      <c r="B5518" s="16" t="s">
        <v>13989</v>
      </c>
      <c r="C5518" s="16">
        <v>4.4721614558089096</v>
      </c>
      <c r="D5518" s="16">
        <v>0.33645217231234498</v>
      </c>
      <c r="E5518" s="16">
        <v>0.871211928352291</v>
      </c>
      <c r="F5518" s="16">
        <v>-2.4563477803453102</v>
      </c>
      <c r="G5518" s="16">
        <v>-5.4882560101811197</v>
      </c>
      <c r="H5518" s="22" t="s">
        <v>29345</v>
      </c>
    </row>
    <row r="5519" spans="1:8" x14ac:dyDescent="0.25">
      <c r="A5519" s="16" t="s">
        <v>13990</v>
      </c>
      <c r="B5519" s="16" t="s">
        <v>13991</v>
      </c>
      <c r="C5519" s="16">
        <v>8.0068956684522892</v>
      </c>
      <c r="D5519" s="16">
        <v>0.33645683282675598</v>
      </c>
      <c r="E5519" s="16">
        <v>0.871211928352291</v>
      </c>
      <c r="F5519" s="16">
        <v>0.31865049511507099</v>
      </c>
      <c r="G5519" s="16">
        <v>1.2471633995967299</v>
      </c>
      <c r="H5519" s="22" t="s">
        <v>29345</v>
      </c>
    </row>
    <row r="5520" spans="1:8" x14ac:dyDescent="0.25">
      <c r="A5520" s="16" t="s">
        <v>3234</v>
      </c>
      <c r="B5520" s="16" t="s">
        <v>13992</v>
      </c>
      <c r="C5520" s="16">
        <v>6.4263704756866602</v>
      </c>
      <c r="D5520" s="16">
        <v>0.33653516663800198</v>
      </c>
      <c r="E5520" s="16">
        <v>0.871211928352291</v>
      </c>
      <c r="F5520" s="16">
        <v>-0.39479654172663498</v>
      </c>
      <c r="G5520" s="16">
        <v>-1.31475733146786</v>
      </c>
      <c r="H5520" s="22" t="s">
        <v>29345</v>
      </c>
    </row>
    <row r="5521" spans="1:8" x14ac:dyDescent="0.25">
      <c r="A5521" s="16" t="s">
        <v>13993</v>
      </c>
      <c r="B5521" s="16" t="s">
        <v>13994</v>
      </c>
      <c r="C5521" s="16">
        <v>5.5184470143563003</v>
      </c>
      <c r="D5521" s="16">
        <v>0.33656380109636502</v>
      </c>
      <c r="E5521" s="16">
        <v>0.871211928352291</v>
      </c>
      <c r="F5521" s="16">
        <v>0.239153809200428</v>
      </c>
      <c r="G5521" s="16">
        <v>1.18030017127873</v>
      </c>
      <c r="H5521" s="22" t="s">
        <v>29345</v>
      </c>
    </row>
    <row r="5522" spans="1:8" x14ac:dyDescent="0.25">
      <c r="A5522" s="16" t="s">
        <v>3650</v>
      </c>
      <c r="B5522" s="16" t="s">
        <v>13995</v>
      </c>
      <c r="C5522" s="16">
        <v>7.2450497162442602</v>
      </c>
      <c r="D5522" s="16">
        <v>0.33657296294110001</v>
      </c>
      <c r="E5522" s="16">
        <v>0.871211928352291</v>
      </c>
      <c r="F5522" s="16">
        <v>0.28982743724128202</v>
      </c>
      <c r="G5522" s="16">
        <v>1.22249404473512</v>
      </c>
      <c r="H5522" s="22" t="s">
        <v>29345</v>
      </c>
    </row>
    <row r="5523" spans="1:8" x14ac:dyDescent="0.25">
      <c r="A5523" s="16" t="s">
        <v>13996</v>
      </c>
      <c r="B5523" s="16" t="s">
        <v>13997</v>
      </c>
      <c r="C5523" s="16">
        <v>7.7476297120089797</v>
      </c>
      <c r="D5523" s="16">
        <v>0.33664967768140502</v>
      </c>
      <c r="E5523" s="16">
        <v>0.871211928352291</v>
      </c>
      <c r="F5523" s="16">
        <v>0.26451194454899102</v>
      </c>
      <c r="G5523" s="16">
        <v>1.2012296117005701</v>
      </c>
      <c r="H5523" s="22" t="s">
        <v>29345</v>
      </c>
    </row>
    <row r="5524" spans="1:8" x14ac:dyDescent="0.25">
      <c r="A5524" s="16" t="s">
        <v>13998</v>
      </c>
      <c r="B5524" s="16" t="s">
        <v>13999</v>
      </c>
      <c r="C5524" s="16">
        <v>1.9807725674682399</v>
      </c>
      <c r="D5524" s="16">
        <v>0.33665935903499</v>
      </c>
      <c r="E5524" s="16">
        <v>0.871211928352291</v>
      </c>
      <c r="F5524" s="16">
        <v>-1.3258721948318799</v>
      </c>
      <c r="G5524" s="16">
        <v>-2.5068439552737498</v>
      </c>
      <c r="H5524" s="22" t="s">
        <v>29345</v>
      </c>
    </row>
    <row r="5525" spans="1:8" x14ac:dyDescent="0.25">
      <c r="A5525" s="16" t="s">
        <v>1331</v>
      </c>
      <c r="B5525" s="16" t="s">
        <v>14000</v>
      </c>
      <c r="C5525" s="16">
        <v>3.62649709207132</v>
      </c>
      <c r="D5525" s="16">
        <v>0.33673912583603299</v>
      </c>
      <c r="E5525" s="16">
        <v>0.871211928352291</v>
      </c>
      <c r="F5525" s="16">
        <v>0.227808988231891</v>
      </c>
      <c r="G5525" s="16">
        <v>1.17105512411249</v>
      </c>
      <c r="H5525" s="22" t="s">
        <v>29345</v>
      </c>
    </row>
    <row r="5526" spans="1:8" x14ac:dyDescent="0.25">
      <c r="A5526" s="16" t="s">
        <v>787</v>
      </c>
      <c r="B5526" s="16" t="s">
        <v>14001</v>
      </c>
      <c r="C5526" s="16">
        <v>4.2879390345594501</v>
      </c>
      <c r="D5526" s="16">
        <v>0.33675453157170299</v>
      </c>
      <c r="E5526" s="16">
        <v>0.871211928352291</v>
      </c>
      <c r="F5526" s="16">
        <v>-2.9965851499702798</v>
      </c>
      <c r="G5526" s="16">
        <v>-7.9810864436035498</v>
      </c>
      <c r="H5526" s="22" t="s">
        <v>29345</v>
      </c>
    </row>
    <row r="5527" spans="1:8" x14ac:dyDescent="0.25">
      <c r="A5527" s="16" t="s">
        <v>14002</v>
      </c>
      <c r="B5527" s="16" t="s">
        <v>14003</v>
      </c>
      <c r="C5527" s="16">
        <v>4.91891372717624</v>
      </c>
      <c r="D5527" s="16">
        <v>0.33681473468873202</v>
      </c>
      <c r="E5527" s="16">
        <v>0.871211928352291</v>
      </c>
      <c r="F5527" s="16">
        <v>0.2571047482073</v>
      </c>
      <c r="G5527" s="16">
        <v>1.1950779714479001</v>
      </c>
      <c r="H5527" s="22" t="s">
        <v>29345</v>
      </c>
    </row>
    <row r="5528" spans="1:8" x14ac:dyDescent="0.25">
      <c r="A5528" s="16" t="s">
        <v>14004</v>
      </c>
      <c r="B5528" s="16" t="s">
        <v>14005</v>
      </c>
      <c r="C5528" s="16">
        <v>5.6366160743487796</v>
      </c>
      <c r="D5528" s="16">
        <v>0.33691149079452498</v>
      </c>
      <c r="E5528" s="16">
        <v>0.871211928352291</v>
      </c>
      <c r="F5528" s="16">
        <v>-0.28749532869813799</v>
      </c>
      <c r="G5528" s="16">
        <v>-1.22051948624406</v>
      </c>
      <c r="H5528" s="22" t="s">
        <v>29345</v>
      </c>
    </row>
    <row r="5529" spans="1:8" x14ac:dyDescent="0.25">
      <c r="A5529" s="16" t="s">
        <v>14006</v>
      </c>
      <c r="B5529" s="16" t="s">
        <v>14007</v>
      </c>
      <c r="C5529" s="16">
        <v>5.2608275022419102</v>
      </c>
      <c r="D5529" s="16">
        <v>0.33696971282063698</v>
      </c>
      <c r="E5529" s="16">
        <v>0.871211928352291</v>
      </c>
      <c r="F5529" s="16">
        <v>0.25258931924049</v>
      </c>
      <c r="G5529" s="16">
        <v>1.19134339585605</v>
      </c>
      <c r="H5529" s="22" t="s">
        <v>29345</v>
      </c>
    </row>
    <row r="5530" spans="1:8" x14ac:dyDescent="0.25">
      <c r="A5530" s="16" t="s">
        <v>14008</v>
      </c>
      <c r="B5530" s="16" t="s">
        <v>14009</v>
      </c>
      <c r="C5530" s="16">
        <v>1.0428938080574699</v>
      </c>
      <c r="D5530" s="16">
        <v>0.33703148504745201</v>
      </c>
      <c r="E5530" s="16">
        <v>0.871211928352291</v>
      </c>
      <c r="F5530" s="16">
        <v>-1.1724071890772501</v>
      </c>
      <c r="G5530" s="16">
        <v>-2.2538745051904399</v>
      </c>
      <c r="H5530" s="22" t="s">
        <v>29345</v>
      </c>
    </row>
    <row r="5531" spans="1:8" x14ac:dyDescent="0.25">
      <c r="A5531" s="16" t="s">
        <v>14010</v>
      </c>
      <c r="B5531" s="16" t="s">
        <v>14011</v>
      </c>
      <c r="C5531" s="16">
        <v>4.1677617605529598</v>
      </c>
      <c r="D5531" s="16">
        <v>0.33722337226473997</v>
      </c>
      <c r="E5531" s="16">
        <v>0.871211928352291</v>
      </c>
      <c r="F5531" s="16">
        <v>0.25481576381263799</v>
      </c>
      <c r="G5531" s="16">
        <v>1.1931833604534099</v>
      </c>
      <c r="H5531" s="22" t="s">
        <v>29345</v>
      </c>
    </row>
    <row r="5532" spans="1:8" x14ac:dyDescent="0.25">
      <c r="A5532" s="16" t="s">
        <v>14012</v>
      </c>
      <c r="B5532" s="16" t="s">
        <v>14013</v>
      </c>
      <c r="C5532" s="16">
        <v>2.5499520111720599</v>
      </c>
      <c r="D5532" s="16">
        <v>0.33736440350894298</v>
      </c>
      <c r="E5532" s="16">
        <v>0.871211928352291</v>
      </c>
      <c r="F5532" s="16">
        <v>-0.55249627536383805</v>
      </c>
      <c r="G5532" s="16">
        <v>-1.4666211761860599</v>
      </c>
      <c r="H5532" s="22" t="s">
        <v>29345</v>
      </c>
    </row>
    <row r="5533" spans="1:8" x14ac:dyDescent="0.25">
      <c r="A5533" s="16" t="s">
        <v>14014</v>
      </c>
      <c r="B5533" s="16" t="s">
        <v>14015</v>
      </c>
      <c r="C5533" s="16">
        <v>3.7489228582873699</v>
      </c>
      <c r="D5533" s="16">
        <v>0.33737715916375199</v>
      </c>
      <c r="E5533" s="16">
        <v>0.871211928352291</v>
      </c>
      <c r="F5533" s="16">
        <v>0.44749029997713102</v>
      </c>
      <c r="G5533" s="16">
        <v>1.3636659704848999</v>
      </c>
      <c r="H5533" s="22" t="s">
        <v>29345</v>
      </c>
    </row>
    <row r="5534" spans="1:8" x14ac:dyDescent="0.25">
      <c r="A5534" s="16" t="s">
        <v>14016</v>
      </c>
      <c r="B5534" s="16" t="s">
        <v>14017</v>
      </c>
      <c r="C5534" s="16">
        <v>5.7278312624788201</v>
      </c>
      <c r="D5534" s="16">
        <v>0.33763117244764401</v>
      </c>
      <c r="E5534" s="16">
        <v>0.871211928352291</v>
      </c>
      <c r="F5534" s="16">
        <v>-0.24722519119029901</v>
      </c>
      <c r="G5534" s="16">
        <v>-1.18692205061893</v>
      </c>
      <c r="H5534" s="22" t="s">
        <v>29345</v>
      </c>
    </row>
    <row r="5535" spans="1:8" x14ac:dyDescent="0.25">
      <c r="A5535" s="16" t="s">
        <v>2334</v>
      </c>
      <c r="B5535" s="16" t="s">
        <v>14018</v>
      </c>
      <c r="C5535" s="16">
        <v>5.4511306214809796</v>
      </c>
      <c r="D5535" s="16">
        <v>0.337666348028486</v>
      </c>
      <c r="E5535" s="16">
        <v>0.871211928352291</v>
      </c>
      <c r="F5535" s="16">
        <v>-0.34580759934949701</v>
      </c>
      <c r="G5535" s="16">
        <v>-1.2708621933200499</v>
      </c>
      <c r="H5535" s="22" t="s">
        <v>29345</v>
      </c>
    </row>
    <row r="5536" spans="1:8" x14ac:dyDescent="0.25">
      <c r="A5536" s="16" t="s">
        <v>14019</v>
      </c>
      <c r="B5536" s="16" t="s">
        <v>14020</v>
      </c>
      <c r="C5536" s="16">
        <v>5.3863426487197499</v>
      </c>
      <c r="D5536" s="16">
        <v>0.33767364173471498</v>
      </c>
      <c r="E5536" s="16">
        <v>0.871211928352291</v>
      </c>
      <c r="F5536" s="16">
        <v>-0.22286357055016301</v>
      </c>
      <c r="G5536" s="16">
        <v>-1.16704773392757</v>
      </c>
      <c r="H5536" s="22" t="s">
        <v>29345</v>
      </c>
    </row>
    <row r="5537" spans="1:8" x14ac:dyDescent="0.25">
      <c r="A5537" s="16" t="s">
        <v>14021</v>
      </c>
      <c r="B5537" s="16" t="s">
        <v>14022</v>
      </c>
      <c r="C5537" s="16">
        <v>6.7523016430337401</v>
      </c>
      <c r="D5537" s="16">
        <v>0.33767600235794498</v>
      </c>
      <c r="E5537" s="16">
        <v>0.871211928352291</v>
      </c>
      <c r="F5537" s="16">
        <v>0.25405350647651198</v>
      </c>
      <c r="G5537" s="16">
        <v>1.1925531007568799</v>
      </c>
      <c r="H5537" s="22" t="s">
        <v>29345</v>
      </c>
    </row>
    <row r="5538" spans="1:8" x14ac:dyDescent="0.25">
      <c r="A5538" s="16" t="s">
        <v>14023</v>
      </c>
      <c r="B5538" s="16" t="s">
        <v>14024</v>
      </c>
      <c r="C5538" s="16">
        <v>3.63237557050028</v>
      </c>
      <c r="D5538" s="16">
        <v>0.33768221043817798</v>
      </c>
      <c r="E5538" s="16">
        <v>0.871211928352291</v>
      </c>
      <c r="F5538" s="16">
        <v>-0.32894336380383299</v>
      </c>
      <c r="G5538" s="16">
        <v>-1.25609306945403</v>
      </c>
      <c r="H5538" s="22" t="s">
        <v>29345</v>
      </c>
    </row>
    <row r="5539" spans="1:8" x14ac:dyDescent="0.25">
      <c r="A5539" s="16" t="s">
        <v>14025</v>
      </c>
      <c r="B5539" s="16" t="s">
        <v>14026</v>
      </c>
      <c r="C5539" s="16">
        <v>5.7551368023547704</v>
      </c>
      <c r="D5539" s="16">
        <v>0.33797774643883099</v>
      </c>
      <c r="E5539" s="16">
        <v>0.871211928352291</v>
      </c>
      <c r="F5539" s="16">
        <v>-0.22847614169770999</v>
      </c>
      <c r="G5539" s="16">
        <v>-1.1715967868580599</v>
      </c>
      <c r="H5539" s="22" t="s">
        <v>29345</v>
      </c>
    </row>
    <row r="5540" spans="1:8" x14ac:dyDescent="0.25">
      <c r="A5540" s="16" t="s">
        <v>14027</v>
      </c>
      <c r="B5540" s="16" t="s">
        <v>14028</v>
      </c>
      <c r="C5540" s="16">
        <v>4.0571220116476798</v>
      </c>
      <c r="D5540" s="16">
        <v>0.33799360771730103</v>
      </c>
      <c r="E5540" s="16">
        <v>0.871211928352291</v>
      </c>
      <c r="F5540" s="16">
        <v>-3.5343230555504599</v>
      </c>
      <c r="G5540" s="16">
        <v>-11.586099506421901</v>
      </c>
      <c r="H5540" s="22" t="s">
        <v>29345</v>
      </c>
    </row>
    <row r="5541" spans="1:8" x14ac:dyDescent="0.25">
      <c r="A5541" s="16" t="s">
        <v>14029</v>
      </c>
      <c r="B5541" s="16" t="s">
        <v>14030</v>
      </c>
      <c r="C5541" s="16">
        <v>8.5027103311115901</v>
      </c>
      <c r="D5541" s="16">
        <v>0.33801550607698599</v>
      </c>
      <c r="E5541" s="16">
        <v>0.871211928352291</v>
      </c>
      <c r="F5541" s="16">
        <v>0.297131525712862</v>
      </c>
      <c r="G5541" s="16">
        <v>1.22869899174388</v>
      </c>
      <c r="H5541" s="22" t="s">
        <v>29345</v>
      </c>
    </row>
    <row r="5542" spans="1:8" x14ac:dyDescent="0.25">
      <c r="A5542" s="16" t="s">
        <v>2226</v>
      </c>
      <c r="B5542" s="16" t="s">
        <v>14031</v>
      </c>
      <c r="C5542" s="16">
        <v>5.4527744661412001</v>
      </c>
      <c r="D5542" s="16">
        <v>0.33803666876036997</v>
      </c>
      <c r="E5542" s="16">
        <v>0.871211928352291</v>
      </c>
      <c r="F5542" s="16">
        <v>0.19706795157568499</v>
      </c>
      <c r="G5542" s="16">
        <v>1.1463661788118</v>
      </c>
      <c r="H5542" s="22" t="s">
        <v>29345</v>
      </c>
    </row>
    <row r="5543" spans="1:8" x14ac:dyDescent="0.25">
      <c r="A5543" s="16" t="s">
        <v>14032</v>
      </c>
      <c r="B5543" s="16" t="s">
        <v>14033</v>
      </c>
      <c r="C5543" s="16">
        <v>7.6713249176789304</v>
      </c>
      <c r="D5543" s="16">
        <v>0.338049482812743</v>
      </c>
      <c r="E5543" s="16">
        <v>0.871211928352291</v>
      </c>
      <c r="F5543" s="16">
        <v>-0.252191374512726</v>
      </c>
      <c r="G5543" s="16">
        <v>-1.19101482784206</v>
      </c>
      <c r="H5543" s="22" t="s">
        <v>29345</v>
      </c>
    </row>
    <row r="5544" spans="1:8" x14ac:dyDescent="0.25">
      <c r="A5544" s="16" t="s">
        <v>14034</v>
      </c>
      <c r="B5544" s="16" t="s">
        <v>14035</v>
      </c>
      <c r="C5544" s="16">
        <v>6.6216736196043096</v>
      </c>
      <c r="D5544" s="16">
        <v>0.33807996772239102</v>
      </c>
      <c r="E5544" s="16">
        <v>0.871211928352291</v>
      </c>
      <c r="F5544" s="16">
        <v>0.228940891038903</v>
      </c>
      <c r="G5544" s="16">
        <v>1.1719742654874099</v>
      </c>
      <c r="H5544" s="22" t="s">
        <v>29345</v>
      </c>
    </row>
    <row r="5545" spans="1:8" x14ac:dyDescent="0.25">
      <c r="A5545" s="16" t="s">
        <v>14036</v>
      </c>
      <c r="B5545" s="16" t="s">
        <v>14037</v>
      </c>
      <c r="C5545" s="16">
        <v>4.4219518270382396</v>
      </c>
      <c r="D5545" s="16">
        <v>0.33820582044771602</v>
      </c>
      <c r="E5545" s="16">
        <v>0.871211928352291</v>
      </c>
      <c r="F5545" s="16">
        <v>-0.230820889355243</v>
      </c>
      <c r="G5545" s="16">
        <v>-1.1735024788594099</v>
      </c>
      <c r="H5545" s="22" t="s">
        <v>29345</v>
      </c>
    </row>
    <row r="5546" spans="1:8" x14ac:dyDescent="0.25">
      <c r="A5546" s="16" t="s">
        <v>14038</v>
      </c>
      <c r="B5546" s="16" t="s">
        <v>14039</v>
      </c>
      <c r="C5546" s="16">
        <v>2.9419701617253802</v>
      </c>
      <c r="D5546" s="16">
        <v>0.33821367113420803</v>
      </c>
      <c r="E5546" s="16">
        <v>0.871211928352291</v>
      </c>
      <c r="F5546" s="16">
        <v>0.38628933893761702</v>
      </c>
      <c r="G5546" s="16">
        <v>1.30702735778674</v>
      </c>
      <c r="H5546" s="22" t="s">
        <v>29345</v>
      </c>
    </row>
    <row r="5547" spans="1:8" x14ac:dyDescent="0.25">
      <c r="A5547" s="16" t="s">
        <v>14040</v>
      </c>
      <c r="B5547" s="16" t="s">
        <v>14041</v>
      </c>
      <c r="C5547" s="16">
        <v>2.6611999248768701</v>
      </c>
      <c r="D5547" s="16">
        <v>0.33828338347470899</v>
      </c>
      <c r="E5547" s="16">
        <v>0.871211928352291</v>
      </c>
      <c r="F5547" s="16">
        <v>0.281336645749241</v>
      </c>
      <c r="G5547" s="16">
        <v>1.2153203478102199</v>
      </c>
      <c r="H5547" s="22" t="s">
        <v>29345</v>
      </c>
    </row>
    <row r="5548" spans="1:8" x14ac:dyDescent="0.25">
      <c r="A5548" s="16" t="s">
        <v>14042</v>
      </c>
      <c r="B5548" s="16" t="s">
        <v>14043</v>
      </c>
      <c r="C5548" s="16">
        <v>4.3001793974451799</v>
      </c>
      <c r="D5548" s="16">
        <v>0.33831275901192998</v>
      </c>
      <c r="E5548" s="16">
        <v>0.871211928352291</v>
      </c>
      <c r="F5548" s="16">
        <v>-0.31003276234711502</v>
      </c>
      <c r="G5548" s="16">
        <v>-1.2397358529401501</v>
      </c>
      <c r="H5548" s="22" t="s">
        <v>29345</v>
      </c>
    </row>
    <row r="5549" spans="1:8" x14ac:dyDescent="0.25">
      <c r="A5549" s="16" t="s">
        <v>1133</v>
      </c>
      <c r="B5549" s="16" t="s">
        <v>14044</v>
      </c>
      <c r="C5549" s="16">
        <v>2.4652532506578702</v>
      </c>
      <c r="D5549" s="16">
        <v>0.33844576143530503</v>
      </c>
      <c r="E5549" s="16">
        <v>0.871211928352291</v>
      </c>
      <c r="F5549" s="16">
        <v>-2.5321469501633</v>
      </c>
      <c r="G5549" s="16">
        <v>-5.7843183278024304</v>
      </c>
      <c r="H5549" s="22" t="s">
        <v>29345</v>
      </c>
    </row>
    <row r="5550" spans="1:8" x14ac:dyDescent="0.25">
      <c r="A5550" s="16" t="s">
        <v>14045</v>
      </c>
      <c r="B5550" s="16" t="s">
        <v>14046</v>
      </c>
      <c r="C5550" s="16">
        <v>4.5629733312971199</v>
      </c>
      <c r="D5550" s="16">
        <v>0.33856177016703098</v>
      </c>
      <c r="E5550" s="16">
        <v>0.871211928352291</v>
      </c>
      <c r="F5550" s="16">
        <v>0.243078998714125</v>
      </c>
      <c r="G5550" s="16">
        <v>1.18351582662541</v>
      </c>
      <c r="H5550" s="22" t="s">
        <v>29345</v>
      </c>
    </row>
    <row r="5551" spans="1:8" x14ac:dyDescent="0.25">
      <c r="A5551" s="16" t="s">
        <v>14047</v>
      </c>
      <c r="B5551" s="16" t="s">
        <v>14048</v>
      </c>
      <c r="C5551" s="16">
        <v>5.4910664548107002</v>
      </c>
      <c r="D5551" s="16">
        <v>0.338563528540129</v>
      </c>
      <c r="E5551" s="16">
        <v>0.871211928352291</v>
      </c>
      <c r="F5551" s="16">
        <v>0.33272058327670401</v>
      </c>
      <c r="G5551" s="16">
        <v>1.25938604232346</v>
      </c>
      <c r="H5551" s="22" t="s">
        <v>29345</v>
      </c>
    </row>
    <row r="5552" spans="1:8" x14ac:dyDescent="0.25">
      <c r="A5552" s="16" t="s">
        <v>14049</v>
      </c>
      <c r="B5552" s="16" t="s">
        <v>14050</v>
      </c>
      <c r="C5552" s="16">
        <v>5.5010894714687799</v>
      </c>
      <c r="D5552" s="16">
        <v>0.33863838727707601</v>
      </c>
      <c r="E5552" s="16">
        <v>0.871211928352291</v>
      </c>
      <c r="F5552" s="16">
        <v>0.220206664076981</v>
      </c>
      <c r="G5552" s="16">
        <v>1.16490044490088</v>
      </c>
      <c r="H5552" s="22" t="s">
        <v>29345</v>
      </c>
    </row>
    <row r="5553" spans="1:8" x14ac:dyDescent="0.25">
      <c r="A5553" s="16" t="s">
        <v>14051</v>
      </c>
      <c r="B5553" s="16" t="s">
        <v>14052</v>
      </c>
      <c r="C5553" s="16">
        <v>5.3480572866482099</v>
      </c>
      <c r="D5553" s="16">
        <v>0.33864390475953199</v>
      </c>
      <c r="E5553" s="16">
        <v>0.871211928352291</v>
      </c>
      <c r="F5553" s="16">
        <v>0.23981612076025599</v>
      </c>
      <c r="G5553" s="16">
        <v>1.1808421471572501</v>
      </c>
      <c r="H5553" s="22" t="s">
        <v>29345</v>
      </c>
    </row>
    <row r="5554" spans="1:8" x14ac:dyDescent="0.25">
      <c r="A5554" s="16" t="s">
        <v>14053</v>
      </c>
      <c r="B5554" s="16" t="s">
        <v>14054</v>
      </c>
      <c r="C5554" s="16">
        <v>3.4363917285402401</v>
      </c>
      <c r="D5554" s="16">
        <v>0.33865430655448198</v>
      </c>
      <c r="E5554" s="16">
        <v>0.871211928352291</v>
      </c>
      <c r="F5554" s="16">
        <v>0.34577055008656898</v>
      </c>
      <c r="G5554" s="16">
        <v>1.27082955724545</v>
      </c>
      <c r="H5554" s="22" t="s">
        <v>29345</v>
      </c>
    </row>
    <row r="5555" spans="1:8" x14ac:dyDescent="0.25">
      <c r="A5555" s="16" t="s">
        <v>14055</v>
      </c>
      <c r="B5555" s="16" t="s">
        <v>14056</v>
      </c>
      <c r="C5555" s="16">
        <v>1.38355657299602</v>
      </c>
      <c r="D5555" s="16">
        <v>0.33865980018332098</v>
      </c>
      <c r="E5555" s="16">
        <v>0.871211928352291</v>
      </c>
      <c r="F5555" s="16">
        <v>-1.15284510148759</v>
      </c>
      <c r="G5555" s="16">
        <v>-2.2235195685534102</v>
      </c>
      <c r="H5555" s="22" t="s">
        <v>29345</v>
      </c>
    </row>
    <row r="5556" spans="1:8" x14ac:dyDescent="0.25">
      <c r="A5556" s="16" t="s">
        <v>2149</v>
      </c>
      <c r="B5556" s="16" t="s">
        <v>14057</v>
      </c>
      <c r="C5556" s="16">
        <v>3.3099128881350799</v>
      </c>
      <c r="D5556" s="16">
        <v>0.33869287614895699</v>
      </c>
      <c r="E5556" s="16">
        <v>0.871211928352291</v>
      </c>
      <c r="F5556" s="16">
        <v>-0.99083673257872595</v>
      </c>
      <c r="G5556" s="16">
        <v>-1.98733727023344</v>
      </c>
      <c r="H5556" s="22" t="s">
        <v>29345</v>
      </c>
    </row>
    <row r="5557" spans="1:8" x14ac:dyDescent="0.25">
      <c r="A5557" s="16" t="s">
        <v>14058</v>
      </c>
      <c r="B5557" s="16" t="s">
        <v>14059</v>
      </c>
      <c r="C5557" s="16">
        <v>3.3453279344453999</v>
      </c>
      <c r="D5557" s="16">
        <v>0.33874456723264601</v>
      </c>
      <c r="E5557" s="16">
        <v>0.871211928352291</v>
      </c>
      <c r="F5557" s="16">
        <v>-0.34152273741314498</v>
      </c>
      <c r="G5557" s="16">
        <v>-1.2670932814890801</v>
      </c>
      <c r="H5557" s="22" t="s">
        <v>29345</v>
      </c>
    </row>
    <row r="5558" spans="1:8" x14ac:dyDescent="0.25">
      <c r="A5558" s="16" t="s">
        <v>1726</v>
      </c>
      <c r="B5558" s="16" t="s">
        <v>14060</v>
      </c>
      <c r="C5558" s="16">
        <v>2.4405190765797502</v>
      </c>
      <c r="D5558" s="16">
        <v>0.33874943374973299</v>
      </c>
      <c r="E5558" s="16">
        <v>0.871211928352291</v>
      </c>
      <c r="F5558" s="16">
        <v>-3.8987923477258399</v>
      </c>
      <c r="G5558" s="16">
        <v>-14.9160367097872</v>
      </c>
      <c r="H5558" s="22" t="s">
        <v>29345</v>
      </c>
    </row>
    <row r="5559" spans="1:8" x14ac:dyDescent="0.25">
      <c r="A5559" s="16" t="s">
        <v>1564</v>
      </c>
      <c r="B5559" s="16" t="s">
        <v>14061</v>
      </c>
      <c r="C5559" s="16">
        <v>5.8698904412866</v>
      </c>
      <c r="D5559" s="16">
        <v>0.338778819102732</v>
      </c>
      <c r="E5559" s="16">
        <v>0.871211928352291</v>
      </c>
      <c r="F5559" s="16">
        <v>0.29477760784113499</v>
      </c>
      <c r="G5559" s="16">
        <v>1.2266958668998</v>
      </c>
      <c r="H5559" s="22" t="s">
        <v>29345</v>
      </c>
    </row>
    <row r="5560" spans="1:8" x14ac:dyDescent="0.25">
      <c r="A5560" s="16" t="s">
        <v>1847</v>
      </c>
      <c r="B5560" s="16" t="s">
        <v>14062</v>
      </c>
      <c r="C5560" s="16">
        <v>3.1970933854678698</v>
      </c>
      <c r="D5560" s="16">
        <v>0.33879003952960901</v>
      </c>
      <c r="E5560" s="16">
        <v>0.871211928352291</v>
      </c>
      <c r="F5560" s="16">
        <v>-2.0252213304685802</v>
      </c>
      <c r="G5560" s="16">
        <v>-4.07054320122836</v>
      </c>
      <c r="H5560" s="22" t="s">
        <v>29345</v>
      </c>
    </row>
    <row r="5561" spans="1:8" x14ac:dyDescent="0.25">
      <c r="A5561" s="16" t="s">
        <v>1174</v>
      </c>
      <c r="B5561" s="16" t="s">
        <v>14063</v>
      </c>
      <c r="C5561" s="16">
        <v>1.01359105824708</v>
      </c>
      <c r="D5561" s="16">
        <v>0.33881627914844498</v>
      </c>
      <c r="E5561" s="16">
        <v>0.871211928352291</v>
      </c>
      <c r="F5561" s="16">
        <v>-0.643446413756109</v>
      </c>
      <c r="G5561" s="16">
        <v>-1.5620562581909101</v>
      </c>
      <c r="H5561" s="22" t="s">
        <v>29345</v>
      </c>
    </row>
    <row r="5562" spans="1:8" x14ac:dyDescent="0.25">
      <c r="A5562" s="16" t="s">
        <v>2828</v>
      </c>
      <c r="B5562" s="16" t="s">
        <v>14064</v>
      </c>
      <c r="C5562" s="16">
        <v>6.6597518580460999</v>
      </c>
      <c r="D5562" s="16">
        <v>0.33887990720052402</v>
      </c>
      <c r="E5562" s="16">
        <v>0.871211928352291</v>
      </c>
      <c r="F5562" s="16">
        <v>-0.18218464705159701</v>
      </c>
      <c r="G5562" s="16">
        <v>-1.13460069044379</v>
      </c>
      <c r="H5562" s="22" t="s">
        <v>29345</v>
      </c>
    </row>
    <row r="5563" spans="1:8" x14ac:dyDescent="0.25">
      <c r="A5563" s="16" t="s">
        <v>14065</v>
      </c>
      <c r="B5563" s="16" t="s">
        <v>14066</v>
      </c>
      <c r="C5563" s="16">
        <v>6.6281354599741302</v>
      </c>
      <c r="D5563" s="16">
        <v>0.33896444267006198</v>
      </c>
      <c r="E5563" s="16">
        <v>0.871211928352291</v>
      </c>
      <c r="F5563" s="16">
        <v>0.224047901065206</v>
      </c>
      <c r="G5563" s="16">
        <v>1.16800617468066</v>
      </c>
      <c r="H5563" s="22" t="s">
        <v>29345</v>
      </c>
    </row>
    <row r="5564" spans="1:8" x14ac:dyDescent="0.25">
      <c r="A5564" s="16" t="s">
        <v>14067</v>
      </c>
      <c r="B5564" s="16" t="s">
        <v>14068</v>
      </c>
      <c r="C5564" s="16">
        <v>5.6698581235438601</v>
      </c>
      <c r="D5564" s="16">
        <v>0.339012984720588</v>
      </c>
      <c r="E5564" s="16">
        <v>0.871211928352291</v>
      </c>
      <c r="F5564" s="16">
        <v>0.25954422265435001</v>
      </c>
      <c r="G5564" s="16">
        <v>1.19710045596147</v>
      </c>
      <c r="H5564" s="22" t="s">
        <v>29345</v>
      </c>
    </row>
    <row r="5565" spans="1:8" x14ac:dyDescent="0.25">
      <c r="A5565" s="16" t="s">
        <v>1649</v>
      </c>
      <c r="B5565" s="16" t="s">
        <v>14069</v>
      </c>
      <c r="C5565" s="16">
        <v>5.8352478939697399</v>
      </c>
      <c r="D5565" s="16">
        <v>0.33905137245725397</v>
      </c>
      <c r="E5565" s="16">
        <v>0.871211928352291</v>
      </c>
      <c r="F5565" s="16">
        <v>-0.41868954730807101</v>
      </c>
      <c r="G5565" s="16">
        <v>-1.3367128180135599</v>
      </c>
      <c r="H5565" s="22" t="s">
        <v>29345</v>
      </c>
    </row>
    <row r="5566" spans="1:8" x14ac:dyDescent="0.25">
      <c r="A5566" s="16" t="s">
        <v>136</v>
      </c>
      <c r="B5566" s="16" t="s">
        <v>14070</v>
      </c>
      <c r="C5566" s="16">
        <v>5.9890660288555004</v>
      </c>
      <c r="D5566" s="16">
        <v>0.33906730034491001</v>
      </c>
      <c r="E5566" s="16">
        <v>0.871211928352291</v>
      </c>
      <c r="F5566" s="16">
        <v>-0.35810064167110101</v>
      </c>
      <c r="G5566" s="16">
        <v>-1.28173733438504</v>
      </c>
      <c r="H5566" s="22" t="s">
        <v>29345</v>
      </c>
    </row>
    <row r="5567" spans="1:8" x14ac:dyDescent="0.25">
      <c r="A5567" s="16" t="s">
        <v>14071</v>
      </c>
      <c r="B5567" s="16" t="s">
        <v>14072</v>
      </c>
      <c r="C5567" s="16">
        <v>1.7733869216790701</v>
      </c>
      <c r="D5567" s="16">
        <v>0.33909149319683102</v>
      </c>
      <c r="E5567" s="16">
        <v>0.871211928352291</v>
      </c>
      <c r="F5567" s="16">
        <v>0.62595618531444197</v>
      </c>
      <c r="G5567" s="16">
        <v>1.5432333063119701</v>
      </c>
      <c r="H5567" s="22" t="s">
        <v>29345</v>
      </c>
    </row>
    <row r="5568" spans="1:8" x14ac:dyDescent="0.25">
      <c r="A5568" s="16" t="s">
        <v>14073</v>
      </c>
      <c r="B5568" s="16" t="s">
        <v>14074</v>
      </c>
      <c r="C5568" s="16">
        <v>5.6432047204023101</v>
      </c>
      <c r="D5568" s="16">
        <v>0.339113905319188</v>
      </c>
      <c r="E5568" s="16">
        <v>0.871211928352291</v>
      </c>
      <c r="F5568" s="16">
        <v>-0.50564641287550804</v>
      </c>
      <c r="G5568" s="16">
        <v>-1.41975935003507</v>
      </c>
      <c r="H5568" s="22" t="s">
        <v>29345</v>
      </c>
    </row>
    <row r="5569" spans="1:8" x14ac:dyDescent="0.25">
      <c r="A5569" s="16" t="s">
        <v>14075</v>
      </c>
      <c r="B5569" s="16" t="s">
        <v>14076</v>
      </c>
      <c r="C5569" s="16">
        <v>3.9094926665338501</v>
      </c>
      <c r="D5569" s="16">
        <v>0.33917480557107399</v>
      </c>
      <c r="E5569" s="16">
        <v>0.871211928352291</v>
      </c>
      <c r="F5569" s="16">
        <v>-0.28442821300278098</v>
      </c>
      <c r="G5569" s="16">
        <v>-1.21792746371552</v>
      </c>
      <c r="H5569" s="22" t="s">
        <v>29345</v>
      </c>
    </row>
    <row r="5570" spans="1:8" x14ac:dyDescent="0.25">
      <c r="A5570" s="16" t="s">
        <v>14077</v>
      </c>
      <c r="B5570" s="16" t="s">
        <v>14078</v>
      </c>
      <c r="C5570" s="16">
        <v>0.94875634877219495</v>
      </c>
      <c r="D5570" s="16">
        <v>0.33922413906848697</v>
      </c>
      <c r="E5570" s="16">
        <v>0.871211928352291</v>
      </c>
      <c r="F5570" s="16">
        <v>-0.69822632520350203</v>
      </c>
      <c r="G5570" s="16">
        <v>-1.6225088249823001</v>
      </c>
      <c r="H5570" s="22" t="s">
        <v>29345</v>
      </c>
    </row>
    <row r="5571" spans="1:8" x14ac:dyDescent="0.25">
      <c r="A5571" s="16" t="s">
        <v>14079</v>
      </c>
      <c r="B5571" s="16" t="s">
        <v>14080</v>
      </c>
      <c r="C5571" s="16">
        <v>8.7719662221112493</v>
      </c>
      <c r="D5571" s="16">
        <v>0.33944890132201</v>
      </c>
      <c r="E5571" s="16">
        <v>0.871211928352291</v>
      </c>
      <c r="F5571" s="16">
        <v>0.18488404251559501</v>
      </c>
      <c r="G5571" s="16">
        <v>1.13672560455781</v>
      </c>
      <c r="H5571" s="22" t="s">
        <v>29345</v>
      </c>
    </row>
    <row r="5572" spans="1:8" x14ac:dyDescent="0.25">
      <c r="A5572" s="16" t="s">
        <v>14081</v>
      </c>
      <c r="B5572" s="16" t="s">
        <v>14082</v>
      </c>
      <c r="C5572" s="16">
        <v>2.52679938867271</v>
      </c>
      <c r="D5572" s="16">
        <v>0.33947080175712102</v>
      </c>
      <c r="E5572" s="16">
        <v>0.871211928352291</v>
      </c>
      <c r="F5572" s="16">
        <v>0.30238707813799998</v>
      </c>
      <c r="G5572" s="16">
        <v>1.2331831467344301</v>
      </c>
      <c r="H5572" s="22" t="s">
        <v>29345</v>
      </c>
    </row>
    <row r="5573" spans="1:8" x14ac:dyDescent="0.25">
      <c r="A5573" s="16" t="s">
        <v>2046</v>
      </c>
      <c r="B5573" s="16" t="s">
        <v>14083</v>
      </c>
      <c r="C5573" s="16">
        <v>4.2241308785377001</v>
      </c>
      <c r="D5573" s="16">
        <v>0.33948065337674299</v>
      </c>
      <c r="E5573" s="16">
        <v>0.871211928352291</v>
      </c>
      <c r="F5573" s="16">
        <v>-3.5356727984994398</v>
      </c>
      <c r="G5573" s="16">
        <v>-11.596944191749801</v>
      </c>
      <c r="H5573" s="22" t="s">
        <v>29345</v>
      </c>
    </row>
    <row r="5574" spans="1:8" x14ac:dyDescent="0.25">
      <c r="A5574" s="16" t="s">
        <v>14084</v>
      </c>
      <c r="B5574" s="16" t="s">
        <v>14085</v>
      </c>
      <c r="C5574" s="16">
        <v>1.8392631877577299</v>
      </c>
      <c r="D5574" s="16">
        <v>0.339537921004265</v>
      </c>
      <c r="E5574" s="16">
        <v>0.871211928352291</v>
      </c>
      <c r="F5574" s="16">
        <v>-0.44809660210298902</v>
      </c>
      <c r="G5574" s="16">
        <v>-1.36423918056084</v>
      </c>
      <c r="H5574" s="22" t="s">
        <v>29345</v>
      </c>
    </row>
    <row r="5575" spans="1:8" x14ac:dyDescent="0.25">
      <c r="A5575" s="16" t="s">
        <v>14086</v>
      </c>
      <c r="B5575" s="16" t="s">
        <v>14087</v>
      </c>
      <c r="C5575" s="16">
        <v>5.2015475467346999</v>
      </c>
      <c r="D5575" s="16">
        <v>0.33971739965912001</v>
      </c>
      <c r="E5575" s="16">
        <v>0.871211928352291</v>
      </c>
      <c r="F5575" s="16">
        <v>-0.26523605851866799</v>
      </c>
      <c r="G5575" s="16">
        <v>-1.20183268126499</v>
      </c>
      <c r="H5575" s="22" t="s">
        <v>29345</v>
      </c>
    </row>
    <row r="5576" spans="1:8" x14ac:dyDescent="0.25">
      <c r="A5576" s="16" t="s">
        <v>1203</v>
      </c>
      <c r="B5576" s="16" t="s">
        <v>14088</v>
      </c>
      <c r="C5576" s="16">
        <v>2.6218444797756599</v>
      </c>
      <c r="D5576" s="16">
        <v>0.33976140106710101</v>
      </c>
      <c r="E5576" s="16">
        <v>0.871211928352291</v>
      </c>
      <c r="F5576" s="16">
        <v>-4.4334864739806701</v>
      </c>
      <c r="G5576" s="16">
        <v>-21.607892673331399</v>
      </c>
      <c r="H5576" s="22" t="s">
        <v>29345</v>
      </c>
    </row>
    <row r="5577" spans="1:8" x14ac:dyDescent="0.25">
      <c r="A5577" s="16" t="s">
        <v>14089</v>
      </c>
      <c r="B5577" s="16" t="s">
        <v>14090</v>
      </c>
      <c r="C5577" s="16">
        <v>2.7387289179714398</v>
      </c>
      <c r="D5577" s="16">
        <v>0.33981543290002503</v>
      </c>
      <c r="E5577" s="16">
        <v>0.871211928352291</v>
      </c>
      <c r="F5577" s="16">
        <v>-0.46967331438355098</v>
      </c>
      <c r="G5577" s="16">
        <v>-1.3847958577499799</v>
      </c>
      <c r="H5577" s="22" t="s">
        <v>29345</v>
      </c>
    </row>
    <row r="5578" spans="1:8" x14ac:dyDescent="0.25">
      <c r="A5578" s="16" t="s">
        <v>14091</v>
      </c>
      <c r="B5578" s="16" t="s">
        <v>14092</v>
      </c>
      <c r="C5578" s="16">
        <v>3.2063809527610401</v>
      </c>
      <c r="D5578" s="16">
        <v>0.33983866970160997</v>
      </c>
      <c r="E5578" s="16">
        <v>0.871211928352291</v>
      </c>
      <c r="F5578" s="16">
        <v>-0.326463063694649</v>
      </c>
      <c r="G5578" s="16">
        <v>-1.2539354331348</v>
      </c>
      <c r="H5578" s="22" t="s">
        <v>29345</v>
      </c>
    </row>
    <row r="5579" spans="1:8" x14ac:dyDescent="0.25">
      <c r="A5579" s="16" t="s">
        <v>14093</v>
      </c>
      <c r="B5579" s="16" t="s">
        <v>14094</v>
      </c>
      <c r="C5579" s="16">
        <v>6.3829287606398397</v>
      </c>
      <c r="D5579" s="16">
        <v>0.33985795999152102</v>
      </c>
      <c r="E5579" s="16">
        <v>0.871211928352291</v>
      </c>
      <c r="F5579" s="16">
        <v>0.25748508896604499</v>
      </c>
      <c r="G5579" s="16">
        <v>1.1953930739262899</v>
      </c>
      <c r="H5579" s="22" t="s">
        <v>29345</v>
      </c>
    </row>
    <row r="5580" spans="1:8" x14ac:dyDescent="0.25">
      <c r="A5580" s="16" t="s">
        <v>14095</v>
      </c>
      <c r="B5580" s="16" t="s">
        <v>14096</v>
      </c>
      <c r="C5580" s="16">
        <v>5.0486608084243203</v>
      </c>
      <c r="D5580" s="16">
        <v>0.33986889519305202</v>
      </c>
      <c r="E5580" s="16">
        <v>0.871211928352291</v>
      </c>
      <c r="F5580" s="16">
        <v>-0.799343580820292</v>
      </c>
      <c r="G5580" s="16">
        <v>-1.74030911429916</v>
      </c>
      <c r="H5580" s="22" t="s">
        <v>29345</v>
      </c>
    </row>
    <row r="5581" spans="1:8" x14ac:dyDescent="0.25">
      <c r="A5581" s="16" t="s">
        <v>14097</v>
      </c>
      <c r="B5581" s="16" t="s">
        <v>14098</v>
      </c>
      <c r="C5581" s="16">
        <v>6.5184769921055299</v>
      </c>
      <c r="D5581" s="16">
        <v>0.33987439640441702</v>
      </c>
      <c r="E5581" s="16">
        <v>0.871211928352291</v>
      </c>
      <c r="F5581" s="16">
        <v>-0.40859657977119102</v>
      </c>
      <c r="G5581" s="16">
        <v>-1.3273939278559701</v>
      </c>
      <c r="H5581" s="22" t="s">
        <v>29345</v>
      </c>
    </row>
    <row r="5582" spans="1:8" x14ac:dyDescent="0.25">
      <c r="A5582" s="16" t="s">
        <v>14099</v>
      </c>
      <c r="B5582" s="16" t="s">
        <v>14100</v>
      </c>
      <c r="C5582" s="16">
        <v>1.8928493552960199</v>
      </c>
      <c r="D5582" s="16">
        <v>0.339883386129533</v>
      </c>
      <c r="E5582" s="16">
        <v>0.871211928352291</v>
      </c>
      <c r="F5582" s="16">
        <v>0.37337665847169199</v>
      </c>
      <c r="G5582" s="16">
        <v>1.29538115250738</v>
      </c>
      <c r="H5582" s="22" t="s">
        <v>29345</v>
      </c>
    </row>
    <row r="5583" spans="1:8" x14ac:dyDescent="0.25">
      <c r="A5583" s="16" t="s">
        <v>14101</v>
      </c>
      <c r="B5583" s="16" t="s">
        <v>14102</v>
      </c>
      <c r="C5583" s="16">
        <v>6.6298638124550999</v>
      </c>
      <c r="D5583" s="16">
        <v>0.33994029982443702</v>
      </c>
      <c r="E5583" s="16">
        <v>0.871211928352291</v>
      </c>
      <c r="F5583" s="16">
        <v>0.30742935721501902</v>
      </c>
      <c r="G5583" s="16">
        <v>1.2375007136840801</v>
      </c>
      <c r="H5583" s="22" t="s">
        <v>29345</v>
      </c>
    </row>
    <row r="5584" spans="1:8" x14ac:dyDescent="0.25">
      <c r="A5584" s="16" t="s">
        <v>14103</v>
      </c>
      <c r="B5584" s="16" t="s">
        <v>14104</v>
      </c>
      <c r="C5584" s="16">
        <v>3.5898617902723999</v>
      </c>
      <c r="D5584" s="16">
        <v>0.340005686569401</v>
      </c>
      <c r="E5584" s="16">
        <v>0.871211928352291</v>
      </c>
      <c r="F5584" s="16">
        <v>0.45267252861695001</v>
      </c>
      <c r="G5584" s="16">
        <v>1.36857313107579</v>
      </c>
      <c r="H5584" s="22" t="s">
        <v>29345</v>
      </c>
    </row>
    <row r="5585" spans="1:8" x14ac:dyDescent="0.25">
      <c r="A5585" s="16" t="s">
        <v>14105</v>
      </c>
      <c r="B5585" s="16" t="s">
        <v>14106</v>
      </c>
      <c r="C5585" s="16">
        <v>6.6120685407434499</v>
      </c>
      <c r="D5585" s="16">
        <v>0.34012339505732198</v>
      </c>
      <c r="E5585" s="16">
        <v>0.871211928352291</v>
      </c>
      <c r="F5585" s="16">
        <v>0.27309381959580098</v>
      </c>
      <c r="G5585" s="16">
        <v>1.2083964238068701</v>
      </c>
      <c r="H5585" s="22" t="s">
        <v>29345</v>
      </c>
    </row>
    <row r="5586" spans="1:8" x14ac:dyDescent="0.25">
      <c r="A5586" s="16" t="s">
        <v>14107</v>
      </c>
      <c r="B5586" s="16" t="s">
        <v>14108</v>
      </c>
      <c r="C5586" s="16">
        <v>4.7632740772264901</v>
      </c>
      <c r="D5586" s="16">
        <v>0.34026233468744599</v>
      </c>
      <c r="E5586" s="16">
        <v>0.871211928352291</v>
      </c>
      <c r="F5586" s="16">
        <v>0.29349439744489397</v>
      </c>
      <c r="G5586" s="16">
        <v>1.22560526285398</v>
      </c>
      <c r="H5586" s="22" t="s">
        <v>29345</v>
      </c>
    </row>
    <row r="5587" spans="1:8" x14ac:dyDescent="0.25">
      <c r="A5587" s="16" t="s">
        <v>1346</v>
      </c>
      <c r="B5587" s="16" t="s">
        <v>14109</v>
      </c>
      <c r="C5587" s="16">
        <v>3.1343455528709199</v>
      </c>
      <c r="D5587" s="16">
        <v>0.34028207844045499</v>
      </c>
      <c r="E5587" s="16">
        <v>0.871211928352291</v>
      </c>
      <c r="F5587" s="16">
        <v>-0.64980999356240299</v>
      </c>
      <c r="G5587" s="16">
        <v>-1.56896154614294</v>
      </c>
      <c r="H5587" s="22" t="s">
        <v>29345</v>
      </c>
    </row>
    <row r="5588" spans="1:8" x14ac:dyDescent="0.25">
      <c r="A5588" s="16" t="s">
        <v>4157</v>
      </c>
      <c r="B5588" s="16" t="s">
        <v>14110</v>
      </c>
      <c r="C5588" s="16">
        <v>5.8871273998943998</v>
      </c>
      <c r="D5588" s="16">
        <v>0.340302344725396</v>
      </c>
      <c r="E5588" s="16">
        <v>0.871211928352291</v>
      </c>
      <c r="F5588" s="16">
        <v>0.25638320998792602</v>
      </c>
      <c r="G5588" s="16">
        <v>1.19448042393269</v>
      </c>
      <c r="H5588" s="22" t="s">
        <v>29345</v>
      </c>
    </row>
    <row r="5589" spans="1:8" x14ac:dyDescent="0.25">
      <c r="A5589" s="16" t="s">
        <v>14111</v>
      </c>
      <c r="B5589" s="16" t="s">
        <v>14112</v>
      </c>
      <c r="C5589" s="16">
        <v>5.3018924676536301</v>
      </c>
      <c r="D5589" s="16">
        <v>0.340339860090343</v>
      </c>
      <c r="E5589" s="16">
        <v>0.871211928352291</v>
      </c>
      <c r="F5589" s="16">
        <v>0.21522224201236001</v>
      </c>
      <c r="G5589" s="16">
        <v>1.1608827304439999</v>
      </c>
      <c r="H5589" s="22" t="s">
        <v>29345</v>
      </c>
    </row>
    <row r="5590" spans="1:8" x14ac:dyDescent="0.25">
      <c r="A5590" s="16" t="s">
        <v>2242</v>
      </c>
      <c r="B5590" s="16" t="s">
        <v>14113</v>
      </c>
      <c r="C5590" s="16">
        <v>5.69111814093774</v>
      </c>
      <c r="D5590" s="16">
        <v>0.34041790034851599</v>
      </c>
      <c r="E5590" s="16">
        <v>0.871211928352291</v>
      </c>
      <c r="F5590" s="16">
        <v>0.22881992833105699</v>
      </c>
      <c r="G5590" s="16">
        <v>1.1718760054714801</v>
      </c>
      <c r="H5590" s="22" t="s">
        <v>29345</v>
      </c>
    </row>
    <row r="5591" spans="1:8" x14ac:dyDescent="0.25">
      <c r="A5591" s="16" t="s">
        <v>14114</v>
      </c>
      <c r="B5591" s="16" t="s">
        <v>14115</v>
      </c>
      <c r="C5591" s="16">
        <v>7.0552395107769996</v>
      </c>
      <c r="D5591" s="16">
        <v>0.34048302524572899</v>
      </c>
      <c r="E5591" s="16">
        <v>0.871211928352291</v>
      </c>
      <c r="F5591" s="16">
        <v>0.31498395416744501</v>
      </c>
      <c r="G5591" s="16">
        <v>1.24399781732405</v>
      </c>
      <c r="H5591" s="22" t="s">
        <v>29345</v>
      </c>
    </row>
    <row r="5592" spans="1:8" x14ac:dyDescent="0.25">
      <c r="A5592" s="16" t="s">
        <v>3536</v>
      </c>
      <c r="B5592" s="16" t="s">
        <v>14116</v>
      </c>
      <c r="C5592" s="16">
        <v>3.37173816775974</v>
      </c>
      <c r="D5592" s="16">
        <v>0.340497961881086</v>
      </c>
      <c r="E5592" s="16">
        <v>0.871211928352291</v>
      </c>
      <c r="F5592" s="16">
        <v>-1.40466521977809</v>
      </c>
      <c r="G5592" s="16">
        <v>-2.6475633772128999</v>
      </c>
      <c r="H5592" s="22" t="s">
        <v>29345</v>
      </c>
    </row>
    <row r="5593" spans="1:8" x14ac:dyDescent="0.25">
      <c r="A5593" s="16" t="s">
        <v>14117</v>
      </c>
      <c r="B5593" s="16" t="s">
        <v>14118</v>
      </c>
      <c r="C5593" s="16">
        <v>4.4252359420367204</v>
      </c>
      <c r="D5593" s="16">
        <v>0.34051982269839998</v>
      </c>
      <c r="E5593" s="16">
        <v>0.871211928352291</v>
      </c>
      <c r="F5593" s="16">
        <v>-0.25136156615987398</v>
      </c>
      <c r="G5593" s="16">
        <v>-1.1903299777177501</v>
      </c>
      <c r="H5593" s="22" t="s">
        <v>29345</v>
      </c>
    </row>
    <row r="5594" spans="1:8" x14ac:dyDescent="0.25">
      <c r="A5594" s="16" t="s">
        <v>502</v>
      </c>
      <c r="B5594" s="16" t="s">
        <v>14119</v>
      </c>
      <c r="C5594" s="16">
        <v>7.1245937186528003</v>
      </c>
      <c r="D5594" s="16">
        <v>0.34063631338843497</v>
      </c>
      <c r="E5594" s="16">
        <v>0.87132780673258503</v>
      </c>
      <c r="F5594" s="16">
        <v>0.24269244078653501</v>
      </c>
      <c r="G5594" s="16">
        <v>1.1831987560551001</v>
      </c>
      <c r="H5594" s="22" t="s">
        <v>29345</v>
      </c>
    </row>
    <row r="5595" spans="1:8" x14ac:dyDescent="0.25">
      <c r="A5595" s="16" t="s">
        <v>14120</v>
      </c>
      <c r="B5595" s="16" t="s">
        <v>14121</v>
      </c>
      <c r="C5595" s="16">
        <v>5.7778526809381701</v>
      </c>
      <c r="D5595" s="16">
        <v>0.34075492959089398</v>
      </c>
      <c r="E5595" s="16">
        <v>0.87132780673258503</v>
      </c>
      <c r="F5595" s="16">
        <v>-0.312116141771625</v>
      </c>
      <c r="G5595" s="16">
        <v>-1.24152743461029</v>
      </c>
      <c r="H5595" s="22" t="s">
        <v>29345</v>
      </c>
    </row>
    <row r="5596" spans="1:8" x14ac:dyDescent="0.25">
      <c r="A5596" s="16" t="s">
        <v>14122</v>
      </c>
      <c r="B5596" s="16" t="s">
        <v>14123</v>
      </c>
      <c r="C5596" s="16">
        <v>3.1304317440788898</v>
      </c>
      <c r="D5596" s="16">
        <v>0.34075617502019201</v>
      </c>
      <c r="E5596" s="16">
        <v>0.87132780673258503</v>
      </c>
      <c r="F5596" s="16">
        <v>-0.31258911158750802</v>
      </c>
      <c r="G5596" s="16">
        <v>-1.24193452082741</v>
      </c>
      <c r="H5596" s="22" t="s">
        <v>29345</v>
      </c>
    </row>
    <row r="5597" spans="1:8" x14ac:dyDescent="0.25">
      <c r="A5597" s="16" t="s">
        <v>14124</v>
      </c>
      <c r="B5597" s="16" t="s">
        <v>14125</v>
      </c>
      <c r="C5597" s="16">
        <v>5.9028959169576298</v>
      </c>
      <c r="D5597" s="16">
        <v>0.34084563442180299</v>
      </c>
      <c r="E5597" s="16">
        <v>0.87132780673258503</v>
      </c>
      <c r="F5597" s="16">
        <v>0.22416099684249299</v>
      </c>
      <c r="G5597" s="16">
        <v>1.1680977406320601</v>
      </c>
      <c r="H5597" s="22" t="s">
        <v>29345</v>
      </c>
    </row>
    <row r="5598" spans="1:8" x14ac:dyDescent="0.25">
      <c r="A5598" s="16" t="s">
        <v>14126</v>
      </c>
      <c r="B5598" s="16" t="s">
        <v>14127</v>
      </c>
      <c r="C5598" s="16">
        <v>6.1084388939437098</v>
      </c>
      <c r="D5598" s="16">
        <v>0.34092807332168201</v>
      </c>
      <c r="E5598" s="16">
        <v>0.87132780673258503</v>
      </c>
      <c r="F5598" s="16">
        <v>-0.17803273866581301</v>
      </c>
      <c r="G5598" s="16">
        <v>-1.13134013573263</v>
      </c>
      <c r="H5598" s="22" t="s">
        <v>29345</v>
      </c>
    </row>
    <row r="5599" spans="1:8" x14ac:dyDescent="0.25">
      <c r="A5599" s="16" t="s">
        <v>14128</v>
      </c>
      <c r="B5599" s="16" t="s">
        <v>14129</v>
      </c>
      <c r="C5599" s="16">
        <v>5.75316484911008</v>
      </c>
      <c r="D5599" s="16">
        <v>0.34093052785972</v>
      </c>
      <c r="E5599" s="16">
        <v>0.87132780673258503</v>
      </c>
      <c r="F5599" s="16">
        <v>0.24131538403287001</v>
      </c>
      <c r="G5599" s="16">
        <v>1.1820699281059699</v>
      </c>
      <c r="H5599" s="22" t="s">
        <v>29345</v>
      </c>
    </row>
    <row r="5600" spans="1:8" x14ac:dyDescent="0.25">
      <c r="A5600" s="16" t="s">
        <v>14130</v>
      </c>
      <c r="B5600" s="16" t="s">
        <v>14131</v>
      </c>
      <c r="C5600" s="16">
        <v>5.9432927763209999</v>
      </c>
      <c r="D5600" s="16">
        <v>0.34109976666229103</v>
      </c>
      <c r="E5600" s="16">
        <v>0.87160463683468303</v>
      </c>
      <c r="F5600" s="16">
        <v>0.313805511791587</v>
      </c>
      <c r="G5600" s="16">
        <v>1.2429820924939201</v>
      </c>
      <c r="H5600" s="22" t="s">
        <v>29345</v>
      </c>
    </row>
    <row r="5601" spans="1:8" x14ac:dyDescent="0.25">
      <c r="A5601" s="16" t="s">
        <v>14132</v>
      </c>
      <c r="B5601" s="16" t="s">
        <v>14133</v>
      </c>
      <c r="C5601" s="16">
        <v>3.5013492406747702</v>
      </c>
      <c r="D5601" s="16">
        <v>0.341183742923101</v>
      </c>
      <c r="E5601" s="16">
        <v>0.87166353750014502</v>
      </c>
      <c r="F5601" s="16">
        <v>-3.17116601184448</v>
      </c>
      <c r="G5601" s="16">
        <v>-9.0077451564770907</v>
      </c>
      <c r="H5601" s="22" t="s">
        <v>29345</v>
      </c>
    </row>
    <row r="5602" spans="1:8" x14ac:dyDescent="0.25">
      <c r="A5602" s="16" t="s">
        <v>2931</v>
      </c>
      <c r="B5602" s="16" t="s">
        <v>14134</v>
      </c>
      <c r="C5602" s="16">
        <v>6.1344538933869197</v>
      </c>
      <c r="D5602" s="16">
        <v>0.34127497213345698</v>
      </c>
      <c r="E5602" s="16">
        <v>0.87174094381599199</v>
      </c>
      <c r="F5602" s="16">
        <v>0.196849480080382</v>
      </c>
      <c r="G5602" s="16">
        <v>1.1461925943992599</v>
      </c>
      <c r="H5602" s="22" t="s">
        <v>29345</v>
      </c>
    </row>
    <row r="5603" spans="1:8" x14ac:dyDescent="0.25">
      <c r="A5603" s="16" t="s">
        <v>1407</v>
      </c>
      <c r="B5603" s="16" t="s">
        <v>14135</v>
      </c>
      <c r="C5603" s="16">
        <v>6.4938685342478397</v>
      </c>
      <c r="D5603" s="16">
        <v>0.34140783763898602</v>
      </c>
      <c r="E5603" s="16">
        <v>0.87187780412309601</v>
      </c>
      <c r="F5603" s="16">
        <v>-0.54180301530956898</v>
      </c>
      <c r="G5603" s="16">
        <v>-1.45579076265612</v>
      </c>
      <c r="H5603" s="22" t="s">
        <v>29345</v>
      </c>
    </row>
    <row r="5604" spans="1:8" x14ac:dyDescent="0.25">
      <c r="A5604" s="16" t="s">
        <v>14136</v>
      </c>
      <c r="B5604" s="16" t="s">
        <v>14137</v>
      </c>
      <c r="C5604" s="16">
        <v>4.6207547149811399</v>
      </c>
      <c r="D5604" s="16">
        <v>0.34151272129181498</v>
      </c>
      <c r="E5604" s="16">
        <v>0.87187780412309601</v>
      </c>
      <c r="F5604" s="16">
        <v>0.291241771606922</v>
      </c>
      <c r="G5604" s="16">
        <v>1.2236930944859801</v>
      </c>
      <c r="H5604" s="22" t="s">
        <v>29345</v>
      </c>
    </row>
    <row r="5605" spans="1:8" x14ac:dyDescent="0.25">
      <c r="A5605" s="16" t="s">
        <v>4175</v>
      </c>
      <c r="B5605" s="16" t="s">
        <v>14138</v>
      </c>
      <c r="C5605" s="16">
        <v>6.7425906919841898</v>
      </c>
      <c r="D5605" s="16">
        <v>0.34157917584626302</v>
      </c>
      <c r="E5605" s="16">
        <v>0.87187780412309601</v>
      </c>
      <c r="F5605" s="16">
        <v>0.78732220020414201</v>
      </c>
      <c r="G5605" s="16">
        <v>1.72586808790099</v>
      </c>
      <c r="H5605" s="22" t="s">
        <v>29345</v>
      </c>
    </row>
    <row r="5606" spans="1:8" x14ac:dyDescent="0.25">
      <c r="A5606" s="16" t="s">
        <v>14139</v>
      </c>
      <c r="B5606" s="16" t="s">
        <v>14140</v>
      </c>
      <c r="C5606" s="16">
        <v>7.2757506463771104</v>
      </c>
      <c r="D5606" s="16">
        <v>0.34162675024245798</v>
      </c>
      <c r="E5606" s="16">
        <v>0.87187780412309601</v>
      </c>
      <c r="F5606" s="16">
        <v>0.32159051248938703</v>
      </c>
      <c r="G5606" s="16">
        <v>1.24970754135896</v>
      </c>
      <c r="H5606" s="22" t="s">
        <v>29345</v>
      </c>
    </row>
    <row r="5607" spans="1:8" x14ac:dyDescent="0.25">
      <c r="A5607" s="16" t="s">
        <v>3770</v>
      </c>
      <c r="B5607" s="16" t="s">
        <v>14141</v>
      </c>
      <c r="C5607" s="16">
        <v>2.7472184714571699</v>
      </c>
      <c r="D5607" s="16">
        <v>0.34168745711738802</v>
      </c>
      <c r="E5607" s="16">
        <v>0.87187780412309601</v>
      </c>
      <c r="F5607" s="16">
        <v>0.375369241320957</v>
      </c>
      <c r="G5607" s="16">
        <v>1.2971715084039299</v>
      </c>
      <c r="H5607" s="22" t="s">
        <v>29345</v>
      </c>
    </row>
    <row r="5608" spans="1:8" x14ac:dyDescent="0.25">
      <c r="A5608" s="16" t="s">
        <v>14142</v>
      </c>
      <c r="B5608" s="16" t="s">
        <v>14143</v>
      </c>
      <c r="C5608" s="16">
        <v>6.5364876773305198</v>
      </c>
      <c r="D5608" s="16">
        <v>0.34169419498973902</v>
      </c>
      <c r="E5608" s="16">
        <v>0.87187780412309601</v>
      </c>
      <c r="F5608" s="16">
        <v>0.18005057164410301</v>
      </c>
      <c r="G5608" s="16">
        <v>1.1329235976419201</v>
      </c>
      <c r="H5608" s="22" t="s">
        <v>29345</v>
      </c>
    </row>
    <row r="5609" spans="1:8" x14ac:dyDescent="0.25">
      <c r="A5609" s="16" t="s">
        <v>14144</v>
      </c>
      <c r="B5609" s="16" t="s">
        <v>14145</v>
      </c>
      <c r="C5609" s="16">
        <v>1.7420368225032199</v>
      </c>
      <c r="D5609" s="16">
        <v>0.34178973184274303</v>
      </c>
      <c r="E5609" s="16">
        <v>0.871921949772692</v>
      </c>
      <c r="F5609" s="16">
        <v>-0.53557781922390002</v>
      </c>
      <c r="G5609" s="16">
        <v>-1.44952259206265</v>
      </c>
      <c r="H5609" s="22" t="s">
        <v>29345</v>
      </c>
    </row>
    <row r="5610" spans="1:8" x14ac:dyDescent="0.25">
      <c r="A5610" s="16" t="s">
        <v>14146</v>
      </c>
      <c r="B5610" s="16" t="s">
        <v>14147</v>
      </c>
      <c r="C5610" s="16">
        <v>6.7470336320367004</v>
      </c>
      <c r="D5610" s="16">
        <v>0.34191786563051701</v>
      </c>
      <c r="E5610" s="16">
        <v>0.871921949772692</v>
      </c>
      <c r="F5610" s="16">
        <v>0.58684885788202701</v>
      </c>
      <c r="G5610" s="16">
        <v>1.50196256749299</v>
      </c>
      <c r="H5610" s="22" t="s">
        <v>29345</v>
      </c>
    </row>
    <row r="5611" spans="1:8" x14ac:dyDescent="0.25">
      <c r="A5611" s="16" t="s">
        <v>14148</v>
      </c>
      <c r="B5611" s="16" t="s">
        <v>14149</v>
      </c>
      <c r="C5611" s="16">
        <v>4.2745044616918397</v>
      </c>
      <c r="D5611" s="16">
        <v>0.34194344774678698</v>
      </c>
      <c r="E5611" s="16">
        <v>0.871921949772692</v>
      </c>
      <c r="F5611" s="16">
        <v>0.212620469959446</v>
      </c>
      <c r="G5611" s="16">
        <v>1.1587910684312299</v>
      </c>
      <c r="H5611" s="22" t="s">
        <v>29345</v>
      </c>
    </row>
    <row r="5612" spans="1:8" x14ac:dyDescent="0.25">
      <c r="A5612" s="16" t="s">
        <v>1325</v>
      </c>
      <c r="B5612" s="16" t="s">
        <v>14150</v>
      </c>
      <c r="C5612" s="16">
        <v>4.7851854074822198</v>
      </c>
      <c r="D5612" s="16">
        <v>0.34200278515961902</v>
      </c>
      <c r="E5612" s="16">
        <v>0.871921949772692</v>
      </c>
      <c r="F5612" s="16">
        <v>0.288447827805417</v>
      </c>
      <c r="G5612" s="16">
        <v>1.2213255662132101</v>
      </c>
      <c r="H5612" s="22" t="s">
        <v>29345</v>
      </c>
    </row>
    <row r="5613" spans="1:8" x14ac:dyDescent="0.25">
      <c r="A5613" s="16" t="s">
        <v>3359</v>
      </c>
      <c r="B5613" s="16" t="s">
        <v>14151</v>
      </c>
      <c r="C5613" s="16">
        <v>4.9262372679493298</v>
      </c>
      <c r="D5613" s="16">
        <v>0.34207298914503098</v>
      </c>
      <c r="E5613" s="16">
        <v>0.871921949772692</v>
      </c>
      <c r="F5613" s="16">
        <v>-0.42200295080738998</v>
      </c>
      <c r="G5613" s="16">
        <v>-1.33978634274876</v>
      </c>
      <c r="H5613" s="22" t="s">
        <v>29345</v>
      </c>
    </row>
    <row r="5614" spans="1:8" x14ac:dyDescent="0.25">
      <c r="A5614" s="16" t="s">
        <v>14152</v>
      </c>
      <c r="B5614" s="16" t="s">
        <v>14153</v>
      </c>
      <c r="C5614" s="16">
        <v>5.5402527957673797</v>
      </c>
      <c r="D5614" s="16">
        <v>0.34214990741697898</v>
      </c>
      <c r="E5614" s="16">
        <v>0.871921949772692</v>
      </c>
      <c r="F5614" s="16">
        <v>-0.311035360725823</v>
      </c>
      <c r="G5614" s="16">
        <v>-1.2405977046249801</v>
      </c>
      <c r="H5614" s="22" t="s">
        <v>29345</v>
      </c>
    </row>
    <row r="5615" spans="1:8" x14ac:dyDescent="0.25">
      <c r="A5615" s="16" t="s">
        <v>14154</v>
      </c>
      <c r="B5615" s="16" t="s">
        <v>14155</v>
      </c>
      <c r="C5615" s="16">
        <v>5.0833592483644301</v>
      </c>
      <c r="D5615" s="16">
        <v>0.34215555652076302</v>
      </c>
      <c r="E5615" s="16">
        <v>0.871921949772692</v>
      </c>
      <c r="F5615" s="16">
        <v>0.24254446225232901</v>
      </c>
      <c r="G5615" s="16">
        <v>1.1830774005132401</v>
      </c>
      <c r="H5615" s="22" t="s">
        <v>29345</v>
      </c>
    </row>
    <row r="5616" spans="1:8" x14ac:dyDescent="0.25">
      <c r="A5616" s="16" t="s">
        <v>14156</v>
      </c>
      <c r="B5616" s="16" t="s">
        <v>14157</v>
      </c>
      <c r="C5616" s="16">
        <v>2.11478140622651</v>
      </c>
      <c r="D5616" s="16">
        <v>0.34219904577994498</v>
      </c>
      <c r="E5616" s="16">
        <v>0.871921949772692</v>
      </c>
      <c r="F5616" s="16">
        <v>0.482540232104128</v>
      </c>
      <c r="G5616" s="16">
        <v>1.3972016311469699</v>
      </c>
      <c r="H5616" s="22" t="s">
        <v>29345</v>
      </c>
    </row>
    <row r="5617" spans="1:8" x14ac:dyDescent="0.25">
      <c r="A5617" s="16" t="s">
        <v>14158</v>
      </c>
      <c r="B5617" s="16" t="s">
        <v>14159</v>
      </c>
      <c r="C5617" s="16">
        <v>4.7206134358043501</v>
      </c>
      <c r="D5617" s="16">
        <v>0.34230018583629801</v>
      </c>
      <c r="E5617" s="16">
        <v>0.871928350010025</v>
      </c>
      <c r="F5617" s="16">
        <v>-0.60026824864261297</v>
      </c>
      <c r="G5617" s="16">
        <v>-1.51599841867048</v>
      </c>
      <c r="H5617" s="22" t="s">
        <v>29345</v>
      </c>
    </row>
    <row r="5618" spans="1:8" x14ac:dyDescent="0.25">
      <c r="A5618" s="16" t="s">
        <v>14160</v>
      </c>
      <c r="B5618" s="16" t="s">
        <v>14161</v>
      </c>
      <c r="C5618" s="16">
        <v>4.7679002435366797</v>
      </c>
      <c r="D5618" s="16">
        <v>0.34235313052872102</v>
      </c>
      <c r="E5618" s="16">
        <v>0.871928350010025</v>
      </c>
      <c r="F5618" s="16">
        <v>0.233444562924048</v>
      </c>
      <c r="G5618" s="16">
        <v>1.1756385427309799</v>
      </c>
      <c r="H5618" s="22" t="s">
        <v>29345</v>
      </c>
    </row>
    <row r="5619" spans="1:8" x14ac:dyDescent="0.25">
      <c r="A5619" s="16" t="s">
        <v>2519</v>
      </c>
      <c r="B5619" s="16" t="s">
        <v>14162</v>
      </c>
      <c r="C5619" s="16">
        <v>5.4926206768587598</v>
      </c>
      <c r="D5619" s="16">
        <v>0.34238439018356898</v>
      </c>
      <c r="E5619" s="16">
        <v>0.871928350010025</v>
      </c>
      <c r="F5619" s="16">
        <v>0.291831864073474</v>
      </c>
      <c r="G5619" s="16">
        <v>1.2241937129475999</v>
      </c>
      <c r="H5619" s="22" t="s">
        <v>29345</v>
      </c>
    </row>
    <row r="5620" spans="1:8" x14ac:dyDescent="0.25">
      <c r="A5620" s="16" t="s">
        <v>14163</v>
      </c>
      <c r="B5620" s="16" t="s">
        <v>14164</v>
      </c>
      <c r="C5620" s="16">
        <v>4.0651586997417901</v>
      </c>
      <c r="D5620" s="16">
        <v>0.34249095152486903</v>
      </c>
      <c r="E5620" s="16">
        <v>0.87203742161345299</v>
      </c>
      <c r="F5620" s="16">
        <v>0.233782460814389</v>
      </c>
      <c r="G5620" s="16">
        <v>1.17591392477349</v>
      </c>
      <c r="H5620" s="22" t="s">
        <v>29345</v>
      </c>
    </row>
    <row r="5621" spans="1:8" x14ac:dyDescent="0.25">
      <c r="A5621" s="16" t="s">
        <v>14165</v>
      </c>
      <c r="B5621" s="16" t="s">
        <v>14166</v>
      </c>
      <c r="C5621" s="16">
        <v>6.2466997617687099</v>
      </c>
      <c r="D5621" s="16">
        <v>0.34262668423655201</v>
      </c>
      <c r="E5621" s="16">
        <v>0.87203742161345299</v>
      </c>
      <c r="F5621" s="16">
        <v>-0.31348826499360799</v>
      </c>
      <c r="G5621" s="16">
        <v>-1.24270879236864</v>
      </c>
      <c r="H5621" s="22" t="s">
        <v>29345</v>
      </c>
    </row>
    <row r="5622" spans="1:8" x14ac:dyDescent="0.25">
      <c r="A5622" s="16" t="s">
        <v>14167</v>
      </c>
      <c r="B5622" s="16" t="s">
        <v>14168</v>
      </c>
      <c r="C5622" s="16">
        <v>5.6259121325040597</v>
      </c>
      <c r="D5622" s="16">
        <v>0.342680285073383</v>
      </c>
      <c r="E5622" s="16">
        <v>0.87203742161345299</v>
      </c>
      <c r="F5622" s="16">
        <v>0.30473185587410601</v>
      </c>
      <c r="G5622" s="16">
        <v>1.2351890394243099</v>
      </c>
      <c r="H5622" s="22" t="s">
        <v>29345</v>
      </c>
    </row>
    <row r="5623" spans="1:8" x14ac:dyDescent="0.25">
      <c r="A5623" s="16" t="s">
        <v>14169</v>
      </c>
      <c r="B5623" s="16" t="s">
        <v>14170</v>
      </c>
      <c r="C5623" s="16">
        <v>2.5751566531341701</v>
      </c>
      <c r="D5623" s="16">
        <v>0.34269351024425199</v>
      </c>
      <c r="E5623" s="16">
        <v>0.87203742161345299</v>
      </c>
      <c r="F5623" s="16">
        <v>0.33095739817140901</v>
      </c>
      <c r="G5623" s="16">
        <v>1.25784782787473</v>
      </c>
      <c r="H5623" s="22" t="s">
        <v>29345</v>
      </c>
    </row>
    <row r="5624" spans="1:8" x14ac:dyDescent="0.25">
      <c r="A5624" s="16" t="s">
        <v>14171</v>
      </c>
      <c r="B5624" s="16" t="s">
        <v>14172</v>
      </c>
      <c r="C5624" s="16">
        <v>5.2498769446896301</v>
      </c>
      <c r="D5624" s="16">
        <v>0.34273197887275098</v>
      </c>
      <c r="E5624" s="16">
        <v>0.87203742161345299</v>
      </c>
      <c r="F5624" s="16">
        <v>0.26571748969127801</v>
      </c>
      <c r="G5624" s="16">
        <v>1.2022338029514801</v>
      </c>
      <c r="H5624" s="22" t="s">
        <v>29345</v>
      </c>
    </row>
    <row r="5625" spans="1:8" x14ac:dyDescent="0.25">
      <c r="A5625" s="16" t="s">
        <v>14173</v>
      </c>
      <c r="B5625" s="16" t="s">
        <v>14174</v>
      </c>
      <c r="C5625" s="16">
        <v>3.0853952462679302</v>
      </c>
      <c r="D5625" s="16">
        <v>0.34280456293213202</v>
      </c>
      <c r="E5625" s="16">
        <v>0.87205147384469495</v>
      </c>
      <c r="F5625" s="16">
        <v>0.45777605214393302</v>
      </c>
      <c r="G5625" s="16">
        <v>1.3734230220398</v>
      </c>
      <c r="H5625" s="22" t="s">
        <v>29345</v>
      </c>
    </row>
    <row r="5626" spans="1:8" x14ac:dyDescent="0.25">
      <c r="A5626" s="16" t="s">
        <v>1515</v>
      </c>
      <c r="B5626" s="16" t="s">
        <v>14175</v>
      </c>
      <c r="C5626" s="16">
        <v>2.1647963641275099</v>
      </c>
      <c r="D5626" s="16">
        <v>0.34291092438014997</v>
      </c>
      <c r="E5626" s="16">
        <v>0.87205147384469495</v>
      </c>
      <c r="F5626" s="16">
        <v>-0.641034922932053</v>
      </c>
      <c r="G5626" s="16">
        <v>-1.5594474338916899</v>
      </c>
      <c r="H5626" s="22" t="s">
        <v>29345</v>
      </c>
    </row>
    <row r="5627" spans="1:8" x14ac:dyDescent="0.25">
      <c r="A5627" s="16" t="s">
        <v>14176</v>
      </c>
      <c r="B5627" s="16" t="s">
        <v>14177</v>
      </c>
      <c r="C5627" s="16">
        <v>8.0087292222501691</v>
      </c>
      <c r="D5627" s="16">
        <v>0.34292036009297899</v>
      </c>
      <c r="E5627" s="16">
        <v>0.87205147384469495</v>
      </c>
      <c r="F5627" s="16">
        <v>-0.24030417221025099</v>
      </c>
      <c r="G5627" s="16">
        <v>-1.1812416835786399</v>
      </c>
      <c r="H5627" s="22" t="s">
        <v>29345</v>
      </c>
    </row>
    <row r="5628" spans="1:8" x14ac:dyDescent="0.25">
      <c r="A5628" s="16" t="s">
        <v>2333</v>
      </c>
      <c r="B5628" s="16" t="s">
        <v>14178</v>
      </c>
      <c r="C5628" s="16">
        <v>6.4536794292542501</v>
      </c>
      <c r="D5628" s="16">
        <v>0.34301928271538301</v>
      </c>
      <c r="E5628" s="16">
        <v>0.87205984133794001</v>
      </c>
      <c r="F5628" s="16">
        <v>0.240660064290209</v>
      </c>
      <c r="G5628" s="16">
        <v>1.1815331148268899</v>
      </c>
      <c r="H5628" s="22" t="s">
        <v>29345</v>
      </c>
    </row>
    <row r="5629" spans="1:8" x14ac:dyDescent="0.25">
      <c r="A5629" s="16" t="s">
        <v>14179</v>
      </c>
      <c r="B5629" s="16" t="s">
        <v>14180</v>
      </c>
      <c r="C5629" s="16">
        <v>6.3856100445356399</v>
      </c>
      <c r="D5629" s="16">
        <v>0.343048531567545</v>
      </c>
      <c r="E5629" s="16">
        <v>0.87205984133794001</v>
      </c>
      <c r="F5629" s="16">
        <v>0.21812520040837</v>
      </c>
      <c r="G5629" s="16">
        <v>1.1632209841718899</v>
      </c>
      <c r="H5629" s="22" t="s">
        <v>29345</v>
      </c>
    </row>
    <row r="5630" spans="1:8" x14ac:dyDescent="0.25">
      <c r="A5630" s="16" t="s">
        <v>1432</v>
      </c>
      <c r="B5630" s="16" t="s">
        <v>14181</v>
      </c>
      <c r="C5630" s="16">
        <v>6.8304174951625498</v>
      </c>
      <c r="D5630" s="16">
        <v>0.343106510581622</v>
      </c>
      <c r="E5630" s="16">
        <v>0.87205984133794001</v>
      </c>
      <c r="F5630" s="16">
        <v>0.19158562924443501</v>
      </c>
      <c r="G5630" s="16">
        <v>1.1420181893644299</v>
      </c>
      <c r="H5630" s="22" t="s">
        <v>29345</v>
      </c>
    </row>
    <row r="5631" spans="1:8" x14ac:dyDescent="0.25">
      <c r="A5631" s="16" t="s">
        <v>14182</v>
      </c>
      <c r="B5631" s="16" t="s">
        <v>14183</v>
      </c>
      <c r="C5631" s="16">
        <v>5.6143049504698102</v>
      </c>
      <c r="D5631" s="16">
        <v>0.34318818899034198</v>
      </c>
      <c r="E5631" s="16">
        <v>0.87208842434966805</v>
      </c>
      <c r="F5631" s="16">
        <v>0.21104570163880601</v>
      </c>
      <c r="G5631" s="16">
        <v>1.1575268845021001</v>
      </c>
      <c r="H5631" s="22" t="s">
        <v>29345</v>
      </c>
    </row>
    <row r="5632" spans="1:8" x14ac:dyDescent="0.25">
      <c r="A5632" s="16" t="s">
        <v>14184</v>
      </c>
      <c r="B5632" s="16" t="s">
        <v>14185</v>
      </c>
      <c r="C5632" s="16">
        <v>2.0165994548733202</v>
      </c>
      <c r="D5632" s="16">
        <v>0.34323966712189702</v>
      </c>
      <c r="E5632" s="16">
        <v>0.87208842434966805</v>
      </c>
      <c r="F5632" s="16">
        <v>0.66496702895025595</v>
      </c>
      <c r="G5632" s="16">
        <v>1.5855320373900199</v>
      </c>
      <c r="H5632" s="22" t="s">
        <v>29345</v>
      </c>
    </row>
    <row r="5633" spans="1:8" x14ac:dyDescent="0.25">
      <c r="A5633" s="16" t="s">
        <v>2699</v>
      </c>
      <c r="B5633" s="16" t="s">
        <v>14186</v>
      </c>
      <c r="C5633" s="16">
        <v>1.9614504438840801</v>
      </c>
      <c r="D5633" s="16">
        <v>0.343587601813647</v>
      </c>
      <c r="E5633" s="16">
        <v>0.87263763896762303</v>
      </c>
      <c r="F5633" s="16">
        <v>-0.31332149586991997</v>
      </c>
      <c r="G5633" s="16">
        <v>-1.2425651490673499</v>
      </c>
      <c r="H5633" s="22" t="s">
        <v>29345</v>
      </c>
    </row>
    <row r="5634" spans="1:8" x14ac:dyDescent="0.25">
      <c r="A5634" s="16" t="s">
        <v>14187</v>
      </c>
      <c r="B5634" s="16" t="s">
        <v>14188</v>
      </c>
      <c r="C5634" s="16">
        <v>6.32137509281546</v>
      </c>
      <c r="D5634" s="16">
        <v>0.34360284274550301</v>
      </c>
      <c r="E5634" s="16">
        <v>0.87263763896762303</v>
      </c>
      <c r="F5634" s="16">
        <v>-0.37621185050459399</v>
      </c>
      <c r="G5634" s="16">
        <v>-1.29792934553785</v>
      </c>
      <c r="H5634" s="22" t="s">
        <v>29345</v>
      </c>
    </row>
    <row r="5635" spans="1:8" x14ac:dyDescent="0.25">
      <c r="A5635" s="16" t="s">
        <v>14189</v>
      </c>
      <c r="B5635" s="16" t="s">
        <v>14190</v>
      </c>
      <c r="C5635" s="16">
        <v>3.0218069315401901</v>
      </c>
      <c r="D5635" s="16">
        <v>0.34363881022880999</v>
      </c>
      <c r="E5635" s="16">
        <v>0.87263763896762303</v>
      </c>
      <c r="F5635" s="16">
        <v>-0.45847534751076302</v>
      </c>
      <c r="G5635" s="16">
        <v>-1.37408890161464</v>
      </c>
      <c r="H5635" s="22" t="s">
        <v>29345</v>
      </c>
    </row>
    <row r="5636" spans="1:8" x14ac:dyDescent="0.25">
      <c r="A5636" s="16" t="s">
        <v>14191</v>
      </c>
      <c r="B5636" s="16" t="s">
        <v>14192</v>
      </c>
      <c r="C5636" s="16">
        <v>3.8503766004011299</v>
      </c>
      <c r="D5636" s="16">
        <v>0.34377827958986101</v>
      </c>
      <c r="E5636" s="16">
        <v>0.87274466271159901</v>
      </c>
      <c r="F5636" s="16">
        <v>0.203313432111246</v>
      </c>
      <c r="G5636" s="16">
        <v>1.15133959796401</v>
      </c>
      <c r="H5636" s="22" t="s">
        <v>29345</v>
      </c>
    </row>
    <row r="5637" spans="1:8" x14ac:dyDescent="0.25">
      <c r="A5637" s="16" t="s">
        <v>14193</v>
      </c>
      <c r="B5637" s="16" t="s">
        <v>14194</v>
      </c>
      <c r="C5637" s="16">
        <v>6.0656860988833499</v>
      </c>
      <c r="D5637" s="16">
        <v>0.34384753301013898</v>
      </c>
      <c r="E5637" s="16">
        <v>0.87274466271159901</v>
      </c>
      <c r="F5637" s="16">
        <v>0.19598060324675201</v>
      </c>
      <c r="G5637" s="16">
        <v>1.14550249681873</v>
      </c>
      <c r="H5637" s="22" t="s">
        <v>29345</v>
      </c>
    </row>
    <row r="5638" spans="1:8" x14ac:dyDescent="0.25">
      <c r="A5638" s="16" t="s">
        <v>14195</v>
      </c>
      <c r="B5638" s="16" t="s">
        <v>14196</v>
      </c>
      <c r="C5638" s="16">
        <v>4.5723684504178701</v>
      </c>
      <c r="D5638" s="16">
        <v>0.343863959160221</v>
      </c>
      <c r="E5638" s="16">
        <v>0.87274466271159901</v>
      </c>
      <c r="F5638" s="16">
        <v>0.25895451727437002</v>
      </c>
      <c r="G5638" s="16">
        <v>1.1966112380032801</v>
      </c>
      <c r="H5638" s="22" t="s">
        <v>29345</v>
      </c>
    </row>
    <row r="5639" spans="1:8" x14ac:dyDescent="0.25">
      <c r="A5639" s="16" t="s">
        <v>14197</v>
      </c>
      <c r="B5639" s="16" t="s">
        <v>14198</v>
      </c>
      <c r="C5639" s="16">
        <v>4.7799027469590696</v>
      </c>
      <c r="D5639" s="16">
        <v>0.343960315692037</v>
      </c>
      <c r="E5639" s="16">
        <v>0.87283438038417505</v>
      </c>
      <c r="F5639" s="16">
        <v>-0.376227519765306</v>
      </c>
      <c r="G5639" s="16">
        <v>-1.2979434425598599</v>
      </c>
      <c r="H5639" s="22" t="s">
        <v>29345</v>
      </c>
    </row>
    <row r="5640" spans="1:8" x14ac:dyDescent="0.25">
      <c r="A5640" s="16" t="s">
        <v>14199</v>
      </c>
      <c r="B5640" s="16" t="s">
        <v>14200</v>
      </c>
      <c r="C5640" s="16">
        <v>6.0378136413640702</v>
      </c>
      <c r="D5640" s="16">
        <v>0.34406720844576799</v>
      </c>
      <c r="E5640" s="16">
        <v>0.87287853976283003</v>
      </c>
      <c r="F5640" s="16">
        <v>0.21150710016225799</v>
      </c>
      <c r="G5640" s="16">
        <v>1.1578971405808201</v>
      </c>
      <c r="H5640" s="22" t="s">
        <v>29345</v>
      </c>
    </row>
    <row r="5641" spans="1:8" x14ac:dyDescent="0.25">
      <c r="A5641" s="16" t="s">
        <v>14201</v>
      </c>
      <c r="B5641" s="16" t="s">
        <v>14202</v>
      </c>
      <c r="C5641" s="16">
        <v>6.1096671640538496</v>
      </c>
      <c r="D5641" s="16">
        <v>0.34409973888742301</v>
      </c>
      <c r="E5641" s="16">
        <v>0.87287853976283003</v>
      </c>
      <c r="F5641" s="16">
        <v>0.26498515224920699</v>
      </c>
      <c r="G5641" s="16">
        <v>1.2016236827408799</v>
      </c>
      <c r="H5641" s="22" t="s">
        <v>29345</v>
      </c>
    </row>
    <row r="5642" spans="1:8" x14ac:dyDescent="0.25">
      <c r="A5642" s="16" t="s">
        <v>2921</v>
      </c>
      <c r="B5642" s="16" t="s">
        <v>14203</v>
      </c>
      <c r="C5642" s="16">
        <v>7.4484333603380204</v>
      </c>
      <c r="D5642" s="16">
        <v>0.34424338571608698</v>
      </c>
      <c r="E5642" s="16">
        <v>0.872921995141962</v>
      </c>
      <c r="F5642" s="16">
        <v>0.34842540019388601</v>
      </c>
      <c r="G5642" s="16">
        <v>1.2731702932217599</v>
      </c>
      <c r="H5642" s="22" t="s">
        <v>29345</v>
      </c>
    </row>
    <row r="5643" spans="1:8" x14ac:dyDescent="0.25">
      <c r="A5643" s="16" t="s">
        <v>14204</v>
      </c>
      <c r="B5643" s="16" t="s">
        <v>14205</v>
      </c>
      <c r="C5643" s="16">
        <v>4.4110645135381104</v>
      </c>
      <c r="D5643" s="16">
        <v>0.34443595772902202</v>
      </c>
      <c r="E5643" s="16">
        <v>0.872921995141962</v>
      </c>
      <c r="F5643" s="16">
        <v>0.25318678900125402</v>
      </c>
      <c r="G5643" s="16">
        <v>1.19183687441015</v>
      </c>
      <c r="H5643" s="22" t="s">
        <v>29345</v>
      </c>
    </row>
    <row r="5644" spans="1:8" x14ac:dyDescent="0.25">
      <c r="A5644" s="16" t="s">
        <v>14206</v>
      </c>
      <c r="B5644" s="16" t="s">
        <v>14207</v>
      </c>
      <c r="C5644" s="16">
        <v>3.3665540513835399</v>
      </c>
      <c r="D5644" s="16">
        <v>0.34444370765308202</v>
      </c>
      <c r="E5644" s="16">
        <v>0.872921995141962</v>
      </c>
      <c r="F5644" s="16">
        <v>0.330625470093244</v>
      </c>
      <c r="G5644" s="16">
        <v>1.2575584618104501</v>
      </c>
      <c r="H5644" s="22" t="s">
        <v>29345</v>
      </c>
    </row>
    <row r="5645" spans="1:8" x14ac:dyDescent="0.25">
      <c r="A5645" s="16" t="s">
        <v>14208</v>
      </c>
      <c r="B5645" s="16" t="s">
        <v>14209</v>
      </c>
      <c r="C5645" s="16">
        <v>5.3866926358419196</v>
      </c>
      <c r="D5645" s="16">
        <v>0.34447213550232297</v>
      </c>
      <c r="E5645" s="16">
        <v>0.872921995141962</v>
      </c>
      <c r="F5645" s="16">
        <v>0.231529300418615</v>
      </c>
      <c r="G5645" s="16">
        <v>1.1740788489529601</v>
      </c>
      <c r="H5645" s="22" t="s">
        <v>29345</v>
      </c>
    </row>
    <row r="5646" spans="1:8" x14ac:dyDescent="0.25">
      <c r="A5646" s="16" t="s">
        <v>14210</v>
      </c>
      <c r="B5646" s="16" t="s">
        <v>14211</v>
      </c>
      <c r="C5646" s="16">
        <v>5.8785115098653202</v>
      </c>
      <c r="D5646" s="16">
        <v>0.34447727982385601</v>
      </c>
      <c r="E5646" s="16">
        <v>0.872921995141962</v>
      </c>
      <c r="F5646" s="16">
        <v>-0.20641078021406001</v>
      </c>
      <c r="G5646" s="16">
        <v>-1.1538140851016701</v>
      </c>
      <c r="H5646" s="22" t="s">
        <v>29345</v>
      </c>
    </row>
    <row r="5647" spans="1:8" x14ac:dyDescent="0.25">
      <c r="A5647" s="16" t="s">
        <v>14212</v>
      </c>
      <c r="B5647" s="16" t="s">
        <v>14213</v>
      </c>
      <c r="C5647" s="16">
        <v>4.72408644549912</v>
      </c>
      <c r="D5647" s="16">
        <v>0.34458423161635299</v>
      </c>
      <c r="E5647" s="16">
        <v>0.872921995141962</v>
      </c>
      <c r="F5647" s="16">
        <v>-0.39244142871656001</v>
      </c>
      <c r="G5647" s="16">
        <v>-1.3126128199542</v>
      </c>
      <c r="H5647" s="22" t="s">
        <v>29345</v>
      </c>
    </row>
    <row r="5648" spans="1:8" x14ac:dyDescent="0.25">
      <c r="A5648" s="16" t="s">
        <v>14214</v>
      </c>
      <c r="B5648" s="16" t="s">
        <v>14215</v>
      </c>
      <c r="C5648" s="16">
        <v>5.5654321533563298</v>
      </c>
      <c r="D5648" s="16">
        <v>0.34458857722262698</v>
      </c>
      <c r="E5648" s="16">
        <v>0.872921995141962</v>
      </c>
      <c r="F5648" s="16">
        <v>0.226362878938767</v>
      </c>
      <c r="G5648" s="16">
        <v>1.1698818856992701</v>
      </c>
      <c r="H5648" s="22" t="s">
        <v>29345</v>
      </c>
    </row>
    <row r="5649" spans="1:8" x14ac:dyDescent="0.25">
      <c r="A5649" s="16" t="s">
        <v>3251</v>
      </c>
      <c r="B5649" s="16" t="s">
        <v>14216</v>
      </c>
      <c r="C5649" s="16">
        <v>5.9041173414251</v>
      </c>
      <c r="D5649" s="16">
        <v>0.34460497858124001</v>
      </c>
      <c r="E5649" s="16">
        <v>0.872921995141962</v>
      </c>
      <c r="F5649" s="16">
        <v>0.29799016341415602</v>
      </c>
      <c r="G5649" s="16">
        <v>1.2294304847209301</v>
      </c>
      <c r="H5649" s="22" t="s">
        <v>29345</v>
      </c>
    </row>
    <row r="5650" spans="1:8" x14ac:dyDescent="0.25">
      <c r="A5650" s="16" t="s">
        <v>14217</v>
      </c>
      <c r="B5650" s="16" t="s">
        <v>14218</v>
      </c>
      <c r="C5650" s="16">
        <v>4.8006322930527601</v>
      </c>
      <c r="D5650" s="16">
        <v>0.34475029300022503</v>
      </c>
      <c r="E5650" s="16">
        <v>0.87303753775021897</v>
      </c>
      <c r="F5650" s="16">
        <v>-0.29154996431560098</v>
      </c>
      <c r="G5650" s="16">
        <v>-1.2239545312856599</v>
      </c>
      <c r="H5650" s="22" t="s">
        <v>29345</v>
      </c>
    </row>
    <row r="5651" spans="1:8" x14ac:dyDescent="0.25">
      <c r="A5651" s="16" t="s">
        <v>14219</v>
      </c>
      <c r="B5651" s="16" t="s">
        <v>14220</v>
      </c>
      <c r="C5651" s="16">
        <v>2.4657334649918798</v>
      </c>
      <c r="D5651" s="16">
        <v>0.34478879109282701</v>
      </c>
      <c r="E5651" s="16">
        <v>0.87303753775021897</v>
      </c>
      <c r="F5651" s="16">
        <v>-1.0365797910028001</v>
      </c>
      <c r="G5651" s="16">
        <v>-2.0513587112063201</v>
      </c>
      <c r="H5651" s="22" t="s">
        <v>29345</v>
      </c>
    </row>
    <row r="5652" spans="1:8" x14ac:dyDescent="0.25">
      <c r="A5652" s="16" t="s">
        <v>14221</v>
      </c>
      <c r="B5652" s="16" t="s">
        <v>14222</v>
      </c>
      <c r="C5652" s="16">
        <v>5.6840433959410204</v>
      </c>
      <c r="D5652" s="16">
        <v>0.34494522235842001</v>
      </c>
      <c r="E5652" s="16">
        <v>0.87303753775021897</v>
      </c>
      <c r="F5652" s="16">
        <v>0.20097084253743999</v>
      </c>
      <c r="G5652" s="16">
        <v>1.1494716165038601</v>
      </c>
      <c r="H5652" s="22" t="s">
        <v>29345</v>
      </c>
    </row>
    <row r="5653" spans="1:8" x14ac:dyDescent="0.25">
      <c r="A5653" s="16" t="s">
        <v>14223</v>
      </c>
      <c r="B5653" s="16" t="s">
        <v>14224</v>
      </c>
      <c r="C5653" s="16">
        <v>3.03579325910153</v>
      </c>
      <c r="D5653" s="16">
        <v>0.34499273359716398</v>
      </c>
      <c r="E5653" s="16">
        <v>0.87303753775021897</v>
      </c>
      <c r="F5653" s="16">
        <v>-0.65095653154731103</v>
      </c>
      <c r="G5653" s="16">
        <v>-1.5702089261838399</v>
      </c>
      <c r="H5653" s="22" t="s">
        <v>29345</v>
      </c>
    </row>
    <row r="5654" spans="1:8" x14ac:dyDescent="0.25">
      <c r="A5654" s="16" t="s">
        <v>14225</v>
      </c>
      <c r="B5654" s="16" t="s">
        <v>14226</v>
      </c>
      <c r="C5654" s="16">
        <v>6.1355298671151104</v>
      </c>
      <c r="D5654" s="16">
        <v>0.34499786150846001</v>
      </c>
      <c r="E5654" s="16">
        <v>0.87303753775021897</v>
      </c>
      <c r="F5654" s="16">
        <v>-0.241113149978324</v>
      </c>
      <c r="G5654" s="16">
        <v>-1.1819042395624999</v>
      </c>
      <c r="H5654" s="22" t="s">
        <v>29345</v>
      </c>
    </row>
    <row r="5655" spans="1:8" x14ac:dyDescent="0.25">
      <c r="A5655" s="16" t="s">
        <v>14227</v>
      </c>
      <c r="B5655" s="16" t="s">
        <v>14228</v>
      </c>
      <c r="C5655" s="16">
        <v>4.3918535361100997</v>
      </c>
      <c r="D5655" s="16">
        <v>0.34504992385790301</v>
      </c>
      <c r="E5655" s="16">
        <v>0.87303753775021897</v>
      </c>
      <c r="F5655" s="16">
        <v>-0.78450188499773699</v>
      </c>
      <c r="G5655" s="16">
        <v>-1.72249749518447</v>
      </c>
      <c r="H5655" s="22" t="s">
        <v>29345</v>
      </c>
    </row>
    <row r="5656" spans="1:8" x14ac:dyDescent="0.25">
      <c r="A5656" s="16" t="s">
        <v>14229</v>
      </c>
      <c r="B5656" s="16" t="s">
        <v>14230</v>
      </c>
      <c r="C5656" s="16">
        <v>5.9568452890290704</v>
      </c>
      <c r="D5656" s="16">
        <v>0.34512779307687902</v>
      </c>
      <c r="E5656" s="16">
        <v>0.87303753775021897</v>
      </c>
      <c r="F5656" s="16">
        <v>0.22388897420213</v>
      </c>
      <c r="G5656" s="16">
        <v>1.1678775145493301</v>
      </c>
      <c r="H5656" s="22" t="s">
        <v>29345</v>
      </c>
    </row>
    <row r="5657" spans="1:8" x14ac:dyDescent="0.25">
      <c r="A5657" s="16" t="s">
        <v>14231</v>
      </c>
      <c r="B5657" s="16" t="s">
        <v>14232</v>
      </c>
      <c r="C5657" s="16">
        <v>4.12651407207085</v>
      </c>
      <c r="D5657" s="16">
        <v>0.34513876518594</v>
      </c>
      <c r="E5657" s="16">
        <v>0.87303753775021897</v>
      </c>
      <c r="F5657" s="16">
        <v>0.37607906856163897</v>
      </c>
      <c r="G5657" s="16">
        <v>1.2978098929545001</v>
      </c>
      <c r="H5657" s="22" t="s">
        <v>29345</v>
      </c>
    </row>
    <row r="5658" spans="1:8" x14ac:dyDescent="0.25">
      <c r="A5658" s="16" t="s">
        <v>14233</v>
      </c>
      <c r="B5658" s="16" t="s">
        <v>14234</v>
      </c>
      <c r="C5658" s="16">
        <v>8.5317576034076694</v>
      </c>
      <c r="D5658" s="16">
        <v>0.34527419467237103</v>
      </c>
      <c r="E5658" s="16">
        <v>0.87322572090818695</v>
      </c>
      <c r="F5658" s="16">
        <v>0.28911278259161399</v>
      </c>
      <c r="G5658" s="16">
        <v>1.2218886190037701</v>
      </c>
      <c r="H5658" s="22" t="s">
        <v>29345</v>
      </c>
    </row>
    <row r="5659" spans="1:8" x14ac:dyDescent="0.25">
      <c r="A5659" s="16" t="s">
        <v>14235</v>
      </c>
      <c r="B5659" s="16" t="s">
        <v>14236</v>
      </c>
      <c r="C5659" s="16">
        <v>5.9575364878888202</v>
      </c>
      <c r="D5659" s="16">
        <v>0.345532174434107</v>
      </c>
      <c r="E5659" s="16">
        <v>0.87352288389108401</v>
      </c>
      <c r="F5659" s="16">
        <v>-0.30362579313135102</v>
      </c>
      <c r="G5659" s="16">
        <v>-1.23424242703235</v>
      </c>
      <c r="H5659" s="22" t="s">
        <v>29345</v>
      </c>
    </row>
    <row r="5660" spans="1:8" x14ac:dyDescent="0.25">
      <c r="A5660" s="16" t="s">
        <v>14237</v>
      </c>
      <c r="B5660" s="16" t="s">
        <v>14238</v>
      </c>
      <c r="C5660" s="16">
        <v>3.5015303905640298</v>
      </c>
      <c r="D5660" s="16">
        <v>0.34559378573719401</v>
      </c>
      <c r="E5660" s="16">
        <v>0.87352288389108401</v>
      </c>
      <c r="F5660" s="16">
        <v>0.26367487024152497</v>
      </c>
      <c r="G5660" s="16">
        <v>1.2005328415832199</v>
      </c>
      <c r="H5660" s="22" t="s">
        <v>29345</v>
      </c>
    </row>
    <row r="5661" spans="1:8" x14ac:dyDescent="0.25">
      <c r="A5661" s="16" t="s">
        <v>2430</v>
      </c>
      <c r="B5661" s="16" t="s">
        <v>14239</v>
      </c>
      <c r="C5661" s="16">
        <v>3.2666249384821202</v>
      </c>
      <c r="D5661" s="16">
        <v>0.34564588166216997</v>
      </c>
      <c r="E5661" s="16">
        <v>0.87352288389108401</v>
      </c>
      <c r="F5661" s="16">
        <v>-0.91660781867816998</v>
      </c>
      <c r="G5661" s="16">
        <v>-1.8876716250684</v>
      </c>
      <c r="H5661" s="22" t="s">
        <v>29345</v>
      </c>
    </row>
    <row r="5662" spans="1:8" x14ac:dyDescent="0.25">
      <c r="A5662" s="16" t="s">
        <v>679</v>
      </c>
      <c r="B5662" s="16" t="s">
        <v>14240</v>
      </c>
      <c r="C5662" s="16">
        <v>5.2566847675396797</v>
      </c>
      <c r="D5662" s="16">
        <v>0.34568777293887798</v>
      </c>
      <c r="E5662" s="16">
        <v>0.87352288389108401</v>
      </c>
      <c r="F5662" s="16">
        <v>0.39884039808194099</v>
      </c>
      <c r="G5662" s="16">
        <v>1.3184477496881799</v>
      </c>
      <c r="H5662" s="22" t="s">
        <v>29345</v>
      </c>
    </row>
    <row r="5663" spans="1:8" x14ac:dyDescent="0.25">
      <c r="A5663" s="16" t="s">
        <v>14241</v>
      </c>
      <c r="B5663" s="16" t="s">
        <v>14242</v>
      </c>
      <c r="C5663" s="16">
        <v>2.0745361291809301</v>
      </c>
      <c r="D5663" s="16">
        <v>0.34575623244814202</v>
      </c>
      <c r="E5663" s="16">
        <v>0.87352288389108401</v>
      </c>
      <c r="F5663" s="16">
        <v>-0.54567471857614902</v>
      </c>
      <c r="G5663" s="16">
        <v>-1.4597028574086099</v>
      </c>
      <c r="H5663" s="22" t="s">
        <v>29345</v>
      </c>
    </row>
    <row r="5664" spans="1:8" x14ac:dyDescent="0.25">
      <c r="A5664" s="16" t="s">
        <v>14243</v>
      </c>
      <c r="B5664" s="16" t="s">
        <v>14244</v>
      </c>
      <c r="C5664" s="16">
        <v>7.0583500777125696</v>
      </c>
      <c r="D5664" s="16">
        <v>0.34578817093390501</v>
      </c>
      <c r="E5664" s="16">
        <v>0.87352288389108401</v>
      </c>
      <c r="F5664" s="16">
        <v>0.25172306908266601</v>
      </c>
      <c r="G5664" s="16">
        <v>1.1906282817047</v>
      </c>
      <c r="H5664" s="22" t="s">
        <v>29345</v>
      </c>
    </row>
    <row r="5665" spans="1:8" x14ac:dyDescent="0.25">
      <c r="A5665" s="16" t="s">
        <v>14245</v>
      </c>
      <c r="B5665" s="16" t="s">
        <v>14246</v>
      </c>
      <c r="C5665" s="16">
        <v>7.0536939149950397</v>
      </c>
      <c r="D5665" s="16">
        <v>0.34581908257210497</v>
      </c>
      <c r="E5665" s="16">
        <v>0.87352288389108401</v>
      </c>
      <c r="F5665" s="16">
        <v>0.28354391930572798</v>
      </c>
      <c r="G5665" s="16">
        <v>1.2171811690769501</v>
      </c>
      <c r="H5665" s="22" t="s">
        <v>29345</v>
      </c>
    </row>
    <row r="5666" spans="1:8" x14ac:dyDescent="0.25">
      <c r="A5666" s="16" t="s">
        <v>14247</v>
      </c>
      <c r="B5666" s="16" t="s">
        <v>14248</v>
      </c>
      <c r="C5666" s="16">
        <v>2.9081070047442901</v>
      </c>
      <c r="D5666" s="16">
        <v>0.345947356255698</v>
      </c>
      <c r="E5666" s="16">
        <v>0.87359013717127398</v>
      </c>
      <c r="F5666" s="16">
        <v>0.22154668005676501</v>
      </c>
      <c r="G5666" s="16">
        <v>1.1659829400470301</v>
      </c>
      <c r="H5666" s="22" t="s">
        <v>29345</v>
      </c>
    </row>
    <row r="5667" spans="1:8" x14ac:dyDescent="0.25">
      <c r="A5667" s="16" t="s">
        <v>14249</v>
      </c>
      <c r="B5667" s="16" t="s">
        <v>14250</v>
      </c>
      <c r="C5667" s="16">
        <v>2.5557899630533201</v>
      </c>
      <c r="D5667" s="16">
        <v>0.34596782814094101</v>
      </c>
      <c r="E5667" s="16">
        <v>0.87359013717127398</v>
      </c>
      <c r="F5667" s="16">
        <v>-0.51427566499269906</v>
      </c>
      <c r="G5667" s="16">
        <v>-1.4282768636325101</v>
      </c>
      <c r="H5667" s="22" t="s">
        <v>29345</v>
      </c>
    </row>
    <row r="5668" spans="1:8" x14ac:dyDescent="0.25">
      <c r="A5668" s="16" t="s">
        <v>1981</v>
      </c>
      <c r="B5668" s="16" t="s">
        <v>14251</v>
      </c>
      <c r="C5668" s="16">
        <v>7.5381182851763802</v>
      </c>
      <c r="D5668" s="16">
        <v>0.34619453673288503</v>
      </c>
      <c r="E5668" s="16">
        <v>0.87371245880938198</v>
      </c>
      <c r="F5668" s="16">
        <v>-0.61951517726953298</v>
      </c>
      <c r="G5668" s="16">
        <v>-1.5363587957623599</v>
      </c>
      <c r="H5668" s="22" t="s">
        <v>29345</v>
      </c>
    </row>
    <row r="5669" spans="1:8" x14ac:dyDescent="0.25">
      <c r="A5669" s="16" t="s">
        <v>14252</v>
      </c>
      <c r="B5669" s="16" t="s">
        <v>14253</v>
      </c>
      <c r="C5669" s="16">
        <v>5.41166680613971</v>
      </c>
      <c r="D5669" s="16">
        <v>0.34627378663562502</v>
      </c>
      <c r="E5669" s="16">
        <v>0.87371245880938198</v>
      </c>
      <c r="F5669" s="16">
        <v>-0.241033306368585</v>
      </c>
      <c r="G5669" s="16">
        <v>-1.18183883080533</v>
      </c>
      <c r="H5669" s="22" t="s">
        <v>29345</v>
      </c>
    </row>
    <row r="5670" spans="1:8" x14ac:dyDescent="0.25">
      <c r="A5670" s="16" t="s">
        <v>14254</v>
      </c>
      <c r="B5670" s="16" t="s">
        <v>14255</v>
      </c>
      <c r="C5670" s="16">
        <v>6.6759949711893602</v>
      </c>
      <c r="D5670" s="16">
        <v>0.346462135431717</v>
      </c>
      <c r="E5670" s="16">
        <v>0.87371245880938198</v>
      </c>
      <c r="F5670" s="16">
        <v>-0.20515206347603199</v>
      </c>
      <c r="G5670" s="16">
        <v>-1.1528078490745099</v>
      </c>
      <c r="H5670" s="22" t="s">
        <v>29345</v>
      </c>
    </row>
    <row r="5671" spans="1:8" x14ac:dyDescent="0.25">
      <c r="A5671" s="16" t="s">
        <v>3780</v>
      </c>
      <c r="B5671" s="16" t="s">
        <v>14256</v>
      </c>
      <c r="C5671" s="16">
        <v>4.1919732296836303</v>
      </c>
      <c r="D5671" s="16">
        <v>0.34646220160500002</v>
      </c>
      <c r="E5671" s="16">
        <v>0.87371245880938198</v>
      </c>
      <c r="F5671" s="16">
        <v>-0.33544692332084097</v>
      </c>
      <c r="G5671" s="16">
        <v>-1.2617682234469401</v>
      </c>
      <c r="H5671" s="22" t="s">
        <v>29345</v>
      </c>
    </row>
    <row r="5672" spans="1:8" x14ac:dyDescent="0.25">
      <c r="A5672" s="16" t="s">
        <v>14257</v>
      </c>
      <c r="B5672" s="16" t="s">
        <v>14258</v>
      </c>
      <c r="C5672" s="16">
        <v>6.60560566260913</v>
      </c>
      <c r="D5672" s="16">
        <v>0.346531247465244</v>
      </c>
      <c r="E5672" s="16">
        <v>0.87371245880938198</v>
      </c>
      <c r="F5672" s="16">
        <v>-0.19899506539121301</v>
      </c>
      <c r="G5672" s="16">
        <v>-1.1478984875646301</v>
      </c>
      <c r="H5672" s="22" t="s">
        <v>29345</v>
      </c>
    </row>
    <row r="5673" spans="1:8" x14ac:dyDescent="0.25">
      <c r="A5673" s="16" t="s">
        <v>14259</v>
      </c>
      <c r="B5673" s="16" t="s">
        <v>14260</v>
      </c>
      <c r="C5673" s="16">
        <v>3.1032154450880101</v>
      </c>
      <c r="D5673" s="16">
        <v>0.34669534723316298</v>
      </c>
      <c r="E5673" s="16">
        <v>0.87371245880938198</v>
      </c>
      <c r="F5673" s="16">
        <v>0.98612707640464403</v>
      </c>
      <c r="G5673" s="16">
        <v>1.9808602156021999</v>
      </c>
      <c r="H5673" s="22" t="s">
        <v>29345</v>
      </c>
    </row>
    <row r="5674" spans="1:8" x14ac:dyDescent="0.25">
      <c r="A5674" s="16" t="s">
        <v>14261</v>
      </c>
      <c r="B5674" s="16" t="s">
        <v>14262</v>
      </c>
      <c r="C5674" s="16">
        <v>4.8389776467442198</v>
      </c>
      <c r="D5674" s="16">
        <v>0.34671313673307802</v>
      </c>
      <c r="E5674" s="16">
        <v>0.87371245880938198</v>
      </c>
      <c r="F5674" s="16">
        <v>-0.62259987471126899</v>
      </c>
      <c r="G5674" s="16">
        <v>-1.53964727467593</v>
      </c>
      <c r="H5674" s="22" t="s">
        <v>29345</v>
      </c>
    </row>
    <row r="5675" spans="1:8" x14ac:dyDescent="0.25">
      <c r="A5675" s="16" t="s">
        <v>14263</v>
      </c>
      <c r="B5675" s="16" t="s">
        <v>14264</v>
      </c>
      <c r="C5675" s="16">
        <v>2.9624338659073102</v>
      </c>
      <c r="D5675" s="16">
        <v>0.34675550244999598</v>
      </c>
      <c r="E5675" s="16">
        <v>0.87371245880938198</v>
      </c>
      <c r="F5675" s="16">
        <v>0.24693311684226699</v>
      </c>
      <c r="G5675" s="16">
        <v>1.18668178196552</v>
      </c>
      <c r="H5675" s="22" t="s">
        <v>29345</v>
      </c>
    </row>
    <row r="5676" spans="1:8" x14ac:dyDescent="0.25">
      <c r="A5676" s="16" t="s">
        <v>14265</v>
      </c>
      <c r="B5676" s="16" t="s">
        <v>14266</v>
      </c>
      <c r="C5676" s="16">
        <v>5.69195880661547</v>
      </c>
      <c r="D5676" s="16">
        <v>0.34679737528920801</v>
      </c>
      <c r="E5676" s="16">
        <v>0.87371245880938198</v>
      </c>
      <c r="F5676" s="16">
        <v>0.18885858408575201</v>
      </c>
      <c r="G5676" s="16">
        <v>1.1398615356616</v>
      </c>
      <c r="H5676" s="22" t="s">
        <v>29345</v>
      </c>
    </row>
    <row r="5677" spans="1:8" x14ac:dyDescent="0.25">
      <c r="A5677" s="16" t="s">
        <v>2393</v>
      </c>
      <c r="B5677" s="16" t="s">
        <v>14267</v>
      </c>
      <c r="C5677" s="16">
        <v>4.8747004021900997</v>
      </c>
      <c r="D5677" s="16">
        <v>0.34693574493813201</v>
      </c>
      <c r="E5677" s="16">
        <v>0.87371245880938198</v>
      </c>
      <c r="F5677" s="16">
        <v>0.28151421653862502</v>
      </c>
      <c r="G5677" s="16">
        <v>1.21546994191632</v>
      </c>
      <c r="H5677" s="22" t="s">
        <v>29345</v>
      </c>
    </row>
    <row r="5678" spans="1:8" x14ac:dyDescent="0.25">
      <c r="A5678" s="16" t="s">
        <v>14268</v>
      </c>
      <c r="B5678" s="16" t="s">
        <v>14269</v>
      </c>
      <c r="C5678" s="16">
        <v>6.5294114784417898</v>
      </c>
      <c r="D5678" s="16">
        <v>0.34702109381996499</v>
      </c>
      <c r="E5678" s="16">
        <v>0.87371245880938198</v>
      </c>
      <c r="F5678" s="16">
        <v>0.14018635193514001</v>
      </c>
      <c r="G5678" s="16">
        <v>1.10204745740229</v>
      </c>
      <c r="H5678" s="22" t="s">
        <v>29345</v>
      </c>
    </row>
    <row r="5679" spans="1:8" x14ac:dyDescent="0.25">
      <c r="A5679" s="16" t="s">
        <v>14270</v>
      </c>
      <c r="B5679" s="16" t="s">
        <v>14271</v>
      </c>
      <c r="C5679" s="16">
        <v>2.8383634578937702</v>
      </c>
      <c r="D5679" s="16">
        <v>0.34703933451901398</v>
      </c>
      <c r="E5679" s="16">
        <v>0.87371245880938198</v>
      </c>
      <c r="F5679" s="16">
        <v>-0.43048098373179799</v>
      </c>
      <c r="G5679" s="16">
        <v>-1.3476828093408799</v>
      </c>
      <c r="H5679" s="22" t="s">
        <v>29345</v>
      </c>
    </row>
    <row r="5680" spans="1:8" x14ac:dyDescent="0.25">
      <c r="A5680" s="16" t="s">
        <v>14272</v>
      </c>
      <c r="B5680" s="16" t="s">
        <v>14273</v>
      </c>
      <c r="C5680" s="16">
        <v>2.77512630506159</v>
      </c>
      <c r="D5680" s="16">
        <v>0.34705584665752698</v>
      </c>
      <c r="E5680" s="16">
        <v>0.87371245880938198</v>
      </c>
      <c r="F5680" s="16">
        <v>-0.79464181243007204</v>
      </c>
      <c r="G5680" s="16">
        <v>-1.73464664848391</v>
      </c>
      <c r="H5680" s="22" t="s">
        <v>29345</v>
      </c>
    </row>
    <row r="5681" spans="1:8" x14ac:dyDescent="0.25">
      <c r="A5681" s="16" t="s">
        <v>14274</v>
      </c>
      <c r="B5681" s="16" t="s">
        <v>14275</v>
      </c>
      <c r="C5681" s="16">
        <v>2.9282146238639801</v>
      </c>
      <c r="D5681" s="16">
        <v>0.347098872149949</v>
      </c>
      <c r="E5681" s="16">
        <v>0.87371245880938198</v>
      </c>
      <c r="F5681" s="16">
        <v>0.35708807599179299</v>
      </c>
      <c r="G5681" s="16">
        <v>1.2808380536263</v>
      </c>
      <c r="H5681" s="22" t="s">
        <v>29345</v>
      </c>
    </row>
    <row r="5682" spans="1:8" x14ac:dyDescent="0.25">
      <c r="A5682" s="16" t="s">
        <v>14276</v>
      </c>
      <c r="B5682" s="16" t="s">
        <v>14277</v>
      </c>
      <c r="C5682" s="16">
        <v>4.8451973862172997</v>
      </c>
      <c r="D5682" s="16">
        <v>0.34715740927657202</v>
      </c>
      <c r="E5682" s="16">
        <v>0.87371245880938198</v>
      </c>
      <c r="F5682" s="16">
        <v>0.370273948603145</v>
      </c>
      <c r="G5682" s="16">
        <v>1.29259825455481</v>
      </c>
      <c r="H5682" s="22" t="s">
        <v>29345</v>
      </c>
    </row>
    <row r="5683" spans="1:8" x14ac:dyDescent="0.25">
      <c r="A5683" s="16" t="s">
        <v>14278</v>
      </c>
      <c r="B5683" s="16" t="s">
        <v>14279</v>
      </c>
      <c r="C5683" s="16">
        <v>4.2321304879255299</v>
      </c>
      <c r="D5683" s="16">
        <v>0.34723422963640199</v>
      </c>
      <c r="E5683" s="16">
        <v>0.87371245880938198</v>
      </c>
      <c r="F5683" s="16">
        <v>-0.71111169224839499</v>
      </c>
      <c r="G5683" s="16">
        <v>-1.6370650984920301</v>
      </c>
      <c r="H5683" s="22" t="s">
        <v>29345</v>
      </c>
    </row>
    <row r="5684" spans="1:8" x14ac:dyDescent="0.25">
      <c r="A5684" s="16" t="s">
        <v>14280</v>
      </c>
      <c r="B5684" s="16" t="s">
        <v>14281</v>
      </c>
      <c r="C5684" s="16">
        <v>3.0946147995161799</v>
      </c>
      <c r="D5684" s="16">
        <v>0.347268134233783</v>
      </c>
      <c r="E5684" s="16">
        <v>0.87371245880938198</v>
      </c>
      <c r="F5684" s="16">
        <v>-0.25978251890112303</v>
      </c>
      <c r="G5684" s="16">
        <v>-1.1972982026079</v>
      </c>
      <c r="H5684" s="22" t="s">
        <v>29345</v>
      </c>
    </row>
    <row r="5685" spans="1:8" x14ac:dyDescent="0.25">
      <c r="A5685" s="16" t="s">
        <v>14282</v>
      </c>
      <c r="B5685" s="16" t="s">
        <v>14283</v>
      </c>
      <c r="C5685" s="16">
        <v>4.4887765757849802</v>
      </c>
      <c r="D5685" s="16">
        <v>0.34731345001081998</v>
      </c>
      <c r="E5685" s="16">
        <v>0.87371245880938198</v>
      </c>
      <c r="F5685" s="16">
        <v>0.291205292780083</v>
      </c>
      <c r="G5685" s="16">
        <v>1.2236621535574499</v>
      </c>
      <c r="H5685" s="22" t="s">
        <v>29345</v>
      </c>
    </row>
    <row r="5686" spans="1:8" x14ac:dyDescent="0.25">
      <c r="A5686" s="16" t="s">
        <v>686</v>
      </c>
      <c r="B5686" s="16" t="s">
        <v>14284</v>
      </c>
      <c r="C5686" s="16">
        <v>5.48355859327161</v>
      </c>
      <c r="D5686" s="16">
        <v>0.34731530810033001</v>
      </c>
      <c r="E5686" s="16">
        <v>0.87371245880938198</v>
      </c>
      <c r="F5686" s="16">
        <v>0.26211434910433501</v>
      </c>
      <c r="G5686" s="16">
        <v>1.1992349622979099</v>
      </c>
      <c r="H5686" s="22" t="s">
        <v>29345</v>
      </c>
    </row>
    <row r="5687" spans="1:8" x14ac:dyDescent="0.25">
      <c r="A5687" s="16" t="s">
        <v>14285</v>
      </c>
      <c r="B5687" s="16" t="s">
        <v>14286</v>
      </c>
      <c r="C5687" s="16">
        <v>6.8160847143545</v>
      </c>
      <c r="D5687" s="16">
        <v>0.34732711328212201</v>
      </c>
      <c r="E5687" s="16">
        <v>0.87371245880938198</v>
      </c>
      <c r="F5687" s="16">
        <v>-0.167402532361176</v>
      </c>
      <c r="G5687" s="16">
        <v>-1.1230347209661</v>
      </c>
      <c r="H5687" s="22" t="s">
        <v>29345</v>
      </c>
    </row>
    <row r="5688" spans="1:8" x14ac:dyDescent="0.25">
      <c r="A5688" s="16" t="s">
        <v>14287</v>
      </c>
      <c r="B5688" s="16" t="s">
        <v>14288</v>
      </c>
      <c r="C5688" s="16">
        <v>2.0756699441927999</v>
      </c>
      <c r="D5688" s="16">
        <v>0.347505324211968</v>
      </c>
      <c r="E5688" s="16">
        <v>0.87371245880938198</v>
      </c>
      <c r="F5688" s="16">
        <v>-0.78803893906175704</v>
      </c>
      <c r="G5688" s="16">
        <v>-1.72672572171198</v>
      </c>
      <c r="H5688" s="22" t="s">
        <v>29345</v>
      </c>
    </row>
    <row r="5689" spans="1:8" x14ac:dyDescent="0.25">
      <c r="A5689" s="16" t="s">
        <v>1474</v>
      </c>
      <c r="B5689" s="16" t="s">
        <v>14289</v>
      </c>
      <c r="C5689" s="16">
        <v>1.3163059337149501</v>
      </c>
      <c r="D5689" s="16">
        <v>0.34755046481318203</v>
      </c>
      <c r="E5689" s="16">
        <v>0.87371245880938198</v>
      </c>
      <c r="F5689" s="16">
        <v>-2.71627345853737</v>
      </c>
      <c r="G5689" s="16">
        <v>-6.57173113998474</v>
      </c>
      <c r="H5689" s="22" t="s">
        <v>29345</v>
      </c>
    </row>
    <row r="5690" spans="1:8" x14ac:dyDescent="0.25">
      <c r="A5690" s="16" t="s">
        <v>14290</v>
      </c>
      <c r="B5690" s="16" t="s">
        <v>14291</v>
      </c>
      <c r="C5690" s="16">
        <v>5.3583557307253296</v>
      </c>
      <c r="D5690" s="16">
        <v>0.34755671874094102</v>
      </c>
      <c r="E5690" s="16">
        <v>0.87371245880938198</v>
      </c>
      <c r="F5690" s="16">
        <v>0.42190884651947702</v>
      </c>
      <c r="G5690" s="16">
        <v>1.33969895385208</v>
      </c>
      <c r="H5690" s="22" t="s">
        <v>29345</v>
      </c>
    </row>
    <row r="5691" spans="1:8" x14ac:dyDescent="0.25">
      <c r="A5691" s="16" t="s">
        <v>14292</v>
      </c>
      <c r="B5691" s="16" t="s">
        <v>14293</v>
      </c>
      <c r="C5691" s="16">
        <v>6.6869619067214003</v>
      </c>
      <c r="D5691" s="16">
        <v>0.34756010012685701</v>
      </c>
      <c r="E5691" s="16">
        <v>0.87371245880938198</v>
      </c>
      <c r="F5691" s="16">
        <v>-0.19302630831648801</v>
      </c>
      <c r="G5691" s="16">
        <v>-1.1431591813436901</v>
      </c>
      <c r="H5691" s="22" t="s">
        <v>29345</v>
      </c>
    </row>
    <row r="5692" spans="1:8" x14ac:dyDescent="0.25">
      <c r="A5692" s="16" t="s">
        <v>14294</v>
      </c>
      <c r="B5692" s="16" t="s">
        <v>14295</v>
      </c>
      <c r="C5692" s="16">
        <v>4.5013637519620397</v>
      </c>
      <c r="D5692" s="16">
        <v>0.34760123246784502</v>
      </c>
      <c r="E5692" s="16">
        <v>0.87371245880938198</v>
      </c>
      <c r="F5692" s="16">
        <v>-0.338532266753022</v>
      </c>
      <c r="G5692" s="16">
        <v>-1.2644695247798801</v>
      </c>
      <c r="H5692" s="22" t="s">
        <v>29345</v>
      </c>
    </row>
    <row r="5693" spans="1:8" x14ac:dyDescent="0.25">
      <c r="A5693" s="16" t="s">
        <v>14296</v>
      </c>
      <c r="B5693" s="16" t="s">
        <v>14297</v>
      </c>
      <c r="C5693" s="16">
        <v>0.927781919879754</v>
      </c>
      <c r="D5693" s="16">
        <v>0.347637673039495</v>
      </c>
      <c r="E5693" s="16">
        <v>0.87371245880938198</v>
      </c>
      <c r="F5693" s="16">
        <v>0.59156105045942897</v>
      </c>
      <c r="G5693" s="16">
        <v>1.5068763626702899</v>
      </c>
      <c r="H5693" s="22" t="s">
        <v>29345</v>
      </c>
    </row>
    <row r="5694" spans="1:8" x14ac:dyDescent="0.25">
      <c r="A5694" s="16" t="s">
        <v>14298</v>
      </c>
      <c r="B5694" s="16" t="s">
        <v>14299</v>
      </c>
      <c r="C5694" s="16">
        <v>4.8049173506984397</v>
      </c>
      <c r="D5694" s="16">
        <v>0.34766513091506301</v>
      </c>
      <c r="E5694" s="16">
        <v>0.87371245880938198</v>
      </c>
      <c r="F5694" s="16">
        <v>-0.20191744163762401</v>
      </c>
      <c r="G5694" s="16">
        <v>-1.1502260696698501</v>
      </c>
      <c r="H5694" s="22" t="s">
        <v>29345</v>
      </c>
    </row>
    <row r="5695" spans="1:8" x14ac:dyDescent="0.25">
      <c r="A5695" s="16" t="s">
        <v>14300</v>
      </c>
      <c r="B5695" s="16" t="s">
        <v>14301</v>
      </c>
      <c r="C5695" s="16">
        <v>4.6449049643188598</v>
      </c>
      <c r="D5695" s="16">
        <v>0.34789259729354999</v>
      </c>
      <c r="E5695" s="16">
        <v>0.87399995325081503</v>
      </c>
      <c r="F5695" s="16">
        <v>-0.34988082445688501</v>
      </c>
      <c r="G5695" s="16">
        <v>-1.2744553450682901</v>
      </c>
      <c r="H5695" s="22" t="s">
        <v>29345</v>
      </c>
    </row>
    <row r="5696" spans="1:8" x14ac:dyDescent="0.25">
      <c r="A5696" s="16" t="s">
        <v>2136</v>
      </c>
      <c r="B5696" s="16" t="s">
        <v>14302</v>
      </c>
      <c r="C5696" s="16">
        <v>5.5893864726154003</v>
      </c>
      <c r="D5696" s="16">
        <v>0.34795689873600699</v>
      </c>
      <c r="E5696" s="16">
        <v>0.87399995325081503</v>
      </c>
      <c r="F5696" s="16">
        <v>-0.27927516042645001</v>
      </c>
      <c r="G5696" s="16">
        <v>-1.2135850012076601</v>
      </c>
      <c r="H5696" s="22" t="s">
        <v>29345</v>
      </c>
    </row>
    <row r="5697" spans="1:8" x14ac:dyDescent="0.25">
      <c r="A5697" s="16" t="s">
        <v>14303</v>
      </c>
      <c r="B5697" s="16" t="s">
        <v>14304</v>
      </c>
      <c r="C5697" s="16">
        <v>2.0493258908013501</v>
      </c>
      <c r="D5697" s="16">
        <v>0.348024321768856</v>
      </c>
      <c r="E5697" s="16">
        <v>0.87399995325081503</v>
      </c>
      <c r="F5697" s="16">
        <v>-0.35977561222258903</v>
      </c>
      <c r="G5697" s="16">
        <v>-1.2832262970361601</v>
      </c>
      <c r="H5697" s="22" t="s">
        <v>29345</v>
      </c>
    </row>
    <row r="5698" spans="1:8" x14ac:dyDescent="0.25">
      <c r="A5698" s="16" t="s">
        <v>14305</v>
      </c>
      <c r="B5698" s="16" t="s">
        <v>14306</v>
      </c>
      <c r="C5698" s="16">
        <v>4.4883188799744396</v>
      </c>
      <c r="D5698" s="16">
        <v>0.348059692949027</v>
      </c>
      <c r="E5698" s="16">
        <v>0.87399995325081503</v>
      </c>
      <c r="F5698" s="16">
        <v>0.26827278658390202</v>
      </c>
      <c r="G5698" s="16">
        <v>1.2043650825608201</v>
      </c>
      <c r="H5698" s="22" t="s">
        <v>29345</v>
      </c>
    </row>
    <row r="5699" spans="1:8" x14ac:dyDescent="0.25">
      <c r="A5699" s="16" t="s">
        <v>3623</v>
      </c>
      <c r="B5699" s="16" t="s">
        <v>14307</v>
      </c>
      <c r="C5699" s="16">
        <v>5.5947000525700199</v>
      </c>
      <c r="D5699" s="16">
        <v>0.34808497474125599</v>
      </c>
      <c r="E5699" s="16">
        <v>0.87399995325081503</v>
      </c>
      <c r="F5699" s="16">
        <v>-0.28708031159684999</v>
      </c>
      <c r="G5699" s="16">
        <v>-1.22016843242137</v>
      </c>
      <c r="H5699" s="22" t="s">
        <v>29345</v>
      </c>
    </row>
    <row r="5700" spans="1:8" x14ac:dyDescent="0.25">
      <c r="A5700" s="16" t="s">
        <v>14308</v>
      </c>
      <c r="B5700" s="16" t="s">
        <v>14309</v>
      </c>
      <c r="C5700" s="16">
        <v>3.4282240112455402</v>
      </c>
      <c r="D5700" s="16">
        <v>0.34818410136081401</v>
      </c>
      <c r="E5700" s="16">
        <v>0.87409544449362298</v>
      </c>
      <c r="F5700" s="16">
        <v>0.39214474715669601</v>
      </c>
      <c r="G5700" s="16">
        <v>1.3123429167737899</v>
      </c>
      <c r="H5700" s="22" t="s">
        <v>29345</v>
      </c>
    </row>
    <row r="5701" spans="1:8" x14ac:dyDescent="0.25">
      <c r="A5701" s="16" t="s">
        <v>14310</v>
      </c>
      <c r="B5701" s="16" t="s">
        <v>14311</v>
      </c>
      <c r="C5701" s="16">
        <v>5.73758598324084</v>
      </c>
      <c r="D5701" s="16">
        <v>0.34830872202048202</v>
      </c>
      <c r="E5701" s="16">
        <v>0.87425489227140996</v>
      </c>
      <c r="F5701" s="16">
        <v>0.24347861655453801</v>
      </c>
      <c r="G5701" s="16">
        <v>1.1838436987911101</v>
      </c>
      <c r="H5701" s="22" t="s">
        <v>29345</v>
      </c>
    </row>
    <row r="5702" spans="1:8" x14ac:dyDescent="0.25">
      <c r="A5702" s="16" t="s">
        <v>2563</v>
      </c>
      <c r="B5702" s="16" t="s">
        <v>14312</v>
      </c>
      <c r="C5702" s="16">
        <v>6.4938098729871401</v>
      </c>
      <c r="D5702" s="16">
        <v>0.34838878436495802</v>
      </c>
      <c r="E5702" s="16">
        <v>0.874302462359139</v>
      </c>
      <c r="F5702" s="16">
        <v>0.323728022963164</v>
      </c>
      <c r="G5702" s="16">
        <v>1.2515604920829999</v>
      </c>
      <c r="H5702" s="22" t="s">
        <v>29345</v>
      </c>
    </row>
    <row r="5703" spans="1:8" x14ac:dyDescent="0.25">
      <c r="A5703" s="16" t="s">
        <v>3710</v>
      </c>
      <c r="B5703" s="16" t="s">
        <v>14313</v>
      </c>
      <c r="C5703" s="16">
        <v>4.5848783912504603</v>
      </c>
      <c r="D5703" s="16">
        <v>0.348644428261353</v>
      </c>
      <c r="E5703" s="16">
        <v>0.87447901836866604</v>
      </c>
      <c r="F5703" s="16">
        <v>0.26403027972460202</v>
      </c>
      <c r="G5703" s="16">
        <v>1.20082863057916</v>
      </c>
      <c r="H5703" s="22" t="s">
        <v>29345</v>
      </c>
    </row>
    <row r="5704" spans="1:8" x14ac:dyDescent="0.25">
      <c r="A5704" s="16" t="s">
        <v>591</v>
      </c>
      <c r="B5704" s="16" t="s">
        <v>14314</v>
      </c>
      <c r="C5704" s="16">
        <v>4.1340258128596998</v>
      </c>
      <c r="D5704" s="16">
        <v>0.34877195072207701</v>
      </c>
      <c r="E5704" s="16">
        <v>0.87447901836866604</v>
      </c>
      <c r="F5704" s="16">
        <v>-0.80468898624485696</v>
      </c>
      <c r="G5704" s="16">
        <v>-1.74676918569616</v>
      </c>
      <c r="H5704" s="22" t="s">
        <v>29345</v>
      </c>
    </row>
    <row r="5705" spans="1:8" x14ac:dyDescent="0.25">
      <c r="A5705" s="16" t="s">
        <v>14315</v>
      </c>
      <c r="B5705" s="16" t="s">
        <v>14316</v>
      </c>
      <c r="C5705" s="16">
        <v>2.33816160640436</v>
      </c>
      <c r="D5705" s="16">
        <v>0.34881180223868902</v>
      </c>
      <c r="E5705" s="16">
        <v>0.87447901836866604</v>
      </c>
      <c r="F5705" s="16">
        <v>-0.42394739165593298</v>
      </c>
      <c r="G5705" s="16">
        <v>-1.3415933023540001</v>
      </c>
      <c r="H5705" s="22" t="s">
        <v>29345</v>
      </c>
    </row>
    <row r="5706" spans="1:8" x14ac:dyDescent="0.25">
      <c r="A5706" s="16" t="s">
        <v>2610</v>
      </c>
      <c r="B5706" s="16" t="s">
        <v>14317</v>
      </c>
      <c r="C5706" s="16">
        <v>5.1945817401550496</v>
      </c>
      <c r="D5706" s="16">
        <v>0.34881376299323802</v>
      </c>
      <c r="E5706" s="16">
        <v>0.87447901836866604</v>
      </c>
      <c r="F5706" s="16">
        <v>-0.89207916525060205</v>
      </c>
      <c r="G5706" s="16">
        <v>-1.855848786455</v>
      </c>
      <c r="H5706" s="22" t="s">
        <v>29345</v>
      </c>
    </row>
    <row r="5707" spans="1:8" x14ac:dyDescent="0.25">
      <c r="A5707" s="16" t="s">
        <v>14318</v>
      </c>
      <c r="B5707" s="16" t="s">
        <v>14319</v>
      </c>
      <c r="C5707" s="16">
        <v>5.7071952029189896</v>
      </c>
      <c r="D5707" s="16">
        <v>0.34882478698250302</v>
      </c>
      <c r="E5707" s="16">
        <v>0.87447901836866604</v>
      </c>
      <c r="F5707" s="16">
        <v>-0.25827084546076901</v>
      </c>
      <c r="G5707" s="16">
        <v>-1.1960443159979499</v>
      </c>
      <c r="H5707" s="22" t="s">
        <v>29345</v>
      </c>
    </row>
    <row r="5708" spans="1:8" x14ac:dyDescent="0.25">
      <c r="A5708" s="16" t="s">
        <v>14320</v>
      </c>
      <c r="B5708" s="16" t="s">
        <v>14321</v>
      </c>
      <c r="C5708" s="16">
        <v>1.84116735824485</v>
      </c>
      <c r="D5708" s="16">
        <v>0.34882587249807601</v>
      </c>
      <c r="E5708" s="16">
        <v>0.87447901836866604</v>
      </c>
      <c r="F5708" s="16">
        <v>0.35624880008818899</v>
      </c>
      <c r="G5708" s="16">
        <v>1.28009315337666</v>
      </c>
      <c r="H5708" s="22" t="s">
        <v>29345</v>
      </c>
    </row>
    <row r="5709" spans="1:8" x14ac:dyDescent="0.25">
      <c r="A5709" s="16" t="s">
        <v>3456</v>
      </c>
      <c r="B5709" s="16" t="s">
        <v>14322</v>
      </c>
      <c r="C5709" s="16">
        <v>4.3424063185445503</v>
      </c>
      <c r="D5709" s="16">
        <v>0.348891805210784</v>
      </c>
      <c r="E5709" s="16">
        <v>0.87449107518407099</v>
      </c>
      <c r="F5709" s="16">
        <v>-0.25835228026943602</v>
      </c>
      <c r="G5709" s="16">
        <v>-1.1961118301892699</v>
      </c>
      <c r="H5709" s="22" t="s">
        <v>29345</v>
      </c>
    </row>
    <row r="5710" spans="1:8" x14ac:dyDescent="0.25">
      <c r="A5710" s="16" t="s">
        <v>14323</v>
      </c>
      <c r="B5710" s="16" t="s">
        <v>14324</v>
      </c>
      <c r="C5710" s="16">
        <v>7.46058957894597</v>
      </c>
      <c r="D5710" s="16">
        <v>0.34907875913133302</v>
      </c>
      <c r="E5710" s="16">
        <v>0.874511804544433</v>
      </c>
      <c r="F5710" s="16">
        <v>-0.18058622854046399</v>
      </c>
      <c r="G5710" s="16">
        <v>-1.13334431788757</v>
      </c>
      <c r="H5710" s="22" t="s">
        <v>29345</v>
      </c>
    </row>
    <row r="5711" spans="1:8" x14ac:dyDescent="0.25">
      <c r="A5711" s="16" t="s">
        <v>14325</v>
      </c>
      <c r="B5711" s="16" t="s">
        <v>14326</v>
      </c>
      <c r="C5711" s="16">
        <v>4.9789388668884804</v>
      </c>
      <c r="D5711" s="16">
        <v>0.34911530811688901</v>
      </c>
      <c r="E5711" s="16">
        <v>0.874511804544433</v>
      </c>
      <c r="F5711" s="16">
        <v>-0.22699667149243899</v>
      </c>
      <c r="G5711" s="16">
        <v>-1.1703959411975899</v>
      </c>
      <c r="H5711" s="22" t="s">
        <v>29345</v>
      </c>
    </row>
    <row r="5712" spans="1:8" x14ac:dyDescent="0.25">
      <c r="A5712" s="16" t="s">
        <v>1524</v>
      </c>
      <c r="B5712" s="16" t="s">
        <v>14327</v>
      </c>
      <c r="C5712" s="16">
        <v>5.6494607629801896</v>
      </c>
      <c r="D5712" s="16">
        <v>0.34913845171616598</v>
      </c>
      <c r="E5712" s="16">
        <v>0.874511804544433</v>
      </c>
      <c r="F5712" s="16">
        <v>0.26484335831899902</v>
      </c>
      <c r="G5712" s="16">
        <v>1.20150558808671</v>
      </c>
      <c r="H5712" s="22" t="s">
        <v>29345</v>
      </c>
    </row>
    <row r="5713" spans="1:8" x14ac:dyDescent="0.25">
      <c r="A5713" s="16" t="s">
        <v>14328</v>
      </c>
      <c r="B5713" s="16" t="s">
        <v>14329</v>
      </c>
      <c r="C5713" s="16">
        <v>2.4296113222996598</v>
      </c>
      <c r="D5713" s="16">
        <v>0.34916560759780801</v>
      </c>
      <c r="E5713" s="16">
        <v>0.874511804544433</v>
      </c>
      <c r="F5713" s="16">
        <v>-3.5524878741008599</v>
      </c>
      <c r="G5713" s="16">
        <v>-11.7329010849488</v>
      </c>
      <c r="H5713" s="22" t="s">
        <v>29345</v>
      </c>
    </row>
    <row r="5714" spans="1:8" x14ac:dyDescent="0.25">
      <c r="A5714" s="16" t="s">
        <v>14330</v>
      </c>
      <c r="B5714" s="16" t="s">
        <v>14331</v>
      </c>
      <c r="C5714" s="16">
        <v>6.3808166543978801</v>
      </c>
      <c r="D5714" s="16">
        <v>0.349282528135199</v>
      </c>
      <c r="E5714" s="16">
        <v>0.874511804544433</v>
      </c>
      <c r="F5714" s="16">
        <v>-0.27888536691726901</v>
      </c>
      <c r="G5714" s="16">
        <v>-1.21325715391932</v>
      </c>
      <c r="H5714" s="22" t="s">
        <v>29345</v>
      </c>
    </row>
    <row r="5715" spans="1:8" x14ac:dyDescent="0.25">
      <c r="A5715" s="16" t="s">
        <v>14332</v>
      </c>
      <c r="B5715" s="16" t="s">
        <v>14333</v>
      </c>
      <c r="C5715" s="16">
        <v>5.26859572407034</v>
      </c>
      <c r="D5715" s="16">
        <v>0.34929546432230202</v>
      </c>
      <c r="E5715" s="16">
        <v>0.874511804544433</v>
      </c>
      <c r="F5715" s="16">
        <v>-0.33053831151678897</v>
      </c>
      <c r="G5715" s="16">
        <v>-1.2574824903186199</v>
      </c>
      <c r="H5715" s="22" t="s">
        <v>29345</v>
      </c>
    </row>
    <row r="5716" spans="1:8" x14ac:dyDescent="0.25">
      <c r="A5716" s="16" t="s">
        <v>14334</v>
      </c>
      <c r="B5716" s="16" t="s">
        <v>14335</v>
      </c>
      <c r="C5716" s="16">
        <v>6.3627547520218801</v>
      </c>
      <c r="D5716" s="16">
        <v>0.34932794876434098</v>
      </c>
      <c r="E5716" s="16">
        <v>0.874511804544433</v>
      </c>
      <c r="F5716" s="16">
        <v>-0.14407694794057299</v>
      </c>
      <c r="G5716" s="16">
        <v>-1.10502342103147</v>
      </c>
      <c r="H5716" s="22" t="s">
        <v>29345</v>
      </c>
    </row>
    <row r="5717" spans="1:8" x14ac:dyDescent="0.25">
      <c r="A5717" s="16" t="s">
        <v>14336</v>
      </c>
      <c r="B5717" s="16" t="s">
        <v>14337</v>
      </c>
      <c r="C5717" s="16">
        <v>4.0308156124991399</v>
      </c>
      <c r="D5717" s="16">
        <v>0.34947371528205401</v>
      </c>
      <c r="E5717" s="16">
        <v>0.87451754119591196</v>
      </c>
      <c r="F5717" s="16">
        <v>-0.27991301916860101</v>
      </c>
      <c r="G5717" s="16">
        <v>-1.2141216821631799</v>
      </c>
      <c r="H5717" s="22" t="s">
        <v>29345</v>
      </c>
    </row>
    <row r="5718" spans="1:8" x14ac:dyDescent="0.25">
      <c r="A5718" s="16" t="s">
        <v>14338</v>
      </c>
      <c r="B5718" s="16" t="s">
        <v>14339</v>
      </c>
      <c r="C5718" s="16">
        <v>4.6037389305708203</v>
      </c>
      <c r="D5718" s="16">
        <v>0.349509785171423</v>
      </c>
      <c r="E5718" s="16">
        <v>0.87451754119591196</v>
      </c>
      <c r="F5718" s="16">
        <v>-0.209154032399192</v>
      </c>
      <c r="G5718" s="16">
        <v>-1.1560101238415601</v>
      </c>
      <c r="H5718" s="22" t="s">
        <v>29345</v>
      </c>
    </row>
    <row r="5719" spans="1:8" x14ac:dyDescent="0.25">
      <c r="A5719" s="16" t="s">
        <v>14340</v>
      </c>
      <c r="B5719" s="16" t="s">
        <v>14341</v>
      </c>
      <c r="C5719" s="16">
        <v>2.9605355899246302</v>
      </c>
      <c r="D5719" s="16">
        <v>0.34957037542920599</v>
      </c>
      <c r="E5719" s="16">
        <v>0.87451754119591196</v>
      </c>
      <c r="F5719" s="16">
        <v>-0.58060903596479496</v>
      </c>
      <c r="G5719" s="16">
        <v>-1.4954804347987301</v>
      </c>
      <c r="H5719" s="22" t="s">
        <v>29345</v>
      </c>
    </row>
    <row r="5720" spans="1:8" x14ac:dyDescent="0.25">
      <c r="A5720" s="16" t="s">
        <v>14342</v>
      </c>
      <c r="B5720" s="16" t="s">
        <v>14343</v>
      </c>
      <c r="C5720" s="16">
        <v>5.3781458869191496</v>
      </c>
      <c r="D5720" s="16">
        <v>0.34957474090301399</v>
      </c>
      <c r="E5720" s="16">
        <v>0.87451754119591196</v>
      </c>
      <c r="F5720" s="16">
        <v>-0.47290861138762502</v>
      </c>
      <c r="G5720" s="16">
        <v>-1.3879047983480499</v>
      </c>
      <c r="H5720" s="22" t="s">
        <v>29345</v>
      </c>
    </row>
    <row r="5721" spans="1:8" x14ac:dyDescent="0.25">
      <c r="A5721" s="16" t="s">
        <v>2150</v>
      </c>
      <c r="B5721" s="16" t="s">
        <v>14344</v>
      </c>
      <c r="C5721" s="16">
        <v>1.83394174003221</v>
      </c>
      <c r="D5721" s="16">
        <v>0.34968639265023899</v>
      </c>
      <c r="E5721" s="16">
        <v>0.87464391951870202</v>
      </c>
      <c r="F5721" s="16">
        <v>-0.93646834205658103</v>
      </c>
      <c r="G5721" s="16">
        <v>-1.91383750437336</v>
      </c>
      <c r="H5721" s="22" t="s">
        <v>29345</v>
      </c>
    </row>
    <row r="5722" spans="1:8" x14ac:dyDescent="0.25">
      <c r="A5722" s="16" t="s">
        <v>3066</v>
      </c>
      <c r="B5722" s="16" t="s">
        <v>14345</v>
      </c>
      <c r="C5722" s="16">
        <v>10.5249455354585</v>
      </c>
      <c r="D5722" s="16">
        <v>0.34985350860966302</v>
      </c>
      <c r="E5722" s="16">
        <v>0.87466773814324195</v>
      </c>
      <c r="F5722" s="16">
        <v>0.30047029622671501</v>
      </c>
      <c r="G5722" s="16">
        <v>1.23154581276677</v>
      </c>
      <c r="H5722" s="22" t="s">
        <v>29345</v>
      </c>
    </row>
    <row r="5723" spans="1:8" x14ac:dyDescent="0.25">
      <c r="A5723" s="16" t="s">
        <v>14346</v>
      </c>
      <c r="B5723" s="16" t="s">
        <v>14347</v>
      </c>
      <c r="C5723" s="16">
        <v>7.0592667276563397</v>
      </c>
      <c r="D5723" s="16">
        <v>0.34989834864654201</v>
      </c>
      <c r="E5723" s="16">
        <v>0.87466773814324195</v>
      </c>
      <c r="F5723" s="16">
        <v>0.21658579642718701</v>
      </c>
      <c r="G5723" s="16">
        <v>1.1619804503430899</v>
      </c>
      <c r="H5723" s="22" t="s">
        <v>29345</v>
      </c>
    </row>
    <row r="5724" spans="1:8" x14ac:dyDescent="0.25">
      <c r="A5724" s="16" t="s">
        <v>573</v>
      </c>
      <c r="B5724" s="16" t="s">
        <v>14348</v>
      </c>
      <c r="C5724" s="16">
        <v>2.6603033683750001</v>
      </c>
      <c r="D5724" s="16">
        <v>0.35025131022280098</v>
      </c>
      <c r="E5724" s="16">
        <v>0.87466773814324195</v>
      </c>
      <c r="F5724" s="16">
        <v>-2.1920868251991901</v>
      </c>
      <c r="G5724" s="16">
        <v>-4.5696599933303501</v>
      </c>
      <c r="H5724" s="22" t="s">
        <v>29345</v>
      </c>
    </row>
    <row r="5725" spans="1:8" x14ac:dyDescent="0.25">
      <c r="A5725" s="16" t="s">
        <v>14349</v>
      </c>
      <c r="B5725" s="16" t="s">
        <v>14350</v>
      </c>
      <c r="C5725" s="16">
        <v>2.7975211713082899</v>
      </c>
      <c r="D5725" s="16">
        <v>0.35027187607589599</v>
      </c>
      <c r="E5725" s="16">
        <v>0.87466773814324195</v>
      </c>
      <c r="F5725" s="16">
        <v>-0.362139581005612</v>
      </c>
      <c r="G5725" s="16">
        <v>-1.28533068742985</v>
      </c>
      <c r="H5725" s="22" t="s">
        <v>29345</v>
      </c>
    </row>
    <row r="5726" spans="1:8" x14ac:dyDescent="0.25">
      <c r="A5726" s="16" t="s">
        <v>14351</v>
      </c>
      <c r="B5726" s="16" t="s">
        <v>14352</v>
      </c>
      <c r="C5726" s="16">
        <v>3.38933606574781</v>
      </c>
      <c r="D5726" s="16">
        <v>0.35027203299459703</v>
      </c>
      <c r="E5726" s="16">
        <v>0.87466773814324195</v>
      </c>
      <c r="F5726" s="16">
        <v>-0.38398186489385899</v>
      </c>
      <c r="G5726" s="16">
        <v>-1.30493854411989</v>
      </c>
      <c r="H5726" s="22" t="s">
        <v>29345</v>
      </c>
    </row>
    <row r="5727" spans="1:8" x14ac:dyDescent="0.25">
      <c r="A5727" s="16" t="s">
        <v>2994</v>
      </c>
      <c r="B5727" s="16" t="s">
        <v>14353</v>
      </c>
      <c r="C5727" s="16">
        <v>8.9464427949540593</v>
      </c>
      <c r="D5727" s="16">
        <v>0.35036493395109702</v>
      </c>
      <c r="E5727" s="16">
        <v>0.87466773814324195</v>
      </c>
      <c r="F5727" s="16">
        <v>-0.33688093101802802</v>
      </c>
      <c r="G5727" s="16">
        <v>-1.2630230173126999</v>
      </c>
      <c r="H5727" s="22" t="s">
        <v>29345</v>
      </c>
    </row>
    <row r="5728" spans="1:8" x14ac:dyDescent="0.25">
      <c r="A5728" s="16" t="s">
        <v>14354</v>
      </c>
      <c r="B5728" s="16" t="s">
        <v>14355</v>
      </c>
      <c r="C5728" s="16">
        <v>4.7443760077033401</v>
      </c>
      <c r="D5728" s="16">
        <v>0.35036664274200302</v>
      </c>
      <c r="E5728" s="16">
        <v>0.87466773814324195</v>
      </c>
      <c r="F5728" s="16">
        <v>0.229251605161437</v>
      </c>
      <c r="G5728" s="16">
        <v>1.1722267014919101</v>
      </c>
      <c r="H5728" s="22" t="s">
        <v>29345</v>
      </c>
    </row>
    <row r="5729" spans="1:8" x14ac:dyDescent="0.25">
      <c r="A5729" s="16" t="s">
        <v>1419</v>
      </c>
      <c r="B5729" s="16" t="s">
        <v>14356</v>
      </c>
      <c r="C5729" s="16">
        <v>4.8464454836349597</v>
      </c>
      <c r="D5729" s="16">
        <v>0.35037924287223898</v>
      </c>
      <c r="E5729" s="16">
        <v>0.87466773814324195</v>
      </c>
      <c r="F5729" s="16">
        <v>-0.38756171143378498</v>
      </c>
      <c r="G5729" s="16">
        <v>-1.3081805878013</v>
      </c>
      <c r="H5729" s="22" t="s">
        <v>29345</v>
      </c>
    </row>
    <row r="5730" spans="1:8" x14ac:dyDescent="0.25">
      <c r="A5730" s="16" t="s">
        <v>14357</v>
      </c>
      <c r="B5730" s="16" t="s">
        <v>14358</v>
      </c>
      <c r="C5730" s="16">
        <v>7.7109333204379302</v>
      </c>
      <c r="D5730" s="16">
        <v>0.35042189812532398</v>
      </c>
      <c r="E5730" s="16">
        <v>0.87466773814324195</v>
      </c>
      <c r="F5730" s="16">
        <v>0.29353159213858199</v>
      </c>
      <c r="G5730" s="16">
        <v>1.2256368610772299</v>
      </c>
      <c r="H5730" s="22" t="s">
        <v>29345</v>
      </c>
    </row>
    <row r="5731" spans="1:8" x14ac:dyDescent="0.25">
      <c r="A5731" s="16" t="s">
        <v>14359</v>
      </c>
      <c r="B5731" s="16" t="s">
        <v>14360</v>
      </c>
      <c r="C5731" s="16">
        <v>6.1261967921002203</v>
      </c>
      <c r="D5731" s="16">
        <v>0.35043468599769301</v>
      </c>
      <c r="E5731" s="16">
        <v>0.87466773814324195</v>
      </c>
      <c r="F5731" s="16">
        <v>-0.22750329869375899</v>
      </c>
      <c r="G5731" s="16">
        <v>-1.17080701805624</v>
      </c>
      <c r="H5731" s="22" t="s">
        <v>29345</v>
      </c>
    </row>
    <row r="5732" spans="1:8" x14ac:dyDescent="0.25">
      <c r="A5732" s="16" t="s">
        <v>14361</v>
      </c>
      <c r="B5732" s="16" t="s">
        <v>14362</v>
      </c>
      <c r="C5732" s="16">
        <v>0.75382440848490695</v>
      </c>
      <c r="D5732" s="16">
        <v>0.35046550501680601</v>
      </c>
      <c r="E5732" s="16">
        <v>0.87466773814324195</v>
      </c>
      <c r="F5732" s="16">
        <v>0.94717542363601903</v>
      </c>
      <c r="G5732" s="16">
        <v>1.9280940466645</v>
      </c>
      <c r="H5732" s="22" t="s">
        <v>29345</v>
      </c>
    </row>
    <row r="5733" spans="1:8" x14ac:dyDescent="0.25">
      <c r="A5733" s="16" t="s">
        <v>14363</v>
      </c>
      <c r="B5733" s="16" t="s">
        <v>14364</v>
      </c>
      <c r="C5733" s="16">
        <v>6.1735940819858</v>
      </c>
      <c r="D5733" s="16">
        <v>0.35048674171313499</v>
      </c>
      <c r="E5733" s="16">
        <v>0.87466773814324195</v>
      </c>
      <c r="F5733" s="16">
        <v>0.287857305990395</v>
      </c>
      <c r="G5733" s="16">
        <v>1.2208257573239001</v>
      </c>
      <c r="H5733" s="22" t="s">
        <v>29345</v>
      </c>
    </row>
    <row r="5734" spans="1:8" x14ac:dyDescent="0.25">
      <c r="A5734" s="16" t="s">
        <v>14365</v>
      </c>
      <c r="B5734" s="16" t="s">
        <v>14366</v>
      </c>
      <c r="C5734" s="16">
        <v>7.3382346417037496</v>
      </c>
      <c r="D5734" s="16">
        <v>0.35049939637683297</v>
      </c>
      <c r="E5734" s="16">
        <v>0.87466773814324195</v>
      </c>
      <c r="F5734" s="16">
        <v>0.29584402385261299</v>
      </c>
      <c r="G5734" s="16">
        <v>1.22760295515041</v>
      </c>
      <c r="H5734" s="22" t="s">
        <v>29345</v>
      </c>
    </row>
    <row r="5735" spans="1:8" x14ac:dyDescent="0.25">
      <c r="A5735" s="16" t="s">
        <v>14367</v>
      </c>
      <c r="B5735" s="16" t="s">
        <v>14368</v>
      </c>
      <c r="C5735" s="16">
        <v>7.0568796612462004</v>
      </c>
      <c r="D5735" s="16">
        <v>0.35058612990589799</v>
      </c>
      <c r="E5735" s="16">
        <v>0.87466773814324195</v>
      </c>
      <c r="F5735" s="16">
        <v>0.220222694520679</v>
      </c>
      <c r="G5735" s="16">
        <v>1.1649133887138201</v>
      </c>
      <c r="H5735" s="22" t="s">
        <v>29345</v>
      </c>
    </row>
    <row r="5736" spans="1:8" x14ac:dyDescent="0.25">
      <c r="A5736" s="16" t="s">
        <v>14369</v>
      </c>
      <c r="B5736" s="16" t="s">
        <v>14370</v>
      </c>
      <c r="C5736" s="16">
        <v>6.3672332039342798</v>
      </c>
      <c r="D5736" s="16">
        <v>0.35061295018183403</v>
      </c>
      <c r="E5736" s="16">
        <v>0.87466773814324195</v>
      </c>
      <c r="F5736" s="16">
        <v>-0.190122883761453</v>
      </c>
      <c r="G5736" s="16">
        <v>-1.14086088630473</v>
      </c>
      <c r="H5736" s="22" t="s">
        <v>29345</v>
      </c>
    </row>
    <row r="5737" spans="1:8" x14ac:dyDescent="0.25">
      <c r="A5737" s="16" t="s">
        <v>440</v>
      </c>
      <c r="B5737" s="16" t="s">
        <v>14371</v>
      </c>
      <c r="C5737" s="16">
        <v>5.5538012767151601</v>
      </c>
      <c r="D5737" s="16">
        <v>0.35070923084733202</v>
      </c>
      <c r="E5737" s="16">
        <v>0.87475539848897899</v>
      </c>
      <c r="F5737" s="16">
        <v>0.23867194082441801</v>
      </c>
      <c r="G5737" s="16">
        <v>1.17990601011616</v>
      </c>
      <c r="H5737" s="22" t="s">
        <v>29345</v>
      </c>
    </row>
    <row r="5738" spans="1:8" x14ac:dyDescent="0.25">
      <c r="A5738" s="16" t="s">
        <v>14372</v>
      </c>
      <c r="B5738" s="16" t="s">
        <v>14373</v>
      </c>
      <c r="C5738" s="16">
        <v>5.2289193375719698</v>
      </c>
      <c r="D5738" s="16">
        <v>0.350995786315212</v>
      </c>
      <c r="E5738" s="16">
        <v>0.87523519173153697</v>
      </c>
      <c r="F5738" s="16">
        <v>0.218082502848085</v>
      </c>
      <c r="G5738" s="16">
        <v>1.16318655834957</v>
      </c>
      <c r="H5738" s="22" t="s">
        <v>29345</v>
      </c>
    </row>
    <row r="5739" spans="1:8" x14ac:dyDescent="0.25">
      <c r="A5739" s="16" t="s">
        <v>14374</v>
      </c>
      <c r="B5739" s="16" t="s">
        <v>14375</v>
      </c>
      <c r="C5739" s="16">
        <v>5.0476549873065899</v>
      </c>
      <c r="D5739" s="16">
        <v>0.35102394143814603</v>
      </c>
      <c r="E5739" s="16">
        <v>0.87523519173153697</v>
      </c>
      <c r="F5739" s="16">
        <v>0.237309552940345</v>
      </c>
      <c r="G5739" s="16">
        <v>1.17879230913208</v>
      </c>
      <c r="H5739" s="22" t="s">
        <v>29345</v>
      </c>
    </row>
    <row r="5740" spans="1:8" x14ac:dyDescent="0.25">
      <c r="A5740" s="16" t="s">
        <v>14376</v>
      </c>
      <c r="B5740" s="16" t="s">
        <v>14377</v>
      </c>
      <c r="C5740" s="16">
        <v>3.8784915510941902</v>
      </c>
      <c r="D5740" s="16">
        <v>0.35120146301046101</v>
      </c>
      <c r="E5740" s="16">
        <v>0.87547631772196099</v>
      </c>
      <c r="F5740" s="16">
        <v>-0.80282906249333996</v>
      </c>
      <c r="G5740" s="16">
        <v>-1.74451870025778</v>
      </c>
      <c r="H5740" s="22" t="s">
        <v>29345</v>
      </c>
    </row>
    <row r="5741" spans="1:8" x14ac:dyDescent="0.25">
      <c r="A5741" s="17">
        <v>43718</v>
      </c>
      <c r="B5741" s="16" t="s">
        <v>14378</v>
      </c>
      <c r="C5741" s="16">
        <v>6.1317933986634801</v>
      </c>
      <c r="D5741" s="16">
        <v>0.35124303234249399</v>
      </c>
      <c r="E5741" s="16">
        <v>0.87547631772196099</v>
      </c>
      <c r="F5741" s="16">
        <v>-0.26364492868942702</v>
      </c>
      <c r="G5741" s="16">
        <v>-1.20050792610032</v>
      </c>
      <c r="H5741" s="22" t="s">
        <v>29345</v>
      </c>
    </row>
    <row r="5742" spans="1:8" x14ac:dyDescent="0.25">
      <c r="A5742" s="16" t="s">
        <v>14379</v>
      </c>
      <c r="B5742" s="16" t="s">
        <v>14380</v>
      </c>
      <c r="C5742" s="16">
        <v>5.4437101344934398</v>
      </c>
      <c r="D5742" s="16">
        <v>0.351308230043963</v>
      </c>
      <c r="E5742" s="16">
        <v>0.875486299815185</v>
      </c>
      <c r="F5742" s="16">
        <v>0.349855110867205</v>
      </c>
      <c r="G5742" s="16">
        <v>1.27443263026797</v>
      </c>
      <c r="H5742" s="22" t="s">
        <v>29345</v>
      </c>
    </row>
    <row r="5743" spans="1:8" x14ac:dyDescent="0.25">
      <c r="A5743" s="16" t="s">
        <v>14381</v>
      </c>
      <c r="B5743" s="16" t="s">
        <v>14382</v>
      </c>
      <c r="C5743" s="16">
        <v>0.87295353523555397</v>
      </c>
      <c r="D5743" s="16">
        <v>0.35149914781493002</v>
      </c>
      <c r="E5743" s="16">
        <v>0.87564606714430004</v>
      </c>
      <c r="F5743" s="16">
        <v>-0.938058705101529</v>
      </c>
      <c r="G5743" s="16">
        <v>-1.9159483972435101</v>
      </c>
      <c r="H5743" s="22" t="s">
        <v>29345</v>
      </c>
    </row>
    <row r="5744" spans="1:8" x14ac:dyDescent="0.25">
      <c r="A5744" s="16" t="s">
        <v>1643</v>
      </c>
      <c r="B5744" s="16" t="s">
        <v>14383</v>
      </c>
      <c r="C5744" s="16">
        <v>2.47165201921716</v>
      </c>
      <c r="D5744" s="16">
        <v>0.351550042550206</v>
      </c>
      <c r="E5744" s="16">
        <v>0.87564606714430004</v>
      </c>
      <c r="F5744" s="16">
        <v>-0.35973788617862201</v>
      </c>
      <c r="G5744" s="16">
        <v>-1.2831927414909099</v>
      </c>
      <c r="H5744" s="22" t="s">
        <v>29345</v>
      </c>
    </row>
    <row r="5745" spans="1:8" x14ac:dyDescent="0.25">
      <c r="A5745" s="16" t="s">
        <v>14384</v>
      </c>
      <c r="B5745" s="16" t="s">
        <v>14385</v>
      </c>
      <c r="C5745" s="16">
        <v>2.7038289269717102</v>
      </c>
      <c r="D5745" s="16">
        <v>0.351555952308441</v>
      </c>
      <c r="E5745" s="16">
        <v>0.87564606714430004</v>
      </c>
      <c r="F5745" s="16">
        <v>0.26812213414490599</v>
      </c>
      <c r="G5745" s="16">
        <v>1.2042393241303</v>
      </c>
      <c r="H5745" s="22" t="s">
        <v>29345</v>
      </c>
    </row>
    <row r="5746" spans="1:8" x14ac:dyDescent="0.25">
      <c r="A5746" s="16" t="s">
        <v>14386</v>
      </c>
      <c r="B5746" s="16" t="s">
        <v>14387</v>
      </c>
      <c r="C5746" s="16">
        <v>5.0170268406313303</v>
      </c>
      <c r="D5746" s="16">
        <v>0.35164833772035697</v>
      </c>
      <c r="E5746" s="16">
        <v>0.87572371936730298</v>
      </c>
      <c r="F5746" s="16">
        <v>0.16494354122313701</v>
      </c>
      <c r="G5746" s="16">
        <v>1.1211222029023999</v>
      </c>
      <c r="H5746" s="22" t="s">
        <v>29345</v>
      </c>
    </row>
    <row r="5747" spans="1:8" x14ac:dyDescent="0.25">
      <c r="A5747" s="16" t="s">
        <v>2338</v>
      </c>
      <c r="B5747" s="16" t="s">
        <v>14388</v>
      </c>
      <c r="C5747" s="16">
        <v>5.8536945639942299</v>
      </c>
      <c r="D5747" s="16">
        <v>0.35174720478451998</v>
      </c>
      <c r="E5747" s="16">
        <v>0.87581748326699105</v>
      </c>
      <c r="F5747" s="16">
        <v>-0.241811059352258</v>
      </c>
      <c r="G5747" s="16">
        <v>-1.1824761286809899</v>
      </c>
      <c r="H5747" s="22" t="s">
        <v>29345</v>
      </c>
    </row>
    <row r="5748" spans="1:8" x14ac:dyDescent="0.25">
      <c r="A5748" s="16" t="s">
        <v>14389</v>
      </c>
      <c r="B5748" s="16" t="s">
        <v>14390</v>
      </c>
      <c r="C5748" s="16">
        <v>3.7655641020420001</v>
      </c>
      <c r="D5748" s="16">
        <v>0.35193340019001501</v>
      </c>
      <c r="E5748" s="16">
        <v>0.87590472486008797</v>
      </c>
      <c r="F5748" s="16">
        <v>0.359906028608588</v>
      </c>
      <c r="G5748" s="16">
        <v>1.2833423030497499</v>
      </c>
      <c r="H5748" s="22" t="s">
        <v>29345</v>
      </c>
    </row>
    <row r="5749" spans="1:8" x14ac:dyDescent="0.25">
      <c r="A5749" s="16" t="s">
        <v>14391</v>
      </c>
      <c r="B5749" s="16" t="s">
        <v>14392</v>
      </c>
      <c r="C5749" s="16">
        <v>2.2360922711672102</v>
      </c>
      <c r="D5749" s="16">
        <v>0.352061812141514</v>
      </c>
      <c r="E5749" s="16">
        <v>0.87590472486008797</v>
      </c>
      <c r="F5749" s="16">
        <v>-0.31095518045688297</v>
      </c>
      <c r="G5749" s="16">
        <v>-1.24052875818053</v>
      </c>
      <c r="H5749" s="22" t="s">
        <v>29345</v>
      </c>
    </row>
    <row r="5750" spans="1:8" x14ac:dyDescent="0.25">
      <c r="A5750" s="16" t="s">
        <v>14393</v>
      </c>
      <c r="B5750" s="16" t="s">
        <v>14394</v>
      </c>
      <c r="C5750" s="16">
        <v>4.6308286404574499</v>
      </c>
      <c r="D5750" s="16">
        <v>0.35213420961208303</v>
      </c>
      <c r="E5750" s="16">
        <v>0.87590472486008797</v>
      </c>
      <c r="F5750" s="16">
        <v>0.24370249310188</v>
      </c>
      <c r="G5750" s="16">
        <v>1.18402742119772</v>
      </c>
      <c r="H5750" s="22" t="s">
        <v>29345</v>
      </c>
    </row>
    <row r="5751" spans="1:8" x14ac:dyDescent="0.25">
      <c r="A5751" s="16" t="s">
        <v>14395</v>
      </c>
      <c r="B5751" s="16" t="s">
        <v>14396</v>
      </c>
      <c r="C5751" s="16">
        <v>2.3177525696111401</v>
      </c>
      <c r="D5751" s="16">
        <v>0.352218693153109</v>
      </c>
      <c r="E5751" s="16">
        <v>0.87590472486008797</v>
      </c>
      <c r="F5751" s="16">
        <v>-0.32780528133468601</v>
      </c>
      <c r="G5751" s="16">
        <v>-1.25510258029438</v>
      </c>
      <c r="H5751" s="22" t="s">
        <v>29345</v>
      </c>
    </row>
    <row r="5752" spans="1:8" x14ac:dyDescent="0.25">
      <c r="A5752" s="16" t="s">
        <v>3138</v>
      </c>
      <c r="B5752" s="16" t="s">
        <v>14397</v>
      </c>
      <c r="C5752" s="16">
        <v>5.45832572879912</v>
      </c>
      <c r="D5752" s="16">
        <v>0.35224071422426001</v>
      </c>
      <c r="E5752" s="16">
        <v>0.87590472486008797</v>
      </c>
      <c r="F5752" s="16">
        <v>-0.56600623477106404</v>
      </c>
      <c r="G5752" s="16">
        <v>-1.4804196957886799</v>
      </c>
      <c r="H5752" s="22" t="s">
        <v>29345</v>
      </c>
    </row>
    <row r="5753" spans="1:8" x14ac:dyDescent="0.25">
      <c r="A5753" s="16" t="s">
        <v>2901</v>
      </c>
      <c r="B5753" s="16" t="s">
        <v>14398</v>
      </c>
      <c r="C5753" s="16">
        <v>3.9852217568402799</v>
      </c>
      <c r="D5753" s="16">
        <v>0.352264861592616</v>
      </c>
      <c r="E5753" s="16">
        <v>0.87590472486008797</v>
      </c>
      <c r="F5753" s="16">
        <v>0.26853331812769898</v>
      </c>
      <c r="G5753" s="16">
        <v>1.2045825945220201</v>
      </c>
      <c r="H5753" s="22" t="s">
        <v>29345</v>
      </c>
    </row>
    <row r="5754" spans="1:8" x14ac:dyDescent="0.25">
      <c r="A5754" s="16" t="s">
        <v>2151</v>
      </c>
      <c r="B5754" s="16" t="s">
        <v>14399</v>
      </c>
      <c r="C5754" s="16">
        <v>1.9546034700574899</v>
      </c>
      <c r="D5754" s="16">
        <v>0.35237349398408602</v>
      </c>
      <c r="E5754" s="16">
        <v>0.87590472486008797</v>
      </c>
      <c r="F5754" s="16">
        <v>0.45724766309989001</v>
      </c>
      <c r="G5754" s="16">
        <v>1.3729200960722701</v>
      </c>
      <c r="H5754" s="22" t="s">
        <v>29345</v>
      </c>
    </row>
    <row r="5755" spans="1:8" x14ac:dyDescent="0.25">
      <c r="A5755" s="16" t="s">
        <v>1797</v>
      </c>
      <c r="B5755" s="16" t="s">
        <v>14400</v>
      </c>
      <c r="C5755" s="16">
        <v>5.5747459205237702</v>
      </c>
      <c r="D5755" s="16">
        <v>0.35245652871667499</v>
      </c>
      <c r="E5755" s="16">
        <v>0.87590472486008797</v>
      </c>
      <c r="F5755" s="16">
        <v>-0.207476782153006</v>
      </c>
      <c r="G5755" s="16">
        <v>-1.1546669490392001</v>
      </c>
      <c r="H5755" s="22" t="s">
        <v>29345</v>
      </c>
    </row>
    <row r="5756" spans="1:8" x14ac:dyDescent="0.25">
      <c r="A5756" s="16" t="s">
        <v>274</v>
      </c>
      <c r="B5756" s="16" t="s">
        <v>14401</v>
      </c>
      <c r="C5756" s="16">
        <v>3.01558136518236</v>
      </c>
      <c r="D5756" s="16">
        <v>0.35252590822861302</v>
      </c>
      <c r="E5756" s="16">
        <v>0.87590472486008797</v>
      </c>
      <c r="F5756" s="16">
        <v>-0.53191692308563798</v>
      </c>
      <c r="G5756" s="16">
        <v>-1.4458490336129499</v>
      </c>
      <c r="H5756" s="22" t="s">
        <v>29345</v>
      </c>
    </row>
    <row r="5757" spans="1:8" x14ac:dyDescent="0.25">
      <c r="A5757" s="16" t="s">
        <v>14402</v>
      </c>
      <c r="B5757" s="16" t="s">
        <v>14403</v>
      </c>
      <c r="C5757" s="16">
        <v>4.6000322364390396</v>
      </c>
      <c r="D5757" s="16">
        <v>0.35261480776288601</v>
      </c>
      <c r="E5757" s="16">
        <v>0.87590472486008797</v>
      </c>
      <c r="F5757" s="16">
        <v>-0.36491737332073398</v>
      </c>
      <c r="G5757" s="16">
        <v>-1.2878078714860599</v>
      </c>
      <c r="H5757" s="22" t="s">
        <v>29345</v>
      </c>
    </row>
    <row r="5758" spans="1:8" x14ac:dyDescent="0.25">
      <c r="A5758" s="16" t="s">
        <v>14404</v>
      </c>
      <c r="B5758" s="16" t="s">
        <v>14405</v>
      </c>
      <c r="C5758" s="16">
        <v>5.3706682778307</v>
      </c>
      <c r="D5758" s="16">
        <v>0.352634408573126</v>
      </c>
      <c r="E5758" s="16">
        <v>0.87590472486008797</v>
      </c>
      <c r="F5758" s="16">
        <v>0.33207306269372</v>
      </c>
      <c r="G5758" s="16">
        <v>1.25882092261056</v>
      </c>
      <c r="H5758" s="22" t="s">
        <v>29345</v>
      </c>
    </row>
    <row r="5759" spans="1:8" x14ac:dyDescent="0.25">
      <c r="A5759" s="16" t="s">
        <v>1185</v>
      </c>
      <c r="B5759" s="16" t="s">
        <v>14406</v>
      </c>
      <c r="C5759" s="16">
        <v>8.1144442562804908</v>
      </c>
      <c r="D5759" s="16">
        <v>0.35277082965760498</v>
      </c>
      <c r="E5759" s="16">
        <v>0.87590472486008797</v>
      </c>
      <c r="F5759" s="16">
        <v>-0.22338583199710901</v>
      </c>
      <c r="G5759" s="16">
        <v>-1.1674702864114099</v>
      </c>
      <c r="H5759" s="22" t="s">
        <v>29345</v>
      </c>
    </row>
    <row r="5760" spans="1:8" x14ac:dyDescent="0.25">
      <c r="A5760" s="16" t="s">
        <v>14407</v>
      </c>
      <c r="B5760" s="16" t="s">
        <v>14408</v>
      </c>
      <c r="C5760" s="16">
        <v>2.5700227097644901</v>
      </c>
      <c r="D5760" s="16">
        <v>0.352774382913768</v>
      </c>
      <c r="E5760" s="16">
        <v>0.87590472486008797</v>
      </c>
      <c r="F5760" s="16">
        <v>-0.37349365665242601</v>
      </c>
      <c r="G5760" s="16">
        <v>-1.29548620823952</v>
      </c>
      <c r="H5760" s="22" t="s">
        <v>29345</v>
      </c>
    </row>
    <row r="5761" spans="1:8" x14ac:dyDescent="0.25">
      <c r="A5761" s="16" t="s">
        <v>14409</v>
      </c>
      <c r="B5761" s="16" t="s">
        <v>14410</v>
      </c>
      <c r="C5761" s="16">
        <v>5.3608421152615904</v>
      </c>
      <c r="D5761" s="16">
        <v>0.35302068936964798</v>
      </c>
      <c r="E5761" s="16">
        <v>0.87590472486008797</v>
      </c>
      <c r="F5761" s="16">
        <v>0.284465762694667</v>
      </c>
      <c r="G5761" s="16">
        <v>1.2179591636901299</v>
      </c>
      <c r="H5761" s="22" t="s">
        <v>29345</v>
      </c>
    </row>
    <row r="5762" spans="1:8" x14ac:dyDescent="0.25">
      <c r="A5762" s="16" t="s">
        <v>14411</v>
      </c>
      <c r="B5762" s="16" t="s">
        <v>14412</v>
      </c>
      <c r="C5762" s="16">
        <v>3.25713621534589</v>
      </c>
      <c r="D5762" s="16">
        <v>0.35313517192043398</v>
      </c>
      <c r="E5762" s="16">
        <v>0.87590472486008797</v>
      </c>
      <c r="F5762" s="16">
        <v>0.29395216774508298</v>
      </c>
      <c r="G5762" s="16">
        <v>1.2259942117954501</v>
      </c>
      <c r="H5762" s="22" t="s">
        <v>29345</v>
      </c>
    </row>
    <row r="5763" spans="1:8" x14ac:dyDescent="0.25">
      <c r="A5763" s="16" t="s">
        <v>14413</v>
      </c>
      <c r="B5763" s="16" t="s">
        <v>14414</v>
      </c>
      <c r="C5763" s="16">
        <v>2.5047849907939201</v>
      </c>
      <c r="D5763" s="16">
        <v>0.35317855372372198</v>
      </c>
      <c r="E5763" s="16">
        <v>0.87590472486008797</v>
      </c>
      <c r="F5763" s="16">
        <v>0.30503885972592298</v>
      </c>
      <c r="G5763" s="16">
        <v>1.2354519142054801</v>
      </c>
      <c r="H5763" s="22" t="s">
        <v>29345</v>
      </c>
    </row>
    <row r="5764" spans="1:8" x14ac:dyDescent="0.25">
      <c r="A5764" s="16" t="s">
        <v>14415</v>
      </c>
      <c r="B5764" s="16" t="s">
        <v>14416</v>
      </c>
      <c r="C5764" s="16">
        <v>1.6655506466781</v>
      </c>
      <c r="D5764" s="16">
        <v>0.35318606467052599</v>
      </c>
      <c r="E5764" s="16">
        <v>0.87590472486008797</v>
      </c>
      <c r="F5764" s="16">
        <v>-0.79158381285772905</v>
      </c>
      <c r="G5764" s="16">
        <v>-1.73097370953823</v>
      </c>
      <c r="H5764" s="22" t="s">
        <v>29345</v>
      </c>
    </row>
    <row r="5765" spans="1:8" x14ac:dyDescent="0.25">
      <c r="A5765" s="16" t="s">
        <v>14417</v>
      </c>
      <c r="B5765" s="16" t="s">
        <v>14418</v>
      </c>
      <c r="C5765" s="16">
        <v>1.86253367965028</v>
      </c>
      <c r="D5765" s="16">
        <v>0.35323410587048498</v>
      </c>
      <c r="E5765" s="16">
        <v>0.87590472486008797</v>
      </c>
      <c r="F5765" s="16">
        <v>-0.452297788207285</v>
      </c>
      <c r="G5765" s="16">
        <v>-1.3682176900162999</v>
      </c>
      <c r="H5765" s="22" t="s">
        <v>29345</v>
      </c>
    </row>
    <row r="5766" spans="1:8" x14ac:dyDescent="0.25">
      <c r="A5766" s="16" t="s">
        <v>14419</v>
      </c>
      <c r="B5766" s="16" t="s">
        <v>14420</v>
      </c>
      <c r="C5766" s="16">
        <v>-0.71725737693245895</v>
      </c>
      <c r="D5766" s="16">
        <v>0.35328131445090999</v>
      </c>
      <c r="E5766" s="16">
        <v>0.87590472486008797</v>
      </c>
      <c r="F5766" s="16">
        <v>-1.5293283264003901</v>
      </c>
      <c r="G5766" s="16">
        <v>-2.8865142076074499</v>
      </c>
      <c r="H5766" s="22" t="s">
        <v>29345</v>
      </c>
    </row>
    <row r="5767" spans="1:8" x14ac:dyDescent="0.25">
      <c r="A5767" s="16" t="s">
        <v>14421</v>
      </c>
      <c r="B5767" s="16" t="s">
        <v>14422</v>
      </c>
      <c r="C5767" s="16">
        <v>3.9717178185287798</v>
      </c>
      <c r="D5767" s="16">
        <v>0.35331006055245401</v>
      </c>
      <c r="E5767" s="16">
        <v>0.87590472486008797</v>
      </c>
      <c r="F5767" s="16">
        <v>-0.24945169984652199</v>
      </c>
      <c r="G5767" s="16">
        <v>-1.1887552394949801</v>
      </c>
      <c r="H5767" s="22" t="s">
        <v>29345</v>
      </c>
    </row>
    <row r="5768" spans="1:8" x14ac:dyDescent="0.25">
      <c r="A5768" s="16" t="s">
        <v>14423</v>
      </c>
      <c r="B5768" s="16" t="s">
        <v>14424</v>
      </c>
      <c r="C5768" s="16">
        <v>3.3551777674766998</v>
      </c>
      <c r="D5768" s="16">
        <v>0.35367829886428997</v>
      </c>
      <c r="E5768" s="16">
        <v>0.87590472486008797</v>
      </c>
      <c r="F5768" s="16">
        <v>-0.60451134304905396</v>
      </c>
      <c r="G5768" s="16">
        <v>-1.5204636679583601</v>
      </c>
      <c r="H5768" s="22" t="s">
        <v>29345</v>
      </c>
    </row>
    <row r="5769" spans="1:8" x14ac:dyDescent="0.25">
      <c r="A5769" s="16" t="s">
        <v>4097</v>
      </c>
      <c r="B5769" s="16" t="s">
        <v>14425</v>
      </c>
      <c r="C5769" s="16">
        <v>5.93024895262963</v>
      </c>
      <c r="D5769" s="16">
        <v>0.35372092193161397</v>
      </c>
      <c r="E5769" s="16">
        <v>0.87590472486008797</v>
      </c>
      <c r="F5769" s="16">
        <v>-0.44753524320310001</v>
      </c>
      <c r="G5769" s="16">
        <v>-1.3637084524376</v>
      </c>
      <c r="H5769" s="22" t="s">
        <v>29345</v>
      </c>
    </row>
    <row r="5770" spans="1:8" x14ac:dyDescent="0.25">
      <c r="A5770" s="16" t="s">
        <v>14426</v>
      </c>
      <c r="B5770" s="16" t="s">
        <v>14427</v>
      </c>
      <c r="C5770" s="16">
        <v>3.0683738374026999</v>
      </c>
      <c r="D5770" s="16">
        <v>0.35383936664055998</v>
      </c>
      <c r="E5770" s="16">
        <v>0.87590472486008797</v>
      </c>
      <c r="F5770" s="16">
        <v>0.28255339487894299</v>
      </c>
      <c r="G5770" s="16">
        <v>1.2163457646054501</v>
      </c>
      <c r="H5770" s="22" t="s">
        <v>29345</v>
      </c>
    </row>
    <row r="5771" spans="1:8" x14ac:dyDescent="0.25">
      <c r="A5771" s="16" t="s">
        <v>14428</v>
      </c>
      <c r="B5771" s="16" t="s">
        <v>14429</v>
      </c>
      <c r="C5771" s="16">
        <v>0.26060511760425598</v>
      </c>
      <c r="D5771" s="16">
        <v>0.353903502105754</v>
      </c>
      <c r="E5771" s="16">
        <v>0.87590472486008797</v>
      </c>
      <c r="F5771" s="16">
        <v>1.01204210346729</v>
      </c>
      <c r="G5771" s="16">
        <v>2.0167637659617101</v>
      </c>
      <c r="H5771" s="22" t="s">
        <v>29345</v>
      </c>
    </row>
    <row r="5772" spans="1:8" x14ac:dyDescent="0.25">
      <c r="A5772" s="16" t="s">
        <v>14430</v>
      </c>
      <c r="B5772" s="16" t="s">
        <v>14431</v>
      </c>
      <c r="C5772" s="16">
        <v>4.8789488442421298</v>
      </c>
      <c r="D5772" s="16">
        <v>0.353906304663195</v>
      </c>
      <c r="E5772" s="16">
        <v>0.87590472486008797</v>
      </c>
      <c r="F5772" s="16">
        <v>-0.28284307356016197</v>
      </c>
      <c r="G5772" s="16">
        <v>-1.21659001914538</v>
      </c>
      <c r="H5772" s="22" t="s">
        <v>29345</v>
      </c>
    </row>
    <row r="5773" spans="1:8" x14ac:dyDescent="0.25">
      <c r="A5773" s="16" t="s">
        <v>3439</v>
      </c>
      <c r="B5773" s="16" t="s">
        <v>14432</v>
      </c>
      <c r="C5773" s="16">
        <v>4.2513878488787702</v>
      </c>
      <c r="D5773" s="16">
        <v>0.35394179418571298</v>
      </c>
      <c r="E5773" s="16">
        <v>0.87590472486008797</v>
      </c>
      <c r="F5773" s="16">
        <v>-0.49424097300090702</v>
      </c>
      <c r="G5773" s="16">
        <v>-1.4085794819516499</v>
      </c>
      <c r="H5773" s="22" t="s">
        <v>29345</v>
      </c>
    </row>
    <row r="5774" spans="1:8" x14ac:dyDescent="0.25">
      <c r="A5774" s="16" t="s">
        <v>14433</v>
      </c>
      <c r="B5774" s="16" t="s">
        <v>14434</v>
      </c>
      <c r="C5774" s="16">
        <v>4.5040611608943903</v>
      </c>
      <c r="D5774" s="16">
        <v>0.35395231804307897</v>
      </c>
      <c r="E5774" s="16">
        <v>0.87590472486008797</v>
      </c>
      <c r="F5774" s="16">
        <v>0.28137480579313001</v>
      </c>
      <c r="G5774" s="16">
        <v>1.2153524940988301</v>
      </c>
      <c r="H5774" s="22" t="s">
        <v>29345</v>
      </c>
    </row>
    <row r="5775" spans="1:8" x14ac:dyDescent="0.25">
      <c r="A5775" s="16" t="s">
        <v>14435</v>
      </c>
      <c r="B5775" s="16" t="s">
        <v>14436</v>
      </c>
      <c r="C5775" s="16">
        <v>5.3050406519689801</v>
      </c>
      <c r="D5775" s="16">
        <v>0.35397961130102701</v>
      </c>
      <c r="E5775" s="16">
        <v>0.87590472486008797</v>
      </c>
      <c r="F5775" s="16">
        <v>0.27753326064598699</v>
      </c>
      <c r="G5775" s="16">
        <v>1.2121206114921701</v>
      </c>
      <c r="H5775" s="22" t="s">
        <v>29345</v>
      </c>
    </row>
    <row r="5776" spans="1:8" x14ac:dyDescent="0.25">
      <c r="A5776" s="16" t="s">
        <v>14437</v>
      </c>
      <c r="B5776" s="16" t="s">
        <v>14438</v>
      </c>
      <c r="C5776" s="16">
        <v>1.93804045778597</v>
      </c>
      <c r="D5776" s="16">
        <v>0.35406823749657101</v>
      </c>
      <c r="E5776" s="16">
        <v>0.87590472486008797</v>
      </c>
      <c r="F5776" s="16">
        <v>-0.67103056256865301</v>
      </c>
      <c r="G5776" s="16">
        <v>-1.5922099271458601</v>
      </c>
      <c r="H5776" s="22" t="s">
        <v>29345</v>
      </c>
    </row>
    <row r="5777" spans="1:8" x14ac:dyDescent="0.25">
      <c r="A5777" s="16" t="s">
        <v>1963</v>
      </c>
      <c r="B5777" s="16" t="s">
        <v>14439</v>
      </c>
      <c r="C5777" s="16">
        <v>5.0681647460108099</v>
      </c>
      <c r="D5777" s="16">
        <v>0.35408329123155602</v>
      </c>
      <c r="E5777" s="16">
        <v>0.87590472486008797</v>
      </c>
      <c r="F5777" s="16">
        <v>-0.46599955063975301</v>
      </c>
      <c r="G5777" s="16">
        <v>-1.38127401791452</v>
      </c>
      <c r="H5777" s="22" t="s">
        <v>29345</v>
      </c>
    </row>
    <row r="5778" spans="1:8" x14ac:dyDescent="0.25">
      <c r="A5778" s="16" t="s">
        <v>14440</v>
      </c>
      <c r="B5778" s="16" t="s">
        <v>14441</v>
      </c>
      <c r="C5778" s="16">
        <v>5.9057909188163897</v>
      </c>
      <c r="D5778" s="16">
        <v>0.35413703465785701</v>
      </c>
      <c r="E5778" s="16">
        <v>0.87590472486008797</v>
      </c>
      <c r="F5778" s="16">
        <v>-0.28252052543206801</v>
      </c>
      <c r="G5778" s="16">
        <v>-1.2163180524723101</v>
      </c>
      <c r="H5778" s="22" t="s">
        <v>29345</v>
      </c>
    </row>
    <row r="5779" spans="1:8" x14ac:dyDescent="0.25">
      <c r="A5779" s="16" t="s">
        <v>1913</v>
      </c>
      <c r="B5779" s="16" t="s">
        <v>14442</v>
      </c>
      <c r="C5779" s="16">
        <v>5.8133814452484103</v>
      </c>
      <c r="D5779" s="16">
        <v>0.35428138422810701</v>
      </c>
      <c r="E5779" s="16">
        <v>0.87590472486008797</v>
      </c>
      <c r="F5779" s="16">
        <v>0.17506507724366699</v>
      </c>
      <c r="G5779" s="16">
        <v>1.12901533140299</v>
      </c>
      <c r="H5779" s="22" t="s">
        <v>29345</v>
      </c>
    </row>
    <row r="5780" spans="1:8" x14ac:dyDescent="0.25">
      <c r="A5780" s="16" t="s">
        <v>14443</v>
      </c>
      <c r="B5780" s="16" t="s">
        <v>14444</v>
      </c>
      <c r="C5780" s="16">
        <v>1.9504000177510099</v>
      </c>
      <c r="D5780" s="16">
        <v>0.35432385625532398</v>
      </c>
      <c r="E5780" s="16">
        <v>0.87590472486008797</v>
      </c>
      <c r="F5780" s="16">
        <v>-0.65522813486137499</v>
      </c>
      <c r="G5780" s="16">
        <v>-1.57486496847831</v>
      </c>
      <c r="H5780" s="22" t="s">
        <v>29345</v>
      </c>
    </row>
    <row r="5781" spans="1:8" x14ac:dyDescent="0.25">
      <c r="A5781" s="16" t="s">
        <v>14445</v>
      </c>
      <c r="B5781" s="16" t="s">
        <v>14446</v>
      </c>
      <c r="C5781" s="16">
        <v>3.7808906836726401</v>
      </c>
      <c r="D5781" s="16">
        <v>0.35439595388244799</v>
      </c>
      <c r="E5781" s="16">
        <v>0.87590472486008797</v>
      </c>
      <c r="F5781" s="16">
        <v>-0.446599907662874</v>
      </c>
      <c r="G5781" s="16">
        <v>-1.3628246124313801</v>
      </c>
      <c r="H5781" s="22" t="s">
        <v>29345</v>
      </c>
    </row>
    <row r="5782" spans="1:8" x14ac:dyDescent="0.25">
      <c r="A5782" s="16" t="s">
        <v>14447</v>
      </c>
      <c r="B5782" s="16" t="s">
        <v>14448</v>
      </c>
      <c r="C5782" s="16">
        <v>3.79229940230669</v>
      </c>
      <c r="D5782" s="16">
        <v>0.35440448358729898</v>
      </c>
      <c r="E5782" s="16">
        <v>0.87590472486008797</v>
      </c>
      <c r="F5782" s="16">
        <v>-1.5526673710035701</v>
      </c>
      <c r="G5782" s="16">
        <v>-2.9335902392941202</v>
      </c>
      <c r="H5782" s="22" t="s">
        <v>29345</v>
      </c>
    </row>
    <row r="5783" spans="1:8" x14ac:dyDescent="0.25">
      <c r="A5783" s="16" t="s">
        <v>14449</v>
      </c>
      <c r="B5783" s="16" t="s">
        <v>14450</v>
      </c>
      <c r="C5783" s="16">
        <v>2.3686895378128301</v>
      </c>
      <c r="D5783" s="16">
        <v>0.35441102696256499</v>
      </c>
      <c r="E5783" s="16">
        <v>0.87590472486008797</v>
      </c>
      <c r="F5783" s="16">
        <v>-0.71886000733476396</v>
      </c>
      <c r="G5783" s="16">
        <v>-1.6458809738903</v>
      </c>
      <c r="H5783" s="22" t="s">
        <v>29345</v>
      </c>
    </row>
    <row r="5784" spans="1:8" x14ac:dyDescent="0.25">
      <c r="A5784" s="16" t="s">
        <v>14451</v>
      </c>
      <c r="B5784" s="16" t="s">
        <v>14452</v>
      </c>
      <c r="C5784" s="16">
        <v>5.7970325809133003</v>
      </c>
      <c r="D5784" s="16">
        <v>0.35446533076147002</v>
      </c>
      <c r="E5784" s="16">
        <v>0.87590472486008797</v>
      </c>
      <c r="F5784" s="16">
        <v>0.22190075461658099</v>
      </c>
      <c r="G5784" s="16">
        <v>1.1662691374415499</v>
      </c>
      <c r="H5784" s="22" t="s">
        <v>29345</v>
      </c>
    </row>
    <row r="5785" spans="1:8" x14ac:dyDescent="0.25">
      <c r="A5785" s="16" t="s">
        <v>2697</v>
      </c>
      <c r="B5785" s="16" t="s">
        <v>14453</v>
      </c>
      <c r="C5785" s="16">
        <v>5.8770540662660196</v>
      </c>
      <c r="D5785" s="16">
        <v>0.35447904141077902</v>
      </c>
      <c r="E5785" s="16">
        <v>0.87590472486008797</v>
      </c>
      <c r="F5785" s="16">
        <v>0.199169327783463</v>
      </c>
      <c r="G5785" s="16">
        <v>1.1480371500070801</v>
      </c>
      <c r="H5785" s="22" t="s">
        <v>29345</v>
      </c>
    </row>
    <row r="5786" spans="1:8" x14ac:dyDescent="0.25">
      <c r="A5786" s="16" t="s">
        <v>14454</v>
      </c>
      <c r="B5786" s="16" t="s">
        <v>14455</v>
      </c>
      <c r="C5786" s="16">
        <v>4.3481854936345803</v>
      </c>
      <c r="D5786" s="16">
        <v>0.35451148792015802</v>
      </c>
      <c r="E5786" s="16">
        <v>0.87590472486008797</v>
      </c>
      <c r="F5786" s="16">
        <v>-0.34035200154043499</v>
      </c>
      <c r="G5786" s="16">
        <v>-1.26606546217672</v>
      </c>
      <c r="H5786" s="22" t="s">
        <v>29345</v>
      </c>
    </row>
    <row r="5787" spans="1:8" x14ac:dyDescent="0.25">
      <c r="A5787" s="16" t="s">
        <v>14456</v>
      </c>
      <c r="B5787" s="16" t="s">
        <v>14457</v>
      </c>
      <c r="C5787" s="16">
        <v>7.6021283021509003</v>
      </c>
      <c r="D5787" s="16">
        <v>0.35451645576165303</v>
      </c>
      <c r="E5787" s="16">
        <v>0.87590472486008797</v>
      </c>
      <c r="F5787" s="16">
        <v>-0.19377195232402999</v>
      </c>
      <c r="G5787" s="16">
        <v>-1.14375016563492</v>
      </c>
      <c r="H5787" s="22" t="s">
        <v>29345</v>
      </c>
    </row>
    <row r="5788" spans="1:8" x14ac:dyDescent="0.25">
      <c r="A5788" s="16" t="s">
        <v>14458</v>
      </c>
      <c r="B5788" s="16" t="s">
        <v>14459</v>
      </c>
      <c r="C5788" s="16">
        <v>3.5632667238827098</v>
      </c>
      <c r="D5788" s="16">
        <v>0.35452560497373498</v>
      </c>
      <c r="E5788" s="16">
        <v>0.87590472486008797</v>
      </c>
      <c r="F5788" s="16">
        <v>-0.25634265188347199</v>
      </c>
      <c r="G5788" s="16">
        <v>-1.1944468442921901</v>
      </c>
      <c r="H5788" s="22" t="s">
        <v>29345</v>
      </c>
    </row>
    <row r="5789" spans="1:8" x14ac:dyDescent="0.25">
      <c r="A5789" s="16" t="s">
        <v>14460</v>
      </c>
      <c r="B5789" s="16" t="s">
        <v>14461</v>
      </c>
      <c r="C5789" s="16">
        <v>2.3504433246812799</v>
      </c>
      <c r="D5789" s="16">
        <v>0.35462547826790097</v>
      </c>
      <c r="E5789" s="16">
        <v>0.87590472486008797</v>
      </c>
      <c r="F5789" s="16">
        <v>0.50756823782731197</v>
      </c>
      <c r="G5789" s="16">
        <v>1.4216518824284701</v>
      </c>
      <c r="H5789" s="22" t="s">
        <v>29345</v>
      </c>
    </row>
    <row r="5790" spans="1:8" x14ac:dyDescent="0.25">
      <c r="A5790" s="16" t="s">
        <v>14462</v>
      </c>
      <c r="B5790" s="16" t="s">
        <v>14463</v>
      </c>
      <c r="C5790" s="16">
        <v>6.5642201546054002</v>
      </c>
      <c r="D5790" s="16">
        <v>0.35465595243395498</v>
      </c>
      <c r="E5790" s="16">
        <v>0.87590472486008797</v>
      </c>
      <c r="F5790" s="16">
        <v>0.157959488782527</v>
      </c>
      <c r="G5790" s="16">
        <v>1.1157079925411599</v>
      </c>
      <c r="H5790" s="22" t="s">
        <v>29345</v>
      </c>
    </row>
    <row r="5791" spans="1:8" x14ac:dyDescent="0.25">
      <c r="A5791" s="16" t="s">
        <v>3666</v>
      </c>
      <c r="B5791" s="16" t="s">
        <v>14464</v>
      </c>
      <c r="C5791" s="16">
        <v>5.9026409061212801</v>
      </c>
      <c r="D5791" s="16">
        <v>0.35468612152114998</v>
      </c>
      <c r="E5791" s="16">
        <v>0.87590472486008797</v>
      </c>
      <c r="F5791" s="16">
        <v>0.25107978192053998</v>
      </c>
      <c r="G5791" s="16">
        <v>1.1900975076089899</v>
      </c>
      <c r="H5791" s="22" t="s">
        <v>29345</v>
      </c>
    </row>
    <row r="5792" spans="1:8" x14ac:dyDescent="0.25">
      <c r="A5792" s="16" t="s">
        <v>824</v>
      </c>
      <c r="B5792" s="16" t="s">
        <v>14465</v>
      </c>
      <c r="C5792" s="16">
        <v>2.0958229669283499</v>
      </c>
      <c r="D5792" s="16">
        <v>0.35469206668506598</v>
      </c>
      <c r="E5792" s="16">
        <v>0.87590472486008797</v>
      </c>
      <c r="F5792" s="16">
        <v>0.30149968643574399</v>
      </c>
      <c r="G5792" s="16">
        <v>1.2324248575766199</v>
      </c>
      <c r="H5792" s="22" t="s">
        <v>29345</v>
      </c>
    </row>
    <row r="5793" spans="1:8" x14ac:dyDescent="0.25">
      <c r="A5793" s="16" t="s">
        <v>14466</v>
      </c>
      <c r="B5793" s="16" t="s">
        <v>14467</v>
      </c>
      <c r="C5793" s="16">
        <v>1.9650408368963499</v>
      </c>
      <c r="D5793" s="16">
        <v>0.35474137986089899</v>
      </c>
      <c r="E5793" s="16">
        <v>0.87590472486008797</v>
      </c>
      <c r="F5793" s="16">
        <v>0.36048664981477702</v>
      </c>
      <c r="G5793" s="16">
        <v>1.28385889574405</v>
      </c>
      <c r="H5793" s="22" t="s">
        <v>29345</v>
      </c>
    </row>
    <row r="5794" spans="1:8" x14ac:dyDescent="0.25">
      <c r="A5794" s="16" t="s">
        <v>14468</v>
      </c>
      <c r="B5794" s="16" t="s">
        <v>14469</v>
      </c>
      <c r="C5794" s="16">
        <v>0.68413120355203205</v>
      </c>
      <c r="D5794" s="16">
        <v>0.35481083368000199</v>
      </c>
      <c r="E5794" s="16">
        <v>0.87590472486008797</v>
      </c>
      <c r="F5794" s="16">
        <v>-1.9764993544260601</v>
      </c>
      <c r="G5794" s="16">
        <v>-3.9353701947839101</v>
      </c>
      <c r="H5794" s="22" t="s">
        <v>29345</v>
      </c>
    </row>
    <row r="5795" spans="1:8" x14ac:dyDescent="0.25">
      <c r="A5795" s="16" t="s">
        <v>14470</v>
      </c>
      <c r="B5795" s="16" t="s">
        <v>14471</v>
      </c>
      <c r="C5795" s="16">
        <v>2.01159251915433</v>
      </c>
      <c r="D5795" s="16">
        <v>0.35495906395291899</v>
      </c>
      <c r="E5795" s="16">
        <v>0.87590472486008797</v>
      </c>
      <c r="F5795" s="16">
        <v>-0.40777372163314102</v>
      </c>
      <c r="G5795" s="16">
        <v>-1.32663704893604</v>
      </c>
      <c r="H5795" s="22" t="s">
        <v>29345</v>
      </c>
    </row>
    <row r="5796" spans="1:8" x14ac:dyDescent="0.25">
      <c r="A5796" s="16" t="s">
        <v>14472</v>
      </c>
      <c r="B5796" s="16" t="s">
        <v>14473</v>
      </c>
      <c r="C5796" s="16">
        <v>6.2561834278902202</v>
      </c>
      <c r="D5796" s="16">
        <v>0.35501931160259098</v>
      </c>
      <c r="E5796" s="16">
        <v>0.87590472486008797</v>
      </c>
      <c r="F5796" s="16">
        <v>-0.18370112629324201</v>
      </c>
      <c r="G5796" s="16">
        <v>-1.135793945401</v>
      </c>
      <c r="H5796" s="22" t="s">
        <v>29345</v>
      </c>
    </row>
    <row r="5797" spans="1:8" x14ac:dyDescent="0.25">
      <c r="A5797" s="16" t="s">
        <v>1834</v>
      </c>
      <c r="B5797" s="16" t="s">
        <v>14474</v>
      </c>
      <c r="C5797" s="16">
        <v>4.9148289268752103</v>
      </c>
      <c r="D5797" s="16">
        <v>0.35513711806388298</v>
      </c>
      <c r="E5797" s="16">
        <v>0.87590472486008797</v>
      </c>
      <c r="F5797" s="16">
        <v>0.200642652236279</v>
      </c>
      <c r="G5797" s="16">
        <v>1.1492101596333</v>
      </c>
      <c r="H5797" s="22" t="s">
        <v>29345</v>
      </c>
    </row>
    <row r="5798" spans="1:8" x14ac:dyDescent="0.25">
      <c r="A5798" s="16" t="s">
        <v>14475</v>
      </c>
      <c r="B5798" s="16" t="s">
        <v>14476</v>
      </c>
      <c r="C5798" s="16">
        <v>5.4473201293595803</v>
      </c>
      <c r="D5798" s="16">
        <v>0.35515253091839899</v>
      </c>
      <c r="E5798" s="16">
        <v>0.87590472486008797</v>
      </c>
      <c r="F5798" s="16">
        <v>0.247617298125689</v>
      </c>
      <c r="G5798" s="16">
        <v>1.1872446854138301</v>
      </c>
      <c r="H5798" s="22" t="s">
        <v>29345</v>
      </c>
    </row>
    <row r="5799" spans="1:8" x14ac:dyDescent="0.25">
      <c r="A5799" s="16" t="s">
        <v>14477</v>
      </c>
      <c r="B5799" s="16" t="s">
        <v>14478</v>
      </c>
      <c r="C5799" s="16">
        <v>5.66511223578655</v>
      </c>
      <c r="D5799" s="16">
        <v>0.35516363634352499</v>
      </c>
      <c r="E5799" s="16">
        <v>0.87590472486008797</v>
      </c>
      <c r="F5799" s="16">
        <v>-0.63249802268237998</v>
      </c>
      <c r="G5799" s="16">
        <v>-1.5502469194767601</v>
      </c>
      <c r="H5799" s="22" t="s">
        <v>29345</v>
      </c>
    </row>
    <row r="5800" spans="1:8" x14ac:dyDescent="0.25">
      <c r="A5800" s="16" t="s">
        <v>181</v>
      </c>
      <c r="B5800" s="16" t="s">
        <v>14479</v>
      </c>
      <c r="C5800" s="16">
        <v>4.5843946432004197</v>
      </c>
      <c r="D5800" s="16">
        <v>0.35522874259411802</v>
      </c>
      <c r="E5800" s="16">
        <v>0.87590472486008797</v>
      </c>
      <c r="F5800" s="16">
        <v>-0.59920014887461404</v>
      </c>
      <c r="G5800" s="16">
        <v>-1.51487646409259</v>
      </c>
      <c r="H5800" s="22" t="s">
        <v>29345</v>
      </c>
    </row>
    <row r="5801" spans="1:8" x14ac:dyDescent="0.25">
      <c r="A5801" s="16" t="s">
        <v>14480</v>
      </c>
      <c r="B5801" s="16" t="s">
        <v>14481</v>
      </c>
      <c r="C5801" s="16">
        <v>8.4509526755037392</v>
      </c>
      <c r="D5801" s="16">
        <v>0.35525489858741999</v>
      </c>
      <c r="E5801" s="16">
        <v>0.87590472486008797</v>
      </c>
      <c r="F5801" s="16">
        <v>0.28484032290219802</v>
      </c>
      <c r="G5801" s="16">
        <v>1.2182754178185</v>
      </c>
      <c r="H5801" s="22" t="s">
        <v>29345</v>
      </c>
    </row>
    <row r="5802" spans="1:8" x14ac:dyDescent="0.25">
      <c r="A5802" s="16" t="s">
        <v>14482</v>
      </c>
      <c r="B5802" s="16" t="s">
        <v>14483</v>
      </c>
      <c r="C5802" s="16">
        <v>4.8345975594997803</v>
      </c>
      <c r="D5802" s="16">
        <v>0.35530463541517299</v>
      </c>
      <c r="E5802" s="16">
        <v>0.87590472486008797</v>
      </c>
      <c r="F5802" s="16">
        <v>-0.198440932756107</v>
      </c>
      <c r="G5802" s="16">
        <v>-1.14745766961482</v>
      </c>
      <c r="H5802" s="22" t="s">
        <v>29345</v>
      </c>
    </row>
    <row r="5803" spans="1:8" x14ac:dyDescent="0.25">
      <c r="A5803" s="16" t="s">
        <v>14484</v>
      </c>
      <c r="B5803" s="16" t="s">
        <v>14485</v>
      </c>
      <c r="C5803" s="16">
        <v>3.7806942319855898</v>
      </c>
      <c r="D5803" s="16">
        <v>0.35532341666920803</v>
      </c>
      <c r="E5803" s="16">
        <v>0.87590472486008797</v>
      </c>
      <c r="F5803" s="16">
        <v>0.24320892359576299</v>
      </c>
      <c r="G5803" s="16">
        <v>1.18362241538707</v>
      </c>
      <c r="H5803" s="22" t="s">
        <v>29345</v>
      </c>
    </row>
    <row r="5804" spans="1:8" x14ac:dyDescent="0.25">
      <c r="A5804" s="16" t="s">
        <v>14486</v>
      </c>
      <c r="B5804" s="16" t="s">
        <v>14487</v>
      </c>
      <c r="C5804" s="16">
        <v>3.4439399949795799</v>
      </c>
      <c r="D5804" s="16">
        <v>0.35532729301724097</v>
      </c>
      <c r="E5804" s="16">
        <v>0.87590472486008797</v>
      </c>
      <c r="F5804" s="16">
        <v>-0.59288702643094404</v>
      </c>
      <c r="G5804" s="16">
        <v>-1.5082619641235999</v>
      </c>
      <c r="H5804" s="22" t="s">
        <v>29345</v>
      </c>
    </row>
    <row r="5805" spans="1:8" x14ac:dyDescent="0.25">
      <c r="A5805" s="16" t="s">
        <v>14488</v>
      </c>
      <c r="B5805" s="16" t="s">
        <v>14489</v>
      </c>
      <c r="C5805" s="16">
        <v>5.8405419913022802</v>
      </c>
      <c r="D5805" s="16">
        <v>0.35553817404810401</v>
      </c>
      <c r="E5805" s="16">
        <v>0.87590472486008797</v>
      </c>
      <c r="F5805" s="16">
        <v>-0.377368733571394</v>
      </c>
      <c r="G5805" s="16">
        <v>-1.2989705598210299</v>
      </c>
      <c r="H5805" s="22" t="s">
        <v>29345</v>
      </c>
    </row>
    <row r="5806" spans="1:8" x14ac:dyDescent="0.25">
      <c r="A5806" s="16" t="s">
        <v>14490</v>
      </c>
      <c r="B5806" s="16" t="s">
        <v>14491</v>
      </c>
      <c r="C5806" s="16">
        <v>7.6773576164657999</v>
      </c>
      <c r="D5806" s="16">
        <v>0.355540036374974</v>
      </c>
      <c r="E5806" s="16">
        <v>0.87590472486008797</v>
      </c>
      <c r="F5806" s="16">
        <v>-0.36857084487253999</v>
      </c>
      <c r="G5806" s="16">
        <v>-1.2910732406307399</v>
      </c>
      <c r="H5806" s="22" t="s">
        <v>29345</v>
      </c>
    </row>
    <row r="5807" spans="1:8" x14ac:dyDescent="0.25">
      <c r="A5807" s="16" t="s">
        <v>14492</v>
      </c>
      <c r="B5807" s="16" t="s">
        <v>14493</v>
      </c>
      <c r="C5807" s="16">
        <v>4.1575811580003696</v>
      </c>
      <c r="D5807" s="16">
        <v>0.35556099201652502</v>
      </c>
      <c r="E5807" s="16">
        <v>0.87590472486008797</v>
      </c>
      <c r="F5807" s="16">
        <v>-0.33186049031486498</v>
      </c>
      <c r="G5807" s="16">
        <v>-1.2586354566336699</v>
      </c>
      <c r="H5807" s="22" t="s">
        <v>29345</v>
      </c>
    </row>
    <row r="5808" spans="1:8" x14ac:dyDescent="0.25">
      <c r="A5808" s="16" t="s">
        <v>14494</v>
      </c>
      <c r="B5808" s="16" t="s">
        <v>14495</v>
      </c>
      <c r="C5808" s="16">
        <v>5.5033761890807398</v>
      </c>
      <c r="D5808" s="16">
        <v>0.35559978129931302</v>
      </c>
      <c r="E5808" s="16">
        <v>0.87590472486008797</v>
      </c>
      <c r="F5808" s="16">
        <v>-0.20796917802793799</v>
      </c>
      <c r="G5808" s="16">
        <v>-1.1550611073761701</v>
      </c>
      <c r="H5808" s="22" t="s">
        <v>29345</v>
      </c>
    </row>
    <row r="5809" spans="1:8" x14ac:dyDescent="0.25">
      <c r="A5809" s="16" t="s">
        <v>14496</v>
      </c>
      <c r="B5809" s="16" t="s">
        <v>14497</v>
      </c>
      <c r="C5809" s="16">
        <v>6.6762522418849599</v>
      </c>
      <c r="D5809" s="16">
        <v>0.35562373008332898</v>
      </c>
      <c r="E5809" s="16">
        <v>0.87590472486008797</v>
      </c>
      <c r="F5809" s="16">
        <v>0.23083084393756501</v>
      </c>
      <c r="G5809" s="16">
        <v>1.1735105760435001</v>
      </c>
      <c r="H5809" s="22" t="s">
        <v>29345</v>
      </c>
    </row>
    <row r="5810" spans="1:8" x14ac:dyDescent="0.25">
      <c r="A5810" s="16" t="s">
        <v>14498</v>
      </c>
      <c r="B5810" s="16" t="s">
        <v>14499</v>
      </c>
      <c r="C5810" s="16">
        <v>3.3116593879215701</v>
      </c>
      <c r="D5810" s="16">
        <v>0.35563923580850298</v>
      </c>
      <c r="E5810" s="16">
        <v>0.87590472486008797</v>
      </c>
      <c r="F5810" s="16">
        <v>0.57934467986916705</v>
      </c>
      <c r="G5810" s="16">
        <v>1.4941703925173599</v>
      </c>
      <c r="H5810" s="22" t="s">
        <v>29345</v>
      </c>
    </row>
    <row r="5811" spans="1:8" x14ac:dyDescent="0.25">
      <c r="A5811" s="16" t="s">
        <v>4209</v>
      </c>
      <c r="B5811" s="16" t="s">
        <v>14500</v>
      </c>
      <c r="C5811" s="16">
        <v>4.0555615169647199</v>
      </c>
      <c r="D5811" s="16">
        <v>0.35573337001371502</v>
      </c>
      <c r="E5811" s="16">
        <v>0.87593631215839995</v>
      </c>
      <c r="F5811" s="16">
        <v>-0.41060511217678197</v>
      </c>
      <c r="G5811" s="16">
        <v>-1.3292432240677301</v>
      </c>
      <c r="H5811" s="22" t="s">
        <v>29345</v>
      </c>
    </row>
    <row r="5812" spans="1:8" x14ac:dyDescent="0.25">
      <c r="A5812" s="16" t="s">
        <v>14501</v>
      </c>
      <c r="B5812" s="16" t="s">
        <v>14502</v>
      </c>
      <c r="C5812" s="16">
        <v>2.2427671869773298</v>
      </c>
      <c r="D5812" s="16">
        <v>0.35577450967725299</v>
      </c>
      <c r="E5812" s="16">
        <v>0.87593631215839995</v>
      </c>
      <c r="F5812" s="16">
        <v>0.41485211973603398</v>
      </c>
      <c r="G5812" s="16">
        <v>1.33316201726365</v>
      </c>
      <c r="H5812" s="22" t="s">
        <v>29345</v>
      </c>
    </row>
    <row r="5813" spans="1:8" x14ac:dyDescent="0.25">
      <c r="A5813" s="16" t="s">
        <v>1789</v>
      </c>
      <c r="B5813" s="16" t="s">
        <v>14503</v>
      </c>
      <c r="C5813" s="16">
        <v>0.59137562441012803</v>
      </c>
      <c r="D5813" s="16">
        <v>0.35589375676479201</v>
      </c>
      <c r="E5813" s="16">
        <v>0.87607914281381305</v>
      </c>
      <c r="F5813" s="16">
        <v>-0.79524921010913296</v>
      </c>
      <c r="G5813" s="16">
        <v>-1.7353771162161999</v>
      </c>
      <c r="H5813" s="22" t="s">
        <v>29345</v>
      </c>
    </row>
    <row r="5814" spans="1:8" x14ac:dyDescent="0.25">
      <c r="A5814" s="16" t="s">
        <v>14504</v>
      </c>
      <c r="B5814" s="16" t="s">
        <v>14505</v>
      </c>
      <c r="C5814" s="16">
        <v>3.2314088824909901</v>
      </c>
      <c r="D5814" s="16">
        <v>0.35611080583593102</v>
      </c>
      <c r="E5814" s="16">
        <v>0.87646263531647395</v>
      </c>
      <c r="F5814" s="16">
        <v>0.26748093822986002</v>
      </c>
      <c r="G5814" s="16">
        <v>1.2037042271418299</v>
      </c>
      <c r="H5814" s="22" t="s">
        <v>29345</v>
      </c>
    </row>
    <row r="5815" spans="1:8" x14ac:dyDescent="0.25">
      <c r="A5815" s="16" t="s">
        <v>14506</v>
      </c>
      <c r="B5815" s="16" t="s">
        <v>14507</v>
      </c>
      <c r="C5815" s="16">
        <v>1.9373840127786499</v>
      </c>
      <c r="D5815" s="16">
        <v>0.356298865811708</v>
      </c>
      <c r="E5815" s="16">
        <v>0.87663340988711502</v>
      </c>
      <c r="F5815" s="16">
        <v>0.41611464813171201</v>
      </c>
      <c r="G5815" s="16">
        <v>1.3343292019766799</v>
      </c>
      <c r="H5815" s="22" t="s">
        <v>29345</v>
      </c>
    </row>
    <row r="5816" spans="1:8" x14ac:dyDescent="0.25">
      <c r="A5816" s="16" t="s">
        <v>14508</v>
      </c>
      <c r="B5816" s="16" t="s">
        <v>14509</v>
      </c>
      <c r="C5816" s="16">
        <v>1.7778687611469399</v>
      </c>
      <c r="D5816" s="16">
        <v>0.35630273841431298</v>
      </c>
      <c r="E5816" s="16">
        <v>0.87663340988711502</v>
      </c>
      <c r="F5816" s="16">
        <v>-0.61976911708331905</v>
      </c>
      <c r="G5816" s="16">
        <v>-1.53662924585296</v>
      </c>
      <c r="H5816" s="22" t="s">
        <v>29345</v>
      </c>
    </row>
    <row r="5817" spans="1:8" x14ac:dyDescent="0.25">
      <c r="A5817" s="16" t="s">
        <v>14510</v>
      </c>
      <c r="B5817" s="16" t="s">
        <v>14511</v>
      </c>
      <c r="C5817" s="16">
        <v>4.4359702809781298</v>
      </c>
      <c r="D5817" s="16">
        <v>0.356430789919576</v>
      </c>
      <c r="E5817" s="16">
        <v>0.87679768077361997</v>
      </c>
      <c r="F5817" s="16">
        <v>-0.317060784165001</v>
      </c>
      <c r="G5817" s="16">
        <v>-1.2457899025481101</v>
      </c>
      <c r="H5817" s="22" t="s">
        <v>29345</v>
      </c>
    </row>
    <row r="5818" spans="1:8" x14ac:dyDescent="0.25">
      <c r="A5818" s="16" t="s">
        <v>14512</v>
      </c>
      <c r="B5818" s="16" t="s">
        <v>14513</v>
      </c>
      <c r="C5818" s="16">
        <v>4.9579182150421603</v>
      </c>
      <c r="D5818" s="16">
        <v>0.35689953025068599</v>
      </c>
      <c r="E5818" s="16">
        <v>0.87757469755944995</v>
      </c>
      <c r="F5818" s="16">
        <v>0.190572135918014</v>
      </c>
      <c r="G5818" s="16">
        <v>1.14121620326937</v>
      </c>
      <c r="H5818" s="22" t="s">
        <v>29345</v>
      </c>
    </row>
    <row r="5819" spans="1:8" x14ac:dyDescent="0.25">
      <c r="A5819" s="16" t="s">
        <v>3745</v>
      </c>
      <c r="B5819" s="16" t="s">
        <v>14514</v>
      </c>
      <c r="C5819" s="16">
        <v>7.2826642080911403</v>
      </c>
      <c r="D5819" s="16">
        <v>0.35694092296239699</v>
      </c>
      <c r="E5819" s="16">
        <v>0.87757469755944995</v>
      </c>
      <c r="F5819" s="16">
        <v>0.37583328542400701</v>
      </c>
      <c r="G5819" s="16">
        <v>1.29758881184676</v>
      </c>
      <c r="H5819" s="22" t="s">
        <v>29345</v>
      </c>
    </row>
    <row r="5820" spans="1:8" x14ac:dyDescent="0.25">
      <c r="A5820" s="16" t="s">
        <v>980</v>
      </c>
      <c r="B5820" s="16" t="s">
        <v>14515</v>
      </c>
      <c r="C5820" s="16">
        <v>3.9089689520746802</v>
      </c>
      <c r="D5820" s="16">
        <v>0.35701119840564</v>
      </c>
      <c r="E5820" s="16">
        <v>0.87757469755944995</v>
      </c>
      <c r="F5820" s="16">
        <v>-0.78100900271937501</v>
      </c>
      <c r="G5820" s="16">
        <v>-1.7183322326141299</v>
      </c>
      <c r="H5820" s="22" t="s">
        <v>29345</v>
      </c>
    </row>
    <row r="5821" spans="1:8" x14ac:dyDescent="0.25">
      <c r="A5821" s="16" t="s">
        <v>4360</v>
      </c>
      <c r="B5821" s="16" t="s">
        <v>14516</v>
      </c>
      <c r="C5821" s="16">
        <v>4.1168093278871396</v>
      </c>
      <c r="D5821" s="16">
        <v>0.35702758723733302</v>
      </c>
      <c r="E5821" s="16">
        <v>0.87757469755944995</v>
      </c>
      <c r="F5821" s="16">
        <v>-0.40883859249624199</v>
      </c>
      <c r="G5821" s="16">
        <v>-1.3276166174464199</v>
      </c>
      <c r="H5821" s="22" t="s">
        <v>29345</v>
      </c>
    </row>
    <row r="5822" spans="1:8" x14ac:dyDescent="0.25">
      <c r="A5822" s="16" t="s">
        <v>14517</v>
      </c>
      <c r="B5822" s="16" t="s">
        <v>14518</v>
      </c>
      <c r="C5822" s="16">
        <v>1.95961581677274</v>
      </c>
      <c r="D5822" s="16">
        <v>0.35713961951034001</v>
      </c>
      <c r="E5822" s="16">
        <v>0.87757469755944995</v>
      </c>
      <c r="F5822" s="16">
        <v>-1.0513755139943699</v>
      </c>
      <c r="G5822" s="16">
        <v>-2.0725049018986499</v>
      </c>
      <c r="H5822" s="22" t="s">
        <v>29345</v>
      </c>
    </row>
    <row r="5823" spans="1:8" x14ac:dyDescent="0.25">
      <c r="A5823" s="16" t="s">
        <v>14519</v>
      </c>
      <c r="B5823" s="16" t="s">
        <v>14520</v>
      </c>
      <c r="C5823" s="16">
        <v>4.0489001493791301</v>
      </c>
      <c r="D5823" s="16">
        <v>0.35714487178160198</v>
      </c>
      <c r="E5823" s="16">
        <v>0.87757469755944995</v>
      </c>
      <c r="F5823" s="16">
        <v>-0.20026369204259201</v>
      </c>
      <c r="G5823" s="16">
        <v>-1.14890833027977</v>
      </c>
      <c r="H5823" s="22" t="s">
        <v>29345</v>
      </c>
    </row>
    <row r="5824" spans="1:8" x14ac:dyDescent="0.25">
      <c r="A5824" s="16" t="s">
        <v>14521</v>
      </c>
      <c r="B5824" s="16" t="s">
        <v>14522</v>
      </c>
      <c r="C5824" s="16">
        <v>6.8701482528139097</v>
      </c>
      <c r="D5824" s="16">
        <v>0.35717603018722899</v>
      </c>
      <c r="E5824" s="16">
        <v>0.87757469755944995</v>
      </c>
      <c r="F5824" s="16">
        <v>-0.31676322317156103</v>
      </c>
      <c r="G5824" s="16">
        <v>-1.2455329804376201</v>
      </c>
      <c r="H5824" s="22" t="s">
        <v>29345</v>
      </c>
    </row>
    <row r="5825" spans="1:8" x14ac:dyDescent="0.25">
      <c r="A5825" s="16" t="s">
        <v>14523</v>
      </c>
      <c r="B5825" s="16" t="s">
        <v>14524</v>
      </c>
      <c r="C5825" s="16">
        <v>4.8028248965734601</v>
      </c>
      <c r="D5825" s="16">
        <v>0.35749632439831402</v>
      </c>
      <c r="E5825" s="16">
        <v>0.87761455271178201</v>
      </c>
      <c r="F5825" s="16">
        <v>0.16879583748181701</v>
      </c>
      <c r="G5825" s="16">
        <v>1.1241198330705</v>
      </c>
      <c r="H5825" s="22" t="s">
        <v>29345</v>
      </c>
    </row>
    <row r="5826" spans="1:8" x14ac:dyDescent="0.25">
      <c r="A5826" s="16" t="s">
        <v>2886</v>
      </c>
      <c r="B5826" s="16" t="s">
        <v>14525</v>
      </c>
      <c r="C5826" s="16">
        <v>6.4274549106878096</v>
      </c>
      <c r="D5826" s="16">
        <v>0.35756037578861899</v>
      </c>
      <c r="E5826" s="16">
        <v>0.87761455271178201</v>
      </c>
      <c r="F5826" s="16">
        <v>-0.188365807890222</v>
      </c>
      <c r="G5826" s="16">
        <v>-1.13947226371041</v>
      </c>
      <c r="H5826" s="22" t="s">
        <v>29345</v>
      </c>
    </row>
    <row r="5827" spans="1:8" x14ac:dyDescent="0.25">
      <c r="A5827" s="16" t="s">
        <v>610</v>
      </c>
      <c r="B5827" s="16" t="s">
        <v>14526</v>
      </c>
      <c r="C5827" s="16">
        <v>4.2229261282124302</v>
      </c>
      <c r="D5827" s="16">
        <v>0.35756372798257002</v>
      </c>
      <c r="E5827" s="16">
        <v>0.87761455271178201</v>
      </c>
      <c r="F5827" s="16">
        <v>0.26570155409403401</v>
      </c>
      <c r="G5827" s="16">
        <v>1.20222052349371</v>
      </c>
      <c r="H5827" s="22" t="s">
        <v>29345</v>
      </c>
    </row>
    <row r="5828" spans="1:8" x14ac:dyDescent="0.25">
      <c r="A5828" s="16" t="s">
        <v>1039</v>
      </c>
      <c r="B5828" s="16" t="s">
        <v>14527</v>
      </c>
      <c r="C5828" s="16">
        <v>5.9569325714010297</v>
      </c>
      <c r="D5828" s="16">
        <v>0.35758044832852298</v>
      </c>
      <c r="E5828" s="16">
        <v>0.87761455271178201</v>
      </c>
      <c r="F5828" s="16">
        <v>-0.23421537956738001</v>
      </c>
      <c r="G5828" s="16">
        <v>-1.1762668417544699</v>
      </c>
      <c r="H5828" s="22" t="s">
        <v>29345</v>
      </c>
    </row>
    <row r="5829" spans="1:8" x14ac:dyDescent="0.25">
      <c r="A5829" s="16" t="s">
        <v>1369</v>
      </c>
      <c r="B5829" s="16" t="s">
        <v>14528</v>
      </c>
      <c r="C5829" s="16">
        <v>4.9529276094274302</v>
      </c>
      <c r="D5829" s="16">
        <v>0.357632349211636</v>
      </c>
      <c r="E5829" s="16">
        <v>0.87761455271178201</v>
      </c>
      <c r="F5829" s="16">
        <v>-0.49033261782800303</v>
      </c>
      <c r="G5829" s="16">
        <v>-1.4047687122007999</v>
      </c>
      <c r="H5829" s="22" t="s">
        <v>29345</v>
      </c>
    </row>
    <row r="5830" spans="1:8" x14ac:dyDescent="0.25">
      <c r="A5830" s="16" t="s">
        <v>14529</v>
      </c>
      <c r="B5830" s="16" t="s">
        <v>14530</v>
      </c>
      <c r="C5830" s="16">
        <v>1.93605710860608</v>
      </c>
      <c r="D5830" s="16">
        <v>0.35767481673804602</v>
      </c>
      <c r="E5830" s="16">
        <v>0.87761455271178201</v>
      </c>
      <c r="F5830" s="16">
        <v>0.28309666638523601</v>
      </c>
      <c r="G5830" s="16">
        <v>1.21680388666971</v>
      </c>
      <c r="H5830" s="22" t="s">
        <v>29345</v>
      </c>
    </row>
    <row r="5831" spans="1:8" x14ac:dyDescent="0.25">
      <c r="A5831" s="16" t="s">
        <v>14531</v>
      </c>
      <c r="B5831" s="16" t="s">
        <v>14532</v>
      </c>
      <c r="C5831" s="16">
        <v>4.5873888192835199</v>
      </c>
      <c r="D5831" s="16">
        <v>0.357707156320201</v>
      </c>
      <c r="E5831" s="16">
        <v>0.87761455271178201</v>
      </c>
      <c r="F5831" s="16">
        <v>0.26626291027501597</v>
      </c>
      <c r="G5831" s="16">
        <v>1.20268840147015</v>
      </c>
      <c r="H5831" s="22" t="s">
        <v>29345</v>
      </c>
    </row>
    <row r="5832" spans="1:8" x14ac:dyDescent="0.25">
      <c r="A5832" s="16" t="s">
        <v>14533</v>
      </c>
      <c r="B5832" s="16" t="s">
        <v>14534</v>
      </c>
      <c r="C5832" s="16">
        <v>4.69513036787143</v>
      </c>
      <c r="D5832" s="16">
        <v>0.35785256513282199</v>
      </c>
      <c r="E5832" s="16">
        <v>0.87761455271178201</v>
      </c>
      <c r="F5832" s="16">
        <v>0.38462617255012199</v>
      </c>
      <c r="G5832" s="16">
        <v>1.30552145987524</v>
      </c>
      <c r="H5832" s="22" t="s">
        <v>29345</v>
      </c>
    </row>
    <row r="5833" spans="1:8" x14ac:dyDescent="0.25">
      <c r="A5833" s="16" t="s">
        <v>14535</v>
      </c>
      <c r="B5833" s="16" t="s">
        <v>14536</v>
      </c>
      <c r="C5833" s="16">
        <v>2.7457907871832301</v>
      </c>
      <c r="D5833" s="16">
        <v>0.35791308632838997</v>
      </c>
      <c r="E5833" s="16">
        <v>0.87761455271178201</v>
      </c>
      <c r="F5833" s="16">
        <v>-0.81847956046081505</v>
      </c>
      <c r="G5833" s="16">
        <v>-1.76354643177698</v>
      </c>
      <c r="H5833" s="22" t="s">
        <v>29345</v>
      </c>
    </row>
    <row r="5834" spans="1:8" x14ac:dyDescent="0.25">
      <c r="A5834" s="16" t="s">
        <v>14537</v>
      </c>
      <c r="B5834" s="16" t="s">
        <v>14538</v>
      </c>
      <c r="C5834" s="16">
        <v>7.0895415776955897</v>
      </c>
      <c r="D5834" s="16">
        <v>0.35824536316616101</v>
      </c>
      <c r="E5834" s="16">
        <v>0.87761455271178201</v>
      </c>
      <c r="F5834" s="16">
        <v>0.22839321612681299</v>
      </c>
      <c r="G5834" s="16">
        <v>1.17152944584871</v>
      </c>
      <c r="H5834" s="22" t="s">
        <v>29345</v>
      </c>
    </row>
    <row r="5835" spans="1:8" x14ac:dyDescent="0.25">
      <c r="A5835" s="16" t="s">
        <v>14539</v>
      </c>
      <c r="B5835" s="16" t="s">
        <v>14540</v>
      </c>
      <c r="C5835" s="16">
        <v>5.5811298102412303</v>
      </c>
      <c r="D5835" s="16">
        <v>0.35839855519509001</v>
      </c>
      <c r="E5835" s="16">
        <v>0.87761455271178201</v>
      </c>
      <c r="F5835" s="16">
        <v>0.28584591218341499</v>
      </c>
      <c r="G5835" s="16">
        <v>1.2191248778369499</v>
      </c>
      <c r="H5835" s="22" t="s">
        <v>29345</v>
      </c>
    </row>
    <row r="5836" spans="1:8" x14ac:dyDescent="0.25">
      <c r="A5836" s="16" t="s">
        <v>14541</v>
      </c>
      <c r="B5836" s="16" t="s">
        <v>14542</v>
      </c>
      <c r="C5836" s="16">
        <v>5.0708132023129098</v>
      </c>
      <c r="D5836" s="16">
        <v>0.35841134923256401</v>
      </c>
      <c r="E5836" s="16">
        <v>0.87761455271178201</v>
      </c>
      <c r="F5836" s="16">
        <v>0.27141389454905401</v>
      </c>
      <c r="G5836" s="16">
        <v>1.20699014326313</v>
      </c>
      <c r="H5836" s="22" t="s">
        <v>29345</v>
      </c>
    </row>
    <row r="5837" spans="1:8" x14ac:dyDescent="0.25">
      <c r="A5837" s="16" t="s">
        <v>1939</v>
      </c>
      <c r="B5837" s="16" t="s">
        <v>14543</v>
      </c>
      <c r="C5837" s="16">
        <v>1.1801417471717801</v>
      </c>
      <c r="D5837" s="16">
        <v>0.35842377811682802</v>
      </c>
      <c r="E5837" s="16">
        <v>0.87761455271178201</v>
      </c>
      <c r="F5837" s="16">
        <v>-2.9976346080840002</v>
      </c>
      <c r="G5837" s="16">
        <v>-7.9868942289159897</v>
      </c>
      <c r="H5837" s="22" t="s">
        <v>29345</v>
      </c>
    </row>
    <row r="5838" spans="1:8" x14ac:dyDescent="0.25">
      <c r="A5838" s="16" t="s">
        <v>14544</v>
      </c>
      <c r="B5838" s="16" t="s">
        <v>14545</v>
      </c>
      <c r="C5838" s="16">
        <v>3.9136242282293598</v>
      </c>
      <c r="D5838" s="16">
        <v>0.35851261125011902</v>
      </c>
      <c r="E5838" s="16">
        <v>0.87761455271178201</v>
      </c>
      <c r="F5838" s="16">
        <v>0.32674349525343499</v>
      </c>
      <c r="G5838" s="16">
        <v>1.25417919722674</v>
      </c>
      <c r="H5838" s="22" t="s">
        <v>29345</v>
      </c>
    </row>
    <row r="5839" spans="1:8" x14ac:dyDescent="0.25">
      <c r="A5839" s="16" t="s">
        <v>14546</v>
      </c>
      <c r="B5839" s="16" t="s">
        <v>14547</v>
      </c>
      <c r="C5839" s="16">
        <v>1.1491586809622201</v>
      </c>
      <c r="D5839" s="16">
        <v>0.35853918911191202</v>
      </c>
      <c r="E5839" s="16">
        <v>0.87761455271178201</v>
      </c>
      <c r="F5839" s="16">
        <v>0.55278874823437996</v>
      </c>
      <c r="G5839" s="16">
        <v>1.46691852966388</v>
      </c>
      <c r="H5839" s="22" t="s">
        <v>29345</v>
      </c>
    </row>
    <row r="5840" spans="1:8" x14ac:dyDescent="0.25">
      <c r="A5840" s="16" t="s">
        <v>941</v>
      </c>
      <c r="B5840" s="16" t="s">
        <v>14548</v>
      </c>
      <c r="C5840" s="16">
        <v>5.0005541859612599</v>
      </c>
      <c r="D5840" s="16">
        <v>0.35860573688552599</v>
      </c>
      <c r="E5840" s="16">
        <v>0.87761455271178201</v>
      </c>
      <c r="F5840" s="16">
        <v>-0.17821752089316001</v>
      </c>
      <c r="G5840" s="16">
        <v>-1.13148504850533</v>
      </c>
      <c r="H5840" s="22" t="s">
        <v>29345</v>
      </c>
    </row>
    <row r="5841" spans="1:8" x14ac:dyDescent="0.25">
      <c r="A5841" s="16" t="s">
        <v>527</v>
      </c>
      <c r="B5841" s="16" t="s">
        <v>14549</v>
      </c>
      <c r="C5841" s="16">
        <v>9.8338863320462906</v>
      </c>
      <c r="D5841" s="16">
        <v>0.358611767304506</v>
      </c>
      <c r="E5841" s="16">
        <v>0.87761455271178201</v>
      </c>
      <c r="F5841" s="16">
        <v>0.37337920434278798</v>
      </c>
      <c r="G5841" s="16">
        <v>1.2953834384210701</v>
      </c>
      <c r="H5841" s="22" t="s">
        <v>29345</v>
      </c>
    </row>
    <row r="5842" spans="1:8" x14ac:dyDescent="0.25">
      <c r="A5842" s="16" t="s">
        <v>14550</v>
      </c>
      <c r="B5842" s="16" t="s">
        <v>14551</v>
      </c>
      <c r="C5842" s="16">
        <v>3.76042249224838</v>
      </c>
      <c r="D5842" s="16">
        <v>0.35867872395254602</v>
      </c>
      <c r="E5842" s="16">
        <v>0.87761455271178201</v>
      </c>
      <c r="F5842" s="16">
        <v>0.27336513096160497</v>
      </c>
      <c r="G5842" s="16">
        <v>1.20862369464686</v>
      </c>
      <c r="H5842" s="22" t="s">
        <v>29345</v>
      </c>
    </row>
    <row r="5843" spans="1:8" x14ac:dyDescent="0.25">
      <c r="A5843" s="16" t="s">
        <v>14552</v>
      </c>
      <c r="B5843" s="16" t="s">
        <v>14553</v>
      </c>
      <c r="C5843" s="16">
        <v>5.9503237082520704</v>
      </c>
      <c r="D5843" s="16">
        <v>0.35871969044352398</v>
      </c>
      <c r="E5843" s="16">
        <v>0.87761455271178201</v>
      </c>
      <c r="F5843" s="16">
        <v>0.21397999571023399</v>
      </c>
      <c r="G5843" s="16">
        <v>1.1598835715445399</v>
      </c>
      <c r="H5843" s="22" t="s">
        <v>29345</v>
      </c>
    </row>
    <row r="5844" spans="1:8" x14ac:dyDescent="0.25">
      <c r="A5844" s="16" t="s">
        <v>14554</v>
      </c>
      <c r="B5844" s="16" t="s">
        <v>14555</v>
      </c>
      <c r="C5844" s="16">
        <v>13.465748957031501</v>
      </c>
      <c r="D5844" s="16">
        <v>0.35890441726132899</v>
      </c>
      <c r="E5844" s="16">
        <v>0.87761455271178201</v>
      </c>
      <c r="F5844" s="16">
        <v>0.35056808321635202</v>
      </c>
      <c r="G5844" s="16">
        <v>1.2750626038652</v>
      </c>
      <c r="H5844" s="22" t="s">
        <v>29345</v>
      </c>
    </row>
    <row r="5845" spans="1:8" x14ac:dyDescent="0.25">
      <c r="A5845" s="16" t="s">
        <v>525</v>
      </c>
      <c r="B5845" s="16" t="s">
        <v>14556</v>
      </c>
      <c r="C5845" s="16">
        <v>2.3864457726817601</v>
      </c>
      <c r="D5845" s="16">
        <v>0.35893703661865201</v>
      </c>
      <c r="E5845" s="16">
        <v>0.87761455271178201</v>
      </c>
      <c r="F5845" s="16">
        <v>0.38804816688042099</v>
      </c>
      <c r="G5845" s="16">
        <v>1.3086217613367199</v>
      </c>
      <c r="H5845" s="22" t="s">
        <v>29345</v>
      </c>
    </row>
    <row r="5846" spans="1:8" x14ac:dyDescent="0.25">
      <c r="A5846" s="16" t="s">
        <v>3609</v>
      </c>
      <c r="B5846" s="16" t="s">
        <v>14557</v>
      </c>
      <c r="C5846" s="16">
        <v>5.7288925463428999</v>
      </c>
      <c r="D5846" s="16">
        <v>0.35895130255311197</v>
      </c>
      <c r="E5846" s="16">
        <v>0.87761455271178201</v>
      </c>
      <c r="F5846" s="16">
        <v>-0.248823794025166</v>
      </c>
      <c r="G5846" s="16">
        <v>-1.18823796875968</v>
      </c>
      <c r="H5846" s="22" t="s">
        <v>29345</v>
      </c>
    </row>
    <row r="5847" spans="1:8" x14ac:dyDescent="0.25">
      <c r="A5847" s="16" t="s">
        <v>14558</v>
      </c>
      <c r="B5847" s="16" t="s">
        <v>14559</v>
      </c>
      <c r="C5847" s="16">
        <v>7.1701868766421404</v>
      </c>
      <c r="D5847" s="16">
        <v>0.35906650740227197</v>
      </c>
      <c r="E5847" s="16">
        <v>0.87761455271178201</v>
      </c>
      <c r="F5847" s="16">
        <v>0.24811130760973499</v>
      </c>
      <c r="G5847" s="16">
        <v>1.18765129287146</v>
      </c>
      <c r="H5847" s="22" t="s">
        <v>29345</v>
      </c>
    </row>
    <row r="5848" spans="1:8" x14ac:dyDescent="0.25">
      <c r="A5848" s="16" t="s">
        <v>14560</v>
      </c>
      <c r="B5848" s="16" t="s">
        <v>14561</v>
      </c>
      <c r="C5848" s="16">
        <v>7.2696020968439603</v>
      </c>
      <c r="D5848" s="16">
        <v>0.35907167364901699</v>
      </c>
      <c r="E5848" s="16">
        <v>0.87761455271178201</v>
      </c>
      <c r="F5848" s="16">
        <v>0.88030517527808205</v>
      </c>
      <c r="G5848" s="16">
        <v>1.84076463956071</v>
      </c>
      <c r="H5848" s="22" t="s">
        <v>29345</v>
      </c>
    </row>
    <row r="5849" spans="1:8" x14ac:dyDescent="0.25">
      <c r="A5849" s="16" t="s">
        <v>14562</v>
      </c>
      <c r="B5849" s="16" t="s">
        <v>14563</v>
      </c>
      <c r="C5849" s="16">
        <v>3.3196138296981701</v>
      </c>
      <c r="D5849" s="16">
        <v>0.35908718718890698</v>
      </c>
      <c r="E5849" s="16">
        <v>0.87761455271178201</v>
      </c>
      <c r="F5849" s="16">
        <v>0.560069729767119</v>
      </c>
      <c r="G5849" s="16">
        <v>1.47434047485465</v>
      </c>
      <c r="H5849" s="22" t="s">
        <v>29345</v>
      </c>
    </row>
    <row r="5850" spans="1:8" x14ac:dyDescent="0.25">
      <c r="A5850" s="16" t="s">
        <v>1743</v>
      </c>
      <c r="B5850" s="16" t="s">
        <v>14564</v>
      </c>
      <c r="C5850" s="16">
        <v>4.06288250747789</v>
      </c>
      <c r="D5850" s="16">
        <v>0.35918926933686401</v>
      </c>
      <c r="E5850" s="16">
        <v>0.87761455271178201</v>
      </c>
      <c r="F5850" s="16">
        <v>-0.509228516568213</v>
      </c>
      <c r="G5850" s="16">
        <v>-1.42328888609936</v>
      </c>
      <c r="H5850" s="22" t="s">
        <v>29345</v>
      </c>
    </row>
    <row r="5851" spans="1:8" x14ac:dyDescent="0.25">
      <c r="A5851" s="16" t="s">
        <v>14565</v>
      </c>
      <c r="B5851" s="16" t="s">
        <v>14566</v>
      </c>
      <c r="C5851" s="16">
        <v>1.91884876435366</v>
      </c>
      <c r="D5851" s="16">
        <v>0.35921347911567802</v>
      </c>
      <c r="E5851" s="16">
        <v>0.87761455271178201</v>
      </c>
      <c r="F5851" s="16">
        <v>-0.39088902445226997</v>
      </c>
      <c r="G5851" s="16">
        <v>-1.3112011496127201</v>
      </c>
      <c r="H5851" s="22" t="s">
        <v>29345</v>
      </c>
    </row>
    <row r="5852" spans="1:8" x14ac:dyDescent="0.25">
      <c r="A5852" s="16" t="s">
        <v>575</v>
      </c>
      <c r="B5852" s="16" t="s">
        <v>14567</v>
      </c>
      <c r="C5852" s="16">
        <v>4.7118405866822499</v>
      </c>
      <c r="D5852" s="16">
        <v>0.35938367404997401</v>
      </c>
      <c r="E5852" s="16">
        <v>0.87761455271178201</v>
      </c>
      <c r="F5852" s="16">
        <v>-0.565197737793802</v>
      </c>
      <c r="G5852" s="16">
        <v>-1.4795902900599001</v>
      </c>
      <c r="H5852" s="22" t="s">
        <v>29345</v>
      </c>
    </row>
    <row r="5853" spans="1:8" x14ac:dyDescent="0.25">
      <c r="A5853" s="16" t="s">
        <v>14568</v>
      </c>
      <c r="B5853" s="16" t="s">
        <v>14569</v>
      </c>
      <c r="C5853" s="16">
        <v>6.7977698141295102</v>
      </c>
      <c r="D5853" s="16">
        <v>0.35951339097227902</v>
      </c>
      <c r="E5853" s="16">
        <v>0.87761455271178201</v>
      </c>
      <c r="F5853" s="16">
        <v>0.233619188775052</v>
      </c>
      <c r="G5853" s="16">
        <v>1.17578085229772</v>
      </c>
      <c r="H5853" s="22" t="s">
        <v>29345</v>
      </c>
    </row>
    <row r="5854" spans="1:8" x14ac:dyDescent="0.25">
      <c r="A5854" s="16" t="s">
        <v>14570</v>
      </c>
      <c r="B5854" s="16" t="s">
        <v>14571</v>
      </c>
      <c r="C5854" s="16">
        <v>4.4565224353901103</v>
      </c>
      <c r="D5854" s="16">
        <v>0.35953433268703999</v>
      </c>
      <c r="E5854" s="16">
        <v>0.87761455271178201</v>
      </c>
      <c r="F5854" s="16">
        <v>-0.19052013978240001</v>
      </c>
      <c r="G5854" s="16">
        <v>-1.1411750734661299</v>
      </c>
      <c r="H5854" s="22" t="s">
        <v>29345</v>
      </c>
    </row>
    <row r="5855" spans="1:8" x14ac:dyDescent="0.25">
      <c r="A5855" s="16" t="s">
        <v>14572</v>
      </c>
      <c r="B5855" s="16" t="s">
        <v>14573</v>
      </c>
      <c r="C5855" s="16">
        <v>2.9304308787128499</v>
      </c>
      <c r="D5855" s="16">
        <v>0.359611328797657</v>
      </c>
      <c r="E5855" s="16">
        <v>0.87761455271178201</v>
      </c>
      <c r="F5855" s="16">
        <v>0.32906663745570502</v>
      </c>
      <c r="G5855" s="16">
        <v>1.25620040315311</v>
      </c>
      <c r="H5855" s="22" t="s">
        <v>29345</v>
      </c>
    </row>
    <row r="5856" spans="1:8" x14ac:dyDescent="0.25">
      <c r="A5856" s="16" t="s">
        <v>14574</v>
      </c>
      <c r="B5856" s="16" t="s">
        <v>14575</v>
      </c>
      <c r="C5856" s="16">
        <v>5.3428494328749601</v>
      </c>
      <c r="D5856" s="16">
        <v>0.359623538530221</v>
      </c>
      <c r="E5856" s="16">
        <v>0.87761455271178201</v>
      </c>
      <c r="F5856" s="16">
        <v>-0.43152674583635797</v>
      </c>
      <c r="G5856" s="16">
        <v>-1.3486600543525999</v>
      </c>
      <c r="H5856" s="22" t="s">
        <v>29345</v>
      </c>
    </row>
    <row r="5857" spans="1:8" x14ac:dyDescent="0.25">
      <c r="A5857" s="16" t="s">
        <v>14576</v>
      </c>
      <c r="B5857" s="16" t="s">
        <v>14577</v>
      </c>
      <c r="C5857" s="16">
        <v>5.27720363528731</v>
      </c>
      <c r="D5857" s="16">
        <v>0.35976085544668701</v>
      </c>
      <c r="E5857" s="16">
        <v>0.87761455271178201</v>
      </c>
      <c r="F5857" s="16">
        <v>0.21846200329537299</v>
      </c>
      <c r="G5857" s="16">
        <v>1.1634925744311</v>
      </c>
      <c r="H5857" s="22" t="s">
        <v>29345</v>
      </c>
    </row>
    <row r="5858" spans="1:8" x14ac:dyDescent="0.25">
      <c r="A5858" s="16" t="s">
        <v>14578</v>
      </c>
      <c r="B5858" s="16" t="s">
        <v>14579</v>
      </c>
      <c r="C5858" s="16">
        <v>6.4527079704698904</v>
      </c>
      <c r="D5858" s="16">
        <v>0.35979028671749702</v>
      </c>
      <c r="E5858" s="16">
        <v>0.87761455271178201</v>
      </c>
      <c r="F5858" s="16">
        <v>0.18781886614353399</v>
      </c>
      <c r="G5858" s="16">
        <v>1.1390403589684299</v>
      </c>
      <c r="H5858" s="22" t="s">
        <v>29345</v>
      </c>
    </row>
    <row r="5859" spans="1:8" x14ac:dyDescent="0.25">
      <c r="A5859" s="16" t="s">
        <v>14580</v>
      </c>
      <c r="B5859" s="16" t="s">
        <v>14581</v>
      </c>
      <c r="C5859" s="16">
        <v>2.99259730244574</v>
      </c>
      <c r="D5859" s="16">
        <v>0.35988886620986998</v>
      </c>
      <c r="E5859" s="16">
        <v>0.87761455271178201</v>
      </c>
      <c r="F5859" s="16">
        <v>0.27016722332451698</v>
      </c>
      <c r="G5859" s="16">
        <v>1.2059476014298001</v>
      </c>
      <c r="H5859" s="22" t="s">
        <v>29345</v>
      </c>
    </row>
    <row r="5860" spans="1:8" x14ac:dyDescent="0.25">
      <c r="A5860" s="16" t="s">
        <v>14582</v>
      </c>
      <c r="B5860" s="16" t="s">
        <v>14583</v>
      </c>
      <c r="C5860" s="16">
        <v>1.97509761869362</v>
      </c>
      <c r="D5860" s="16">
        <v>0.35995532113254802</v>
      </c>
      <c r="E5860" s="16">
        <v>0.87761455271178201</v>
      </c>
      <c r="F5860" s="16">
        <v>-0.59641643778214304</v>
      </c>
      <c r="G5860" s="16">
        <v>-1.5119562955624599</v>
      </c>
      <c r="H5860" s="22" t="s">
        <v>29345</v>
      </c>
    </row>
    <row r="5861" spans="1:8" x14ac:dyDescent="0.25">
      <c r="A5861" s="16" t="s">
        <v>1703</v>
      </c>
      <c r="B5861" s="16" t="s">
        <v>14584</v>
      </c>
      <c r="C5861" s="16">
        <v>4.6345535811679701</v>
      </c>
      <c r="D5861" s="16">
        <v>0.35997526385518103</v>
      </c>
      <c r="E5861" s="16">
        <v>0.87761455271178201</v>
      </c>
      <c r="F5861" s="16">
        <v>-0.37787276623245603</v>
      </c>
      <c r="G5861" s="16">
        <v>-1.2994244589145201</v>
      </c>
      <c r="H5861" s="22" t="s">
        <v>29345</v>
      </c>
    </row>
    <row r="5862" spans="1:8" x14ac:dyDescent="0.25">
      <c r="A5862" s="16" t="s">
        <v>14585</v>
      </c>
      <c r="B5862" s="16" t="s">
        <v>14586</v>
      </c>
      <c r="C5862" s="16">
        <v>1.48154974725991</v>
      </c>
      <c r="D5862" s="16">
        <v>0.36019368095936799</v>
      </c>
      <c r="E5862" s="16">
        <v>0.87761455271178201</v>
      </c>
      <c r="F5862" s="16">
        <v>0.37045116426633501</v>
      </c>
      <c r="G5862" s="16">
        <v>1.2927570426007999</v>
      </c>
      <c r="H5862" s="22" t="s">
        <v>29345</v>
      </c>
    </row>
    <row r="5863" spans="1:8" x14ac:dyDescent="0.25">
      <c r="A5863" s="16" t="s">
        <v>2400</v>
      </c>
      <c r="B5863" s="16" t="s">
        <v>14587</v>
      </c>
      <c r="C5863" s="16">
        <v>5.8878467604362603</v>
      </c>
      <c r="D5863" s="16">
        <v>0.36020009022564797</v>
      </c>
      <c r="E5863" s="16">
        <v>0.87761455271178201</v>
      </c>
      <c r="F5863" s="16">
        <v>0.26495432564205301</v>
      </c>
      <c r="G5863" s="16">
        <v>1.2015980074703401</v>
      </c>
      <c r="H5863" s="22" t="s">
        <v>29345</v>
      </c>
    </row>
    <row r="5864" spans="1:8" x14ac:dyDescent="0.25">
      <c r="A5864" s="16" t="s">
        <v>14588</v>
      </c>
      <c r="B5864" s="16" t="s">
        <v>14589</v>
      </c>
      <c r="C5864" s="16">
        <v>5.43452764863369</v>
      </c>
      <c r="D5864" s="16">
        <v>0.36021318414397901</v>
      </c>
      <c r="E5864" s="16">
        <v>0.87761455271178201</v>
      </c>
      <c r="F5864" s="16">
        <v>0.26179557057610198</v>
      </c>
      <c r="G5864" s="16">
        <v>1.1989700080885699</v>
      </c>
      <c r="H5864" s="22" t="s">
        <v>29345</v>
      </c>
    </row>
    <row r="5865" spans="1:8" x14ac:dyDescent="0.25">
      <c r="A5865" s="16" t="s">
        <v>2625</v>
      </c>
      <c r="B5865" s="16" t="s">
        <v>14590</v>
      </c>
      <c r="C5865" s="16">
        <v>7.0765486967350002</v>
      </c>
      <c r="D5865" s="16">
        <v>0.360271738761336</v>
      </c>
      <c r="E5865" s="16">
        <v>0.87761455271178201</v>
      </c>
      <c r="F5865" s="16">
        <v>-0.197167706358193</v>
      </c>
      <c r="G5865" s="16">
        <v>-1.1464454467507801</v>
      </c>
      <c r="H5865" s="22" t="s">
        <v>29345</v>
      </c>
    </row>
    <row r="5866" spans="1:8" x14ac:dyDescent="0.25">
      <c r="A5866" s="16" t="s">
        <v>14591</v>
      </c>
      <c r="B5866" s="16" t="s">
        <v>14592</v>
      </c>
      <c r="C5866" s="16">
        <v>5.1234103224383798</v>
      </c>
      <c r="D5866" s="16">
        <v>0.36056612276626998</v>
      </c>
      <c r="E5866" s="16">
        <v>0.87761455271178201</v>
      </c>
      <c r="F5866" s="16">
        <v>0.26145781433766901</v>
      </c>
      <c r="G5866" s="16">
        <v>1.1986893443386899</v>
      </c>
      <c r="H5866" s="22" t="s">
        <v>29345</v>
      </c>
    </row>
    <row r="5867" spans="1:8" x14ac:dyDescent="0.25">
      <c r="A5867" s="16" t="s">
        <v>14593</v>
      </c>
      <c r="B5867" s="16" t="s">
        <v>14594</v>
      </c>
      <c r="C5867" s="16">
        <v>3.9712472585843899</v>
      </c>
      <c r="D5867" s="16">
        <v>0.36059791348759601</v>
      </c>
      <c r="E5867" s="16">
        <v>0.87761455271178201</v>
      </c>
      <c r="F5867" s="16">
        <v>0.23573510686485299</v>
      </c>
      <c r="G5867" s="16">
        <v>1.1775065678471199</v>
      </c>
      <c r="H5867" s="22" t="s">
        <v>29345</v>
      </c>
    </row>
    <row r="5868" spans="1:8" x14ac:dyDescent="0.25">
      <c r="A5868" s="16" t="s">
        <v>14595</v>
      </c>
      <c r="B5868" s="16" t="s">
        <v>14596</v>
      </c>
      <c r="C5868" s="16">
        <v>3.3680493539967</v>
      </c>
      <c r="D5868" s="16">
        <v>0.36060232243289603</v>
      </c>
      <c r="E5868" s="16">
        <v>0.87761455271178201</v>
      </c>
      <c r="F5868" s="16">
        <v>0.23624411474762499</v>
      </c>
      <c r="G5868" s="16">
        <v>1.17792208592463</v>
      </c>
      <c r="H5868" s="22" t="s">
        <v>29345</v>
      </c>
    </row>
    <row r="5869" spans="1:8" x14ac:dyDescent="0.25">
      <c r="A5869" s="16" t="s">
        <v>14597</v>
      </c>
      <c r="B5869" s="16" t="s">
        <v>14598</v>
      </c>
      <c r="C5869" s="16">
        <v>4.9725535335938602</v>
      </c>
      <c r="D5869" s="16">
        <v>0.36078624403472798</v>
      </c>
      <c r="E5869" s="16">
        <v>0.87761455271178201</v>
      </c>
      <c r="F5869" s="16">
        <v>0.288246098813628</v>
      </c>
      <c r="G5869" s="16">
        <v>1.2211548027851999</v>
      </c>
      <c r="H5869" s="22" t="s">
        <v>29345</v>
      </c>
    </row>
    <row r="5870" spans="1:8" x14ac:dyDescent="0.25">
      <c r="A5870" s="16" t="s">
        <v>3924</v>
      </c>
      <c r="B5870" s="16" t="s">
        <v>14599</v>
      </c>
      <c r="C5870" s="16">
        <v>5.1742070225768897</v>
      </c>
      <c r="D5870" s="16">
        <v>0.36090164442902001</v>
      </c>
      <c r="E5870" s="16">
        <v>0.87761455271178201</v>
      </c>
      <c r="F5870" s="16">
        <v>-0.237774414750205</v>
      </c>
      <c r="G5870" s="16">
        <v>-1.1791721980233001</v>
      </c>
      <c r="H5870" s="22" t="s">
        <v>29345</v>
      </c>
    </row>
    <row r="5871" spans="1:8" x14ac:dyDescent="0.25">
      <c r="A5871" s="16" t="s">
        <v>14600</v>
      </c>
      <c r="B5871" s="16" t="s">
        <v>14601</v>
      </c>
      <c r="C5871" s="16">
        <v>5.2357602481569403</v>
      </c>
      <c r="D5871" s="16">
        <v>0.360903497381872</v>
      </c>
      <c r="E5871" s="16">
        <v>0.87761455271178201</v>
      </c>
      <c r="F5871" s="16">
        <v>-0.26174222426260602</v>
      </c>
      <c r="G5871" s="16">
        <v>-1.19892567477793</v>
      </c>
      <c r="H5871" s="22" t="s">
        <v>29345</v>
      </c>
    </row>
    <row r="5872" spans="1:8" x14ac:dyDescent="0.25">
      <c r="A5872" s="16" t="s">
        <v>14602</v>
      </c>
      <c r="B5872" s="16" t="s">
        <v>14603</v>
      </c>
      <c r="C5872" s="16">
        <v>3.2786138883851499</v>
      </c>
      <c r="D5872" s="16">
        <v>0.36093741023693099</v>
      </c>
      <c r="E5872" s="16">
        <v>0.87761455271178201</v>
      </c>
      <c r="F5872" s="16">
        <v>0.30133410598549998</v>
      </c>
      <c r="G5872" s="16">
        <v>1.2322834182931901</v>
      </c>
      <c r="H5872" s="22" t="s">
        <v>29345</v>
      </c>
    </row>
    <row r="5873" spans="1:8" x14ac:dyDescent="0.25">
      <c r="A5873" s="16" t="s">
        <v>14604</v>
      </c>
      <c r="B5873" s="16" t="s">
        <v>14605</v>
      </c>
      <c r="C5873" s="16">
        <v>5.2739207890051798</v>
      </c>
      <c r="D5873" s="16">
        <v>0.361098433064028</v>
      </c>
      <c r="E5873" s="16">
        <v>0.87761455271178201</v>
      </c>
      <c r="F5873" s="16">
        <v>-0.174571085591193</v>
      </c>
      <c r="G5873" s="16">
        <v>-1.1286288126589299</v>
      </c>
      <c r="H5873" s="22" t="s">
        <v>29345</v>
      </c>
    </row>
    <row r="5874" spans="1:8" x14ac:dyDescent="0.25">
      <c r="A5874" s="16" t="s">
        <v>3608</v>
      </c>
      <c r="B5874" s="16" t="s">
        <v>14606</v>
      </c>
      <c r="C5874" s="16">
        <v>3.4610729838456802</v>
      </c>
      <c r="D5874" s="16">
        <v>0.36110806003259099</v>
      </c>
      <c r="E5874" s="16">
        <v>0.87761455271178201</v>
      </c>
      <c r="F5874" s="16">
        <v>-3.3919585132733201</v>
      </c>
      <c r="G5874" s="16">
        <v>-10.497388165222199</v>
      </c>
      <c r="H5874" s="22" t="s">
        <v>29345</v>
      </c>
    </row>
    <row r="5875" spans="1:8" x14ac:dyDescent="0.25">
      <c r="A5875" s="16" t="s">
        <v>14607</v>
      </c>
      <c r="B5875" s="16" t="s">
        <v>14608</v>
      </c>
      <c r="C5875" s="16">
        <v>3.3929431911559602</v>
      </c>
      <c r="D5875" s="16">
        <v>0.36111605715265499</v>
      </c>
      <c r="E5875" s="16">
        <v>0.87761455271178201</v>
      </c>
      <c r="F5875" s="16">
        <v>-0.392793201470089</v>
      </c>
      <c r="G5875" s="16">
        <v>-1.3129329137444701</v>
      </c>
      <c r="H5875" s="22" t="s">
        <v>29345</v>
      </c>
    </row>
    <row r="5876" spans="1:8" x14ac:dyDescent="0.25">
      <c r="A5876" s="16" t="s">
        <v>4052</v>
      </c>
      <c r="B5876" s="16" t="s">
        <v>14609</v>
      </c>
      <c r="C5876" s="16">
        <v>5.0421710222292404</v>
      </c>
      <c r="D5876" s="16">
        <v>0.36124939176756798</v>
      </c>
      <c r="E5876" s="16">
        <v>0.87761455271178201</v>
      </c>
      <c r="F5876" s="16">
        <v>0.19971101046898401</v>
      </c>
      <c r="G5876" s="16">
        <v>1.1484682796563099</v>
      </c>
      <c r="H5876" s="22" t="s">
        <v>29345</v>
      </c>
    </row>
    <row r="5877" spans="1:8" x14ac:dyDescent="0.25">
      <c r="A5877" s="16" t="s">
        <v>14610</v>
      </c>
      <c r="B5877" s="16" t="s">
        <v>14611</v>
      </c>
      <c r="C5877" s="16">
        <v>3.98904893936608</v>
      </c>
      <c r="D5877" s="16">
        <v>0.36125693993597902</v>
      </c>
      <c r="E5877" s="16">
        <v>0.87761455271178201</v>
      </c>
      <c r="F5877" s="16">
        <v>0.57037817763168996</v>
      </c>
      <c r="G5877" s="16">
        <v>1.48491276389658</v>
      </c>
      <c r="H5877" s="22" t="s">
        <v>29345</v>
      </c>
    </row>
    <row r="5878" spans="1:8" x14ac:dyDescent="0.25">
      <c r="A5878" s="16" t="s">
        <v>14612</v>
      </c>
      <c r="B5878" s="16" t="s">
        <v>14613</v>
      </c>
      <c r="C5878" s="16">
        <v>1.60861163772294</v>
      </c>
      <c r="D5878" s="16">
        <v>0.36129178139602403</v>
      </c>
      <c r="E5878" s="16">
        <v>0.87761455271178201</v>
      </c>
      <c r="F5878" s="16">
        <v>0.56410988711622001</v>
      </c>
      <c r="G5878" s="16">
        <v>1.47847503939039</v>
      </c>
      <c r="H5878" s="22" t="s">
        <v>29345</v>
      </c>
    </row>
    <row r="5879" spans="1:8" x14ac:dyDescent="0.25">
      <c r="A5879" s="16" t="s">
        <v>14614</v>
      </c>
      <c r="B5879" s="16" t="s">
        <v>14615</v>
      </c>
      <c r="C5879" s="16">
        <v>5.1369115823077003</v>
      </c>
      <c r="D5879" s="16">
        <v>0.36131185364160701</v>
      </c>
      <c r="E5879" s="16">
        <v>0.87761455271178201</v>
      </c>
      <c r="F5879" s="16">
        <v>-0.28433696591592</v>
      </c>
      <c r="G5879" s="16">
        <v>-1.2178504350881501</v>
      </c>
      <c r="H5879" s="22" t="s">
        <v>29345</v>
      </c>
    </row>
    <row r="5880" spans="1:8" x14ac:dyDescent="0.25">
      <c r="A5880" s="16" t="s">
        <v>14616</v>
      </c>
      <c r="B5880" s="16" t="s">
        <v>14617</v>
      </c>
      <c r="C5880" s="16">
        <v>2.8353144711856699</v>
      </c>
      <c r="D5880" s="16">
        <v>0.36139548549043499</v>
      </c>
      <c r="E5880" s="16">
        <v>0.87761455271178201</v>
      </c>
      <c r="F5880" s="16">
        <v>-3.3100791350502798</v>
      </c>
      <c r="G5880" s="16">
        <v>-9.9182056203565399</v>
      </c>
      <c r="H5880" s="22" t="s">
        <v>29345</v>
      </c>
    </row>
    <row r="5881" spans="1:8" x14ac:dyDescent="0.25">
      <c r="A5881" s="16" t="s">
        <v>3049</v>
      </c>
      <c r="B5881" s="16" t="s">
        <v>14618</v>
      </c>
      <c r="C5881" s="16">
        <v>5.8720733732058097</v>
      </c>
      <c r="D5881" s="16">
        <v>0.361411704536582</v>
      </c>
      <c r="E5881" s="16">
        <v>0.87761455271178201</v>
      </c>
      <c r="F5881" s="16">
        <v>0.27408562822207</v>
      </c>
      <c r="G5881" s="16">
        <v>1.20922744493251</v>
      </c>
      <c r="H5881" s="22" t="s">
        <v>29345</v>
      </c>
    </row>
    <row r="5882" spans="1:8" x14ac:dyDescent="0.25">
      <c r="A5882" s="16" t="s">
        <v>14619</v>
      </c>
      <c r="B5882" s="16" t="s">
        <v>14620</v>
      </c>
      <c r="C5882" s="16">
        <v>3.8963412235350798</v>
      </c>
      <c r="D5882" s="16">
        <v>0.36150232005836302</v>
      </c>
      <c r="E5882" s="16">
        <v>0.87761455271178201</v>
      </c>
      <c r="F5882" s="16">
        <v>-0.36372732479193298</v>
      </c>
      <c r="G5882" s="16">
        <v>-1.28674602410487</v>
      </c>
      <c r="H5882" s="22" t="s">
        <v>29345</v>
      </c>
    </row>
    <row r="5883" spans="1:8" x14ac:dyDescent="0.25">
      <c r="A5883" s="16" t="s">
        <v>14621</v>
      </c>
      <c r="B5883" s="16" t="s">
        <v>14622</v>
      </c>
      <c r="C5883" s="16">
        <v>2.23038127324797</v>
      </c>
      <c r="D5883" s="16">
        <v>0.36152350150717799</v>
      </c>
      <c r="E5883" s="16">
        <v>0.87761455271178201</v>
      </c>
      <c r="F5883" s="16">
        <v>-1.60646540172028</v>
      </c>
      <c r="G5883" s="16">
        <v>-3.04504891133762</v>
      </c>
      <c r="H5883" s="22" t="s">
        <v>29345</v>
      </c>
    </row>
    <row r="5884" spans="1:8" x14ac:dyDescent="0.25">
      <c r="A5884" s="16" t="s">
        <v>14623</v>
      </c>
      <c r="B5884" s="16" t="s">
        <v>14624</v>
      </c>
      <c r="C5884" s="16">
        <v>5.3516126229983598</v>
      </c>
      <c r="D5884" s="16">
        <v>0.361692384434043</v>
      </c>
      <c r="E5884" s="16">
        <v>0.87761455271178201</v>
      </c>
      <c r="F5884" s="16">
        <v>0.18543686023226499</v>
      </c>
      <c r="G5884" s="16">
        <v>1.13716126313262</v>
      </c>
      <c r="H5884" s="22" t="s">
        <v>29345</v>
      </c>
    </row>
    <row r="5885" spans="1:8" x14ac:dyDescent="0.25">
      <c r="A5885" s="16" t="s">
        <v>14625</v>
      </c>
      <c r="B5885" s="16" t="s">
        <v>14626</v>
      </c>
      <c r="C5885" s="16">
        <v>4.0211575974882399</v>
      </c>
      <c r="D5885" s="16">
        <v>0.36170263371884398</v>
      </c>
      <c r="E5885" s="16">
        <v>0.87761455271178201</v>
      </c>
      <c r="F5885" s="16">
        <v>-0.19563479266551001</v>
      </c>
      <c r="G5885" s="16">
        <v>-1.14522795549054</v>
      </c>
      <c r="H5885" s="22" t="s">
        <v>29345</v>
      </c>
    </row>
    <row r="5886" spans="1:8" x14ac:dyDescent="0.25">
      <c r="A5886" s="16" t="s">
        <v>14627</v>
      </c>
      <c r="B5886" s="16" t="s">
        <v>14628</v>
      </c>
      <c r="C5886" s="16">
        <v>6.0653486399487999</v>
      </c>
      <c r="D5886" s="16">
        <v>0.36175705990037899</v>
      </c>
      <c r="E5886" s="16">
        <v>0.87761455271178201</v>
      </c>
      <c r="F5886" s="16">
        <v>-0.17926793563670401</v>
      </c>
      <c r="G5886" s="16">
        <v>-1.1323091737206199</v>
      </c>
      <c r="H5886" s="22" t="s">
        <v>29345</v>
      </c>
    </row>
    <row r="5887" spans="1:8" x14ac:dyDescent="0.25">
      <c r="A5887" s="16" t="s">
        <v>14629</v>
      </c>
      <c r="B5887" s="16" t="s">
        <v>14630</v>
      </c>
      <c r="C5887" s="16">
        <v>1.33358193894734</v>
      </c>
      <c r="D5887" s="16">
        <v>0.36178370707346202</v>
      </c>
      <c r="E5887" s="16">
        <v>0.87761455271178201</v>
      </c>
      <c r="F5887" s="16">
        <v>-2.6545813268396699</v>
      </c>
      <c r="G5887" s="16">
        <v>-6.2966362501923898</v>
      </c>
      <c r="H5887" s="22" t="s">
        <v>29345</v>
      </c>
    </row>
    <row r="5888" spans="1:8" x14ac:dyDescent="0.25">
      <c r="A5888" s="16" t="s">
        <v>14631</v>
      </c>
      <c r="B5888" s="16" t="s">
        <v>14632</v>
      </c>
      <c r="C5888" s="16">
        <v>2.9931151297006799</v>
      </c>
      <c r="D5888" s="16">
        <v>0.36181214888728802</v>
      </c>
      <c r="E5888" s="16">
        <v>0.87761455271178201</v>
      </c>
      <c r="F5888" s="16">
        <v>-0.38201786313295899</v>
      </c>
      <c r="G5888" s="16">
        <v>-1.30316328474482</v>
      </c>
      <c r="H5888" s="22" t="s">
        <v>29345</v>
      </c>
    </row>
    <row r="5889" spans="1:8" x14ac:dyDescent="0.25">
      <c r="A5889" s="16" t="s">
        <v>3112</v>
      </c>
      <c r="B5889" s="16" t="s">
        <v>14633</v>
      </c>
      <c r="C5889" s="16">
        <v>5.9864573164349499</v>
      </c>
      <c r="D5889" s="16">
        <v>0.36201294104975501</v>
      </c>
      <c r="E5889" s="16">
        <v>0.87761455271178201</v>
      </c>
      <c r="F5889" s="16">
        <v>-0.80146446814695205</v>
      </c>
      <c r="G5889" s="16">
        <v>-1.74286940168881</v>
      </c>
      <c r="H5889" s="22" t="s">
        <v>29345</v>
      </c>
    </row>
    <row r="5890" spans="1:8" x14ac:dyDescent="0.25">
      <c r="A5890" s="16" t="s">
        <v>14634</v>
      </c>
      <c r="B5890" s="16" t="s">
        <v>14635</v>
      </c>
      <c r="C5890" s="16">
        <v>3.64773336055074</v>
      </c>
      <c r="D5890" s="16">
        <v>0.362046546887209</v>
      </c>
      <c r="E5890" s="16">
        <v>0.87761455271178201</v>
      </c>
      <c r="F5890" s="16">
        <v>0.40227625592573701</v>
      </c>
      <c r="G5890" s="16">
        <v>1.3215914477116399</v>
      </c>
      <c r="H5890" s="22" t="s">
        <v>29345</v>
      </c>
    </row>
    <row r="5891" spans="1:8" x14ac:dyDescent="0.25">
      <c r="A5891" s="16" t="s">
        <v>14636</v>
      </c>
      <c r="B5891" s="16" t="s">
        <v>14637</v>
      </c>
      <c r="C5891" s="16">
        <v>3.3510977189016198</v>
      </c>
      <c r="D5891" s="16">
        <v>0.36214796254380099</v>
      </c>
      <c r="E5891" s="16">
        <v>0.87761455271178201</v>
      </c>
      <c r="F5891" s="16">
        <v>-0.33354990156126502</v>
      </c>
      <c r="G5891" s="16">
        <v>-1.260110195447</v>
      </c>
      <c r="H5891" s="22" t="s">
        <v>29345</v>
      </c>
    </row>
    <row r="5892" spans="1:8" x14ac:dyDescent="0.25">
      <c r="A5892" s="16" t="s">
        <v>14638</v>
      </c>
      <c r="B5892" s="16" t="s">
        <v>14639</v>
      </c>
      <c r="C5892" s="16">
        <v>7.8984046070969498</v>
      </c>
      <c r="D5892" s="16">
        <v>0.36216609589698401</v>
      </c>
      <c r="E5892" s="16">
        <v>0.87761455271178201</v>
      </c>
      <c r="F5892" s="16">
        <v>0.18908331528776401</v>
      </c>
      <c r="G5892" s="16">
        <v>1.14003910777369</v>
      </c>
      <c r="H5892" s="22" t="s">
        <v>29345</v>
      </c>
    </row>
    <row r="5893" spans="1:8" x14ac:dyDescent="0.25">
      <c r="A5893" s="16" t="s">
        <v>820</v>
      </c>
      <c r="B5893" s="16" t="s">
        <v>14640</v>
      </c>
      <c r="C5893" s="16">
        <v>8.1170824146440204</v>
      </c>
      <c r="D5893" s="16">
        <v>0.36219124498063598</v>
      </c>
      <c r="E5893" s="16">
        <v>0.87761455271178201</v>
      </c>
      <c r="F5893" s="16">
        <v>-0.31964605211275698</v>
      </c>
      <c r="G5893" s="16">
        <v>-1.24802432357213</v>
      </c>
      <c r="H5893" s="22" t="s">
        <v>29345</v>
      </c>
    </row>
    <row r="5894" spans="1:8" x14ac:dyDescent="0.25">
      <c r="A5894" s="16" t="s">
        <v>14641</v>
      </c>
      <c r="B5894" s="16" t="s">
        <v>14642</v>
      </c>
      <c r="C5894" s="16">
        <v>7.0137871591550001</v>
      </c>
      <c r="D5894" s="16">
        <v>0.36219477390379401</v>
      </c>
      <c r="E5894" s="16">
        <v>0.87761455271178201</v>
      </c>
      <c r="F5894" s="16">
        <v>-0.20016926514274999</v>
      </c>
      <c r="G5894" s="16">
        <v>-1.14883313469202</v>
      </c>
      <c r="H5894" s="22" t="s">
        <v>29345</v>
      </c>
    </row>
    <row r="5895" spans="1:8" x14ac:dyDescent="0.25">
      <c r="A5895" s="16" t="s">
        <v>3141</v>
      </c>
      <c r="B5895" s="16" t="s">
        <v>14643</v>
      </c>
      <c r="C5895" s="16">
        <v>2.6814298895826298</v>
      </c>
      <c r="D5895" s="16">
        <v>0.36223168129646</v>
      </c>
      <c r="E5895" s="16">
        <v>0.87761455271178201</v>
      </c>
      <c r="F5895" s="16">
        <v>-0.72638524674100902</v>
      </c>
      <c r="G5895" s="16">
        <v>-1.6544884804173099</v>
      </c>
      <c r="H5895" s="22" t="s">
        <v>29345</v>
      </c>
    </row>
    <row r="5896" spans="1:8" x14ac:dyDescent="0.25">
      <c r="A5896" s="16" t="s">
        <v>14644</v>
      </c>
      <c r="B5896" s="16" t="s">
        <v>14645</v>
      </c>
      <c r="C5896" s="16">
        <v>6.0766645132893302</v>
      </c>
      <c r="D5896" s="16">
        <v>0.36227641292609197</v>
      </c>
      <c r="E5896" s="16">
        <v>0.87761455271178201</v>
      </c>
      <c r="F5896" s="16">
        <v>-0.21859379958906699</v>
      </c>
      <c r="G5896" s="16">
        <v>-1.16359886925379</v>
      </c>
      <c r="H5896" s="22" t="s">
        <v>29345</v>
      </c>
    </row>
    <row r="5897" spans="1:8" x14ac:dyDescent="0.25">
      <c r="A5897" s="16" t="s">
        <v>14646</v>
      </c>
      <c r="B5897" s="16" t="s">
        <v>14647</v>
      </c>
      <c r="C5897" s="16">
        <v>6.0174509204985096</v>
      </c>
      <c r="D5897" s="16">
        <v>0.362401892466516</v>
      </c>
      <c r="E5897" s="16">
        <v>0.87761455271178201</v>
      </c>
      <c r="F5897" s="16">
        <v>-0.36138241451854303</v>
      </c>
      <c r="G5897" s="16">
        <v>-1.2846562871201801</v>
      </c>
      <c r="H5897" s="22" t="s">
        <v>29345</v>
      </c>
    </row>
    <row r="5898" spans="1:8" x14ac:dyDescent="0.25">
      <c r="A5898" s="16" t="s">
        <v>14648</v>
      </c>
      <c r="B5898" s="16" t="s">
        <v>14649</v>
      </c>
      <c r="C5898" s="16">
        <v>1.8422158102455499</v>
      </c>
      <c r="D5898" s="16">
        <v>0.36245832256667199</v>
      </c>
      <c r="E5898" s="16">
        <v>0.87761455271178201</v>
      </c>
      <c r="F5898" s="16">
        <v>-0.34869303207010799</v>
      </c>
      <c r="G5898" s="16">
        <v>-1.27340649876192</v>
      </c>
      <c r="H5898" s="22" t="s">
        <v>29345</v>
      </c>
    </row>
    <row r="5899" spans="1:8" x14ac:dyDescent="0.25">
      <c r="A5899" s="16" t="s">
        <v>14650</v>
      </c>
      <c r="B5899" s="16" t="s">
        <v>14651</v>
      </c>
      <c r="C5899" s="16">
        <v>5.0179642892499201</v>
      </c>
      <c r="D5899" s="16">
        <v>0.36250243925591302</v>
      </c>
      <c r="E5899" s="16">
        <v>0.87761455271178201</v>
      </c>
      <c r="F5899" s="16">
        <v>-0.18959927088269399</v>
      </c>
      <c r="G5899" s="16">
        <v>-1.1404468964841199</v>
      </c>
      <c r="H5899" s="22" t="s">
        <v>29345</v>
      </c>
    </row>
    <row r="5900" spans="1:8" x14ac:dyDescent="0.25">
      <c r="A5900" s="16" t="s">
        <v>14652</v>
      </c>
      <c r="B5900" s="16" t="s">
        <v>14653</v>
      </c>
      <c r="C5900" s="16">
        <v>7.1027673479956803</v>
      </c>
      <c r="D5900" s="16">
        <v>0.36250634190624997</v>
      </c>
      <c r="E5900" s="16">
        <v>0.87761455271178201</v>
      </c>
      <c r="F5900" s="16">
        <v>-0.16574315616107799</v>
      </c>
      <c r="G5900" s="16">
        <v>-1.1217437580576699</v>
      </c>
      <c r="H5900" s="22" t="s">
        <v>29345</v>
      </c>
    </row>
    <row r="5901" spans="1:8" x14ac:dyDescent="0.25">
      <c r="A5901" s="16" t="s">
        <v>14654</v>
      </c>
      <c r="B5901" s="16" t="s">
        <v>14655</v>
      </c>
      <c r="C5901" s="16">
        <v>4.0040684218908096</v>
      </c>
      <c r="D5901" s="16">
        <v>0.36270874788498098</v>
      </c>
      <c r="E5901" s="16">
        <v>0.87761455271178201</v>
      </c>
      <c r="F5901" s="16">
        <v>-0.53969367889087005</v>
      </c>
      <c r="G5901" s="16">
        <v>-1.4536638344858801</v>
      </c>
      <c r="H5901" s="22" t="s">
        <v>29345</v>
      </c>
    </row>
    <row r="5902" spans="1:8" x14ac:dyDescent="0.25">
      <c r="A5902" s="16" t="s">
        <v>14656</v>
      </c>
      <c r="B5902" s="16" t="s">
        <v>14657</v>
      </c>
      <c r="C5902" s="16">
        <v>5.1615880978261304</v>
      </c>
      <c r="D5902" s="16">
        <v>0.36281166464733899</v>
      </c>
      <c r="E5902" s="16">
        <v>0.87761455271178201</v>
      </c>
      <c r="F5902" s="16">
        <v>0.28308392258208898</v>
      </c>
      <c r="G5902" s="16">
        <v>1.21679313828542</v>
      </c>
      <c r="H5902" s="22" t="s">
        <v>29345</v>
      </c>
    </row>
    <row r="5903" spans="1:8" x14ac:dyDescent="0.25">
      <c r="A5903" s="16" t="s">
        <v>14658</v>
      </c>
      <c r="B5903" s="16" t="s">
        <v>14659</v>
      </c>
      <c r="C5903" s="16">
        <v>7.8572662778682201</v>
      </c>
      <c r="D5903" s="16">
        <v>0.36285196991191199</v>
      </c>
      <c r="E5903" s="16">
        <v>0.87761455271178201</v>
      </c>
      <c r="F5903" s="16">
        <v>-0.32483382548266998</v>
      </c>
      <c r="G5903" s="16">
        <v>-1.25252016078669</v>
      </c>
      <c r="H5903" s="22" t="s">
        <v>29345</v>
      </c>
    </row>
    <row r="5904" spans="1:8" x14ac:dyDescent="0.25">
      <c r="A5904" s="16" t="s">
        <v>14660</v>
      </c>
      <c r="B5904" s="16" t="s">
        <v>14661</v>
      </c>
      <c r="C5904" s="16">
        <v>1.63684113754167</v>
      </c>
      <c r="D5904" s="16">
        <v>0.362883749941245</v>
      </c>
      <c r="E5904" s="16">
        <v>0.87761455271178201</v>
      </c>
      <c r="F5904" s="16">
        <v>-0.31641793183450401</v>
      </c>
      <c r="G5904" s="16">
        <v>-1.2452349130887399</v>
      </c>
      <c r="H5904" s="22" t="s">
        <v>29345</v>
      </c>
    </row>
    <row r="5905" spans="1:8" x14ac:dyDescent="0.25">
      <c r="A5905" s="16" t="s">
        <v>14662</v>
      </c>
      <c r="B5905" s="16" t="s">
        <v>14663</v>
      </c>
      <c r="C5905" s="16">
        <v>2.8915359928965398</v>
      </c>
      <c r="D5905" s="16">
        <v>0.36291296993356897</v>
      </c>
      <c r="E5905" s="16">
        <v>0.87761455271178201</v>
      </c>
      <c r="F5905" s="16">
        <v>-1.4986236900649501</v>
      </c>
      <c r="G5905" s="16">
        <v>-2.8257301333523301</v>
      </c>
      <c r="H5905" s="22" t="s">
        <v>29345</v>
      </c>
    </row>
    <row r="5906" spans="1:8" x14ac:dyDescent="0.25">
      <c r="A5906" s="16" t="s">
        <v>14664</v>
      </c>
      <c r="B5906" s="16" t="s">
        <v>14665</v>
      </c>
      <c r="C5906" s="16">
        <v>3.4264635431580999</v>
      </c>
      <c r="D5906" s="16">
        <v>0.36291482444422501</v>
      </c>
      <c r="E5906" s="16">
        <v>0.87761455271178201</v>
      </c>
      <c r="F5906" s="16">
        <v>0.27666833039954097</v>
      </c>
      <c r="G5906" s="16">
        <v>1.2113941339332199</v>
      </c>
      <c r="H5906" s="22" t="s">
        <v>29345</v>
      </c>
    </row>
    <row r="5907" spans="1:8" x14ac:dyDescent="0.25">
      <c r="A5907" s="16" t="s">
        <v>14666</v>
      </c>
      <c r="B5907" s="16" t="s">
        <v>14667</v>
      </c>
      <c r="C5907" s="16">
        <v>6.5162057954034598</v>
      </c>
      <c r="D5907" s="16">
        <v>0.36292462463512398</v>
      </c>
      <c r="E5907" s="16">
        <v>0.87761455271178201</v>
      </c>
      <c r="F5907" s="16">
        <v>-0.30388317928844799</v>
      </c>
      <c r="G5907" s="16">
        <v>-1.2344626435338999</v>
      </c>
      <c r="H5907" s="22" t="s">
        <v>29345</v>
      </c>
    </row>
    <row r="5908" spans="1:8" x14ac:dyDescent="0.25">
      <c r="A5908" s="16" t="s">
        <v>14668</v>
      </c>
      <c r="B5908" s="16" t="s">
        <v>14669</v>
      </c>
      <c r="C5908" s="16">
        <v>5.1491633586220704</v>
      </c>
      <c r="D5908" s="16">
        <v>0.36292937946303599</v>
      </c>
      <c r="E5908" s="16">
        <v>0.87761455271178201</v>
      </c>
      <c r="F5908" s="16">
        <v>0.20171473197466</v>
      </c>
      <c r="G5908" s="16">
        <v>1.15006446548286</v>
      </c>
      <c r="H5908" s="22" t="s">
        <v>29345</v>
      </c>
    </row>
    <row r="5909" spans="1:8" x14ac:dyDescent="0.25">
      <c r="A5909" s="16" t="s">
        <v>14670</v>
      </c>
      <c r="B5909" s="16" t="s">
        <v>14671</v>
      </c>
      <c r="C5909" s="16">
        <v>4.0898547549041098</v>
      </c>
      <c r="D5909" s="16">
        <v>0.36296380494296698</v>
      </c>
      <c r="E5909" s="16">
        <v>0.87761455271178201</v>
      </c>
      <c r="F5909" s="16">
        <v>-0.844066171099361</v>
      </c>
      <c r="G5909" s="16">
        <v>-1.7951024341727999</v>
      </c>
      <c r="H5909" s="22" t="s">
        <v>29345</v>
      </c>
    </row>
    <row r="5910" spans="1:8" x14ac:dyDescent="0.25">
      <c r="A5910" s="16" t="s">
        <v>14672</v>
      </c>
      <c r="B5910" s="16" t="s">
        <v>14673</v>
      </c>
      <c r="C5910" s="16">
        <v>2.7786314111032202</v>
      </c>
      <c r="D5910" s="16">
        <v>0.36308483949908499</v>
      </c>
      <c r="E5910" s="16">
        <v>0.87761455271178201</v>
      </c>
      <c r="F5910" s="16">
        <v>-2.2778135783316702</v>
      </c>
      <c r="G5910" s="16">
        <v>-4.8494246044896396</v>
      </c>
      <c r="H5910" s="22" t="s">
        <v>29345</v>
      </c>
    </row>
    <row r="5911" spans="1:8" x14ac:dyDescent="0.25">
      <c r="A5911" s="16" t="s">
        <v>14674</v>
      </c>
      <c r="B5911" s="16" t="s">
        <v>14675</v>
      </c>
      <c r="C5911" s="16">
        <v>3.31473947984564</v>
      </c>
      <c r="D5911" s="16">
        <v>0.36312673338102702</v>
      </c>
      <c r="E5911" s="16">
        <v>0.87761455271178201</v>
      </c>
      <c r="F5911" s="16">
        <v>-0.31890701821891299</v>
      </c>
      <c r="G5911" s="16">
        <v>-1.2473851752746401</v>
      </c>
      <c r="H5911" s="22" t="s">
        <v>29345</v>
      </c>
    </row>
    <row r="5912" spans="1:8" x14ac:dyDescent="0.25">
      <c r="A5912" s="16" t="s">
        <v>14676</v>
      </c>
      <c r="B5912" s="16" t="s">
        <v>14677</v>
      </c>
      <c r="C5912" s="16">
        <v>2.3703227575638102</v>
      </c>
      <c r="D5912" s="16">
        <v>0.36322759859012199</v>
      </c>
      <c r="E5912" s="16">
        <v>0.87761455271178201</v>
      </c>
      <c r="F5912" s="16">
        <v>-3.67922838447328</v>
      </c>
      <c r="G5912" s="16">
        <v>-12.810264726831299</v>
      </c>
      <c r="H5912" s="22" t="s">
        <v>29345</v>
      </c>
    </row>
    <row r="5913" spans="1:8" x14ac:dyDescent="0.25">
      <c r="A5913" s="16" t="s">
        <v>1375</v>
      </c>
      <c r="B5913" s="16" t="s">
        <v>14678</v>
      </c>
      <c r="C5913" s="16">
        <v>3.0945334996067402</v>
      </c>
      <c r="D5913" s="16">
        <v>0.363266929098363</v>
      </c>
      <c r="E5913" s="16">
        <v>0.87761455271178201</v>
      </c>
      <c r="F5913" s="16">
        <v>-0.58837312210752502</v>
      </c>
      <c r="G5913" s="16">
        <v>-1.50355028879587</v>
      </c>
      <c r="H5913" s="22" t="s">
        <v>29345</v>
      </c>
    </row>
    <row r="5914" spans="1:8" x14ac:dyDescent="0.25">
      <c r="A5914" s="16" t="s">
        <v>14679</v>
      </c>
      <c r="B5914" s="16" t="s">
        <v>14680</v>
      </c>
      <c r="C5914" s="16">
        <v>3.32360621316958</v>
      </c>
      <c r="D5914" s="16">
        <v>0.363277463266787</v>
      </c>
      <c r="E5914" s="16">
        <v>0.87761455271178201</v>
      </c>
      <c r="F5914" s="16">
        <v>0.29600074808396998</v>
      </c>
      <c r="G5914" s="16">
        <v>1.22773632053583</v>
      </c>
      <c r="H5914" s="22" t="s">
        <v>29345</v>
      </c>
    </row>
    <row r="5915" spans="1:8" x14ac:dyDescent="0.25">
      <c r="A5915" s="16" t="s">
        <v>14681</v>
      </c>
      <c r="B5915" s="16" t="s">
        <v>14682</v>
      </c>
      <c r="C5915" s="16">
        <v>1.95606210337563</v>
      </c>
      <c r="D5915" s="16">
        <v>0.36331328187855699</v>
      </c>
      <c r="E5915" s="16">
        <v>0.87761455271178201</v>
      </c>
      <c r="F5915" s="16">
        <v>0.23641824458882299</v>
      </c>
      <c r="G5915" s="16">
        <v>1.1780642668836501</v>
      </c>
      <c r="H5915" s="22" t="s">
        <v>29345</v>
      </c>
    </row>
    <row r="5916" spans="1:8" x14ac:dyDescent="0.25">
      <c r="A5916" s="16" t="s">
        <v>14683</v>
      </c>
      <c r="B5916" s="16" t="s">
        <v>14684</v>
      </c>
      <c r="C5916" s="16">
        <v>8.3348817524716807</v>
      </c>
      <c r="D5916" s="16">
        <v>0.363490162908847</v>
      </c>
      <c r="E5916" s="16">
        <v>0.87761455271178201</v>
      </c>
      <c r="F5916" s="16">
        <v>0.50846855536376101</v>
      </c>
      <c r="G5916" s="16">
        <v>1.4225393448107599</v>
      </c>
      <c r="H5916" s="22" t="s">
        <v>29345</v>
      </c>
    </row>
    <row r="5917" spans="1:8" x14ac:dyDescent="0.25">
      <c r="A5917" s="16" t="s">
        <v>14685</v>
      </c>
      <c r="B5917" s="16" t="s">
        <v>14686</v>
      </c>
      <c r="C5917" s="16">
        <v>3.9275165713556399</v>
      </c>
      <c r="D5917" s="16">
        <v>0.36351547706080101</v>
      </c>
      <c r="E5917" s="16">
        <v>0.87761455271178201</v>
      </c>
      <c r="F5917" s="16">
        <v>-0.59099870174811697</v>
      </c>
      <c r="G5917" s="16">
        <v>-1.50628911115431</v>
      </c>
      <c r="H5917" s="22" t="s">
        <v>29345</v>
      </c>
    </row>
    <row r="5918" spans="1:8" x14ac:dyDescent="0.25">
      <c r="A5918" s="16" t="s">
        <v>14687</v>
      </c>
      <c r="B5918" s="16" t="s">
        <v>14688</v>
      </c>
      <c r="C5918" s="16">
        <v>2.8263802633448898</v>
      </c>
      <c r="D5918" s="16">
        <v>0.36362999999387002</v>
      </c>
      <c r="E5918" s="16">
        <v>0.87761455271178201</v>
      </c>
      <c r="F5918" s="16">
        <v>-0.216281303485965</v>
      </c>
      <c r="G5918" s="16">
        <v>-1.16173523045964</v>
      </c>
      <c r="H5918" s="22" t="s">
        <v>29345</v>
      </c>
    </row>
    <row r="5919" spans="1:8" x14ac:dyDescent="0.25">
      <c r="A5919" s="16" t="s">
        <v>4294</v>
      </c>
      <c r="B5919" s="16" t="s">
        <v>14689</v>
      </c>
      <c r="C5919" s="16">
        <v>5.6102553595077804</v>
      </c>
      <c r="D5919" s="16">
        <v>0.36371451608132099</v>
      </c>
      <c r="E5919" s="16">
        <v>0.87761455271178201</v>
      </c>
      <c r="F5919" s="16">
        <v>0.22920665074286101</v>
      </c>
      <c r="G5919" s="16">
        <v>1.17219017544358</v>
      </c>
      <c r="H5919" s="22" t="s">
        <v>29345</v>
      </c>
    </row>
    <row r="5920" spans="1:8" x14ac:dyDescent="0.25">
      <c r="A5920" s="16" t="s">
        <v>14690</v>
      </c>
      <c r="B5920" s="16" t="s">
        <v>14691</v>
      </c>
      <c r="C5920" s="16">
        <v>1.64362780367726</v>
      </c>
      <c r="D5920" s="16">
        <v>0.36373820036166299</v>
      </c>
      <c r="E5920" s="16">
        <v>0.87761455271178201</v>
      </c>
      <c r="F5920" s="16">
        <v>-0.45430326395198201</v>
      </c>
      <c r="G5920" s="16">
        <v>-1.3701209581012399</v>
      </c>
      <c r="H5920" s="22" t="s">
        <v>29345</v>
      </c>
    </row>
    <row r="5921" spans="1:8" x14ac:dyDescent="0.25">
      <c r="A5921" s="16" t="s">
        <v>14692</v>
      </c>
      <c r="B5921" s="16" t="s">
        <v>14693</v>
      </c>
      <c r="C5921" s="16">
        <v>4.6752550574998901</v>
      </c>
      <c r="D5921" s="16">
        <v>0.36373853274941897</v>
      </c>
      <c r="E5921" s="16">
        <v>0.87761455271178201</v>
      </c>
      <c r="F5921" s="16">
        <v>-0.27422595224525598</v>
      </c>
      <c r="G5921" s="16">
        <v>-1.20934506640318</v>
      </c>
      <c r="H5921" s="22" t="s">
        <v>29345</v>
      </c>
    </row>
    <row r="5922" spans="1:8" x14ac:dyDescent="0.25">
      <c r="A5922" s="16" t="s">
        <v>2212</v>
      </c>
      <c r="B5922" s="16" t="s">
        <v>14694</v>
      </c>
      <c r="C5922" s="16">
        <v>3.6908271186935901</v>
      </c>
      <c r="D5922" s="16">
        <v>0.36382526829768902</v>
      </c>
      <c r="E5922" s="16">
        <v>0.87761455271178201</v>
      </c>
      <c r="F5922" s="16">
        <v>-0.43633435630592499</v>
      </c>
      <c r="G5922" s="16">
        <v>-1.3531618009622799</v>
      </c>
      <c r="H5922" s="22" t="s">
        <v>29345</v>
      </c>
    </row>
    <row r="5923" spans="1:8" x14ac:dyDescent="0.25">
      <c r="A5923" s="16" t="s">
        <v>14695</v>
      </c>
      <c r="B5923" s="16" t="s">
        <v>14696</v>
      </c>
      <c r="C5923" s="16">
        <v>3.6090902452024598</v>
      </c>
      <c r="D5923" s="16">
        <v>0.36388636674479702</v>
      </c>
      <c r="E5923" s="16">
        <v>0.87761455271178201</v>
      </c>
      <c r="F5923" s="16">
        <v>-0.266962254222391</v>
      </c>
      <c r="G5923" s="16">
        <v>-1.2032715439378301</v>
      </c>
      <c r="H5923" s="22" t="s">
        <v>29345</v>
      </c>
    </row>
    <row r="5924" spans="1:8" x14ac:dyDescent="0.25">
      <c r="A5924" s="16" t="s">
        <v>3587</v>
      </c>
      <c r="B5924" s="16" t="s">
        <v>14697</v>
      </c>
      <c r="C5924" s="16">
        <v>4.2237072389402401</v>
      </c>
      <c r="D5924" s="16">
        <v>0.36392381428969001</v>
      </c>
      <c r="E5924" s="16">
        <v>0.87761455271178201</v>
      </c>
      <c r="F5924" s="16">
        <v>-0.40301288059507301</v>
      </c>
      <c r="G5924" s="16">
        <v>-1.3222664104802899</v>
      </c>
      <c r="H5924" s="22" t="s">
        <v>29345</v>
      </c>
    </row>
    <row r="5925" spans="1:8" x14ac:dyDescent="0.25">
      <c r="A5925" s="16" t="s">
        <v>14698</v>
      </c>
      <c r="B5925" s="16" t="s">
        <v>14699</v>
      </c>
      <c r="C5925" s="16">
        <v>2.8416836512303099</v>
      </c>
      <c r="D5925" s="16">
        <v>0.36404788344644601</v>
      </c>
      <c r="E5925" s="16">
        <v>0.87761455271178201</v>
      </c>
      <c r="F5925" s="16">
        <v>0.55366595288256604</v>
      </c>
      <c r="G5925" s="16">
        <v>1.46781073418359</v>
      </c>
      <c r="H5925" s="22" t="s">
        <v>29345</v>
      </c>
    </row>
    <row r="5926" spans="1:8" x14ac:dyDescent="0.25">
      <c r="A5926" s="16" t="s">
        <v>14700</v>
      </c>
      <c r="B5926" s="16" t="s">
        <v>14701</v>
      </c>
      <c r="C5926" s="16">
        <v>5.1595324660361701</v>
      </c>
      <c r="D5926" s="16">
        <v>0.36406166837210902</v>
      </c>
      <c r="E5926" s="16">
        <v>0.87761455271178201</v>
      </c>
      <c r="F5926" s="16">
        <v>0.14990609682846001</v>
      </c>
      <c r="G5926" s="16">
        <v>1.1094972539630299</v>
      </c>
      <c r="H5926" s="22" t="s">
        <v>29345</v>
      </c>
    </row>
    <row r="5927" spans="1:8" x14ac:dyDescent="0.25">
      <c r="A5927" s="16" t="s">
        <v>14702</v>
      </c>
      <c r="B5927" s="16" t="s">
        <v>14703</v>
      </c>
      <c r="C5927" s="16">
        <v>2.6145298453136601</v>
      </c>
      <c r="D5927" s="16">
        <v>0.36413737466649199</v>
      </c>
      <c r="E5927" s="16">
        <v>0.87761455271178201</v>
      </c>
      <c r="F5927" s="16">
        <v>0.252406168238127</v>
      </c>
      <c r="G5927" s="16">
        <v>1.1911921636957701</v>
      </c>
      <c r="H5927" s="22" t="s">
        <v>29345</v>
      </c>
    </row>
    <row r="5928" spans="1:8" x14ac:dyDescent="0.25">
      <c r="A5928" s="16" t="s">
        <v>14704</v>
      </c>
      <c r="B5928" s="16" t="s">
        <v>14705</v>
      </c>
      <c r="C5928" s="16">
        <v>7.5521943398026696</v>
      </c>
      <c r="D5928" s="16">
        <v>0.36427815222828502</v>
      </c>
      <c r="E5928" s="16">
        <v>0.87761455271178201</v>
      </c>
      <c r="F5928" s="16">
        <v>0.26678647043341502</v>
      </c>
      <c r="G5928" s="16">
        <v>1.2031249414059499</v>
      </c>
      <c r="H5928" s="22" t="s">
        <v>29345</v>
      </c>
    </row>
    <row r="5929" spans="1:8" x14ac:dyDescent="0.25">
      <c r="A5929" s="16" t="s">
        <v>1300</v>
      </c>
      <c r="B5929" s="16" t="s">
        <v>14706</v>
      </c>
      <c r="C5929" s="16">
        <v>6.3775070376964402</v>
      </c>
      <c r="D5929" s="16">
        <v>0.364339156489702</v>
      </c>
      <c r="E5929" s="16">
        <v>0.87761455271178201</v>
      </c>
      <c r="F5929" s="16">
        <v>-0.20428877307693</v>
      </c>
      <c r="G5929" s="16">
        <v>-1.15211822984148</v>
      </c>
      <c r="H5929" s="22" t="s">
        <v>29345</v>
      </c>
    </row>
    <row r="5930" spans="1:8" x14ac:dyDescent="0.25">
      <c r="A5930" s="16" t="s">
        <v>14707</v>
      </c>
      <c r="B5930" s="16" t="s">
        <v>14708</v>
      </c>
      <c r="C5930" s="16">
        <v>4.1587921591578798</v>
      </c>
      <c r="D5930" s="16">
        <v>0.36434025330082798</v>
      </c>
      <c r="E5930" s="16">
        <v>0.87761455271178201</v>
      </c>
      <c r="F5930" s="16">
        <v>-0.20873842264460901</v>
      </c>
      <c r="G5930" s="16">
        <v>-1.1556771498773299</v>
      </c>
      <c r="H5930" s="22" t="s">
        <v>29345</v>
      </c>
    </row>
    <row r="5931" spans="1:8" x14ac:dyDescent="0.25">
      <c r="A5931" s="16" t="s">
        <v>4387</v>
      </c>
      <c r="B5931" s="16" t="s">
        <v>14709</v>
      </c>
      <c r="C5931" s="16">
        <v>2.5860941459801698</v>
      </c>
      <c r="D5931" s="16">
        <v>0.36453977003716098</v>
      </c>
      <c r="E5931" s="16">
        <v>0.87761455271178201</v>
      </c>
      <c r="F5931" s="16">
        <v>-0.43924069498832902</v>
      </c>
      <c r="G5931" s="16">
        <v>-1.3558905207087499</v>
      </c>
      <c r="H5931" s="22" t="s">
        <v>29345</v>
      </c>
    </row>
    <row r="5932" spans="1:8" x14ac:dyDescent="0.25">
      <c r="A5932" s="16" t="s">
        <v>2741</v>
      </c>
      <c r="B5932" s="16" t="s">
        <v>14710</v>
      </c>
      <c r="C5932" s="16">
        <v>1.63909680242038</v>
      </c>
      <c r="D5932" s="16">
        <v>0.36473052981334098</v>
      </c>
      <c r="E5932" s="16">
        <v>0.87761455271178201</v>
      </c>
      <c r="F5932" s="16">
        <v>-1.1069960502382299</v>
      </c>
      <c r="G5932" s="16">
        <v>-2.1539668553202902</v>
      </c>
      <c r="H5932" s="22" t="s">
        <v>29345</v>
      </c>
    </row>
    <row r="5933" spans="1:8" x14ac:dyDescent="0.25">
      <c r="A5933" s="16" t="s">
        <v>14711</v>
      </c>
      <c r="B5933" s="16" t="s">
        <v>14712</v>
      </c>
      <c r="C5933" s="16">
        <v>3.40750488771145</v>
      </c>
      <c r="D5933" s="16">
        <v>0.36474933042445101</v>
      </c>
      <c r="E5933" s="16">
        <v>0.87761455271178201</v>
      </c>
      <c r="F5933" s="16">
        <v>-0.430504763938932</v>
      </c>
      <c r="G5933" s="16">
        <v>-1.34770502362704</v>
      </c>
      <c r="H5933" s="22" t="s">
        <v>29345</v>
      </c>
    </row>
    <row r="5934" spans="1:8" x14ac:dyDescent="0.25">
      <c r="A5934" s="16" t="s">
        <v>14713</v>
      </c>
      <c r="B5934" s="16" t="s">
        <v>14714</v>
      </c>
      <c r="C5934" s="16">
        <v>5.2672332488597702</v>
      </c>
      <c r="D5934" s="16">
        <v>0.36492552443769399</v>
      </c>
      <c r="E5934" s="16">
        <v>0.87761455271178201</v>
      </c>
      <c r="F5934" s="16">
        <v>-0.25077974053154201</v>
      </c>
      <c r="G5934" s="16">
        <v>-1.18985002538277</v>
      </c>
      <c r="H5934" s="22" t="s">
        <v>29345</v>
      </c>
    </row>
    <row r="5935" spans="1:8" x14ac:dyDescent="0.25">
      <c r="A5935" s="16" t="s">
        <v>14715</v>
      </c>
      <c r="B5935" s="16" t="s">
        <v>14716</v>
      </c>
      <c r="C5935" s="16">
        <v>5.5029174782096399</v>
      </c>
      <c r="D5935" s="16">
        <v>0.36493262269549998</v>
      </c>
      <c r="E5935" s="16">
        <v>0.87761455271178201</v>
      </c>
      <c r="F5935" s="16">
        <v>0.28778054247038698</v>
      </c>
      <c r="G5935" s="16">
        <v>1.22076080084548</v>
      </c>
      <c r="H5935" s="22" t="s">
        <v>29345</v>
      </c>
    </row>
    <row r="5936" spans="1:8" x14ac:dyDescent="0.25">
      <c r="A5936" s="16" t="s">
        <v>14717</v>
      </c>
      <c r="B5936" s="16" t="s">
        <v>14718</v>
      </c>
      <c r="C5936" s="16">
        <v>5.9309041934442996</v>
      </c>
      <c r="D5936" s="16">
        <v>0.36495921714699397</v>
      </c>
      <c r="E5936" s="16">
        <v>0.87761455271178201</v>
      </c>
      <c r="F5936" s="16">
        <v>0.19028586429883301</v>
      </c>
      <c r="G5936" s="16">
        <v>1.14098977606876</v>
      </c>
      <c r="H5936" s="22" t="s">
        <v>29345</v>
      </c>
    </row>
    <row r="5937" spans="1:8" x14ac:dyDescent="0.25">
      <c r="A5937" s="16" t="s">
        <v>14719</v>
      </c>
      <c r="B5937" s="16" t="s">
        <v>14720</v>
      </c>
      <c r="C5937" s="16">
        <v>6.1800698723184997</v>
      </c>
      <c r="D5937" s="16">
        <v>0.36499001905307199</v>
      </c>
      <c r="E5937" s="16">
        <v>0.87761455271178201</v>
      </c>
      <c r="F5937" s="16">
        <v>0.263716773989565</v>
      </c>
      <c r="G5937" s="16">
        <v>1.2005677121240299</v>
      </c>
      <c r="H5937" s="22" t="s">
        <v>29345</v>
      </c>
    </row>
    <row r="5938" spans="1:8" x14ac:dyDescent="0.25">
      <c r="A5938" s="16" t="s">
        <v>14721</v>
      </c>
      <c r="B5938" s="16" t="s">
        <v>14722</v>
      </c>
      <c r="C5938" s="16">
        <v>8.0622595529890297</v>
      </c>
      <c r="D5938" s="16">
        <v>0.364993822020174</v>
      </c>
      <c r="E5938" s="16">
        <v>0.87761455271178201</v>
      </c>
      <c r="F5938" s="16">
        <v>-0.165075916286192</v>
      </c>
      <c r="G5938" s="16">
        <v>-1.12122507664006</v>
      </c>
      <c r="H5938" s="22" t="s">
        <v>29345</v>
      </c>
    </row>
    <row r="5939" spans="1:8" x14ac:dyDescent="0.25">
      <c r="A5939" s="16" t="s">
        <v>14723</v>
      </c>
      <c r="B5939" s="16" t="s">
        <v>14724</v>
      </c>
      <c r="C5939" s="16">
        <v>5.5119024215181902</v>
      </c>
      <c r="D5939" s="16">
        <v>0.36501273275254398</v>
      </c>
      <c r="E5939" s="16">
        <v>0.87761455271178201</v>
      </c>
      <c r="F5939" s="16">
        <v>0.18387259696959601</v>
      </c>
      <c r="G5939" s="16">
        <v>1.13592894754957</v>
      </c>
      <c r="H5939" s="22" t="s">
        <v>29345</v>
      </c>
    </row>
    <row r="5940" spans="1:8" x14ac:dyDescent="0.25">
      <c r="A5940" s="16" t="s">
        <v>14725</v>
      </c>
      <c r="B5940" s="16" t="s">
        <v>14726</v>
      </c>
      <c r="C5940" s="16">
        <v>4.4063663254674399</v>
      </c>
      <c r="D5940" s="16">
        <v>0.36507606110848501</v>
      </c>
      <c r="E5940" s="16">
        <v>0.87761455271178201</v>
      </c>
      <c r="F5940" s="16">
        <v>-0.21460394290951301</v>
      </c>
      <c r="G5940" s="16">
        <v>-1.1603853148824099</v>
      </c>
      <c r="H5940" s="22" t="s">
        <v>29345</v>
      </c>
    </row>
    <row r="5941" spans="1:8" x14ac:dyDescent="0.25">
      <c r="A5941" s="16" t="s">
        <v>3077</v>
      </c>
      <c r="B5941" s="16" t="s">
        <v>14727</v>
      </c>
      <c r="C5941" s="16">
        <v>3.80073817200521</v>
      </c>
      <c r="D5941" s="16">
        <v>0.36523509430335999</v>
      </c>
      <c r="E5941" s="16">
        <v>0.87761455271178201</v>
      </c>
      <c r="F5941" s="16">
        <v>0.272931207418174</v>
      </c>
      <c r="G5941" s="16">
        <v>1.2082602280797199</v>
      </c>
      <c r="H5941" s="22" t="s">
        <v>29345</v>
      </c>
    </row>
    <row r="5942" spans="1:8" x14ac:dyDescent="0.25">
      <c r="A5942" s="16" t="s">
        <v>14728</v>
      </c>
      <c r="B5942" s="16" t="s">
        <v>14729</v>
      </c>
      <c r="C5942" s="16">
        <v>5.0657370201958596</v>
      </c>
      <c r="D5942" s="16">
        <v>0.36534954118331903</v>
      </c>
      <c r="E5942" s="16">
        <v>0.87761455271178201</v>
      </c>
      <c r="F5942" s="16">
        <v>-0.440445955423861</v>
      </c>
      <c r="G5942" s="16">
        <v>-1.35702373595373</v>
      </c>
      <c r="H5942" s="22" t="s">
        <v>29345</v>
      </c>
    </row>
    <row r="5943" spans="1:8" x14ac:dyDescent="0.25">
      <c r="A5943" s="16" t="s">
        <v>14730</v>
      </c>
      <c r="B5943" s="16" t="s">
        <v>14731</v>
      </c>
      <c r="C5943" s="16">
        <v>1.7833532997766299</v>
      </c>
      <c r="D5943" s="16">
        <v>0.36545425604652798</v>
      </c>
      <c r="E5943" s="16">
        <v>0.87761455271178201</v>
      </c>
      <c r="F5943" s="16">
        <v>0.36969164367222002</v>
      </c>
      <c r="G5943" s="16">
        <v>1.29207663741767</v>
      </c>
      <c r="H5943" s="22" t="s">
        <v>29345</v>
      </c>
    </row>
    <row r="5944" spans="1:8" x14ac:dyDescent="0.25">
      <c r="A5944" s="16" t="s">
        <v>14732</v>
      </c>
      <c r="B5944" s="16" t="s">
        <v>14733</v>
      </c>
      <c r="C5944" s="16">
        <v>2.6249410638053301</v>
      </c>
      <c r="D5944" s="16">
        <v>0.36546602170068399</v>
      </c>
      <c r="E5944" s="16">
        <v>0.87761455271178201</v>
      </c>
      <c r="F5944" s="16">
        <v>-0.35862681705578597</v>
      </c>
      <c r="G5944" s="16">
        <v>-1.2822048910181401</v>
      </c>
      <c r="H5944" s="22" t="s">
        <v>29345</v>
      </c>
    </row>
    <row r="5945" spans="1:8" x14ac:dyDescent="0.25">
      <c r="A5945" s="16" t="s">
        <v>14734</v>
      </c>
      <c r="B5945" s="16" t="s">
        <v>14735</v>
      </c>
      <c r="C5945" s="16">
        <v>2.05255548787175</v>
      </c>
      <c r="D5945" s="16">
        <v>0.36549093014751599</v>
      </c>
      <c r="E5945" s="16">
        <v>0.87761455271178201</v>
      </c>
      <c r="F5945" s="16">
        <v>-0.31633117074311701</v>
      </c>
      <c r="G5945" s="16">
        <v>-1.2451600291468901</v>
      </c>
      <c r="H5945" s="22" t="s">
        <v>29345</v>
      </c>
    </row>
    <row r="5946" spans="1:8" x14ac:dyDescent="0.25">
      <c r="A5946" s="16" t="s">
        <v>14736</v>
      </c>
      <c r="B5946" s="16" t="s">
        <v>14737</v>
      </c>
      <c r="C5946" s="16">
        <v>6.5377346856603697</v>
      </c>
      <c r="D5946" s="16">
        <v>0.36555303681532197</v>
      </c>
      <c r="E5946" s="16">
        <v>0.87761455271178201</v>
      </c>
      <c r="F5946" s="16">
        <v>-0.241391660415302</v>
      </c>
      <c r="G5946" s="16">
        <v>-1.1821324266929201</v>
      </c>
      <c r="H5946" s="22" t="s">
        <v>29345</v>
      </c>
    </row>
    <row r="5947" spans="1:8" x14ac:dyDescent="0.25">
      <c r="A5947" s="16" t="s">
        <v>14738</v>
      </c>
      <c r="B5947" s="16" t="s">
        <v>14739</v>
      </c>
      <c r="C5947" s="16">
        <v>6.2529876096043404</v>
      </c>
      <c r="D5947" s="16">
        <v>0.36559094326425801</v>
      </c>
      <c r="E5947" s="16">
        <v>0.87761455271178201</v>
      </c>
      <c r="F5947" s="16">
        <v>0.22999106460178401</v>
      </c>
      <c r="G5947" s="16">
        <v>1.17282768524707</v>
      </c>
      <c r="H5947" s="22" t="s">
        <v>29345</v>
      </c>
    </row>
    <row r="5948" spans="1:8" x14ac:dyDescent="0.25">
      <c r="A5948" s="16" t="s">
        <v>14740</v>
      </c>
      <c r="B5948" s="16" t="s">
        <v>14741</v>
      </c>
      <c r="C5948" s="16">
        <v>2.63963455054951</v>
      </c>
      <c r="D5948" s="16">
        <v>0.36568545074783998</v>
      </c>
      <c r="E5948" s="16">
        <v>0.87761455271178201</v>
      </c>
      <c r="F5948" s="16">
        <v>0.27595984035964899</v>
      </c>
      <c r="G5948" s="16">
        <v>1.2107993790142999</v>
      </c>
      <c r="H5948" s="22" t="s">
        <v>29345</v>
      </c>
    </row>
    <row r="5949" spans="1:8" x14ac:dyDescent="0.25">
      <c r="A5949" s="16" t="s">
        <v>14742</v>
      </c>
      <c r="B5949" s="16" t="s">
        <v>14743</v>
      </c>
      <c r="C5949" s="16">
        <v>8.4323467849440608</v>
      </c>
      <c r="D5949" s="16">
        <v>0.36581934230156798</v>
      </c>
      <c r="E5949" s="16">
        <v>0.87761455271178201</v>
      </c>
      <c r="F5949" s="16">
        <v>-0.331821511288522</v>
      </c>
      <c r="G5949" s="16">
        <v>-1.2586014510257799</v>
      </c>
      <c r="H5949" s="22" t="s">
        <v>29345</v>
      </c>
    </row>
    <row r="5950" spans="1:8" x14ac:dyDescent="0.25">
      <c r="A5950" s="16" t="s">
        <v>14744</v>
      </c>
      <c r="B5950" s="16" t="s">
        <v>14745</v>
      </c>
      <c r="C5950" s="16">
        <v>1.5854611684192501</v>
      </c>
      <c r="D5950" s="16">
        <v>0.36585477980363001</v>
      </c>
      <c r="E5950" s="16">
        <v>0.87761455271178201</v>
      </c>
      <c r="F5950" s="16">
        <v>0.44694622701436298</v>
      </c>
      <c r="G5950" s="16">
        <v>1.36315179813293</v>
      </c>
      <c r="H5950" s="22" t="s">
        <v>29345</v>
      </c>
    </row>
    <row r="5951" spans="1:8" x14ac:dyDescent="0.25">
      <c r="A5951" s="16" t="s">
        <v>3669</v>
      </c>
      <c r="B5951" s="16" t="s">
        <v>14746</v>
      </c>
      <c r="C5951" s="16">
        <v>6.9006384555224498</v>
      </c>
      <c r="D5951" s="16">
        <v>0.36595547692945402</v>
      </c>
      <c r="E5951" s="16">
        <v>0.87761455271178201</v>
      </c>
      <c r="F5951" s="16">
        <v>0.24824978141682899</v>
      </c>
      <c r="G5951" s="16">
        <v>1.1877652923545201</v>
      </c>
      <c r="H5951" s="22" t="s">
        <v>29345</v>
      </c>
    </row>
    <row r="5952" spans="1:8" x14ac:dyDescent="0.25">
      <c r="A5952" s="16" t="s">
        <v>14747</v>
      </c>
      <c r="B5952" s="16" t="s">
        <v>14748</v>
      </c>
      <c r="C5952" s="16">
        <v>4.4232318900263099</v>
      </c>
      <c r="D5952" s="16">
        <v>0.365964995609389</v>
      </c>
      <c r="E5952" s="16">
        <v>0.87761455271178201</v>
      </c>
      <c r="F5952" s="16">
        <v>0.21158695764531599</v>
      </c>
      <c r="G5952" s="16">
        <v>1.15796123542267</v>
      </c>
      <c r="H5952" s="22" t="s">
        <v>29345</v>
      </c>
    </row>
    <row r="5953" spans="1:8" x14ac:dyDescent="0.25">
      <c r="A5953" s="16" t="s">
        <v>14749</v>
      </c>
      <c r="B5953" s="16" t="s">
        <v>14750</v>
      </c>
      <c r="C5953" s="16">
        <v>5.3937297365642003</v>
      </c>
      <c r="D5953" s="16">
        <v>0.36601379877067802</v>
      </c>
      <c r="E5953" s="16">
        <v>0.87761455271178201</v>
      </c>
      <c r="F5953" s="16">
        <v>0.28470200971597398</v>
      </c>
      <c r="G5953" s="16">
        <v>1.21815862565322</v>
      </c>
      <c r="H5953" s="22" t="s">
        <v>29345</v>
      </c>
    </row>
    <row r="5954" spans="1:8" x14ac:dyDescent="0.25">
      <c r="A5954" s="16" t="s">
        <v>102</v>
      </c>
      <c r="B5954" s="16" t="s">
        <v>14751</v>
      </c>
      <c r="C5954" s="16">
        <v>5.9116134896824803</v>
      </c>
      <c r="D5954" s="16">
        <v>0.36608019461834201</v>
      </c>
      <c r="E5954" s="16">
        <v>0.87761455271178201</v>
      </c>
      <c r="F5954" s="16">
        <v>0.18775668290809999</v>
      </c>
      <c r="G5954" s="16">
        <v>1.13899126495592</v>
      </c>
      <c r="H5954" s="22" t="s">
        <v>29345</v>
      </c>
    </row>
    <row r="5955" spans="1:8" x14ac:dyDescent="0.25">
      <c r="A5955" s="16" t="s">
        <v>690</v>
      </c>
      <c r="B5955" s="16" t="s">
        <v>14752</v>
      </c>
      <c r="C5955" s="16">
        <v>4.0523754155083402</v>
      </c>
      <c r="D5955" s="16">
        <v>0.36613954118027398</v>
      </c>
      <c r="E5955" s="16">
        <v>0.87761455271178201</v>
      </c>
      <c r="F5955" s="16">
        <v>-0.32875523247759197</v>
      </c>
      <c r="G5955" s="16">
        <v>-1.2559292822077699</v>
      </c>
      <c r="H5955" s="22" t="s">
        <v>29345</v>
      </c>
    </row>
    <row r="5956" spans="1:8" x14ac:dyDescent="0.25">
      <c r="A5956" s="16" t="s">
        <v>151</v>
      </c>
      <c r="B5956" s="16" t="s">
        <v>14753</v>
      </c>
      <c r="C5956" s="16">
        <v>5.27058720792175</v>
      </c>
      <c r="D5956" s="16">
        <v>0.36620393952883101</v>
      </c>
      <c r="E5956" s="16">
        <v>0.87761455271178201</v>
      </c>
      <c r="F5956" s="16">
        <v>-0.29392982609076601</v>
      </c>
      <c r="G5956" s="16">
        <v>-1.22597522612904</v>
      </c>
      <c r="H5956" s="22" t="s">
        <v>29345</v>
      </c>
    </row>
    <row r="5957" spans="1:8" x14ac:dyDescent="0.25">
      <c r="A5957" s="16" t="s">
        <v>14754</v>
      </c>
      <c r="B5957" s="16" t="s">
        <v>14755</v>
      </c>
      <c r="C5957" s="16">
        <v>7.7634079444270903</v>
      </c>
      <c r="D5957" s="16">
        <v>0.36626809499645702</v>
      </c>
      <c r="E5957" s="16">
        <v>0.87761455271178201</v>
      </c>
      <c r="F5957" s="16">
        <v>-0.33549081762102401</v>
      </c>
      <c r="G5957" s="16">
        <v>-1.26180661359464</v>
      </c>
      <c r="H5957" s="22" t="s">
        <v>29345</v>
      </c>
    </row>
    <row r="5958" spans="1:8" x14ac:dyDescent="0.25">
      <c r="A5958" s="16" t="s">
        <v>14756</v>
      </c>
      <c r="B5958" s="16" t="s">
        <v>14757</v>
      </c>
      <c r="C5958" s="16">
        <v>3.63431324696427</v>
      </c>
      <c r="D5958" s="16">
        <v>0.36636335753687199</v>
      </c>
      <c r="E5958" s="16">
        <v>0.87761455271178201</v>
      </c>
      <c r="F5958" s="16">
        <v>0.253446280877348</v>
      </c>
      <c r="G5958" s="16">
        <v>1.1920512646958401</v>
      </c>
      <c r="H5958" s="22" t="s">
        <v>29345</v>
      </c>
    </row>
    <row r="5959" spans="1:8" x14ac:dyDescent="0.25">
      <c r="A5959" s="16" t="s">
        <v>14758</v>
      </c>
      <c r="B5959" s="16" t="s">
        <v>14759</v>
      </c>
      <c r="C5959" s="16">
        <v>3.7046970684057898</v>
      </c>
      <c r="D5959" s="16">
        <v>0.36637062631054701</v>
      </c>
      <c r="E5959" s="16">
        <v>0.87761455271178201</v>
      </c>
      <c r="F5959" s="16">
        <v>0.32989650383278302</v>
      </c>
      <c r="G5959" s="16">
        <v>1.2569232020346399</v>
      </c>
      <c r="H5959" s="22" t="s">
        <v>29345</v>
      </c>
    </row>
    <row r="5960" spans="1:8" x14ac:dyDescent="0.25">
      <c r="A5960" s="16" t="s">
        <v>14760</v>
      </c>
      <c r="B5960" s="16" t="s">
        <v>14761</v>
      </c>
      <c r="C5960" s="16">
        <v>3.0295432329307102</v>
      </c>
      <c r="D5960" s="16">
        <v>0.36640074450361898</v>
      </c>
      <c r="E5960" s="16">
        <v>0.87761455271178201</v>
      </c>
      <c r="F5960" s="16">
        <v>0.26806350634105802</v>
      </c>
      <c r="G5960" s="16">
        <v>1.20419038761194</v>
      </c>
      <c r="H5960" s="22" t="s">
        <v>29345</v>
      </c>
    </row>
    <row r="5961" spans="1:8" x14ac:dyDescent="0.25">
      <c r="A5961" s="16" t="s">
        <v>14762</v>
      </c>
      <c r="B5961" s="16" t="s">
        <v>14763</v>
      </c>
      <c r="C5961" s="16">
        <v>4.7567527749904404</v>
      </c>
      <c r="D5961" s="16">
        <v>0.366404104428453</v>
      </c>
      <c r="E5961" s="16">
        <v>0.87761455271178201</v>
      </c>
      <c r="F5961" s="16">
        <v>0.39290977764197499</v>
      </c>
      <c r="G5961" s="16">
        <v>1.3130390088461299</v>
      </c>
      <c r="H5961" s="22" t="s">
        <v>29345</v>
      </c>
    </row>
    <row r="5962" spans="1:8" x14ac:dyDescent="0.25">
      <c r="A5962" s="16" t="s">
        <v>14764</v>
      </c>
      <c r="B5962" s="16" t="s">
        <v>14765</v>
      </c>
      <c r="C5962" s="16">
        <v>6.7374195943282302</v>
      </c>
      <c r="D5962" s="16">
        <v>0.36646958985899902</v>
      </c>
      <c r="E5962" s="16">
        <v>0.87761455271178201</v>
      </c>
      <c r="F5962" s="16">
        <v>-0.47384800498656998</v>
      </c>
      <c r="G5962" s="16">
        <v>-1.3888088102230101</v>
      </c>
      <c r="H5962" s="22" t="s">
        <v>29345</v>
      </c>
    </row>
    <row r="5963" spans="1:8" x14ac:dyDescent="0.25">
      <c r="A5963" s="16" t="s">
        <v>876</v>
      </c>
      <c r="B5963" s="16" t="s">
        <v>14766</v>
      </c>
      <c r="C5963" s="16">
        <v>5.9998704617414296</v>
      </c>
      <c r="D5963" s="16">
        <v>0.36676045182142603</v>
      </c>
      <c r="E5963" s="16">
        <v>0.87761455271178201</v>
      </c>
      <c r="F5963" s="16">
        <v>-0.26597377149353402</v>
      </c>
      <c r="G5963" s="16">
        <v>-1.2024473879470501</v>
      </c>
      <c r="H5963" s="22" t="s">
        <v>29345</v>
      </c>
    </row>
    <row r="5964" spans="1:8" x14ac:dyDescent="0.25">
      <c r="A5964" s="16" t="s">
        <v>2332</v>
      </c>
      <c r="B5964" s="16" t="s">
        <v>14767</v>
      </c>
      <c r="C5964" s="16">
        <v>7.7727725153370901</v>
      </c>
      <c r="D5964" s="16">
        <v>0.36689665264792798</v>
      </c>
      <c r="E5964" s="16">
        <v>0.87761455271178201</v>
      </c>
      <c r="F5964" s="16">
        <v>-0.29041830607617197</v>
      </c>
      <c r="G5964" s="16">
        <v>-1.22299483079921</v>
      </c>
      <c r="H5964" s="22" t="s">
        <v>29345</v>
      </c>
    </row>
    <row r="5965" spans="1:8" x14ac:dyDescent="0.25">
      <c r="A5965" s="16" t="s">
        <v>4074</v>
      </c>
      <c r="B5965" s="16" t="s">
        <v>14768</v>
      </c>
      <c r="C5965" s="16">
        <v>6.4807832177898499</v>
      </c>
      <c r="D5965" s="16">
        <v>0.36694762680620902</v>
      </c>
      <c r="E5965" s="16">
        <v>0.87761455271178201</v>
      </c>
      <c r="F5965" s="16">
        <v>-0.168209901096048</v>
      </c>
      <c r="G5965" s="16">
        <v>-1.1236633755677601</v>
      </c>
      <c r="H5965" s="22" t="s">
        <v>29345</v>
      </c>
    </row>
    <row r="5966" spans="1:8" x14ac:dyDescent="0.25">
      <c r="A5966" s="16" t="s">
        <v>14769</v>
      </c>
      <c r="B5966" s="16" t="s">
        <v>14770</v>
      </c>
      <c r="C5966" s="16">
        <v>6.1793386316496699</v>
      </c>
      <c r="D5966" s="16">
        <v>0.36695058575988299</v>
      </c>
      <c r="E5966" s="16">
        <v>0.87761455271178201</v>
      </c>
      <c r="F5966" s="16">
        <v>0.27766434803441797</v>
      </c>
      <c r="G5966" s="16">
        <v>1.2122307532337799</v>
      </c>
      <c r="H5966" s="22" t="s">
        <v>29345</v>
      </c>
    </row>
    <row r="5967" spans="1:8" x14ac:dyDescent="0.25">
      <c r="A5967" s="16" t="s">
        <v>14771</v>
      </c>
      <c r="B5967" s="16" t="s">
        <v>14772</v>
      </c>
      <c r="C5967" s="16">
        <v>4.8376153473513099</v>
      </c>
      <c r="D5967" s="16">
        <v>0.36695541568399898</v>
      </c>
      <c r="E5967" s="16">
        <v>0.87761455271178201</v>
      </c>
      <c r="F5967" s="16">
        <v>0.18993466454882499</v>
      </c>
      <c r="G5967" s="16">
        <v>1.14071205517625</v>
      </c>
      <c r="H5967" s="22" t="s">
        <v>29345</v>
      </c>
    </row>
    <row r="5968" spans="1:8" x14ac:dyDescent="0.25">
      <c r="A5968" s="16" t="s">
        <v>14773</v>
      </c>
      <c r="B5968" s="16" t="s">
        <v>14774</v>
      </c>
      <c r="C5968" s="16">
        <v>5.0013926682103103</v>
      </c>
      <c r="D5968" s="16">
        <v>0.36696612207538198</v>
      </c>
      <c r="E5968" s="16">
        <v>0.87761455271178201</v>
      </c>
      <c r="F5968" s="16">
        <v>-0.213062446176253</v>
      </c>
      <c r="G5968" s="16">
        <v>-1.1591461237526699</v>
      </c>
      <c r="H5968" s="22" t="s">
        <v>29345</v>
      </c>
    </row>
    <row r="5969" spans="1:8" x14ac:dyDescent="0.25">
      <c r="A5969" s="16" t="s">
        <v>14775</v>
      </c>
      <c r="B5969" s="16" t="s">
        <v>14776</v>
      </c>
      <c r="C5969" s="16">
        <v>3.5989332224449502</v>
      </c>
      <c r="D5969" s="16">
        <v>0.36708615680974199</v>
      </c>
      <c r="E5969" s="16">
        <v>0.87761455271178201</v>
      </c>
      <c r="F5969" s="16">
        <v>0.31510206905181398</v>
      </c>
      <c r="G5969" s="16">
        <v>1.2440996688374999</v>
      </c>
      <c r="H5969" s="22" t="s">
        <v>29345</v>
      </c>
    </row>
    <row r="5970" spans="1:8" x14ac:dyDescent="0.25">
      <c r="A5970" s="16" t="s">
        <v>2890</v>
      </c>
      <c r="B5970" s="16" t="s">
        <v>14777</v>
      </c>
      <c r="C5970" s="16">
        <v>2.2706443674779102</v>
      </c>
      <c r="D5970" s="16">
        <v>0.36710833320172298</v>
      </c>
      <c r="E5970" s="16">
        <v>0.87761455271178201</v>
      </c>
      <c r="F5970" s="16">
        <v>-0.83845202891304105</v>
      </c>
      <c r="G5970" s="16">
        <v>-1.7881304985886799</v>
      </c>
      <c r="H5970" s="22" t="s">
        <v>29345</v>
      </c>
    </row>
    <row r="5971" spans="1:8" x14ac:dyDescent="0.25">
      <c r="A5971" s="16" t="s">
        <v>14778</v>
      </c>
      <c r="B5971" s="16" t="s">
        <v>14779</v>
      </c>
      <c r="C5971" s="16">
        <v>8.2890419732306508</v>
      </c>
      <c r="D5971" s="16">
        <v>0.36712710747146199</v>
      </c>
      <c r="E5971" s="16">
        <v>0.87761455271178201</v>
      </c>
      <c r="F5971" s="16">
        <v>0.24401727511820501</v>
      </c>
      <c r="G5971" s="16">
        <v>1.1842857926430499</v>
      </c>
      <c r="H5971" s="22" t="s">
        <v>29345</v>
      </c>
    </row>
    <row r="5972" spans="1:8" x14ac:dyDescent="0.25">
      <c r="A5972" s="16" t="s">
        <v>2269</v>
      </c>
      <c r="B5972" s="16" t="s">
        <v>14780</v>
      </c>
      <c r="C5972" s="16">
        <v>4.20333246305466</v>
      </c>
      <c r="D5972" s="16">
        <v>0.36715952737531699</v>
      </c>
      <c r="E5972" s="16">
        <v>0.87761455271178201</v>
      </c>
      <c r="F5972" s="16">
        <v>0.24456936483574801</v>
      </c>
      <c r="G5972" s="16">
        <v>1.1847390811830401</v>
      </c>
      <c r="H5972" s="22" t="s">
        <v>29345</v>
      </c>
    </row>
    <row r="5973" spans="1:8" x14ac:dyDescent="0.25">
      <c r="A5973" s="16" t="s">
        <v>14781</v>
      </c>
      <c r="B5973" s="16" t="s">
        <v>14782</v>
      </c>
      <c r="C5973" s="16">
        <v>4.2914195101702104</v>
      </c>
      <c r="D5973" s="16">
        <v>0.36727410781249098</v>
      </c>
      <c r="E5973" s="16">
        <v>0.87761455271178201</v>
      </c>
      <c r="F5973" s="16">
        <v>0.23993131354897601</v>
      </c>
      <c r="G5973" s="16">
        <v>1.18093643592011</v>
      </c>
      <c r="H5973" s="22" t="s">
        <v>29345</v>
      </c>
    </row>
    <row r="5974" spans="1:8" x14ac:dyDescent="0.25">
      <c r="A5974" s="16" t="s">
        <v>14783</v>
      </c>
      <c r="B5974" s="16" t="s">
        <v>14784</v>
      </c>
      <c r="C5974" s="16">
        <v>3.4440079719854202</v>
      </c>
      <c r="D5974" s="16">
        <v>0.36734591590576599</v>
      </c>
      <c r="E5974" s="16">
        <v>0.87761455271178201</v>
      </c>
      <c r="F5974" s="16">
        <v>-0.41223372989297702</v>
      </c>
      <c r="G5974" s="16">
        <v>-1.33074461651007</v>
      </c>
      <c r="H5974" s="22" t="s">
        <v>29345</v>
      </c>
    </row>
    <row r="5975" spans="1:8" x14ac:dyDescent="0.25">
      <c r="A5975" s="16" t="s">
        <v>14785</v>
      </c>
      <c r="B5975" s="16" t="s">
        <v>14786</v>
      </c>
      <c r="C5975" s="16">
        <v>3.0179651350853001</v>
      </c>
      <c r="D5975" s="16">
        <v>0.36746763646700598</v>
      </c>
      <c r="E5975" s="16">
        <v>0.87761455271178201</v>
      </c>
      <c r="F5975" s="16">
        <v>-0.72689461098844799</v>
      </c>
      <c r="G5975" s="16">
        <v>-1.6550727245185299</v>
      </c>
      <c r="H5975" s="22" t="s">
        <v>29345</v>
      </c>
    </row>
    <row r="5976" spans="1:8" x14ac:dyDescent="0.25">
      <c r="A5976" s="16" t="s">
        <v>14787</v>
      </c>
      <c r="B5976" s="16" t="s">
        <v>14788</v>
      </c>
      <c r="C5976" s="16">
        <v>4.1199941123099997</v>
      </c>
      <c r="D5976" s="16">
        <v>0.36748290694722802</v>
      </c>
      <c r="E5976" s="16">
        <v>0.87761455271178201</v>
      </c>
      <c r="F5976" s="16">
        <v>0.26918761028682098</v>
      </c>
      <c r="G5976" s="16">
        <v>1.2051290216408801</v>
      </c>
      <c r="H5976" s="22" t="s">
        <v>29345</v>
      </c>
    </row>
    <row r="5977" spans="1:8" x14ac:dyDescent="0.25">
      <c r="A5977" s="16" t="s">
        <v>14789</v>
      </c>
      <c r="B5977" s="16" t="s">
        <v>14790</v>
      </c>
      <c r="C5977" s="16">
        <v>4.9818411171988402</v>
      </c>
      <c r="D5977" s="16">
        <v>0.36753937360434102</v>
      </c>
      <c r="E5977" s="16">
        <v>0.87761455271178201</v>
      </c>
      <c r="F5977" s="16">
        <v>-0.20858632206848701</v>
      </c>
      <c r="G5977" s="16">
        <v>-1.1555553154704601</v>
      </c>
      <c r="H5977" s="22" t="s">
        <v>29345</v>
      </c>
    </row>
    <row r="5978" spans="1:8" x14ac:dyDescent="0.25">
      <c r="A5978" s="16" t="s">
        <v>3517</v>
      </c>
      <c r="B5978" s="16" t="s">
        <v>14791</v>
      </c>
      <c r="C5978" s="16">
        <v>5.1112116578659297</v>
      </c>
      <c r="D5978" s="16">
        <v>0.36756578703517701</v>
      </c>
      <c r="E5978" s="16">
        <v>0.87761455271178201</v>
      </c>
      <c r="F5978" s="16">
        <v>0.23965029833767301</v>
      </c>
      <c r="G5978" s="16">
        <v>1.1807064297344601</v>
      </c>
      <c r="H5978" s="22" t="s">
        <v>29345</v>
      </c>
    </row>
    <row r="5979" spans="1:8" x14ac:dyDescent="0.25">
      <c r="A5979" s="16" t="s">
        <v>1354</v>
      </c>
      <c r="B5979" s="16" t="s">
        <v>14792</v>
      </c>
      <c r="C5979" s="16">
        <v>3.6158283046728501</v>
      </c>
      <c r="D5979" s="16">
        <v>0.36759096554598503</v>
      </c>
      <c r="E5979" s="16">
        <v>0.87761455271178201</v>
      </c>
      <c r="F5979" s="16">
        <v>0.23654349983268</v>
      </c>
      <c r="G5979" s="16">
        <v>1.17816655123938</v>
      </c>
      <c r="H5979" s="22" t="s">
        <v>29345</v>
      </c>
    </row>
    <row r="5980" spans="1:8" x14ac:dyDescent="0.25">
      <c r="A5980" s="16" t="s">
        <v>14793</v>
      </c>
      <c r="B5980" s="16" t="s">
        <v>14794</v>
      </c>
      <c r="C5980" s="16">
        <v>3.4214419448076199</v>
      </c>
      <c r="D5980" s="16">
        <v>0.36760141941208802</v>
      </c>
      <c r="E5980" s="16">
        <v>0.87761455271178201</v>
      </c>
      <c r="F5980" s="16">
        <v>-0.34033767714091501</v>
      </c>
      <c r="G5980" s="16">
        <v>-1.26605289158006</v>
      </c>
      <c r="H5980" s="22" t="s">
        <v>29345</v>
      </c>
    </row>
    <row r="5981" spans="1:8" x14ac:dyDescent="0.25">
      <c r="A5981" s="16" t="s">
        <v>2001</v>
      </c>
      <c r="B5981" s="16" t="s">
        <v>14795</v>
      </c>
      <c r="C5981" s="16">
        <v>5.11032459104326</v>
      </c>
      <c r="D5981" s="16">
        <v>0.367755196135714</v>
      </c>
      <c r="E5981" s="16">
        <v>0.87761455271178201</v>
      </c>
      <c r="F5981" s="16">
        <v>-0.70320236622676702</v>
      </c>
      <c r="G5981" s="16">
        <v>-1.62811472909305</v>
      </c>
      <c r="H5981" s="22" t="s">
        <v>29345</v>
      </c>
    </row>
    <row r="5982" spans="1:8" x14ac:dyDescent="0.25">
      <c r="A5982" s="16" t="s">
        <v>14796</v>
      </c>
      <c r="B5982" s="16" t="s">
        <v>14797</v>
      </c>
      <c r="C5982" s="16">
        <v>5.0222874088418301</v>
      </c>
      <c r="D5982" s="16">
        <v>0.36781653641591899</v>
      </c>
      <c r="E5982" s="16">
        <v>0.87761455271178201</v>
      </c>
      <c r="F5982" s="16">
        <v>-0.171212624765299</v>
      </c>
      <c r="G5982" s="16">
        <v>-1.1260045247442001</v>
      </c>
      <c r="H5982" s="22" t="s">
        <v>29345</v>
      </c>
    </row>
    <row r="5983" spans="1:8" x14ac:dyDescent="0.25">
      <c r="A5983" s="16" t="s">
        <v>14798</v>
      </c>
      <c r="B5983" s="16" t="s">
        <v>14799</v>
      </c>
      <c r="C5983" s="16">
        <v>6.6714406371313899</v>
      </c>
      <c r="D5983" s="16">
        <v>0.36783127163849499</v>
      </c>
      <c r="E5983" s="16">
        <v>0.87761455271178201</v>
      </c>
      <c r="F5983" s="16">
        <v>-0.147328803584657</v>
      </c>
      <c r="G5983" s="16">
        <v>-1.10751696911522</v>
      </c>
      <c r="H5983" s="22" t="s">
        <v>29345</v>
      </c>
    </row>
    <row r="5984" spans="1:8" x14ac:dyDescent="0.25">
      <c r="A5984" s="16" t="s">
        <v>14800</v>
      </c>
      <c r="B5984" s="16" t="s">
        <v>14801</v>
      </c>
      <c r="C5984" s="16">
        <v>4.2711252329407499</v>
      </c>
      <c r="D5984" s="16">
        <v>0.36805621878390798</v>
      </c>
      <c r="E5984" s="16">
        <v>0.87761455271178201</v>
      </c>
      <c r="F5984" s="16">
        <v>0.35509007633529299</v>
      </c>
      <c r="G5984" s="16">
        <v>1.2790654387160301</v>
      </c>
      <c r="H5984" s="22" t="s">
        <v>29345</v>
      </c>
    </row>
    <row r="5985" spans="1:8" x14ac:dyDescent="0.25">
      <c r="A5985" s="16" t="s">
        <v>14802</v>
      </c>
      <c r="B5985" s="16" t="s">
        <v>14803</v>
      </c>
      <c r="C5985" s="16">
        <v>5.3610345198060996</v>
      </c>
      <c r="D5985" s="16">
        <v>0.36815002598552099</v>
      </c>
      <c r="E5985" s="16">
        <v>0.87761455271178201</v>
      </c>
      <c r="F5985" s="16">
        <v>0.230425375151636</v>
      </c>
      <c r="G5985" s="16">
        <v>1.1731808077719199</v>
      </c>
      <c r="H5985" s="22" t="s">
        <v>29345</v>
      </c>
    </row>
    <row r="5986" spans="1:8" x14ac:dyDescent="0.25">
      <c r="A5986" s="16" t="s">
        <v>2530</v>
      </c>
      <c r="B5986" s="16" t="s">
        <v>14804</v>
      </c>
      <c r="C5986" s="16">
        <v>3.554641699721</v>
      </c>
      <c r="D5986" s="16">
        <v>0.36815514801614901</v>
      </c>
      <c r="E5986" s="16">
        <v>0.87761455271178201</v>
      </c>
      <c r="F5986" s="16">
        <v>-0.36443659623110602</v>
      </c>
      <c r="G5986" s="16">
        <v>-1.2873787819356199</v>
      </c>
      <c r="H5986" s="22" t="s">
        <v>29345</v>
      </c>
    </row>
    <row r="5987" spans="1:8" x14ac:dyDescent="0.25">
      <c r="A5987" s="16" t="s">
        <v>14805</v>
      </c>
      <c r="B5987" s="16" t="s">
        <v>14806</v>
      </c>
      <c r="C5987" s="16">
        <v>2.7335082336483598</v>
      </c>
      <c r="D5987" s="16">
        <v>0.36826540932033203</v>
      </c>
      <c r="E5987" s="16">
        <v>0.87761455271178201</v>
      </c>
      <c r="F5987" s="16">
        <v>0.46889356633483398</v>
      </c>
      <c r="G5987" s="16">
        <v>1.38404760528714</v>
      </c>
      <c r="H5987" s="22" t="s">
        <v>29345</v>
      </c>
    </row>
    <row r="5988" spans="1:8" x14ac:dyDescent="0.25">
      <c r="A5988" s="16" t="s">
        <v>14807</v>
      </c>
      <c r="B5988" s="16" t="s">
        <v>14808</v>
      </c>
      <c r="C5988" s="16">
        <v>4.8203983149592302</v>
      </c>
      <c r="D5988" s="16">
        <v>0.36826961911007999</v>
      </c>
      <c r="E5988" s="16">
        <v>0.87761455271178201</v>
      </c>
      <c r="F5988" s="16">
        <v>-0.186112208132441</v>
      </c>
      <c r="G5988" s="16">
        <v>-1.1376937105515399</v>
      </c>
      <c r="H5988" s="22" t="s">
        <v>29345</v>
      </c>
    </row>
    <row r="5989" spans="1:8" x14ac:dyDescent="0.25">
      <c r="A5989" s="16" t="s">
        <v>14809</v>
      </c>
      <c r="B5989" s="16" t="s">
        <v>14810</v>
      </c>
      <c r="C5989" s="16">
        <v>2.1107595213866799</v>
      </c>
      <c r="D5989" s="16">
        <v>0.36827077903387201</v>
      </c>
      <c r="E5989" s="16">
        <v>0.87761455271178201</v>
      </c>
      <c r="F5989" s="16">
        <v>-0.92448398325294001</v>
      </c>
      <c r="G5989" s="16">
        <v>-1.8980052504007601</v>
      </c>
      <c r="H5989" s="22" t="s">
        <v>29345</v>
      </c>
    </row>
    <row r="5990" spans="1:8" x14ac:dyDescent="0.25">
      <c r="A5990" s="16" t="s">
        <v>14811</v>
      </c>
      <c r="B5990" s="16" t="s">
        <v>14812</v>
      </c>
      <c r="C5990" s="16">
        <v>5.7372933598074303</v>
      </c>
      <c r="D5990" s="16">
        <v>0.36835527216306901</v>
      </c>
      <c r="E5990" s="16">
        <v>0.87761455271178201</v>
      </c>
      <c r="F5990" s="16">
        <v>-0.22985645715499101</v>
      </c>
      <c r="G5990" s="16">
        <v>-1.1727182622775101</v>
      </c>
      <c r="H5990" s="22" t="s">
        <v>29345</v>
      </c>
    </row>
    <row r="5991" spans="1:8" x14ac:dyDescent="0.25">
      <c r="A5991" s="16" t="s">
        <v>992</v>
      </c>
      <c r="B5991" s="16" t="s">
        <v>14813</v>
      </c>
      <c r="C5991" s="16">
        <v>3.99180478144388</v>
      </c>
      <c r="D5991" s="16">
        <v>0.36838101392279099</v>
      </c>
      <c r="E5991" s="16">
        <v>0.87761455271178201</v>
      </c>
      <c r="F5991" s="16">
        <v>-0.43234365749454101</v>
      </c>
      <c r="G5991" s="16">
        <v>-1.34942393588855</v>
      </c>
      <c r="H5991" s="22" t="s">
        <v>29345</v>
      </c>
    </row>
    <row r="5992" spans="1:8" x14ac:dyDescent="0.25">
      <c r="A5992" s="16" t="s">
        <v>14814</v>
      </c>
      <c r="B5992" s="16" t="s">
        <v>14815</v>
      </c>
      <c r="C5992" s="16">
        <v>1.6180677193959101</v>
      </c>
      <c r="D5992" s="16">
        <v>0.36839924605000401</v>
      </c>
      <c r="E5992" s="16">
        <v>0.87761455271178201</v>
      </c>
      <c r="F5992" s="16">
        <v>0.39216169904072901</v>
      </c>
      <c r="G5992" s="16">
        <v>1.3123583370913201</v>
      </c>
      <c r="H5992" s="22" t="s">
        <v>29345</v>
      </c>
    </row>
    <row r="5993" spans="1:8" x14ac:dyDescent="0.25">
      <c r="A5993" s="16" t="s">
        <v>4053</v>
      </c>
      <c r="B5993" s="16" t="s">
        <v>14816</v>
      </c>
      <c r="C5993" s="16">
        <v>5.5957716572809399</v>
      </c>
      <c r="D5993" s="16">
        <v>0.368491048740821</v>
      </c>
      <c r="E5993" s="16">
        <v>0.87761455271178201</v>
      </c>
      <c r="F5993" s="16">
        <v>-0.19358785748939999</v>
      </c>
      <c r="G5993" s="16">
        <v>-1.1436042269174</v>
      </c>
      <c r="H5993" s="22" t="s">
        <v>29345</v>
      </c>
    </row>
    <row r="5994" spans="1:8" x14ac:dyDescent="0.25">
      <c r="A5994" s="16" t="s">
        <v>3459</v>
      </c>
      <c r="B5994" s="16" t="s">
        <v>14817</v>
      </c>
      <c r="C5994" s="16">
        <v>2.7429087678436899</v>
      </c>
      <c r="D5994" s="16">
        <v>0.36853219700915602</v>
      </c>
      <c r="E5994" s="16">
        <v>0.87761455271178201</v>
      </c>
      <c r="F5994" s="16">
        <v>-2.63866320291794</v>
      </c>
      <c r="G5994" s="16">
        <v>-6.22754353906861</v>
      </c>
      <c r="H5994" s="22" t="s">
        <v>29345</v>
      </c>
    </row>
    <row r="5995" spans="1:8" x14ac:dyDescent="0.25">
      <c r="A5995" s="16" t="s">
        <v>14818</v>
      </c>
      <c r="B5995" s="16" t="s">
        <v>14819</v>
      </c>
      <c r="C5995" s="16">
        <v>3.6364255865603301</v>
      </c>
      <c r="D5995" s="16">
        <v>0.36858437232673702</v>
      </c>
      <c r="E5995" s="16">
        <v>0.87761455271178201</v>
      </c>
      <c r="F5995" s="16">
        <v>-0.26852267703483101</v>
      </c>
      <c r="G5995" s="16">
        <v>-1.2045737097420599</v>
      </c>
      <c r="H5995" s="22" t="s">
        <v>29345</v>
      </c>
    </row>
    <row r="5996" spans="1:8" x14ac:dyDescent="0.25">
      <c r="A5996" s="16" t="s">
        <v>14820</v>
      </c>
      <c r="B5996" s="16" t="s">
        <v>14821</v>
      </c>
      <c r="C5996" s="16">
        <v>3.01567044389654</v>
      </c>
      <c r="D5996" s="16">
        <v>0.36864099576887999</v>
      </c>
      <c r="E5996" s="16">
        <v>0.87761455271178201</v>
      </c>
      <c r="F5996" s="16">
        <v>0.332381703043587</v>
      </c>
      <c r="G5996" s="16">
        <v>1.25909025499259</v>
      </c>
      <c r="H5996" s="22" t="s">
        <v>29345</v>
      </c>
    </row>
    <row r="5997" spans="1:8" x14ac:dyDescent="0.25">
      <c r="A5997" s="16" t="s">
        <v>14822</v>
      </c>
      <c r="B5997" s="16" t="s">
        <v>14823</v>
      </c>
      <c r="C5997" s="16">
        <v>2.5004186086675899</v>
      </c>
      <c r="D5997" s="16">
        <v>0.36867200333002498</v>
      </c>
      <c r="E5997" s="16">
        <v>0.87761455271178201</v>
      </c>
      <c r="F5997" s="16">
        <v>-0.76242423392357295</v>
      </c>
      <c r="G5997" s="16">
        <v>-1.69633867542809</v>
      </c>
      <c r="H5997" s="22" t="s">
        <v>29345</v>
      </c>
    </row>
    <row r="5998" spans="1:8" x14ac:dyDescent="0.25">
      <c r="A5998" s="16" t="s">
        <v>14824</v>
      </c>
      <c r="B5998" s="16" t="s">
        <v>14825</v>
      </c>
      <c r="C5998" s="16">
        <v>2.6490066838912698</v>
      </c>
      <c r="D5998" s="16">
        <v>0.36870443691403698</v>
      </c>
      <c r="E5998" s="16">
        <v>0.87761455271178201</v>
      </c>
      <c r="F5998" s="16">
        <v>-0.38162625988229099</v>
      </c>
      <c r="G5998" s="16">
        <v>-1.3028096038146399</v>
      </c>
      <c r="H5998" s="22" t="s">
        <v>29345</v>
      </c>
    </row>
    <row r="5999" spans="1:8" x14ac:dyDescent="0.25">
      <c r="A5999" s="16" t="s">
        <v>14826</v>
      </c>
      <c r="B5999" s="16" t="s">
        <v>14827</v>
      </c>
      <c r="C5999" s="16">
        <v>2.1947274146725899</v>
      </c>
      <c r="D5999" s="16">
        <v>0.36872952069243498</v>
      </c>
      <c r="E5999" s="16">
        <v>0.87761455271178201</v>
      </c>
      <c r="F5999" s="16">
        <v>-0.45617684698080202</v>
      </c>
      <c r="G5999" s="16">
        <v>-1.3719014473161499</v>
      </c>
      <c r="H5999" s="22" t="s">
        <v>29345</v>
      </c>
    </row>
    <row r="6000" spans="1:8" x14ac:dyDescent="0.25">
      <c r="A6000" s="16" t="s">
        <v>14828</v>
      </c>
      <c r="B6000" s="16" t="s">
        <v>14829</v>
      </c>
      <c r="C6000" s="16">
        <v>3.6478701652158101</v>
      </c>
      <c r="D6000" s="16">
        <v>0.36887861585757098</v>
      </c>
      <c r="E6000" s="16">
        <v>0.87761455271178201</v>
      </c>
      <c r="F6000" s="16">
        <v>-0.43005730748248</v>
      </c>
      <c r="G6000" s="16">
        <v>-1.34728709344117</v>
      </c>
      <c r="H6000" s="22" t="s">
        <v>29345</v>
      </c>
    </row>
    <row r="6001" spans="1:8" x14ac:dyDescent="0.25">
      <c r="A6001" s="16" t="s">
        <v>581</v>
      </c>
      <c r="B6001" s="16" t="s">
        <v>14830</v>
      </c>
      <c r="C6001" s="16">
        <v>0.92252488412831202</v>
      </c>
      <c r="D6001" s="16">
        <v>0.36889202983223202</v>
      </c>
      <c r="E6001" s="16">
        <v>0.87761455271178201</v>
      </c>
      <c r="F6001" s="16">
        <v>-1.6407220566215901</v>
      </c>
      <c r="G6001" s="16">
        <v>-3.11821857008833</v>
      </c>
      <c r="H6001" s="22" t="s">
        <v>29345</v>
      </c>
    </row>
    <row r="6002" spans="1:8" x14ac:dyDescent="0.25">
      <c r="A6002" s="16" t="s">
        <v>14831</v>
      </c>
      <c r="B6002" s="16" t="s">
        <v>14832</v>
      </c>
      <c r="C6002" s="16">
        <v>7.3571540533509898</v>
      </c>
      <c r="D6002" s="16">
        <v>0.36895950924311499</v>
      </c>
      <c r="E6002" s="16">
        <v>0.87761455271178201</v>
      </c>
      <c r="F6002" s="16">
        <v>0.23748076369641599</v>
      </c>
      <c r="G6002" s="16">
        <v>1.1789322097297701</v>
      </c>
      <c r="H6002" s="22" t="s">
        <v>29345</v>
      </c>
    </row>
    <row r="6003" spans="1:8" x14ac:dyDescent="0.25">
      <c r="A6003" s="16" t="s">
        <v>14833</v>
      </c>
      <c r="B6003" s="16" t="s">
        <v>14834</v>
      </c>
      <c r="C6003" s="16">
        <v>5.4349046754156101</v>
      </c>
      <c r="D6003" s="16">
        <v>0.36897619602717302</v>
      </c>
      <c r="E6003" s="16">
        <v>0.87761455271178201</v>
      </c>
      <c r="F6003" s="16">
        <v>0.14061650412402399</v>
      </c>
      <c r="G6003" s="16">
        <v>1.10237609151445</v>
      </c>
      <c r="H6003" s="22" t="s">
        <v>29345</v>
      </c>
    </row>
    <row r="6004" spans="1:8" x14ac:dyDescent="0.25">
      <c r="A6004" s="16" t="s">
        <v>14835</v>
      </c>
      <c r="B6004" s="16" t="s">
        <v>14836</v>
      </c>
      <c r="C6004" s="16">
        <v>5.4806113434304597</v>
      </c>
      <c r="D6004" s="16">
        <v>0.36898375060859301</v>
      </c>
      <c r="E6004" s="16">
        <v>0.87761455271178201</v>
      </c>
      <c r="F6004" s="16">
        <v>0.48506645412517302</v>
      </c>
      <c r="G6004" s="16">
        <v>1.39965033548924</v>
      </c>
      <c r="H6004" s="22" t="s">
        <v>29345</v>
      </c>
    </row>
    <row r="6005" spans="1:8" x14ac:dyDescent="0.25">
      <c r="A6005" s="16" t="s">
        <v>2036</v>
      </c>
      <c r="B6005" s="16" t="s">
        <v>14837</v>
      </c>
      <c r="C6005" s="16">
        <v>5.45366078443001</v>
      </c>
      <c r="D6005" s="16">
        <v>0.36899890688689702</v>
      </c>
      <c r="E6005" s="16">
        <v>0.87761455271178201</v>
      </c>
      <c r="F6005" s="16">
        <v>0.22354497708361201</v>
      </c>
      <c r="G6005" s="16">
        <v>1.16759907829228</v>
      </c>
      <c r="H6005" s="22" t="s">
        <v>29345</v>
      </c>
    </row>
    <row r="6006" spans="1:8" x14ac:dyDescent="0.25">
      <c r="A6006" s="16" t="s">
        <v>14838</v>
      </c>
      <c r="B6006" s="16" t="s">
        <v>14839</v>
      </c>
      <c r="C6006" s="16">
        <v>4.2272901349617102</v>
      </c>
      <c r="D6006" s="16">
        <v>0.36901023906373498</v>
      </c>
      <c r="E6006" s="16">
        <v>0.87761455271178201</v>
      </c>
      <c r="F6006" s="16">
        <v>-0.86406573141393594</v>
      </c>
      <c r="G6006" s="16">
        <v>-1.8201605755992301</v>
      </c>
      <c r="H6006" s="22" t="s">
        <v>29345</v>
      </c>
    </row>
    <row r="6007" spans="1:8" x14ac:dyDescent="0.25">
      <c r="A6007" s="16" t="s">
        <v>896</v>
      </c>
      <c r="B6007" s="16" t="s">
        <v>14840</v>
      </c>
      <c r="C6007" s="16">
        <v>5.49275107603831</v>
      </c>
      <c r="D6007" s="16">
        <v>0.36913311880329502</v>
      </c>
      <c r="E6007" s="16">
        <v>0.87761455271178201</v>
      </c>
      <c r="F6007" s="16">
        <v>0.21217851091062201</v>
      </c>
      <c r="G6007" s="16">
        <v>1.15843613565126</v>
      </c>
      <c r="H6007" s="22" t="s">
        <v>29345</v>
      </c>
    </row>
    <row r="6008" spans="1:8" x14ac:dyDescent="0.25">
      <c r="A6008" s="16" t="s">
        <v>14841</v>
      </c>
      <c r="B6008" s="16" t="s">
        <v>14842</v>
      </c>
      <c r="C6008" s="16">
        <v>0.96322100145968703</v>
      </c>
      <c r="D6008" s="16">
        <v>0.36914565712235098</v>
      </c>
      <c r="E6008" s="16">
        <v>0.87761455271178201</v>
      </c>
      <c r="F6008" s="16">
        <v>0.51229485086232296</v>
      </c>
      <c r="G6008" s="16">
        <v>1.4263171912167101</v>
      </c>
      <c r="H6008" s="22" t="s">
        <v>29345</v>
      </c>
    </row>
    <row r="6009" spans="1:8" x14ac:dyDescent="0.25">
      <c r="A6009" s="16" t="s">
        <v>2075</v>
      </c>
      <c r="B6009" s="16" t="s">
        <v>14843</v>
      </c>
      <c r="C6009" s="16">
        <v>6.6287886083715604</v>
      </c>
      <c r="D6009" s="16">
        <v>0.369169387410061</v>
      </c>
      <c r="E6009" s="16">
        <v>0.87761455271178201</v>
      </c>
      <c r="F6009" s="16">
        <v>0.25434333622918598</v>
      </c>
      <c r="G6009" s="16">
        <v>1.1927927023920999</v>
      </c>
      <c r="H6009" s="22" t="s">
        <v>29345</v>
      </c>
    </row>
    <row r="6010" spans="1:8" x14ac:dyDescent="0.25">
      <c r="A6010" s="16" t="s">
        <v>14844</v>
      </c>
      <c r="B6010" s="16" t="s">
        <v>14845</v>
      </c>
      <c r="C6010" s="16">
        <v>3.59498584628439</v>
      </c>
      <c r="D6010" s="16">
        <v>0.36917963606562698</v>
      </c>
      <c r="E6010" s="16">
        <v>0.87761455271178201</v>
      </c>
      <c r="F6010" s="16">
        <v>0.34655926804335002</v>
      </c>
      <c r="G6010" s="16">
        <v>1.2715245066962899</v>
      </c>
      <c r="H6010" s="22" t="s">
        <v>29345</v>
      </c>
    </row>
    <row r="6011" spans="1:8" x14ac:dyDescent="0.25">
      <c r="A6011" s="16" t="s">
        <v>1904</v>
      </c>
      <c r="B6011" s="16" t="s">
        <v>14846</v>
      </c>
      <c r="C6011" s="16">
        <v>4.2961492283760201</v>
      </c>
      <c r="D6011" s="16">
        <v>0.36918816973157198</v>
      </c>
      <c r="E6011" s="16">
        <v>0.87761455271178201</v>
      </c>
      <c r="F6011" s="16">
        <v>0.16485833520507401</v>
      </c>
      <c r="G6011" s="16">
        <v>1.1210559910314899</v>
      </c>
      <c r="H6011" s="22" t="s">
        <v>29345</v>
      </c>
    </row>
    <row r="6012" spans="1:8" x14ac:dyDescent="0.25">
      <c r="A6012" s="16" t="s">
        <v>3635</v>
      </c>
      <c r="B6012" s="16" t="s">
        <v>14847</v>
      </c>
      <c r="C6012" s="16">
        <v>4.3890935450186896</v>
      </c>
      <c r="D6012" s="16">
        <v>0.36921291762352598</v>
      </c>
      <c r="E6012" s="16">
        <v>0.87761455271178201</v>
      </c>
      <c r="F6012" s="16">
        <v>0.25315654240677099</v>
      </c>
      <c r="G6012" s="16">
        <v>1.1918118874047801</v>
      </c>
      <c r="H6012" s="22" t="s">
        <v>29345</v>
      </c>
    </row>
    <row r="6013" spans="1:8" x14ac:dyDescent="0.25">
      <c r="A6013" s="16" t="s">
        <v>14848</v>
      </c>
      <c r="B6013" s="16" t="s">
        <v>14849</v>
      </c>
      <c r="C6013" s="16">
        <v>6.3030055309818103</v>
      </c>
      <c r="D6013" s="16">
        <v>0.36921763904309601</v>
      </c>
      <c r="E6013" s="16">
        <v>0.87761455271178201</v>
      </c>
      <c r="F6013" s="16">
        <v>0.22816862124902099</v>
      </c>
      <c r="G6013" s="16">
        <v>1.17134707949584</v>
      </c>
      <c r="H6013" s="22" t="s">
        <v>29345</v>
      </c>
    </row>
    <row r="6014" spans="1:8" x14ac:dyDescent="0.25">
      <c r="A6014" s="16" t="s">
        <v>14850</v>
      </c>
      <c r="B6014" s="16" t="s">
        <v>14851</v>
      </c>
      <c r="C6014" s="16">
        <v>5.4274201562408502</v>
      </c>
      <c r="D6014" s="16">
        <v>0.36922556387915301</v>
      </c>
      <c r="E6014" s="16">
        <v>0.87761455271178201</v>
      </c>
      <c r="F6014" s="16">
        <v>-0.16565621202807701</v>
      </c>
      <c r="G6014" s="16">
        <v>-1.1216761581165899</v>
      </c>
      <c r="H6014" s="22" t="s">
        <v>29345</v>
      </c>
    </row>
    <row r="6015" spans="1:8" x14ac:dyDescent="0.25">
      <c r="A6015" s="16" t="s">
        <v>14852</v>
      </c>
      <c r="B6015" s="16" t="s">
        <v>14853</v>
      </c>
      <c r="C6015" s="16">
        <v>6.8813685973038003</v>
      </c>
      <c r="D6015" s="16">
        <v>0.36926337618684302</v>
      </c>
      <c r="E6015" s="16">
        <v>0.87761455271178201</v>
      </c>
      <c r="F6015" s="16">
        <v>-0.240516694370253</v>
      </c>
      <c r="G6015" s="16">
        <v>-1.1814157040875599</v>
      </c>
      <c r="H6015" s="22" t="s">
        <v>29345</v>
      </c>
    </row>
    <row r="6016" spans="1:8" x14ac:dyDescent="0.25">
      <c r="A6016" s="16" t="s">
        <v>4389</v>
      </c>
      <c r="B6016" s="16" t="s">
        <v>14854</v>
      </c>
      <c r="C6016" s="16">
        <v>3.44490490341212</v>
      </c>
      <c r="D6016" s="16">
        <v>0.369357523509874</v>
      </c>
      <c r="E6016" s="16">
        <v>0.87761455271178201</v>
      </c>
      <c r="F6016" s="16">
        <v>-0.28270931681519201</v>
      </c>
      <c r="G6016" s="16">
        <v>-1.21647723052889</v>
      </c>
      <c r="H6016" s="22" t="s">
        <v>29345</v>
      </c>
    </row>
    <row r="6017" spans="1:8" x14ac:dyDescent="0.25">
      <c r="A6017" s="16" t="s">
        <v>14855</v>
      </c>
      <c r="B6017" s="16" t="s">
        <v>14856</v>
      </c>
      <c r="C6017" s="16">
        <v>5.7523042482887599</v>
      </c>
      <c r="D6017" s="16">
        <v>0.36936128782689698</v>
      </c>
      <c r="E6017" s="16">
        <v>0.87761455271178201</v>
      </c>
      <c r="F6017" s="16">
        <v>0.22253347838697701</v>
      </c>
      <c r="G6017" s="16">
        <v>1.16678074108964</v>
      </c>
      <c r="H6017" s="22" t="s">
        <v>29345</v>
      </c>
    </row>
    <row r="6018" spans="1:8" x14ac:dyDescent="0.25">
      <c r="A6018" s="16" t="s">
        <v>14857</v>
      </c>
      <c r="B6018" s="16" t="s">
        <v>14858</v>
      </c>
      <c r="C6018" s="16">
        <v>8.0330897569253601</v>
      </c>
      <c r="D6018" s="16">
        <v>0.36949277019013899</v>
      </c>
      <c r="E6018" s="16">
        <v>0.87761455271178201</v>
      </c>
      <c r="F6018" s="16">
        <v>0.161879962249563</v>
      </c>
      <c r="G6018" s="16">
        <v>1.1187440133783699</v>
      </c>
      <c r="H6018" s="22" t="s">
        <v>29345</v>
      </c>
    </row>
    <row r="6019" spans="1:8" x14ac:dyDescent="0.25">
      <c r="A6019" s="16" t="s">
        <v>1728</v>
      </c>
      <c r="B6019" s="16" t="s">
        <v>14859</v>
      </c>
      <c r="C6019" s="16">
        <v>4.1324255408554302</v>
      </c>
      <c r="D6019" s="16">
        <v>0.36950081002893798</v>
      </c>
      <c r="E6019" s="16">
        <v>0.87761455271178201</v>
      </c>
      <c r="F6019" s="16">
        <v>0.34138729639173399</v>
      </c>
      <c r="G6019" s="16">
        <v>1.2669743316431801</v>
      </c>
      <c r="H6019" s="22" t="s">
        <v>29345</v>
      </c>
    </row>
    <row r="6020" spans="1:8" x14ac:dyDescent="0.25">
      <c r="A6020" s="16" t="s">
        <v>14860</v>
      </c>
      <c r="B6020" s="16" t="s">
        <v>14861</v>
      </c>
      <c r="C6020" s="16">
        <v>5.9892498509061403</v>
      </c>
      <c r="D6020" s="16">
        <v>0.36955152073150499</v>
      </c>
      <c r="E6020" s="16">
        <v>0.87761455271178201</v>
      </c>
      <c r="F6020" s="16">
        <v>-0.15258700250596599</v>
      </c>
      <c r="G6020" s="16">
        <v>-1.1115609075950099</v>
      </c>
      <c r="H6020" s="22" t="s">
        <v>29345</v>
      </c>
    </row>
    <row r="6021" spans="1:8" x14ac:dyDescent="0.25">
      <c r="A6021" s="16" t="s">
        <v>14862</v>
      </c>
      <c r="B6021" s="16" t="s">
        <v>14863</v>
      </c>
      <c r="C6021" s="16">
        <v>7.9935218764518101</v>
      </c>
      <c r="D6021" s="16">
        <v>0.36957897282212299</v>
      </c>
      <c r="E6021" s="16">
        <v>0.87761455271178201</v>
      </c>
      <c r="F6021" s="16">
        <v>-0.192686314842478</v>
      </c>
      <c r="G6021" s="16">
        <v>-1.1428898098851801</v>
      </c>
      <c r="H6021" s="22" t="s">
        <v>29345</v>
      </c>
    </row>
    <row r="6022" spans="1:8" x14ac:dyDescent="0.25">
      <c r="A6022" s="16" t="s">
        <v>14864</v>
      </c>
      <c r="B6022" s="16" t="s">
        <v>14865</v>
      </c>
      <c r="C6022" s="16">
        <v>5.0859950533081904</v>
      </c>
      <c r="D6022" s="16">
        <v>0.36960027076409202</v>
      </c>
      <c r="E6022" s="16">
        <v>0.87761455271178201</v>
      </c>
      <c r="F6022" s="16">
        <v>-0.454580792633487</v>
      </c>
      <c r="G6022" s="16">
        <v>-1.3703845511880499</v>
      </c>
      <c r="H6022" s="22" t="s">
        <v>29345</v>
      </c>
    </row>
    <row r="6023" spans="1:8" x14ac:dyDescent="0.25">
      <c r="A6023" s="16" t="s">
        <v>4421</v>
      </c>
      <c r="B6023" s="16" t="s">
        <v>14866</v>
      </c>
      <c r="C6023" s="16">
        <v>2.9153438175014301</v>
      </c>
      <c r="D6023" s="16">
        <v>0.36966308518426899</v>
      </c>
      <c r="E6023" s="16">
        <v>0.87761455271178201</v>
      </c>
      <c r="F6023" s="16">
        <v>0.337725051162792</v>
      </c>
      <c r="G6023" s="16">
        <v>1.2637622276813201</v>
      </c>
      <c r="H6023" s="22" t="s">
        <v>29345</v>
      </c>
    </row>
    <row r="6024" spans="1:8" x14ac:dyDescent="0.25">
      <c r="A6024" s="16" t="s">
        <v>14867</v>
      </c>
      <c r="B6024" s="16" t="s">
        <v>14868</v>
      </c>
      <c r="C6024" s="16">
        <v>2.6413621675560002</v>
      </c>
      <c r="D6024" s="16">
        <v>0.36969206200888399</v>
      </c>
      <c r="E6024" s="16">
        <v>0.87761455271178201</v>
      </c>
      <c r="F6024" s="16">
        <v>0.494141332917517</v>
      </c>
      <c r="G6024" s="16">
        <v>1.40848220142702</v>
      </c>
      <c r="H6024" s="22" t="s">
        <v>29345</v>
      </c>
    </row>
    <row r="6025" spans="1:8" x14ac:dyDescent="0.25">
      <c r="A6025" s="16" t="s">
        <v>14869</v>
      </c>
      <c r="B6025" s="16" t="s">
        <v>14870</v>
      </c>
      <c r="C6025" s="16">
        <v>1.8094546087282599</v>
      </c>
      <c r="D6025" s="16">
        <v>0.369708151655608</v>
      </c>
      <c r="E6025" s="16">
        <v>0.87761455271178201</v>
      </c>
      <c r="F6025" s="16">
        <v>-1.0514144199489801</v>
      </c>
      <c r="G6025" s="16">
        <v>-2.0725607930375198</v>
      </c>
      <c r="H6025" s="22" t="s">
        <v>29345</v>
      </c>
    </row>
    <row r="6026" spans="1:8" x14ac:dyDescent="0.25">
      <c r="A6026" s="16" t="s">
        <v>14871</v>
      </c>
      <c r="B6026" s="16" t="s">
        <v>14872</v>
      </c>
      <c r="C6026" s="16">
        <v>6.7311177797141699</v>
      </c>
      <c r="D6026" s="16">
        <v>0.36973826774443502</v>
      </c>
      <c r="E6026" s="16">
        <v>0.87761455271178201</v>
      </c>
      <c r="F6026" s="16">
        <v>-0.25800987850766099</v>
      </c>
      <c r="G6026" s="16">
        <v>-1.1958279848929001</v>
      </c>
      <c r="H6026" s="22" t="s">
        <v>29345</v>
      </c>
    </row>
    <row r="6027" spans="1:8" x14ac:dyDescent="0.25">
      <c r="A6027" s="16" t="s">
        <v>14873</v>
      </c>
      <c r="B6027" s="16" t="s">
        <v>14874</v>
      </c>
      <c r="C6027" s="16">
        <v>7.2175904617669504</v>
      </c>
      <c r="D6027" s="16">
        <v>0.36977685715504799</v>
      </c>
      <c r="E6027" s="16">
        <v>0.87761455271178201</v>
      </c>
      <c r="F6027" s="16">
        <v>0.19068683347074999</v>
      </c>
      <c r="G6027" s="16">
        <v>1.1413069361722299</v>
      </c>
      <c r="H6027" s="22" t="s">
        <v>29345</v>
      </c>
    </row>
    <row r="6028" spans="1:8" x14ac:dyDescent="0.25">
      <c r="A6028" s="16" t="s">
        <v>14875</v>
      </c>
      <c r="B6028" s="16" t="s">
        <v>14876</v>
      </c>
      <c r="C6028" s="16">
        <v>6.9294188400386201</v>
      </c>
      <c r="D6028" s="16">
        <v>0.36981251140629201</v>
      </c>
      <c r="E6028" s="16">
        <v>0.87761455271178201</v>
      </c>
      <c r="F6028" s="16">
        <v>-0.170261649286194</v>
      </c>
      <c r="G6028" s="16">
        <v>-1.1252625454476499</v>
      </c>
      <c r="H6028" s="22" t="s">
        <v>29345</v>
      </c>
    </row>
    <row r="6029" spans="1:8" x14ac:dyDescent="0.25">
      <c r="A6029" s="16" t="s">
        <v>14877</v>
      </c>
      <c r="B6029" s="16" t="s">
        <v>14878</v>
      </c>
      <c r="C6029" s="16">
        <v>6.24436396375856</v>
      </c>
      <c r="D6029" s="16">
        <v>0.36982481734497702</v>
      </c>
      <c r="E6029" s="16">
        <v>0.87761455271178201</v>
      </c>
      <c r="F6029" s="16">
        <v>-0.42629514419910203</v>
      </c>
      <c r="G6029" s="16">
        <v>-1.3437783055777801</v>
      </c>
      <c r="H6029" s="22" t="s">
        <v>29345</v>
      </c>
    </row>
    <row r="6030" spans="1:8" x14ac:dyDescent="0.25">
      <c r="A6030" s="16" t="s">
        <v>14879</v>
      </c>
      <c r="B6030" s="16" t="s">
        <v>14880</v>
      </c>
      <c r="C6030" s="16">
        <v>2.3134969142412301</v>
      </c>
      <c r="D6030" s="16">
        <v>0.36982862502965902</v>
      </c>
      <c r="E6030" s="16">
        <v>0.87761455271178201</v>
      </c>
      <c r="F6030" s="16">
        <v>0.60639342478872604</v>
      </c>
      <c r="G6030" s="16">
        <v>1.52244849789409</v>
      </c>
      <c r="H6030" s="22" t="s">
        <v>29345</v>
      </c>
    </row>
    <row r="6031" spans="1:8" x14ac:dyDescent="0.25">
      <c r="A6031" s="16" t="s">
        <v>14881</v>
      </c>
      <c r="B6031" s="16" t="s">
        <v>14882</v>
      </c>
      <c r="C6031" s="16">
        <v>4.7785795801909998</v>
      </c>
      <c r="D6031" s="16">
        <v>0.37012934573751899</v>
      </c>
      <c r="E6031" s="16">
        <v>0.87806290506859996</v>
      </c>
      <c r="F6031" s="16">
        <v>0.185405841552021</v>
      </c>
      <c r="G6031" s="16">
        <v>1.13713681384749</v>
      </c>
      <c r="H6031" s="22" t="s">
        <v>29345</v>
      </c>
    </row>
    <row r="6032" spans="1:8" x14ac:dyDescent="0.25">
      <c r="A6032" s="16" t="s">
        <v>851</v>
      </c>
      <c r="B6032" s="16" t="s">
        <v>14883</v>
      </c>
      <c r="C6032" s="16">
        <v>3.4377535119541802</v>
      </c>
      <c r="D6032" s="16">
        <v>0.37014030757452498</v>
      </c>
      <c r="E6032" s="16">
        <v>0.87806290506859996</v>
      </c>
      <c r="F6032" s="16">
        <v>-0.58913500419111797</v>
      </c>
      <c r="G6032" s="16">
        <v>-1.5043445180142501</v>
      </c>
      <c r="H6032" s="22" t="s">
        <v>29345</v>
      </c>
    </row>
    <row r="6033" spans="1:8" x14ac:dyDescent="0.25">
      <c r="A6033" s="16" t="s">
        <v>3384</v>
      </c>
      <c r="B6033" s="16" t="s">
        <v>14884</v>
      </c>
      <c r="C6033" s="16">
        <v>3.5544831708639899</v>
      </c>
      <c r="D6033" s="16">
        <v>0.37037258069416201</v>
      </c>
      <c r="E6033" s="16">
        <v>0.87846825464047995</v>
      </c>
      <c r="F6033" s="16">
        <v>0.22400459010739801</v>
      </c>
      <c r="G6033" s="16">
        <v>1.16797111064745</v>
      </c>
      <c r="H6033" s="22" t="s">
        <v>29345</v>
      </c>
    </row>
    <row r="6034" spans="1:8" x14ac:dyDescent="0.25">
      <c r="A6034" s="16" t="s">
        <v>14885</v>
      </c>
      <c r="B6034" s="16" t="s">
        <v>14886</v>
      </c>
      <c r="C6034" s="16">
        <v>3.9033782364855498</v>
      </c>
      <c r="D6034" s="16">
        <v>0.37044143301990501</v>
      </c>
      <c r="E6034" s="16">
        <v>0.87848592445147999</v>
      </c>
      <c r="F6034" s="16">
        <v>0.21411040274142701</v>
      </c>
      <c r="G6034" s="16">
        <v>1.15998841962759</v>
      </c>
      <c r="H6034" s="22" t="s">
        <v>29345</v>
      </c>
    </row>
    <row r="6035" spans="1:8" x14ac:dyDescent="0.25">
      <c r="A6035" s="16" t="s">
        <v>14887</v>
      </c>
      <c r="B6035" s="16" t="s">
        <v>14888</v>
      </c>
      <c r="C6035" s="16">
        <v>5.5520197147415002</v>
      </c>
      <c r="D6035" s="16">
        <v>0.37052356543249698</v>
      </c>
      <c r="E6035" s="16">
        <v>0.87851950980055205</v>
      </c>
      <c r="F6035" s="16">
        <v>0.26470204131474001</v>
      </c>
      <c r="G6035" s="16">
        <v>1.2013879021934</v>
      </c>
      <c r="H6035" s="22" t="s">
        <v>29345</v>
      </c>
    </row>
    <row r="6036" spans="1:8" x14ac:dyDescent="0.25">
      <c r="A6036" s="16" t="s">
        <v>14889</v>
      </c>
      <c r="B6036" s="16" t="s">
        <v>14890</v>
      </c>
      <c r="C6036" s="16">
        <v>5.8516426473838896</v>
      </c>
      <c r="D6036" s="16">
        <v>0.370704191565289</v>
      </c>
      <c r="E6036" s="16">
        <v>0.87851950980055205</v>
      </c>
      <c r="F6036" s="16">
        <v>-0.219217304894473</v>
      </c>
      <c r="G6036" s="16">
        <v>-1.1641018631965001</v>
      </c>
      <c r="H6036" s="22" t="s">
        <v>29345</v>
      </c>
    </row>
    <row r="6037" spans="1:8" x14ac:dyDescent="0.25">
      <c r="A6037" s="16" t="s">
        <v>2200</v>
      </c>
      <c r="B6037" s="16" t="s">
        <v>14891</v>
      </c>
      <c r="C6037" s="16">
        <v>4.7838896941293703</v>
      </c>
      <c r="D6037" s="16">
        <v>0.37077879701146899</v>
      </c>
      <c r="E6037" s="16">
        <v>0.87851950980055205</v>
      </c>
      <c r="F6037" s="16">
        <v>-0.26515658308728002</v>
      </c>
      <c r="G6037" s="16">
        <v>-1.2017664763240701</v>
      </c>
      <c r="H6037" s="22" t="s">
        <v>29345</v>
      </c>
    </row>
    <row r="6038" spans="1:8" x14ac:dyDescent="0.25">
      <c r="A6038" s="16" t="s">
        <v>1584</v>
      </c>
      <c r="B6038" s="16" t="s">
        <v>14892</v>
      </c>
      <c r="C6038" s="16">
        <v>4.4483611945094497</v>
      </c>
      <c r="D6038" s="16">
        <v>0.37079445659447902</v>
      </c>
      <c r="E6038" s="16">
        <v>0.87851950980055205</v>
      </c>
      <c r="F6038" s="16">
        <v>-0.51249875580946003</v>
      </c>
      <c r="G6038" s="16">
        <v>-1.4265187956284699</v>
      </c>
      <c r="H6038" s="22" t="s">
        <v>29345</v>
      </c>
    </row>
    <row r="6039" spans="1:8" x14ac:dyDescent="0.25">
      <c r="A6039" s="16" t="s">
        <v>3930</v>
      </c>
      <c r="B6039" s="16" t="s">
        <v>14893</v>
      </c>
      <c r="C6039" s="16">
        <v>5.2464923625470403</v>
      </c>
      <c r="D6039" s="16">
        <v>0.370863134755954</v>
      </c>
      <c r="E6039" s="16">
        <v>0.87851950980055205</v>
      </c>
      <c r="F6039" s="16">
        <v>-0.45744873479248299</v>
      </c>
      <c r="G6039" s="16">
        <v>-1.3731114564068001</v>
      </c>
      <c r="H6039" s="22" t="s">
        <v>29345</v>
      </c>
    </row>
    <row r="6040" spans="1:8" x14ac:dyDescent="0.25">
      <c r="A6040" s="16" t="s">
        <v>14894</v>
      </c>
      <c r="B6040" s="16" t="s">
        <v>14895</v>
      </c>
      <c r="C6040" s="16">
        <v>5.0907818910425702</v>
      </c>
      <c r="D6040" s="16">
        <v>0.37099999037396802</v>
      </c>
      <c r="E6040" s="16">
        <v>0.87851950980055205</v>
      </c>
      <c r="F6040" s="16">
        <v>0.203972715248216</v>
      </c>
      <c r="G6040" s="16">
        <v>1.15186585765452</v>
      </c>
      <c r="H6040" s="22" t="s">
        <v>29345</v>
      </c>
    </row>
    <row r="6041" spans="1:8" x14ac:dyDescent="0.25">
      <c r="A6041" s="16" t="s">
        <v>3120</v>
      </c>
      <c r="B6041" s="16" t="s">
        <v>14896</v>
      </c>
      <c r="C6041" s="16">
        <v>2.4939612162642999</v>
      </c>
      <c r="D6041" s="16">
        <v>0.37100948720015903</v>
      </c>
      <c r="E6041" s="16">
        <v>0.87851950980055205</v>
      </c>
      <c r="F6041" s="16">
        <v>-0.84958008787097405</v>
      </c>
      <c r="G6041" s="16">
        <v>-1.8019763640084601</v>
      </c>
      <c r="H6041" s="22" t="s">
        <v>29345</v>
      </c>
    </row>
    <row r="6042" spans="1:8" x14ac:dyDescent="0.25">
      <c r="A6042" s="16" t="s">
        <v>14897</v>
      </c>
      <c r="B6042" s="16" t="s">
        <v>14898</v>
      </c>
      <c r="C6042" s="16">
        <v>6.0717267253644298</v>
      </c>
      <c r="D6042" s="16">
        <v>0.37104106596674402</v>
      </c>
      <c r="E6042" s="16">
        <v>0.87851950980055205</v>
      </c>
      <c r="F6042" s="16">
        <v>0.16797070363963201</v>
      </c>
      <c r="G6042" s="16">
        <v>1.1234770886995</v>
      </c>
      <c r="H6042" s="22" t="s">
        <v>29345</v>
      </c>
    </row>
    <row r="6043" spans="1:8" x14ac:dyDescent="0.25">
      <c r="A6043" s="16" t="s">
        <v>2962</v>
      </c>
      <c r="B6043" s="16" t="s">
        <v>14899</v>
      </c>
      <c r="C6043" s="16">
        <v>5.5143507072808298</v>
      </c>
      <c r="D6043" s="16">
        <v>0.37104471854055598</v>
      </c>
      <c r="E6043" s="16">
        <v>0.87851950980055205</v>
      </c>
      <c r="F6043" s="16">
        <v>0.25611832674010498</v>
      </c>
      <c r="G6043" s="16">
        <v>1.1942611337839399</v>
      </c>
      <c r="H6043" s="22" t="s">
        <v>29345</v>
      </c>
    </row>
    <row r="6044" spans="1:8" x14ac:dyDescent="0.25">
      <c r="A6044" s="16" t="s">
        <v>3296</v>
      </c>
      <c r="B6044" s="16" t="s">
        <v>14900</v>
      </c>
      <c r="C6044" s="16">
        <v>6.5296212898823596</v>
      </c>
      <c r="D6044" s="16">
        <v>0.37106964407106602</v>
      </c>
      <c r="E6044" s="16">
        <v>0.87851950980055205</v>
      </c>
      <c r="F6044" s="16">
        <v>-0.27561528538070801</v>
      </c>
      <c r="G6044" s="16">
        <v>-1.21051024158133</v>
      </c>
      <c r="H6044" s="22" t="s">
        <v>29345</v>
      </c>
    </row>
    <row r="6045" spans="1:8" x14ac:dyDescent="0.25">
      <c r="A6045" s="16" t="s">
        <v>14901</v>
      </c>
      <c r="B6045" s="16" t="s">
        <v>14902</v>
      </c>
      <c r="C6045" s="16">
        <v>4.4175734116849004</v>
      </c>
      <c r="D6045" s="16">
        <v>0.37117168158596597</v>
      </c>
      <c r="E6045" s="16">
        <v>0.87852980912285805</v>
      </c>
      <c r="F6045" s="16">
        <v>0.21207548068161899</v>
      </c>
      <c r="G6045" s="16">
        <v>1.1583534087580301</v>
      </c>
      <c r="H6045" s="22" t="s">
        <v>29345</v>
      </c>
    </row>
    <row r="6046" spans="1:8" x14ac:dyDescent="0.25">
      <c r="A6046" s="16" t="s">
        <v>14903</v>
      </c>
      <c r="B6046" s="16" t="s">
        <v>14904</v>
      </c>
      <c r="C6046" s="16">
        <v>6.2832321782762399</v>
      </c>
      <c r="D6046" s="16">
        <v>0.37124032586911399</v>
      </c>
      <c r="E6046" s="16">
        <v>0.87852980912285805</v>
      </c>
      <c r="F6046" s="16">
        <v>-0.29041758128144601</v>
      </c>
      <c r="G6046" s="16">
        <v>-1.2229942163797001</v>
      </c>
      <c r="H6046" s="22" t="s">
        <v>29345</v>
      </c>
    </row>
    <row r="6047" spans="1:8" x14ac:dyDescent="0.25">
      <c r="A6047" s="16" t="s">
        <v>14905</v>
      </c>
      <c r="B6047" s="16" t="s">
        <v>14906</v>
      </c>
      <c r="C6047" s="16">
        <v>4.4044054671374999</v>
      </c>
      <c r="D6047" s="16">
        <v>0.37125821108246299</v>
      </c>
      <c r="E6047" s="16">
        <v>0.87852980912285805</v>
      </c>
      <c r="F6047" s="16">
        <v>-0.552682646363018</v>
      </c>
      <c r="G6047" s="16">
        <v>-1.4668106502620999</v>
      </c>
      <c r="H6047" s="22" t="s">
        <v>29345</v>
      </c>
    </row>
    <row r="6048" spans="1:8" x14ac:dyDescent="0.25">
      <c r="A6048" s="16" t="s">
        <v>3688</v>
      </c>
      <c r="B6048" s="16" t="s">
        <v>14907</v>
      </c>
      <c r="C6048" s="16">
        <v>5.3770566001111701</v>
      </c>
      <c r="D6048" s="16">
        <v>0.37138998263175899</v>
      </c>
      <c r="E6048" s="16">
        <v>0.87857577956171395</v>
      </c>
      <c r="F6048" s="16">
        <v>-0.26463479812847501</v>
      </c>
      <c r="G6048" s="16">
        <v>-1.20133190749906</v>
      </c>
      <c r="H6048" s="22" t="s">
        <v>29345</v>
      </c>
    </row>
    <row r="6049" spans="1:8" x14ac:dyDescent="0.25">
      <c r="A6049" s="16" t="s">
        <v>14908</v>
      </c>
      <c r="B6049" s="16" t="s">
        <v>14909</v>
      </c>
      <c r="C6049" s="16">
        <v>9.6904364669091994</v>
      </c>
      <c r="D6049" s="16">
        <v>0.37141875664775797</v>
      </c>
      <c r="E6049" s="16">
        <v>0.87857577956171395</v>
      </c>
      <c r="F6049" s="16">
        <v>0.26537091245918498</v>
      </c>
      <c r="G6049" s="16">
        <v>1.2019450261773099</v>
      </c>
      <c r="H6049" s="22" t="s">
        <v>29345</v>
      </c>
    </row>
    <row r="6050" spans="1:8" x14ac:dyDescent="0.25">
      <c r="A6050" s="16" t="s">
        <v>14910</v>
      </c>
      <c r="B6050" s="16" t="s">
        <v>14911</v>
      </c>
      <c r="C6050" s="16">
        <v>5.3350283786661299</v>
      </c>
      <c r="D6050" s="16">
        <v>0.37146186416221499</v>
      </c>
      <c r="E6050" s="16">
        <v>0.87857577956171395</v>
      </c>
      <c r="F6050" s="16">
        <v>-0.75914984991801904</v>
      </c>
      <c r="G6050" s="16">
        <v>-1.6924929800135</v>
      </c>
      <c r="H6050" s="22" t="s">
        <v>29345</v>
      </c>
    </row>
    <row r="6051" spans="1:8" x14ac:dyDescent="0.25">
      <c r="A6051" s="16" t="s">
        <v>713</v>
      </c>
      <c r="B6051" s="16" t="s">
        <v>14912</v>
      </c>
      <c r="C6051" s="16">
        <v>4.6617223764220803</v>
      </c>
      <c r="D6051" s="16">
        <v>0.37157586088036498</v>
      </c>
      <c r="E6051" s="16">
        <v>0.87869315807673798</v>
      </c>
      <c r="F6051" s="16">
        <v>-0.25860059869595903</v>
      </c>
      <c r="G6051" s="16">
        <v>-1.19631772413227</v>
      </c>
      <c r="H6051" s="22" t="s">
        <v>29345</v>
      </c>
    </row>
    <row r="6052" spans="1:8" x14ac:dyDescent="0.25">
      <c r="A6052" s="16" t="s">
        <v>14913</v>
      </c>
      <c r="B6052" s="16" t="s">
        <v>14914</v>
      </c>
      <c r="C6052" s="16">
        <v>4.8172481236677198</v>
      </c>
      <c r="D6052" s="16">
        <v>0.371651911780841</v>
      </c>
      <c r="E6052" s="16">
        <v>0.87869315807673798</v>
      </c>
      <c r="F6052" s="16">
        <v>-0.203168927476129</v>
      </c>
      <c r="G6052" s="16">
        <v>-1.1512242821337</v>
      </c>
      <c r="H6052" s="22" t="s">
        <v>29345</v>
      </c>
    </row>
    <row r="6053" spans="1:8" x14ac:dyDescent="0.25">
      <c r="A6053" s="16" t="s">
        <v>14915</v>
      </c>
      <c r="B6053" s="16" t="s">
        <v>14916</v>
      </c>
      <c r="C6053" s="16">
        <v>5.0889775968253304</v>
      </c>
      <c r="D6053" s="16">
        <v>0.37181015410804003</v>
      </c>
      <c r="E6053" s="16">
        <v>0.87869315807673798</v>
      </c>
      <c r="F6053" s="16">
        <v>0.25882718186657</v>
      </c>
      <c r="G6053" s="16">
        <v>1.1965056271489001</v>
      </c>
      <c r="H6053" s="22" t="s">
        <v>29345</v>
      </c>
    </row>
    <row r="6054" spans="1:8" x14ac:dyDescent="0.25">
      <c r="A6054" s="16" t="s">
        <v>14917</v>
      </c>
      <c r="B6054" s="16" t="s">
        <v>14918</v>
      </c>
      <c r="C6054" s="16">
        <v>6.7375409019592603</v>
      </c>
      <c r="D6054" s="16">
        <v>0.371889427980858</v>
      </c>
      <c r="E6054" s="16">
        <v>0.87869315807673798</v>
      </c>
      <c r="F6054" s="16">
        <v>-0.27499863843462902</v>
      </c>
      <c r="G6054" s="16">
        <v>-1.2099929472695199</v>
      </c>
      <c r="H6054" s="22" t="s">
        <v>29345</v>
      </c>
    </row>
    <row r="6055" spans="1:8" x14ac:dyDescent="0.25">
      <c r="A6055" s="16" t="s">
        <v>14919</v>
      </c>
      <c r="B6055" s="16" t="s">
        <v>14920</v>
      </c>
      <c r="C6055" s="16">
        <v>4.5930612791463803</v>
      </c>
      <c r="D6055" s="16">
        <v>0.37190863075626901</v>
      </c>
      <c r="E6055" s="16">
        <v>0.87869315807673798</v>
      </c>
      <c r="F6055" s="16">
        <v>0.30347331198563698</v>
      </c>
      <c r="G6055" s="16">
        <v>1.23411198452797</v>
      </c>
      <c r="H6055" s="22" t="s">
        <v>29345</v>
      </c>
    </row>
    <row r="6056" spans="1:8" x14ac:dyDescent="0.25">
      <c r="A6056" s="16" t="s">
        <v>14921</v>
      </c>
      <c r="B6056" s="16" t="s">
        <v>14922</v>
      </c>
      <c r="C6056" s="16">
        <v>4.9700801052826398</v>
      </c>
      <c r="D6056" s="16">
        <v>0.37202808769785201</v>
      </c>
      <c r="E6056" s="16">
        <v>0.87869315807673798</v>
      </c>
      <c r="F6056" s="16">
        <v>-0.16671271217439801</v>
      </c>
      <c r="G6056" s="16">
        <v>-1.1224978737321101</v>
      </c>
      <c r="H6056" s="22" t="s">
        <v>29345</v>
      </c>
    </row>
    <row r="6057" spans="1:8" x14ac:dyDescent="0.25">
      <c r="A6057" s="16" t="s">
        <v>1150</v>
      </c>
      <c r="B6057" s="16" t="s">
        <v>14923</v>
      </c>
      <c r="C6057" s="16">
        <v>5.6777061891061402</v>
      </c>
      <c r="D6057" s="16">
        <v>0.37211572824512101</v>
      </c>
      <c r="E6057" s="16">
        <v>0.87869315807673798</v>
      </c>
      <c r="F6057" s="16">
        <v>-0.57885761504801003</v>
      </c>
      <c r="G6057" s="16">
        <v>-1.49366603436825</v>
      </c>
      <c r="H6057" s="22" t="s">
        <v>29345</v>
      </c>
    </row>
    <row r="6058" spans="1:8" x14ac:dyDescent="0.25">
      <c r="A6058" s="16" t="s">
        <v>14924</v>
      </c>
      <c r="B6058" s="16" t="s">
        <v>14925</v>
      </c>
      <c r="C6058" s="16">
        <v>3.11238584441785</v>
      </c>
      <c r="D6058" s="16">
        <v>0.372136124394229</v>
      </c>
      <c r="E6058" s="16">
        <v>0.87869315807673798</v>
      </c>
      <c r="F6058" s="16">
        <v>-0.37571391531897502</v>
      </c>
      <c r="G6058" s="16">
        <v>-1.29748145242532</v>
      </c>
      <c r="H6058" s="22" t="s">
        <v>29345</v>
      </c>
    </row>
    <row r="6059" spans="1:8" x14ac:dyDescent="0.25">
      <c r="A6059" s="16" t="s">
        <v>14926</v>
      </c>
      <c r="B6059" s="16" t="s">
        <v>14927</v>
      </c>
      <c r="C6059" s="16">
        <v>6.5904380979052801</v>
      </c>
      <c r="D6059" s="16">
        <v>0.37216089237154298</v>
      </c>
      <c r="E6059" s="16">
        <v>0.87869315807673798</v>
      </c>
      <c r="F6059" s="16">
        <v>0.27092338909198899</v>
      </c>
      <c r="G6059" s="16">
        <v>1.2065798454505301</v>
      </c>
      <c r="H6059" s="22" t="s">
        <v>29345</v>
      </c>
    </row>
    <row r="6060" spans="1:8" x14ac:dyDescent="0.25">
      <c r="A6060" s="16" t="s">
        <v>1031</v>
      </c>
      <c r="B6060" s="16" t="s">
        <v>14928</v>
      </c>
      <c r="C6060" s="16">
        <v>0.10728345949212199</v>
      </c>
      <c r="D6060" s="16">
        <v>0.372193015407289</v>
      </c>
      <c r="E6060" s="16">
        <v>0.87869315807673798</v>
      </c>
      <c r="F6060" s="16">
        <v>-1.52749396025384</v>
      </c>
      <c r="G6060" s="16">
        <v>-2.8828463782948499</v>
      </c>
      <c r="H6060" s="22" t="s">
        <v>29345</v>
      </c>
    </row>
    <row r="6061" spans="1:8" x14ac:dyDescent="0.25">
      <c r="A6061" s="16" t="s">
        <v>14929</v>
      </c>
      <c r="B6061" s="16" t="s">
        <v>14930</v>
      </c>
      <c r="C6061" s="16">
        <v>7.8224051010950397</v>
      </c>
      <c r="D6061" s="16">
        <v>0.37223452228012699</v>
      </c>
      <c r="E6061" s="16">
        <v>0.87869315807673798</v>
      </c>
      <c r="F6061" s="16">
        <v>-0.174686194354011</v>
      </c>
      <c r="G6061" s="16">
        <v>-1.12871886651338</v>
      </c>
      <c r="H6061" s="22" t="s">
        <v>29345</v>
      </c>
    </row>
    <row r="6062" spans="1:8" x14ac:dyDescent="0.25">
      <c r="A6062" s="16" t="s">
        <v>14931</v>
      </c>
      <c r="B6062" s="16" t="s">
        <v>14932</v>
      </c>
      <c r="C6062" s="16">
        <v>2.8372852462009699</v>
      </c>
      <c r="D6062" s="16">
        <v>0.37226382533657498</v>
      </c>
      <c r="E6062" s="16">
        <v>0.87869315807673798</v>
      </c>
      <c r="F6062" s="16">
        <v>-1.59693688705971</v>
      </c>
      <c r="G6062" s="16">
        <v>-3.0250036581795001</v>
      </c>
      <c r="H6062" s="22" t="s">
        <v>29345</v>
      </c>
    </row>
    <row r="6063" spans="1:8" x14ac:dyDescent="0.25">
      <c r="A6063" s="16" t="s">
        <v>14933</v>
      </c>
      <c r="B6063" s="16" t="s">
        <v>14934</v>
      </c>
      <c r="C6063" s="16">
        <v>3.49611969871179</v>
      </c>
      <c r="D6063" s="16">
        <v>0.37230991292802001</v>
      </c>
      <c r="E6063" s="16">
        <v>0.87869315807673798</v>
      </c>
      <c r="F6063" s="16">
        <v>0.52992259156705701</v>
      </c>
      <c r="G6063" s="16">
        <v>1.4438517229488801</v>
      </c>
      <c r="H6063" s="22" t="s">
        <v>29345</v>
      </c>
    </row>
    <row r="6064" spans="1:8" x14ac:dyDescent="0.25">
      <c r="A6064" s="16" t="s">
        <v>14935</v>
      </c>
      <c r="B6064" s="16" t="s">
        <v>14936</v>
      </c>
      <c r="C6064" s="16">
        <v>6.1886211903161303</v>
      </c>
      <c r="D6064" s="16">
        <v>0.37245516559462499</v>
      </c>
      <c r="E6064" s="16">
        <v>0.87888617356459997</v>
      </c>
      <c r="F6064" s="16">
        <v>-0.25535205795808702</v>
      </c>
      <c r="G6064" s="16">
        <v>-1.1936269858780599</v>
      </c>
      <c r="H6064" s="22" t="s">
        <v>29345</v>
      </c>
    </row>
    <row r="6065" spans="1:8" x14ac:dyDescent="0.25">
      <c r="A6065" s="16" t="s">
        <v>14937</v>
      </c>
      <c r="B6065" s="16" t="s">
        <v>14938</v>
      </c>
      <c r="C6065" s="16">
        <v>3.1688835542295499</v>
      </c>
      <c r="D6065" s="16">
        <v>0.37251455626586499</v>
      </c>
      <c r="E6065" s="16">
        <v>0.87888617356459997</v>
      </c>
      <c r="F6065" s="16">
        <v>-0.281791496557871</v>
      </c>
      <c r="G6065" s="16">
        <v>-1.2157035726621599</v>
      </c>
      <c r="H6065" s="22" t="s">
        <v>29345</v>
      </c>
    </row>
    <row r="6066" spans="1:8" x14ac:dyDescent="0.25">
      <c r="A6066" s="16" t="s">
        <v>14939</v>
      </c>
      <c r="B6066" s="16" t="s">
        <v>14940</v>
      </c>
      <c r="C6066" s="16">
        <v>4.38999498453851</v>
      </c>
      <c r="D6066" s="16">
        <v>0.37265087921770901</v>
      </c>
      <c r="E6066" s="16">
        <v>0.87906284072015906</v>
      </c>
      <c r="F6066" s="16">
        <v>0.33815308362718399</v>
      </c>
      <c r="G6066" s="16">
        <v>1.26413722828618</v>
      </c>
      <c r="H6066" s="22" t="s">
        <v>29345</v>
      </c>
    </row>
    <row r="6067" spans="1:8" x14ac:dyDescent="0.25">
      <c r="A6067" s="16" t="s">
        <v>446</v>
      </c>
      <c r="B6067" s="16" t="s">
        <v>14941</v>
      </c>
      <c r="C6067" s="16">
        <v>6.2856463265069404</v>
      </c>
      <c r="D6067" s="16">
        <v>0.372813739544953</v>
      </c>
      <c r="E6067" s="16">
        <v>0.87930203951032704</v>
      </c>
      <c r="F6067" s="16">
        <v>0.192826160643916</v>
      </c>
      <c r="G6067" s="16">
        <v>1.1430005998189601</v>
      </c>
      <c r="H6067" s="22" t="s">
        <v>29345</v>
      </c>
    </row>
    <row r="6068" spans="1:8" x14ac:dyDescent="0.25">
      <c r="A6068" s="16" t="s">
        <v>14942</v>
      </c>
      <c r="B6068" s="16" t="s">
        <v>14943</v>
      </c>
      <c r="C6068" s="16">
        <v>6.6305945451726602</v>
      </c>
      <c r="D6068" s="16">
        <v>0.37297159280237102</v>
      </c>
      <c r="E6068" s="16">
        <v>0.87939122056011698</v>
      </c>
      <c r="F6068" s="16">
        <v>0.17408830781252599</v>
      </c>
      <c r="G6068" s="16">
        <v>1.12825119594984</v>
      </c>
      <c r="H6068" s="22" t="s">
        <v>29345</v>
      </c>
    </row>
    <row r="6069" spans="1:8" x14ac:dyDescent="0.25">
      <c r="A6069" s="16" t="s">
        <v>2619</v>
      </c>
      <c r="B6069" s="16" t="s">
        <v>14944</v>
      </c>
      <c r="C6069" s="16">
        <v>2.9196358809169398</v>
      </c>
      <c r="D6069" s="16">
        <v>0.372974482865645</v>
      </c>
      <c r="E6069" s="16">
        <v>0.87939122056011698</v>
      </c>
      <c r="F6069" s="16">
        <v>-0.51531732062049995</v>
      </c>
      <c r="G6069" s="16">
        <v>-1.4293084814182899</v>
      </c>
      <c r="H6069" s="22" t="s">
        <v>29345</v>
      </c>
    </row>
    <row r="6070" spans="1:8" x14ac:dyDescent="0.25">
      <c r="A6070" s="16" t="s">
        <v>14945</v>
      </c>
      <c r="B6070" s="16" t="s">
        <v>14946</v>
      </c>
      <c r="C6070" s="16">
        <v>4.0604133467801899</v>
      </c>
      <c r="D6070" s="16">
        <v>0.37304983450913498</v>
      </c>
      <c r="E6070" s="16">
        <v>0.87942395490561798</v>
      </c>
      <c r="F6070" s="16">
        <v>0.21939664460851999</v>
      </c>
      <c r="G6070" s="16">
        <v>1.1642465803167801</v>
      </c>
      <c r="H6070" s="22" t="s">
        <v>29345</v>
      </c>
    </row>
    <row r="6071" spans="1:8" x14ac:dyDescent="0.25">
      <c r="A6071" s="16" t="s">
        <v>14947</v>
      </c>
      <c r="B6071" s="16" t="s">
        <v>14948</v>
      </c>
      <c r="C6071" s="16">
        <v>4.9209609913086796</v>
      </c>
      <c r="D6071" s="16">
        <v>0.373186514813027</v>
      </c>
      <c r="E6071" s="16">
        <v>0.87953548338693699</v>
      </c>
      <c r="F6071" s="16">
        <v>-0.211850481121026</v>
      </c>
      <c r="G6071" s="16">
        <v>-1.1581727685824701</v>
      </c>
      <c r="H6071" s="22" t="s">
        <v>29345</v>
      </c>
    </row>
    <row r="6072" spans="1:8" x14ac:dyDescent="0.25">
      <c r="A6072" s="16" t="s">
        <v>14949</v>
      </c>
      <c r="B6072" s="16" t="s">
        <v>14950</v>
      </c>
      <c r="C6072" s="16">
        <v>2.3610919853196002</v>
      </c>
      <c r="D6072" s="16">
        <v>0.37324790244934503</v>
      </c>
      <c r="E6072" s="16">
        <v>0.87953548338693699</v>
      </c>
      <c r="F6072" s="16">
        <v>0.22542375043934601</v>
      </c>
      <c r="G6072" s="16">
        <v>1.1691205938985101</v>
      </c>
      <c r="H6072" s="22" t="s">
        <v>29345</v>
      </c>
    </row>
    <row r="6073" spans="1:8" x14ac:dyDescent="0.25">
      <c r="A6073" s="16" t="s">
        <v>14951</v>
      </c>
      <c r="B6073" s="16" t="s">
        <v>14952</v>
      </c>
      <c r="C6073" s="16">
        <v>4.8587542202624698</v>
      </c>
      <c r="D6073" s="16">
        <v>0.37328157231603298</v>
      </c>
      <c r="E6073" s="16">
        <v>0.87953548338693699</v>
      </c>
      <c r="F6073" s="16">
        <v>0.212727979749471</v>
      </c>
      <c r="G6073" s="16">
        <v>1.15887742488421</v>
      </c>
      <c r="H6073" s="22" t="s">
        <v>29345</v>
      </c>
    </row>
    <row r="6074" spans="1:8" x14ac:dyDescent="0.25">
      <c r="A6074" s="16" t="s">
        <v>14953</v>
      </c>
      <c r="B6074" s="16" t="s">
        <v>14954</v>
      </c>
      <c r="C6074" s="16">
        <v>7.1492610641714904</v>
      </c>
      <c r="D6074" s="16">
        <v>0.37367843833644498</v>
      </c>
      <c r="E6074" s="16">
        <v>0.87983838567760497</v>
      </c>
      <c r="F6074" s="16">
        <v>0.33348799260227002</v>
      </c>
      <c r="G6074" s="16">
        <v>1.2600561227328</v>
      </c>
      <c r="H6074" s="22" t="s">
        <v>29345</v>
      </c>
    </row>
    <row r="6075" spans="1:8" x14ac:dyDescent="0.25">
      <c r="A6075" s="16" t="s">
        <v>14955</v>
      </c>
      <c r="B6075" s="16" t="s">
        <v>14956</v>
      </c>
      <c r="C6075" s="16">
        <v>2.5062220436776399</v>
      </c>
      <c r="D6075" s="16">
        <v>0.37374335691789801</v>
      </c>
      <c r="E6075" s="16">
        <v>0.87983838567760497</v>
      </c>
      <c r="F6075" s="16">
        <v>-0.53589457125220497</v>
      </c>
      <c r="G6075" s="16">
        <v>-1.44984087805873</v>
      </c>
      <c r="H6075" s="22" t="s">
        <v>29345</v>
      </c>
    </row>
    <row r="6076" spans="1:8" x14ac:dyDescent="0.25">
      <c r="A6076" s="16" t="s">
        <v>14957</v>
      </c>
      <c r="B6076" s="16" t="s">
        <v>14958</v>
      </c>
      <c r="C6076" s="16">
        <v>4.1279671265251796</v>
      </c>
      <c r="D6076" s="16">
        <v>0.37395284458154299</v>
      </c>
      <c r="E6076" s="16">
        <v>0.87983838567760497</v>
      </c>
      <c r="F6076" s="16">
        <v>0.19593020814337</v>
      </c>
      <c r="G6076" s="16">
        <v>1.1454624837134799</v>
      </c>
      <c r="H6076" s="22" t="s">
        <v>29345</v>
      </c>
    </row>
    <row r="6077" spans="1:8" x14ac:dyDescent="0.25">
      <c r="A6077" s="16" t="s">
        <v>14959</v>
      </c>
      <c r="B6077" s="16" t="s">
        <v>14960</v>
      </c>
      <c r="C6077" s="16">
        <v>6.0240169080899699</v>
      </c>
      <c r="D6077" s="16">
        <v>0.37401504121354701</v>
      </c>
      <c r="E6077" s="16">
        <v>0.87983838567760497</v>
      </c>
      <c r="F6077" s="16">
        <v>0.18533213540250201</v>
      </c>
      <c r="G6077" s="16">
        <v>1.1370787199103101</v>
      </c>
      <c r="H6077" s="22" t="s">
        <v>29345</v>
      </c>
    </row>
    <row r="6078" spans="1:8" x14ac:dyDescent="0.25">
      <c r="A6078" s="16" t="s">
        <v>14961</v>
      </c>
      <c r="B6078" s="16" t="s">
        <v>14962</v>
      </c>
      <c r="C6078" s="16">
        <v>6.10593360662984</v>
      </c>
      <c r="D6078" s="16">
        <v>0.37406080267374903</v>
      </c>
      <c r="E6078" s="16">
        <v>0.87983838567760497</v>
      </c>
      <c r="F6078" s="16">
        <v>0.17602546010622899</v>
      </c>
      <c r="G6078" s="16">
        <v>1.1297671520739501</v>
      </c>
      <c r="H6078" s="22" t="s">
        <v>29345</v>
      </c>
    </row>
    <row r="6079" spans="1:8" x14ac:dyDescent="0.25">
      <c r="A6079" s="16" t="s">
        <v>14963</v>
      </c>
      <c r="B6079" s="16" t="s">
        <v>14964</v>
      </c>
      <c r="C6079" s="16">
        <v>4.7608860553847601</v>
      </c>
      <c r="D6079" s="16">
        <v>0.37406299919151598</v>
      </c>
      <c r="E6079" s="16">
        <v>0.87983838567760497</v>
      </c>
      <c r="F6079" s="16">
        <v>0.19775184212184099</v>
      </c>
      <c r="G6079" s="16">
        <v>1.1469097273921101</v>
      </c>
      <c r="H6079" s="22" t="s">
        <v>29345</v>
      </c>
    </row>
    <row r="6080" spans="1:8" x14ac:dyDescent="0.25">
      <c r="A6080" s="16" t="s">
        <v>14965</v>
      </c>
      <c r="B6080" s="16" t="s">
        <v>14966</v>
      </c>
      <c r="C6080" s="16">
        <v>1.46060012990891</v>
      </c>
      <c r="D6080" s="16">
        <v>0.37420003265078999</v>
      </c>
      <c r="E6080" s="16">
        <v>0.87983838567760497</v>
      </c>
      <c r="F6080" s="16">
        <v>-1.6065549501501899</v>
      </c>
      <c r="G6080" s="16">
        <v>-3.0452379241255598</v>
      </c>
      <c r="H6080" s="22" t="s">
        <v>29345</v>
      </c>
    </row>
    <row r="6081" spans="1:8" x14ac:dyDescent="0.25">
      <c r="A6081" s="16" t="s">
        <v>14967</v>
      </c>
      <c r="B6081" s="16" t="s">
        <v>14968</v>
      </c>
      <c r="C6081" s="16">
        <v>6.6575432154388201</v>
      </c>
      <c r="D6081" s="16">
        <v>0.374202203125999</v>
      </c>
      <c r="E6081" s="16">
        <v>0.87983838567760497</v>
      </c>
      <c r="F6081" s="16">
        <v>0.207319731856559</v>
      </c>
      <c r="G6081" s="16">
        <v>1.15454126002553</v>
      </c>
      <c r="H6081" s="22" t="s">
        <v>29345</v>
      </c>
    </row>
    <row r="6082" spans="1:8" x14ac:dyDescent="0.25">
      <c r="A6082" s="16" t="s">
        <v>14969</v>
      </c>
      <c r="B6082" s="16" t="s">
        <v>14970</v>
      </c>
      <c r="C6082" s="16">
        <v>7.0976141225068297</v>
      </c>
      <c r="D6082" s="16">
        <v>0.374254118715381</v>
      </c>
      <c r="E6082" s="16">
        <v>0.87983838567760497</v>
      </c>
      <c r="F6082" s="16">
        <v>-0.179731424877867</v>
      </c>
      <c r="G6082" s="16">
        <v>-1.13267300489506</v>
      </c>
      <c r="H6082" s="22" t="s">
        <v>29345</v>
      </c>
    </row>
    <row r="6083" spans="1:8" x14ac:dyDescent="0.25">
      <c r="A6083" s="16" t="s">
        <v>14971</v>
      </c>
      <c r="B6083" s="16" t="s">
        <v>14972</v>
      </c>
      <c r="C6083" s="16">
        <v>4.8443209726084504</v>
      </c>
      <c r="D6083" s="16">
        <v>0.37440905169549898</v>
      </c>
      <c r="E6083" s="16">
        <v>0.87983838567760497</v>
      </c>
      <c r="F6083" s="16">
        <v>0.22579036526150201</v>
      </c>
      <c r="G6083" s="16">
        <v>1.1694177262728001</v>
      </c>
      <c r="H6083" s="22" t="s">
        <v>29345</v>
      </c>
    </row>
    <row r="6084" spans="1:8" x14ac:dyDescent="0.25">
      <c r="A6084" s="16" t="s">
        <v>948</v>
      </c>
      <c r="B6084" s="16" t="s">
        <v>14973</v>
      </c>
      <c r="C6084" s="16">
        <v>4.5627543546511298</v>
      </c>
      <c r="D6084" s="16">
        <v>0.37441494155654398</v>
      </c>
      <c r="E6084" s="16">
        <v>0.87983838567760497</v>
      </c>
      <c r="F6084" s="16">
        <v>0.23415204570409501</v>
      </c>
      <c r="G6084" s="16">
        <v>1.17621520513963</v>
      </c>
      <c r="H6084" s="22" t="s">
        <v>29345</v>
      </c>
    </row>
    <row r="6085" spans="1:8" x14ac:dyDescent="0.25">
      <c r="A6085" s="16" t="s">
        <v>14974</v>
      </c>
      <c r="B6085" s="16" t="s">
        <v>14975</v>
      </c>
      <c r="C6085" s="16">
        <v>5.5111674788282299</v>
      </c>
      <c r="D6085" s="16">
        <v>0.37447295115152002</v>
      </c>
      <c r="E6085" s="16">
        <v>0.87983838567760497</v>
      </c>
      <c r="F6085" s="16">
        <v>0.18629352580693201</v>
      </c>
      <c r="G6085" s="16">
        <v>1.13783670469475</v>
      </c>
      <c r="H6085" s="22" t="s">
        <v>29345</v>
      </c>
    </row>
    <row r="6086" spans="1:8" x14ac:dyDescent="0.25">
      <c r="A6086" s="16" t="s">
        <v>14976</v>
      </c>
      <c r="B6086" s="16" t="s">
        <v>14977</v>
      </c>
      <c r="C6086" s="16">
        <v>4.7628161271862401</v>
      </c>
      <c r="D6086" s="16">
        <v>0.37449913308153199</v>
      </c>
      <c r="E6086" s="16">
        <v>0.87983838567760497</v>
      </c>
      <c r="F6086" s="16">
        <v>0.384479359946029</v>
      </c>
      <c r="G6086" s="16">
        <v>1.3053886131904999</v>
      </c>
      <c r="H6086" s="22" t="s">
        <v>29345</v>
      </c>
    </row>
    <row r="6087" spans="1:8" x14ac:dyDescent="0.25">
      <c r="A6087" s="16" t="s">
        <v>14978</v>
      </c>
      <c r="B6087" s="16" t="s">
        <v>14979</v>
      </c>
      <c r="C6087" s="16">
        <v>2.4915073252861499</v>
      </c>
      <c r="D6087" s="16">
        <v>0.37455123103299698</v>
      </c>
      <c r="E6087" s="16">
        <v>0.87983838567760497</v>
      </c>
      <c r="F6087" s="16">
        <v>-0.22620277243322801</v>
      </c>
      <c r="G6087" s="16">
        <v>-1.1697520624848401</v>
      </c>
      <c r="H6087" s="22" t="s">
        <v>29345</v>
      </c>
    </row>
    <row r="6088" spans="1:8" x14ac:dyDescent="0.25">
      <c r="A6088" s="16" t="s">
        <v>14980</v>
      </c>
      <c r="B6088" s="16" t="s">
        <v>14981</v>
      </c>
      <c r="C6088" s="16">
        <v>5.3428512420254801</v>
      </c>
      <c r="D6088" s="16">
        <v>0.37455555552562902</v>
      </c>
      <c r="E6088" s="16">
        <v>0.87983838567760497</v>
      </c>
      <c r="F6088" s="16">
        <v>-0.16961351332306601</v>
      </c>
      <c r="G6088" s="16">
        <v>-1.1247571307189601</v>
      </c>
      <c r="H6088" s="22" t="s">
        <v>29345</v>
      </c>
    </row>
    <row r="6089" spans="1:8" x14ac:dyDescent="0.25">
      <c r="A6089" s="16" t="s">
        <v>3668</v>
      </c>
      <c r="B6089" s="16" t="s">
        <v>14982</v>
      </c>
      <c r="C6089" s="16">
        <v>5.9171382948297202</v>
      </c>
      <c r="D6089" s="16">
        <v>0.37455933932790397</v>
      </c>
      <c r="E6089" s="16">
        <v>0.87983838567760497</v>
      </c>
      <c r="F6089" s="16">
        <v>-0.18822163096894701</v>
      </c>
      <c r="G6089" s="16">
        <v>-1.1393583952978401</v>
      </c>
      <c r="H6089" s="22" t="s">
        <v>29345</v>
      </c>
    </row>
    <row r="6090" spans="1:8" x14ac:dyDescent="0.25">
      <c r="A6090" s="16" t="s">
        <v>14983</v>
      </c>
      <c r="B6090" s="16" t="s">
        <v>14984</v>
      </c>
      <c r="C6090" s="16">
        <v>6.1020306967064499</v>
      </c>
      <c r="D6090" s="16">
        <v>0.37462423161146102</v>
      </c>
      <c r="E6090" s="16">
        <v>0.87983838567760497</v>
      </c>
      <c r="F6090" s="16">
        <v>0.185127259373431</v>
      </c>
      <c r="G6090" s="16">
        <v>1.1369172556882801</v>
      </c>
      <c r="H6090" s="22" t="s">
        <v>29345</v>
      </c>
    </row>
    <row r="6091" spans="1:8" x14ac:dyDescent="0.25">
      <c r="A6091" s="16" t="s">
        <v>14985</v>
      </c>
      <c r="B6091" s="16" t="s">
        <v>14986</v>
      </c>
      <c r="C6091" s="16">
        <v>2.3301829312492299</v>
      </c>
      <c r="D6091" s="16">
        <v>0.37464853089019501</v>
      </c>
      <c r="E6091" s="16">
        <v>0.87983838567760497</v>
      </c>
      <c r="F6091" s="16">
        <v>0.26858139078850501</v>
      </c>
      <c r="G6091" s="16">
        <v>1.2046227336045201</v>
      </c>
      <c r="H6091" s="22" t="s">
        <v>29345</v>
      </c>
    </row>
    <row r="6092" spans="1:8" x14ac:dyDescent="0.25">
      <c r="A6092" s="16" t="s">
        <v>14987</v>
      </c>
      <c r="B6092" s="16" t="s">
        <v>14988</v>
      </c>
      <c r="C6092" s="16">
        <v>7.3275378670642404</v>
      </c>
      <c r="D6092" s="16">
        <v>0.37467036161733502</v>
      </c>
      <c r="E6092" s="16">
        <v>0.87983838567760497</v>
      </c>
      <c r="F6092" s="16">
        <v>0.29500743781084499</v>
      </c>
      <c r="G6092" s="16">
        <v>1.22689130247269</v>
      </c>
      <c r="H6092" s="22" t="s">
        <v>29345</v>
      </c>
    </row>
    <row r="6093" spans="1:8" x14ac:dyDescent="0.25">
      <c r="A6093" s="16" t="s">
        <v>14989</v>
      </c>
      <c r="B6093" s="16" t="s">
        <v>14990</v>
      </c>
      <c r="C6093" s="16">
        <v>6.2098913556351203</v>
      </c>
      <c r="D6093" s="16">
        <v>0.37470939769239198</v>
      </c>
      <c r="E6093" s="16">
        <v>0.87983838567760497</v>
      </c>
      <c r="F6093" s="16">
        <v>0.16811466386945301</v>
      </c>
      <c r="G6093" s="16">
        <v>1.1235892011591999</v>
      </c>
      <c r="H6093" s="22" t="s">
        <v>29345</v>
      </c>
    </row>
    <row r="6094" spans="1:8" x14ac:dyDescent="0.25">
      <c r="A6094" s="16" t="s">
        <v>14991</v>
      </c>
      <c r="B6094" s="16" t="s">
        <v>14992</v>
      </c>
      <c r="C6094" s="16">
        <v>5.3401479899270496</v>
      </c>
      <c r="D6094" s="16">
        <v>0.374744827203428</v>
      </c>
      <c r="E6094" s="16">
        <v>0.87983838567760497</v>
      </c>
      <c r="F6094" s="16">
        <v>-0.23340369019962001</v>
      </c>
      <c r="G6094" s="16">
        <v>-1.1756052364062499</v>
      </c>
      <c r="H6094" s="22" t="s">
        <v>29345</v>
      </c>
    </row>
    <row r="6095" spans="1:8" x14ac:dyDescent="0.25">
      <c r="A6095" s="16" t="s">
        <v>14993</v>
      </c>
      <c r="B6095" s="16" t="s">
        <v>14994</v>
      </c>
      <c r="C6095" s="16">
        <v>2.7671915904151998</v>
      </c>
      <c r="D6095" s="16">
        <v>0.37479975414065497</v>
      </c>
      <c r="E6095" s="16">
        <v>0.87983838567760497</v>
      </c>
      <c r="F6095" s="16">
        <v>0.26604771054582499</v>
      </c>
      <c r="G6095" s="16">
        <v>1.2025090157312399</v>
      </c>
      <c r="H6095" s="22" t="s">
        <v>29345</v>
      </c>
    </row>
    <row r="6096" spans="1:8" x14ac:dyDescent="0.25">
      <c r="A6096" s="16" t="s">
        <v>14995</v>
      </c>
      <c r="B6096" s="16" t="s">
        <v>14996</v>
      </c>
      <c r="C6096" s="16">
        <v>2.170065966578</v>
      </c>
      <c r="D6096" s="16">
        <v>0.37488272557609997</v>
      </c>
      <c r="E6096" s="16">
        <v>0.87983838567760497</v>
      </c>
      <c r="F6096" s="16">
        <v>0.27212283675697801</v>
      </c>
      <c r="G6096" s="16">
        <v>1.20758340553267</v>
      </c>
      <c r="H6096" s="22" t="s">
        <v>29345</v>
      </c>
    </row>
    <row r="6097" spans="1:8" x14ac:dyDescent="0.25">
      <c r="A6097" s="16" t="s">
        <v>14997</v>
      </c>
      <c r="B6097" s="16" t="s">
        <v>14998</v>
      </c>
      <c r="C6097" s="16">
        <v>2.7553161293098198</v>
      </c>
      <c r="D6097" s="16">
        <v>0.37490128032070502</v>
      </c>
      <c r="E6097" s="16">
        <v>0.87983838567760497</v>
      </c>
      <c r="F6097" s="16">
        <v>-0.37397114109251001</v>
      </c>
      <c r="G6097" s="16">
        <v>-1.29591504237592</v>
      </c>
      <c r="H6097" s="22" t="s">
        <v>29345</v>
      </c>
    </row>
    <row r="6098" spans="1:8" x14ac:dyDescent="0.25">
      <c r="A6098" s="16" t="s">
        <v>14999</v>
      </c>
      <c r="B6098" s="16" t="s">
        <v>15000</v>
      </c>
      <c r="C6098" s="16">
        <v>4.3250808070151301</v>
      </c>
      <c r="D6098" s="16">
        <v>0.37501408989687801</v>
      </c>
      <c r="E6098" s="16">
        <v>0.87983838567760497</v>
      </c>
      <c r="F6098" s="16">
        <v>0.184489131831857</v>
      </c>
      <c r="G6098" s="16">
        <v>1.1364144898461599</v>
      </c>
      <c r="H6098" s="22" t="s">
        <v>29345</v>
      </c>
    </row>
    <row r="6099" spans="1:8" x14ac:dyDescent="0.25">
      <c r="A6099" s="16" t="s">
        <v>15001</v>
      </c>
      <c r="B6099" s="16" t="s">
        <v>15002</v>
      </c>
      <c r="C6099" s="16">
        <v>5.0223041519185303</v>
      </c>
      <c r="D6099" s="16">
        <v>0.375107164305989</v>
      </c>
      <c r="E6099" s="16">
        <v>0.87983838567760497</v>
      </c>
      <c r="F6099" s="16">
        <v>0.22804976292930801</v>
      </c>
      <c r="G6099" s="16">
        <v>1.17125058050833</v>
      </c>
      <c r="H6099" s="22" t="s">
        <v>29345</v>
      </c>
    </row>
    <row r="6100" spans="1:8" x14ac:dyDescent="0.25">
      <c r="A6100" s="16" t="s">
        <v>4207</v>
      </c>
      <c r="B6100" s="16" t="s">
        <v>15003</v>
      </c>
      <c r="C6100" s="16">
        <v>6.7045922310200101</v>
      </c>
      <c r="D6100" s="16">
        <v>0.37536897153403997</v>
      </c>
      <c r="E6100" s="16">
        <v>0.87983838567760497</v>
      </c>
      <c r="F6100" s="16">
        <v>0.212593487024648</v>
      </c>
      <c r="G6100" s="16">
        <v>1.1587693955963201</v>
      </c>
      <c r="H6100" s="22" t="s">
        <v>29345</v>
      </c>
    </row>
    <row r="6101" spans="1:8" x14ac:dyDescent="0.25">
      <c r="A6101" s="16" t="s">
        <v>871</v>
      </c>
      <c r="B6101" s="16" t="s">
        <v>15004</v>
      </c>
      <c r="C6101" s="16">
        <v>6.9242992144358997</v>
      </c>
      <c r="D6101" s="16">
        <v>0.37538640797509198</v>
      </c>
      <c r="E6101" s="16">
        <v>0.87983838567760497</v>
      </c>
      <c r="F6101" s="16">
        <v>-0.17326536225433101</v>
      </c>
      <c r="G6101" s="16">
        <v>-1.1276077997235301</v>
      </c>
      <c r="H6101" s="22" t="s">
        <v>29345</v>
      </c>
    </row>
    <row r="6102" spans="1:8" x14ac:dyDescent="0.25">
      <c r="A6102" s="16" t="s">
        <v>2938</v>
      </c>
      <c r="B6102" s="16" t="s">
        <v>15005</v>
      </c>
      <c r="C6102" s="16">
        <v>6.01246672045552</v>
      </c>
      <c r="D6102" s="16">
        <v>0.37543948572486402</v>
      </c>
      <c r="E6102" s="16">
        <v>0.87983838567760497</v>
      </c>
      <c r="F6102" s="16">
        <v>0.22533528792488999</v>
      </c>
      <c r="G6102" s="16">
        <v>1.16904890849464</v>
      </c>
      <c r="H6102" s="22" t="s">
        <v>29345</v>
      </c>
    </row>
    <row r="6103" spans="1:8" x14ac:dyDescent="0.25">
      <c r="A6103" s="16" t="s">
        <v>2482</v>
      </c>
      <c r="B6103" s="16" t="s">
        <v>15006</v>
      </c>
      <c r="C6103" s="16">
        <v>2.9957490672923899</v>
      </c>
      <c r="D6103" s="16">
        <v>0.37547406034834102</v>
      </c>
      <c r="E6103" s="16">
        <v>0.87983838567760497</v>
      </c>
      <c r="F6103" s="16">
        <v>-3.6474008574698802</v>
      </c>
      <c r="G6103" s="16">
        <v>-12.5307499657377</v>
      </c>
      <c r="H6103" s="22" t="s">
        <v>29345</v>
      </c>
    </row>
    <row r="6104" spans="1:8" x14ac:dyDescent="0.25">
      <c r="A6104" s="16" t="s">
        <v>15007</v>
      </c>
      <c r="B6104" s="16" t="s">
        <v>15008</v>
      </c>
      <c r="C6104" s="16">
        <v>2.68427723672233</v>
      </c>
      <c r="D6104" s="16">
        <v>0.37550727771352799</v>
      </c>
      <c r="E6104" s="16">
        <v>0.87983838567760497</v>
      </c>
      <c r="F6104" s="16">
        <v>0.76704090141752501</v>
      </c>
      <c r="G6104" s="16">
        <v>1.70177570486546</v>
      </c>
      <c r="H6104" s="22" t="s">
        <v>29345</v>
      </c>
    </row>
    <row r="6105" spans="1:8" x14ac:dyDescent="0.25">
      <c r="A6105" s="16" t="s">
        <v>15009</v>
      </c>
      <c r="B6105" s="16" t="s">
        <v>15010</v>
      </c>
      <c r="C6105" s="16">
        <v>3.33717697852591</v>
      </c>
      <c r="D6105" s="16">
        <v>0.37553238471682099</v>
      </c>
      <c r="E6105" s="16">
        <v>0.87983838567760497</v>
      </c>
      <c r="F6105" s="16">
        <v>0.37460784392918001</v>
      </c>
      <c r="G6105" s="16">
        <v>1.2964870931974499</v>
      </c>
      <c r="H6105" s="22" t="s">
        <v>29345</v>
      </c>
    </row>
    <row r="6106" spans="1:8" x14ac:dyDescent="0.25">
      <c r="A6106" s="16" t="s">
        <v>4316</v>
      </c>
      <c r="B6106" s="16" t="s">
        <v>15011</v>
      </c>
      <c r="C6106" s="16">
        <v>5.4381829347192099</v>
      </c>
      <c r="D6106" s="16">
        <v>0.37555230032412501</v>
      </c>
      <c r="E6106" s="16">
        <v>0.87983838567760497</v>
      </c>
      <c r="F6106" s="16">
        <v>0.25883784405601101</v>
      </c>
      <c r="G6106" s="16">
        <v>1.1965144699163901</v>
      </c>
      <c r="H6106" s="22" t="s">
        <v>29345</v>
      </c>
    </row>
    <row r="6107" spans="1:8" x14ac:dyDescent="0.25">
      <c r="A6107" s="16" t="s">
        <v>15012</v>
      </c>
      <c r="B6107" s="16" t="s">
        <v>15013</v>
      </c>
      <c r="C6107" s="16">
        <v>5.8717097233397899</v>
      </c>
      <c r="D6107" s="16">
        <v>0.37557824685938301</v>
      </c>
      <c r="E6107" s="16">
        <v>0.87983838567760497</v>
      </c>
      <c r="F6107" s="16">
        <v>0.25113725062892001</v>
      </c>
      <c r="G6107" s="16">
        <v>1.1901449152224399</v>
      </c>
      <c r="H6107" s="22" t="s">
        <v>29345</v>
      </c>
    </row>
    <row r="6108" spans="1:8" x14ac:dyDescent="0.25">
      <c r="A6108" s="16" t="s">
        <v>2643</v>
      </c>
      <c r="B6108" s="16" t="s">
        <v>15014</v>
      </c>
      <c r="C6108" s="16">
        <v>3.60776549418985</v>
      </c>
      <c r="D6108" s="16">
        <v>0.37558755758256701</v>
      </c>
      <c r="E6108" s="16">
        <v>0.87983838567760497</v>
      </c>
      <c r="F6108" s="16">
        <v>-0.31411431951653901</v>
      </c>
      <c r="G6108" s="16">
        <v>-1.2432481802981801</v>
      </c>
      <c r="H6108" s="22" t="s">
        <v>29345</v>
      </c>
    </row>
    <row r="6109" spans="1:8" x14ac:dyDescent="0.25">
      <c r="A6109" s="16" t="s">
        <v>4413</v>
      </c>
      <c r="B6109" s="16" t="s">
        <v>15015</v>
      </c>
      <c r="C6109" s="16">
        <v>4.9555667348808097</v>
      </c>
      <c r="D6109" s="16">
        <v>0.37562402038993598</v>
      </c>
      <c r="E6109" s="16">
        <v>0.87983838567760497</v>
      </c>
      <c r="F6109" s="16">
        <v>0.23612239215974201</v>
      </c>
      <c r="G6109" s="16">
        <v>1.1778227068652101</v>
      </c>
      <c r="H6109" s="22" t="s">
        <v>29345</v>
      </c>
    </row>
    <row r="6110" spans="1:8" x14ac:dyDescent="0.25">
      <c r="A6110" s="16" t="s">
        <v>15016</v>
      </c>
      <c r="B6110" s="16" t="s">
        <v>15017</v>
      </c>
      <c r="C6110" s="16">
        <v>5.9002134902662204</v>
      </c>
      <c r="D6110" s="16">
        <v>0.37570499015293701</v>
      </c>
      <c r="E6110" s="16">
        <v>0.87988398987036698</v>
      </c>
      <c r="F6110" s="16">
        <v>0.77738774378406195</v>
      </c>
      <c r="G6110" s="16">
        <v>1.7140245148834601</v>
      </c>
      <c r="H6110" s="22" t="s">
        <v>29345</v>
      </c>
    </row>
    <row r="6111" spans="1:8" x14ac:dyDescent="0.25">
      <c r="A6111" s="16" t="s">
        <v>15018</v>
      </c>
      <c r="B6111" s="16" t="s">
        <v>15019</v>
      </c>
      <c r="C6111" s="16">
        <v>3.9606641556709499</v>
      </c>
      <c r="D6111" s="16">
        <v>0.37607763118386101</v>
      </c>
      <c r="E6111" s="16">
        <v>0.88004299620323401</v>
      </c>
      <c r="F6111" s="16">
        <v>-0.32658618480764101</v>
      </c>
      <c r="G6111" s="16">
        <v>-1.25404244987062</v>
      </c>
      <c r="H6111" s="22" t="s">
        <v>29345</v>
      </c>
    </row>
    <row r="6112" spans="1:8" x14ac:dyDescent="0.25">
      <c r="A6112" s="16" t="s">
        <v>15020</v>
      </c>
      <c r="B6112" s="16" t="s">
        <v>15021</v>
      </c>
      <c r="C6112" s="16">
        <v>2.7246734141732998</v>
      </c>
      <c r="D6112" s="16">
        <v>0.37612586589302299</v>
      </c>
      <c r="E6112" s="16">
        <v>0.88004299620323401</v>
      </c>
      <c r="F6112" s="16">
        <v>-0.84202830329037603</v>
      </c>
      <c r="G6112" s="16">
        <v>-1.79256856602407</v>
      </c>
      <c r="H6112" s="22" t="s">
        <v>29345</v>
      </c>
    </row>
    <row r="6113" spans="1:8" x14ac:dyDescent="0.25">
      <c r="A6113" s="16" t="s">
        <v>15022</v>
      </c>
      <c r="B6113" s="16" t="s">
        <v>15023</v>
      </c>
      <c r="C6113" s="16">
        <v>1.2132336060575499</v>
      </c>
      <c r="D6113" s="16">
        <v>0.376196906922874</v>
      </c>
      <c r="E6113" s="16">
        <v>0.88004299620323401</v>
      </c>
      <c r="F6113" s="16">
        <v>-0.45334022725879403</v>
      </c>
      <c r="G6113" s="16">
        <v>-1.3692066716964799</v>
      </c>
      <c r="H6113" s="22" t="s">
        <v>29345</v>
      </c>
    </row>
    <row r="6114" spans="1:8" x14ac:dyDescent="0.25">
      <c r="A6114" s="16" t="s">
        <v>15024</v>
      </c>
      <c r="B6114" s="16" t="s">
        <v>15025</v>
      </c>
      <c r="C6114" s="16">
        <v>3.9615601001406202</v>
      </c>
      <c r="D6114" s="16">
        <v>0.37627667810033899</v>
      </c>
      <c r="E6114" s="16">
        <v>0.88004299620323401</v>
      </c>
      <c r="F6114" s="16">
        <v>0.26447034209820303</v>
      </c>
      <c r="G6114" s="16">
        <v>1.20119497279639</v>
      </c>
      <c r="H6114" s="22" t="s">
        <v>29345</v>
      </c>
    </row>
    <row r="6115" spans="1:8" x14ac:dyDescent="0.25">
      <c r="A6115" s="16" t="s">
        <v>2986</v>
      </c>
      <c r="B6115" s="16" t="s">
        <v>15026</v>
      </c>
      <c r="C6115" s="16">
        <v>5.63389942883237</v>
      </c>
      <c r="D6115" s="16">
        <v>0.37635158934400997</v>
      </c>
      <c r="E6115" s="16">
        <v>0.88004299620323401</v>
      </c>
      <c r="F6115" s="16">
        <v>0.19498299716279499</v>
      </c>
      <c r="G6115" s="16">
        <v>1.14471066956745</v>
      </c>
      <c r="H6115" s="22" t="s">
        <v>29345</v>
      </c>
    </row>
    <row r="6116" spans="1:8" x14ac:dyDescent="0.25">
      <c r="A6116" s="16" t="s">
        <v>4412</v>
      </c>
      <c r="B6116" s="16" t="s">
        <v>15027</v>
      </c>
      <c r="C6116" s="16">
        <v>5.38969194952662</v>
      </c>
      <c r="D6116" s="16">
        <v>0.37650063392516803</v>
      </c>
      <c r="E6116" s="16">
        <v>0.88004299620323401</v>
      </c>
      <c r="F6116" s="16">
        <v>0.235852058417031</v>
      </c>
      <c r="G6116" s="16">
        <v>1.1776020258606399</v>
      </c>
      <c r="H6116" s="22" t="s">
        <v>29345</v>
      </c>
    </row>
    <row r="6117" spans="1:8" x14ac:dyDescent="0.25">
      <c r="A6117" s="16" t="s">
        <v>15028</v>
      </c>
      <c r="B6117" s="16" t="s">
        <v>15029</v>
      </c>
      <c r="C6117" s="16">
        <v>9.1319119570415594</v>
      </c>
      <c r="D6117" s="16">
        <v>0.37650734539389102</v>
      </c>
      <c r="E6117" s="16">
        <v>0.88004299620323401</v>
      </c>
      <c r="F6117" s="16">
        <v>0.313220585126949</v>
      </c>
      <c r="G6117" s="16">
        <v>1.2424782396487</v>
      </c>
      <c r="H6117" s="22" t="s">
        <v>29345</v>
      </c>
    </row>
    <row r="6118" spans="1:8" x14ac:dyDescent="0.25">
      <c r="A6118" s="16" t="s">
        <v>15030</v>
      </c>
      <c r="B6118" s="16" t="s">
        <v>15031</v>
      </c>
      <c r="C6118" s="16">
        <v>6.0918080299920101</v>
      </c>
      <c r="D6118" s="16">
        <v>0.37652808262955201</v>
      </c>
      <c r="E6118" s="16">
        <v>0.88004299620323401</v>
      </c>
      <c r="F6118" s="16">
        <v>0.18820940066384101</v>
      </c>
      <c r="G6118" s="16">
        <v>1.13934873654021</v>
      </c>
      <c r="H6118" s="22" t="s">
        <v>29345</v>
      </c>
    </row>
    <row r="6119" spans="1:8" x14ac:dyDescent="0.25">
      <c r="A6119" s="16" t="s">
        <v>15032</v>
      </c>
      <c r="B6119" s="16" t="s">
        <v>15033</v>
      </c>
      <c r="C6119" s="16">
        <v>5.8388069077443197</v>
      </c>
      <c r="D6119" s="16">
        <v>0.37660755539251101</v>
      </c>
      <c r="E6119" s="16">
        <v>0.88004299620323401</v>
      </c>
      <c r="F6119" s="16">
        <v>0.22671298760151601</v>
      </c>
      <c r="G6119" s="16">
        <v>1.1701658233808101</v>
      </c>
      <c r="H6119" s="22" t="s">
        <v>29345</v>
      </c>
    </row>
    <row r="6120" spans="1:8" x14ac:dyDescent="0.25">
      <c r="A6120" s="16" t="s">
        <v>2418</v>
      </c>
      <c r="B6120" s="16" t="s">
        <v>15034</v>
      </c>
      <c r="C6120" s="16">
        <v>3.63255106176564</v>
      </c>
      <c r="D6120" s="16">
        <v>0.37666032396794502</v>
      </c>
      <c r="E6120" s="16">
        <v>0.88004299620323401</v>
      </c>
      <c r="F6120" s="16">
        <v>-0.51201360828361797</v>
      </c>
      <c r="G6120" s="16">
        <v>-1.4260391684770799</v>
      </c>
      <c r="H6120" s="22" t="s">
        <v>29345</v>
      </c>
    </row>
    <row r="6121" spans="1:8" x14ac:dyDescent="0.25">
      <c r="A6121" s="16" t="s">
        <v>3895</v>
      </c>
      <c r="B6121" s="16" t="s">
        <v>15035</v>
      </c>
      <c r="C6121" s="16">
        <v>6.61272402188043</v>
      </c>
      <c r="D6121" s="16">
        <v>0.37670779245295299</v>
      </c>
      <c r="E6121" s="16">
        <v>0.88004299620323401</v>
      </c>
      <c r="F6121" s="16">
        <v>-0.16622341260502199</v>
      </c>
      <c r="G6121" s="16">
        <v>-1.1221172357023099</v>
      </c>
      <c r="H6121" s="22" t="s">
        <v>29345</v>
      </c>
    </row>
    <row r="6122" spans="1:8" x14ac:dyDescent="0.25">
      <c r="A6122" s="16" t="s">
        <v>15036</v>
      </c>
      <c r="B6122" s="16" t="s">
        <v>15037</v>
      </c>
      <c r="C6122" s="16">
        <v>5.10488247841253</v>
      </c>
      <c r="D6122" s="16">
        <v>0.37674171772704901</v>
      </c>
      <c r="E6122" s="16">
        <v>0.88004299620323401</v>
      </c>
      <c r="F6122" s="16">
        <v>-0.51801020708338896</v>
      </c>
      <c r="G6122" s="16">
        <v>-1.43197887243168</v>
      </c>
      <c r="H6122" s="22" t="s">
        <v>29345</v>
      </c>
    </row>
    <row r="6123" spans="1:8" x14ac:dyDescent="0.25">
      <c r="A6123" s="16" t="s">
        <v>1217</v>
      </c>
      <c r="B6123" s="16" t="s">
        <v>15038</v>
      </c>
      <c r="C6123" s="16">
        <v>2.9102342472023</v>
      </c>
      <c r="D6123" s="16">
        <v>0.376783894800782</v>
      </c>
      <c r="E6123" s="16">
        <v>0.88004299620323401</v>
      </c>
      <c r="F6123" s="16">
        <v>0.37634061139242603</v>
      </c>
      <c r="G6123" s="16">
        <v>1.2980451912212601</v>
      </c>
      <c r="H6123" s="22" t="s">
        <v>29345</v>
      </c>
    </row>
    <row r="6124" spans="1:8" x14ac:dyDescent="0.25">
      <c r="A6124" s="16" t="s">
        <v>2652</v>
      </c>
      <c r="B6124" s="16" t="s">
        <v>15039</v>
      </c>
      <c r="C6124" s="16">
        <v>4.0418721371064299</v>
      </c>
      <c r="D6124" s="16">
        <v>0.376820518022349</v>
      </c>
      <c r="E6124" s="16">
        <v>0.88004299620323401</v>
      </c>
      <c r="F6124" s="16">
        <v>0.26525785991742201</v>
      </c>
      <c r="G6124" s="16">
        <v>1.2018508429906201</v>
      </c>
      <c r="H6124" s="22" t="s">
        <v>29345</v>
      </c>
    </row>
    <row r="6125" spans="1:8" x14ac:dyDescent="0.25">
      <c r="A6125" s="16" t="s">
        <v>15040</v>
      </c>
      <c r="B6125" s="16" t="s">
        <v>15041</v>
      </c>
      <c r="C6125" s="16">
        <v>5.7815226811965204</v>
      </c>
      <c r="D6125" s="16">
        <v>0.37694427195333602</v>
      </c>
      <c r="E6125" s="16">
        <v>0.88004299620323401</v>
      </c>
      <c r="F6125" s="16">
        <v>0.18338198505775699</v>
      </c>
      <c r="G6125" s="16">
        <v>1.1355427221116801</v>
      </c>
      <c r="H6125" s="22" t="s">
        <v>29345</v>
      </c>
    </row>
    <row r="6126" spans="1:8" x14ac:dyDescent="0.25">
      <c r="A6126" s="16" t="s">
        <v>15042</v>
      </c>
      <c r="B6126" s="16" t="s">
        <v>15043</v>
      </c>
      <c r="C6126" s="16">
        <v>5.0819702615309401</v>
      </c>
      <c r="D6126" s="16">
        <v>0.37695167559662501</v>
      </c>
      <c r="E6126" s="16">
        <v>0.88004299620323401</v>
      </c>
      <c r="F6126" s="16">
        <v>-0.401131649791376</v>
      </c>
      <c r="G6126" s="16">
        <v>-1.3205433386380201</v>
      </c>
      <c r="H6126" s="22" t="s">
        <v>29345</v>
      </c>
    </row>
    <row r="6127" spans="1:8" x14ac:dyDescent="0.25">
      <c r="A6127" s="16" t="s">
        <v>15044</v>
      </c>
      <c r="B6127" s="16" t="s">
        <v>15045</v>
      </c>
      <c r="C6127" s="16">
        <v>1.7587454101706399</v>
      </c>
      <c r="D6127" s="16">
        <v>0.37697844979247502</v>
      </c>
      <c r="E6127" s="16">
        <v>0.88004299620323401</v>
      </c>
      <c r="F6127" s="16">
        <v>-0.40297057090097299</v>
      </c>
      <c r="G6127" s="16">
        <v>-1.3222276331466001</v>
      </c>
      <c r="H6127" s="22" t="s">
        <v>29345</v>
      </c>
    </row>
    <row r="6128" spans="1:8" x14ac:dyDescent="0.25">
      <c r="A6128" s="16" t="s">
        <v>15046</v>
      </c>
      <c r="B6128" s="16" t="s">
        <v>15047</v>
      </c>
      <c r="C6128" s="16">
        <v>1.89008598519475</v>
      </c>
      <c r="D6128" s="16">
        <v>0.37702756069346899</v>
      </c>
      <c r="E6128" s="16">
        <v>0.88004299620323401</v>
      </c>
      <c r="F6128" s="16">
        <v>-0.891163186472547</v>
      </c>
      <c r="G6128" s="16">
        <v>-1.8546708669891301</v>
      </c>
      <c r="H6128" s="22" t="s">
        <v>29345</v>
      </c>
    </row>
    <row r="6129" spans="1:8" x14ac:dyDescent="0.25">
      <c r="A6129" s="16" t="s">
        <v>15048</v>
      </c>
      <c r="B6129" s="16" t="s">
        <v>15049</v>
      </c>
      <c r="C6129" s="16">
        <v>5.4908375543491204</v>
      </c>
      <c r="D6129" s="16">
        <v>0.37716183625497701</v>
      </c>
      <c r="E6129" s="16">
        <v>0.88004299620323401</v>
      </c>
      <c r="F6129" s="16">
        <v>0.25506041543872199</v>
      </c>
      <c r="G6129" s="16">
        <v>1.1933857171496101</v>
      </c>
      <c r="H6129" s="22" t="s">
        <v>29345</v>
      </c>
    </row>
    <row r="6130" spans="1:8" x14ac:dyDescent="0.25">
      <c r="A6130" s="16" t="s">
        <v>15050</v>
      </c>
      <c r="B6130" s="16" t="s">
        <v>15051</v>
      </c>
      <c r="C6130" s="16">
        <v>6.7708556567471598</v>
      </c>
      <c r="D6130" s="16">
        <v>0.37730341942144202</v>
      </c>
      <c r="E6130" s="16">
        <v>0.88004299620323401</v>
      </c>
      <c r="F6130" s="16">
        <v>-0.26132335520319799</v>
      </c>
      <c r="G6130" s="16">
        <v>-1.19857763173369</v>
      </c>
      <c r="H6130" s="22" t="s">
        <v>29345</v>
      </c>
    </row>
    <row r="6131" spans="1:8" x14ac:dyDescent="0.25">
      <c r="A6131" s="16" t="s">
        <v>15052</v>
      </c>
      <c r="B6131" s="16" t="s">
        <v>15053</v>
      </c>
      <c r="C6131" s="16">
        <v>5.47599457720729</v>
      </c>
      <c r="D6131" s="16">
        <v>0.377399678300888</v>
      </c>
      <c r="E6131" s="16">
        <v>0.88004299620323401</v>
      </c>
      <c r="F6131" s="16">
        <v>0.18278467696317899</v>
      </c>
      <c r="G6131" s="16">
        <v>1.1350726792748</v>
      </c>
      <c r="H6131" s="22" t="s">
        <v>29345</v>
      </c>
    </row>
    <row r="6132" spans="1:8" x14ac:dyDescent="0.25">
      <c r="A6132" s="16" t="s">
        <v>15054</v>
      </c>
      <c r="B6132" s="16" t="s">
        <v>15055</v>
      </c>
      <c r="C6132" s="16">
        <v>4.7329238681524002</v>
      </c>
      <c r="D6132" s="16">
        <v>0.37740169668844398</v>
      </c>
      <c r="E6132" s="16">
        <v>0.88004299620323401</v>
      </c>
      <c r="F6132" s="16">
        <v>0.29153046147894102</v>
      </c>
      <c r="G6132" s="16">
        <v>1.2239379855685999</v>
      </c>
      <c r="H6132" s="22" t="s">
        <v>29345</v>
      </c>
    </row>
    <row r="6133" spans="1:8" x14ac:dyDescent="0.25">
      <c r="A6133" s="16" t="s">
        <v>15056</v>
      </c>
      <c r="B6133" s="16" t="s">
        <v>15057</v>
      </c>
      <c r="C6133" s="16">
        <v>5.8304273905293797</v>
      </c>
      <c r="D6133" s="16">
        <v>0.37740215185935699</v>
      </c>
      <c r="E6133" s="16">
        <v>0.88004299620323401</v>
      </c>
      <c r="F6133" s="16">
        <v>-0.31194140896380801</v>
      </c>
      <c r="G6133" s="16">
        <v>-1.2413770754339699</v>
      </c>
      <c r="H6133" s="22" t="s">
        <v>29345</v>
      </c>
    </row>
    <row r="6134" spans="1:8" x14ac:dyDescent="0.25">
      <c r="A6134" s="16" t="s">
        <v>15058</v>
      </c>
      <c r="B6134" s="16" t="s">
        <v>15059</v>
      </c>
      <c r="C6134" s="16">
        <v>2.6728724165571101</v>
      </c>
      <c r="D6134" s="16">
        <v>0.37745948797031997</v>
      </c>
      <c r="E6134" s="16">
        <v>0.88004299620323401</v>
      </c>
      <c r="F6134" s="16">
        <v>-0.60999334241221803</v>
      </c>
      <c r="G6134" s="16">
        <v>-1.5262521657664501</v>
      </c>
      <c r="H6134" s="22" t="s">
        <v>29345</v>
      </c>
    </row>
    <row r="6135" spans="1:8" x14ac:dyDescent="0.25">
      <c r="A6135" s="16" t="s">
        <v>15060</v>
      </c>
      <c r="B6135" s="16" t="s">
        <v>15061</v>
      </c>
      <c r="C6135" s="16">
        <v>5.6227794001961096</v>
      </c>
      <c r="D6135" s="16">
        <v>0.37752691067062399</v>
      </c>
      <c r="E6135" s="16">
        <v>0.88004299620323401</v>
      </c>
      <c r="F6135" s="16">
        <v>0.23225170657316499</v>
      </c>
      <c r="G6135" s="16">
        <v>1.1746668971193801</v>
      </c>
      <c r="H6135" s="22" t="s">
        <v>29345</v>
      </c>
    </row>
    <row r="6136" spans="1:8" x14ac:dyDescent="0.25">
      <c r="A6136" s="16" t="s">
        <v>15062</v>
      </c>
      <c r="B6136" s="16" t="s">
        <v>15063</v>
      </c>
      <c r="C6136" s="16">
        <v>2.31462661657114</v>
      </c>
      <c r="D6136" s="16">
        <v>0.37763082506706203</v>
      </c>
      <c r="E6136" s="16">
        <v>0.88004299620323401</v>
      </c>
      <c r="F6136" s="16">
        <v>0.27562532592404099</v>
      </c>
      <c r="G6136" s="16">
        <v>1.2105186662466201</v>
      </c>
      <c r="H6136" s="22" t="s">
        <v>29345</v>
      </c>
    </row>
    <row r="6137" spans="1:8" x14ac:dyDescent="0.25">
      <c r="A6137" s="16" t="s">
        <v>15064</v>
      </c>
      <c r="B6137" s="16" t="s">
        <v>15065</v>
      </c>
      <c r="C6137" s="16">
        <v>8.76744803363637</v>
      </c>
      <c r="D6137" s="16">
        <v>0.37763410921823798</v>
      </c>
      <c r="E6137" s="16">
        <v>0.88004299620323401</v>
      </c>
      <c r="F6137" s="16">
        <v>-0.267775500121957</v>
      </c>
      <c r="G6137" s="16">
        <v>-1.2039500182367799</v>
      </c>
      <c r="H6137" s="22" t="s">
        <v>29345</v>
      </c>
    </row>
    <row r="6138" spans="1:8" x14ac:dyDescent="0.25">
      <c r="A6138" s="16" t="s">
        <v>15066</v>
      </c>
      <c r="B6138" s="16" t="s">
        <v>15067</v>
      </c>
      <c r="C6138" s="16">
        <v>2.88448475951455</v>
      </c>
      <c r="D6138" s="16">
        <v>0.377659280077693</v>
      </c>
      <c r="E6138" s="16">
        <v>0.88004299620323401</v>
      </c>
      <c r="F6138" s="16">
        <v>0.55424181909019699</v>
      </c>
      <c r="G6138" s="16">
        <v>1.4683967425200899</v>
      </c>
      <c r="H6138" s="22" t="s">
        <v>29345</v>
      </c>
    </row>
    <row r="6139" spans="1:8" x14ac:dyDescent="0.25">
      <c r="A6139" s="16" t="s">
        <v>2344</v>
      </c>
      <c r="B6139" s="16" t="s">
        <v>15068</v>
      </c>
      <c r="C6139" s="16">
        <v>1.94376298450989</v>
      </c>
      <c r="D6139" s="16">
        <v>0.37767863719507999</v>
      </c>
      <c r="E6139" s="16">
        <v>0.88004299620323401</v>
      </c>
      <c r="F6139" s="16">
        <v>-0.63543805780953599</v>
      </c>
      <c r="G6139" s="16">
        <v>-1.5534093533412201</v>
      </c>
      <c r="H6139" s="22" t="s">
        <v>29345</v>
      </c>
    </row>
    <row r="6140" spans="1:8" x14ac:dyDescent="0.25">
      <c r="A6140" s="16" t="s">
        <v>3571</v>
      </c>
      <c r="B6140" s="16" t="s">
        <v>15069</v>
      </c>
      <c r="C6140" s="16">
        <v>2.5908939112650602</v>
      </c>
      <c r="D6140" s="16">
        <v>0.37771919258018599</v>
      </c>
      <c r="E6140" s="16">
        <v>0.88004299620323401</v>
      </c>
      <c r="F6140" s="16">
        <v>0.29793889802197099</v>
      </c>
      <c r="G6140" s="16">
        <v>1.2293867983462099</v>
      </c>
      <c r="H6140" s="22" t="s">
        <v>29345</v>
      </c>
    </row>
    <row r="6141" spans="1:8" x14ac:dyDescent="0.25">
      <c r="A6141" s="16" t="s">
        <v>3672</v>
      </c>
      <c r="B6141" s="16" t="s">
        <v>15070</v>
      </c>
      <c r="C6141" s="16">
        <v>5.8477733325331904</v>
      </c>
      <c r="D6141" s="16">
        <v>0.37783911410697202</v>
      </c>
      <c r="E6141" s="16">
        <v>0.88004299620323401</v>
      </c>
      <c r="F6141" s="16">
        <v>0.16031572171750599</v>
      </c>
      <c r="G6141" s="16">
        <v>1.11753167375397</v>
      </c>
      <c r="H6141" s="22" t="s">
        <v>29345</v>
      </c>
    </row>
    <row r="6142" spans="1:8" x14ac:dyDescent="0.25">
      <c r="A6142" s="16" t="s">
        <v>15071</v>
      </c>
      <c r="B6142" s="16" t="s">
        <v>15072</v>
      </c>
      <c r="C6142" s="16">
        <v>7.0378825438536303</v>
      </c>
      <c r="D6142" s="16">
        <v>0.37795756301947597</v>
      </c>
      <c r="E6142" s="16">
        <v>0.88004299620323401</v>
      </c>
      <c r="F6142" s="16">
        <v>0.158695778665357</v>
      </c>
      <c r="G6142" s="16">
        <v>1.1162775475370299</v>
      </c>
      <c r="H6142" s="22" t="s">
        <v>29345</v>
      </c>
    </row>
    <row r="6143" spans="1:8" x14ac:dyDescent="0.25">
      <c r="A6143" s="16" t="s">
        <v>2857</v>
      </c>
      <c r="B6143" s="16" t="s">
        <v>15073</v>
      </c>
      <c r="C6143" s="16">
        <v>4.4835970041406101</v>
      </c>
      <c r="D6143" s="16">
        <v>0.37798264594056602</v>
      </c>
      <c r="E6143" s="16">
        <v>0.88004299620323401</v>
      </c>
      <c r="F6143" s="16">
        <v>-0.224291167160063</v>
      </c>
      <c r="G6143" s="16">
        <v>-1.16820313956207</v>
      </c>
      <c r="H6143" s="22" t="s">
        <v>29345</v>
      </c>
    </row>
    <row r="6144" spans="1:8" x14ac:dyDescent="0.25">
      <c r="A6144" s="16" t="s">
        <v>15074</v>
      </c>
      <c r="B6144" s="16" t="s">
        <v>15075</v>
      </c>
      <c r="C6144" s="16">
        <v>4.9156497947631603</v>
      </c>
      <c r="D6144" s="16">
        <v>0.37809280661960798</v>
      </c>
      <c r="E6144" s="16">
        <v>0.88004299620323401</v>
      </c>
      <c r="F6144" s="16">
        <v>0.233503243471858</v>
      </c>
      <c r="G6144" s="16">
        <v>1.1756863619268401</v>
      </c>
      <c r="H6144" s="22" t="s">
        <v>29345</v>
      </c>
    </row>
    <row r="6145" spans="1:8" x14ac:dyDescent="0.25">
      <c r="A6145" s="16" t="s">
        <v>3991</v>
      </c>
      <c r="B6145" s="16" t="s">
        <v>15076</v>
      </c>
      <c r="C6145" s="16">
        <v>1.8792892832017201</v>
      </c>
      <c r="D6145" s="16">
        <v>0.37810598868703499</v>
      </c>
      <c r="E6145" s="16">
        <v>0.88004299620323401</v>
      </c>
      <c r="F6145" s="16">
        <v>0.45444930268565098</v>
      </c>
      <c r="G6145" s="16">
        <v>1.37025965744628</v>
      </c>
      <c r="H6145" s="22" t="s">
        <v>29345</v>
      </c>
    </row>
    <row r="6146" spans="1:8" x14ac:dyDescent="0.25">
      <c r="A6146" s="16" t="s">
        <v>847</v>
      </c>
      <c r="B6146" s="16" t="s">
        <v>15077</v>
      </c>
      <c r="C6146" s="16">
        <v>3.6168057656027899</v>
      </c>
      <c r="D6146" s="16">
        <v>0.37813332549359802</v>
      </c>
      <c r="E6146" s="16">
        <v>0.88004299620323401</v>
      </c>
      <c r="F6146" s="16">
        <v>0.54192320044845099</v>
      </c>
      <c r="G6146" s="16">
        <v>1.4559120437987201</v>
      </c>
      <c r="H6146" s="22" t="s">
        <v>29345</v>
      </c>
    </row>
    <row r="6147" spans="1:8" x14ac:dyDescent="0.25">
      <c r="A6147" s="16" t="s">
        <v>15078</v>
      </c>
      <c r="B6147" s="16" t="s">
        <v>15079</v>
      </c>
      <c r="C6147" s="16">
        <v>2.7295554098791999</v>
      </c>
      <c r="D6147" s="16">
        <v>0.378158381584496</v>
      </c>
      <c r="E6147" s="16">
        <v>0.88004299620323401</v>
      </c>
      <c r="F6147" s="16">
        <v>-0.67748432804119296</v>
      </c>
      <c r="G6147" s="16">
        <v>-1.5993484888571901</v>
      </c>
      <c r="H6147" s="22" t="s">
        <v>29345</v>
      </c>
    </row>
    <row r="6148" spans="1:8" x14ac:dyDescent="0.25">
      <c r="A6148" s="16" t="s">
        <v>15080</v>
      </c>
      <c r="B6148" s="16" t="s">
        <v>15081</v>
      </c>
      <c r="C6148" s="16">
        <v>5.5886417629817799</v>
      </c>
      <c r="D6148" s="16">
        <v>0.37818703327723302</v>
      </c>
      <c r="E6148" s="16">
        <v>0.88004299620323401</v>
      </c>
      <c r="F6148" s="16">
        <v>0.182586605876427</v>
      </c>
      <c r="G6148" s="16">
        <v>1.13491685310221</v>
      </c>
      <c r="H6148" s="22" t="s">
        <v>29345</v>
      </c>
    </row>
    <row r="6149" spans="1:8" x14ac:dyDescent="0.25">
      <c r="A6149" s="16" t="s">
        <v>15082</v>
      </c>
      <c r="B6149" s="16" t="s">
        <v>15083</v>
      </c>
      <c r="C6149" s="16">
        <v>2.8573675946283599</v>
      </c>
      <c r="D6149" s="16">
        <v>0.37820774079162101</v>
      </c>
      <c r="E6149" s="16">
        <v>0.88004299620323401</v>
      </c>
      <c r="F6149" s="16">
        <v>0.34353730550431599</v>
      </c>
      <c r="G6149" s="16">
        <v>1.2688638765893201</v>
      </c>
      <c r="H6149" s="22" t="s">
        <v>29345</v>
      </c>
    </row>
    <row r="6150" spans="1:8" x14ac:dyDescent="0.25">
      <c r="A6150" s="16" t="s">
        <v>15084</v>
      </c>
      <c r="B6150" s="16" t="s">
        <v>15085</v>
      </c>
      <c r="C6150" s="16">
        <v>2.6569693515378598</v>
      </c>
      <c r="D6150" s="16">
        <v>0.37825386025508601</v>
      </c>
      <c r="E6150" s="16">
        <v>0.88004299620323401</v>
      </c>
      <c r="F6150" s="16">
        <v>-0.49872075152594197</v>
      </c>
      <c r="G6150" s="16">
        <v>-1.4129601244373999</v>
      </c>
      <c r="H6150" s="22" t="s">
        <v>29345</v>
      </c>
    </row>
    <row r="6151" spans="1:8" x14ac:dyDescent="0.25">
      <c r="A6151" s="16" t="s">
        <v>15086</v>
      </c>
      <c r="B6151" s="16" t="s">
        <v>15087</v>
      </c>
      <c r="C6151" s="16">
        <v>2.6556700789504299</v>
      </c>
      <c r="D6151" s="16">
        <v>0.37829485053819001</v>
      </c>
      <c r="E6151" s="16">
        <v>0.88004299620323401</v>
      </c>
      <c r="F6151" s="16">
        <v>0.21449488359819699</v>
      </c>
      <c r="G6151" s="16">
        <v>1.16029759985146</v>
      </c>
      <c r="H6151" s="22" t="s">
        <v>29345</v>
      </c>
    </row>
    <row r="6152" spans="1:8" x14ac:dyDescent="0.25">
      <c r="A6152" s="16" t="s">
        <v>15088</v>
      </c>
      <c r="B6152" s="16" t="s">
        <v>15089</v>
      </c>
      <c r="C6152" s="16">
        <v>4.4243513206020202</v>
      </c>
      <c r="D6152" s="16">
        <v>0.37846567331640701</v>
      </c>
      <c r="E6152" s="16">
        <v>0.88009535030480401</v>
      </c>
      <c r="F6152" s="16">
        <v>0.287073095982396</v>
      </c>
      <c r="G6152" s="16">
        <v>1.22016232978518</v>
      </c>
      <c r="H6152" s="22" t="s">
        <v>29345</v>
      </c>
    </row>
    <row r="6153" spans="1:8" x14ac:dyDescent="0.25">
      <c r="A6153" s="16" t="s">
        <v>15090</v>
      </c>
      <c r="B6153" s="16" t="s">
        <v>15091</v>
      </c>
      <c r="C6153" s="16">
        <v>0.87467207859573404</v>
      </c>
      <c r="D6153" s="16">
        <v>0.37849733648741501</v>
      </c>
      <c r="E6153" s="16">
        <v>0.88009535030480401</v>
      </c>
      <c r="F6153" s="16">
        <v>0.75176926858662596</v>
      </c>
      <c r="G6153" s="16">
        <v>1.68385658510197</v>
      </c>
      <c r="H6153" s="22" t="s">
        <v>29345</v>
      </c>
    </row>
    <row r="6154" spans="1:8" x14ac:dyDescent="0.25">
      <c r="A6154" s="16" t="s">
        <v>640</v>
      </c>
      <c r="B6154" s="16" t="s">
        <v>15092</v>
      </c>
      <c r="C6154" s="16">
        <v>1.4712798246836201</v>
      </c>
      <c r="D6154" s="16">
        <v>0.37850190049804</v>
      </c>
      <c r="E6154" s="16">
        <v>0.88009535030480401</v>
      </c>
      <c r="F6154" s="16">
        <v>-1.63787662570374</v>
      </c>
      <c r="G6154" s="16">
        <v>-3.11207456097581</v>
      </c>
      <c r="H6154" s="22" t="s">
        <v>29345</v>
      </c>
    </row>
    <row r="6155" spans="1:8" x14ac:dyDescent="0.25">
      <c r="A6155" s="16" t="s">
        <v>4012</v>
      </c>
      <c r="B6155" s="16" t="s">
        <v>15093</v>
      </c>
      <c r="C6155" s="16">
        <v>3.9402957819901401</v>
      </c>
      <c r="D6155" s="16">
        <v>0.378586820661995</v>
      </c>
      <c r="E6155" s="16">
        <v>0.88014976327773298</v>
      </c>
      <c r="F6155" s="16">
        <v>-0.196450758599157</v>
      </c>
      <c r="G6155" s="16">
        <v>-1.14587586186111</v>
      </c>
      <c r="H6155" s="22" t="s">
        <v>29345</v>
      </c>
    </row>
    <row r="6156" spans="1:8" x14ac:dyDescent="0.25">
      <c r="A6156" s="16" t="s">
        <v>15094</v>
      </c>
      <c r="B6156" s="16" t="s">
        <v>15095</v>
      </c>
      <c r="C6156" s="16">
        <v>6.1816738285902204</v>
      </c>
      <c r="D6156" s="16">
        <v>0.37876367656823001</v>
      </c>
      <c r="E6156" s="16">
        <v>0.88026898037474099</v>
      </c>
      <c r="F6156" s="16">
        <v>0.41151285939775401</v>
      </c>
      <c r="G6156" s="16">
        <v>1.3300798503062501</v>
      </c>
      <c r="H6156" s="22" t="s">
        <v>29345</v>
      </c>
    </row>
    <row r="6157" spans="1:8" x14ac:dyDescent="0.25">
      <c r="A6157" s="16" t="s">
        <v>15096</v>
      </c>
      <c r="B6157" s="16" t="s">
        <v>15097</v>
      </c>
      <c r="C6157" s="16">
        <v>3.4618914097807099</v>
      </c>
      <c r="D6157" s="16">
        <v>0.378772158871854</v>
      </c>
      <c r="E6157" s="16">
        <v>0.88026898037474099</v>
      </c>
      <c r="F6157" s="16">
        <v>0.51764088140461995</v>
      </c>
      <c r="G6157" s="16">
        <v>1.4316123369784599</v>
      </c>
      <c r="H6157" s="22" t="s">
        <v>29345</v>
      </c>
    </row>
    <row r="6158" spans="1:8" x14ac:dyDescent="0.25">
      <c r="A6158" s="16" t="s">
        <v>15098</v>
      </c>
      <c r="B6158" s="16" t="s">
        <v>15099</v>
      </c>
      <c r="C6158" s="16">
        <v>7.7853960109875402</v>
      </c>
      <c r="D6158" s="16">
        <v>0.37883906262327199</v>
      </c>
      <c r="E6158" s="16">
        <v>0.88026898037474099</v>
      </c>
      <c r="F6158" s="16">
        <v>-0.42858720747932499</v>
      </c>
      <c r="G6158" s="16">
        <v>-1.3459149129652801</v>
      </c>
      <c r="H6158" s="22" t="s">
        <v>29345</v>
      </c>
    </row>
    <row r="6159" spans="1:8" x14ac:dyDescent="0.25">
      <c r="A6159" s="16" t="s">
        <v>15100</v>
      </c>
      <c r="B6159" s="16" t="s">
        <v>15101</v>
      </c>
      <c r="C6159" s="16">
        <v>4.6984579255676797</v>
      </c>
      <c r="D6159" s="16">
        <v>0.37891719469539098</v>
      </c>
      <c r="E6159" s="16">
        <v>0.88026898037474099</v>
      </c>
      <c r="F6159" s="16">
        <v>-0.28651350411374799</v>
      </c>
      <c r="G6159" s="16">
        <v>-1.21968914557421</v>
      </c>
      <c r="H6159" s="22" t="s">
        <v>29345</v>
      </c>
    </row>
    <row r="6160" spans="1:8" x14ac:dyDescent="0.25">
      <c r="A6160" s="16" t="s">
        <v>15102</v>
      </c>
      <c r="B6160" s="16" t="s">
        <v>15103</v>
      </c>
      <c r="C6160" s="16">
        <v>6.2847096969598901</v>
      </c>
      <c r="D6160" s="16">
        <v>0.37897981963694499</v>
      </c>
      <c r="E6160" s="16">
        <v>0.88026898037474099</v>
      </c>
      <c r="F6160" s="16">
        <v>0.19635309860703101</v>
      </c>
      <c r="G6160" s="16">
        <v>1.14579829700025</v>
      </c>
      <c r="H6160" s="22" t="s">
        <v>29345</v>
      </c>
    </row>
    <row r="6161" spans="1:8" x14ac:dyDescent="0.25">
      <c r="A6161" s="16" t="s">
        <v>15104</v>
      </c>
      <c r="B6161" s="16" t="s">
        <v>15105</v>
      </c>
      <c r="C6161" s="16">
        <v>5.1839829656561802</v>
      </c>
      <c r="D6161" s="16">
        <v>0.37916065894409701</v>
      </c>
      <c r="E6161" s="16">
        <v>0.88026898037474099</v>
      </c>
      <c r="F6161" s="16">
        <v>-0.23754943586216101</v>
      </c>
      <c r="G6161" s="16">
        <v>-1.17898832814197</v>
      </c>
      <c r="H6161" s="22" t="s">
        <v>29345</v>
      </c>
    </row>
    <row r="6162" spans="1:8" x14ac:dyDescent="0.25">
      <c r="A6162" s="16" t="s">
        <v>15106</v>
      </c>
      <c r="B6162" s="16" t="s">
        <v>15107</v>
      </c>
      <c r="C6162" s="16">
        <v>4.93937929079316</v>
      </c>
      <c r="D6162" s="16">
        <v>0.37928445562253099</v>
      </c>
      <c r="E6162" s="16">
        <v>0.88026898037474099</v>
      </c>
      <c r="F6162" s="16">
        <v>0.243194149699162</v>
      </c>
      <c r="G6162" s="16">
        <v>1.1836102945818101</v>
      </c>
      <c r="H6162" s="22" t="s">
        <v>29345</v>
      </c>
    </row>
    <row r="6163" spans="1:8" x14ac:dyDescent="0.25">
      <c r="A6163" s="16" t="s">
        <v>15108</v>
      </c>
      <c r="B6163" s="16" t="s">
        <v>15109</v>
      </c>
      <c r="C6163" s="16">
        <v>5.5561747380308901</v>
      </c>
      <c r="D6163" s="16">
        <v>0.37931223085669102</v>
      </c>
      <c r="E6163" s="16">
        <v>0.88026898037474099</v>
      </c>
      <c r="F6163" s="16">
        <v>0.24102819943189799</v>
      </c>
      <c r="G6163" s="16">
        <v>1.1818346472701899</v>
      </c>
      <c r="H6163" s="22" t="s">
        <v>29345</v>
      </c>
    </row>
    <row r="6164" spans="1:8" x14ac:dyDescent="0.25">
      <c r="A6164" s="16" t="s">
        <v>198</v>
      </c>
      <c r="B6164" s="16" t="s">
        <v>15110</v>
      </c>
      <c r="C6164" s="16">
        <v>5.2198458571754598</v>
      </c>
      <c r="D6164" s="16">
        <v>0.37943060763643099</v>
      </c>
      <c r="E6164" s="16">
        <v>0.88026898037474099</v>
      </c>
      <c r="F6164" s="16">
        <v>0.217037884921395</v>
      </c>
      <c r="G6164" s="16">
        <v>1.1623446300856199</v>
      </c>
      <c r="H6164" s="22" t="s">
        <v>29345</v>
      </c>
    </row>
    <row r="6165" spans="1:8" x14ac:dyDescent="0.25">
      <c r="A6165" s="16" t="s">
        <v>3227</v>
      </c>
      <c r="B6165" s="16" t="s">
        <v>15111</v>
      </c>
      <c r="C6165" s="16">
        <v>1.06200652908231</v>
      </c>
      <c r="D6165" s="16">
        <v>0.37949753396472902</v>
      </c>
      <c r="E6165" s="16">
        <v>0.88026898037474099</v>
      </c>
      <c r="F6165" s="16">
        <v>-0.67255983566475397</v>
      </c>
      <c r="G6165" s="16">
        <v>-1.5938985825549501</v>
      </c>
      <c r="H6165" s="22" t="s">
        <v>29345</v>
      </c>
    </row>
    <row r="6166" spans="1:8" x14ac:dyDescent="0.25">
      <c r="A6166" s="16" t="s">
        <v>15112</v>
      </c>
      <c r="B6166" s="16" t="s">
        <v>15113</v>
      </c>
      <c r="C6166" s="16">
        <v>5.8995010800792098</v>
      </c>
      <c r="D6166" s="16">
        <v>0.37956574363135698</v>
      </c>
      <c r="E6166" s="16">
        <v>0.88026898037474099</v>
      </c>
      <c r="F6166" s="16">
        <v>-0.17123445099657</v>
      </c>
      <c r="G6166" s="16">
        <v>-1.1260215599598</v>
      </c>
      <c r="H6166" s="22" t="s">
        <v>29345</v>
      </c>
    </row>
    <row r="6167" spans="1:8" x14ac:dyDescent="0.25">
      <c r="A6167" s="16" t="s">
        <v>15114</v>
      </c>
      <c r="B6167" s="16" t="s">
        <v>15115</v>
      </c>
      <c r="C6167" s="16">
        <v>5.1696415486430798</v>
      </c>
      <c r="D6167" s="16">
        <v>0.37961124231230697</v>
      </c>
      <c r="E6167" s="16">
        <v>0.88026898037474099</v>
      </c>
      <c r="F6167" s="16">
        <v>0.30182279170231802</v>
      </c>
      <c r="G6167" s="16">
        <v>1.2327009017473201</v>
      </c>
      <c r="H6167" s="22" t="s">
        <v>29345</v>
      </c>
    </row>
    <row r="6168" spans="1:8" x14ac:dyDescent="0.25">
      <c r="A6168" s="16" t="s">
        <v>1477</v>
      </c>
      <c r="B6168" s="16" t="s">
        <v>15116</v>
      </c>
      <c r="C6168" s="16">
        <v>3.3707802094424801</v>
      </c>
      <c r="D6168" s="16">
        <v>0.37963388409438498</v>
      </c>
      <c r="E6168" s="16">
        <v>0.88026898037474099</v>
      </c>
      <c r="F6168" s="16">
        <v>-0.37079482275302</v>
      </c>
      <c r="G6168" s="16">
        <v>-1.2930650216497399</v>
      </c>
      <c r="H6168" s="22" t="s">
        <v>29345</v>
      </c>
    </row>
    <row r="6169" spans="1:8" x14ac:dyDescent="0.25">
      <c r="A6169" s="16" t="s">
        <v>15117</v>
      </c>
      <c r="B6169" s="16" t="s">
        <v>15118</v>
      </c>
      <c r="C6169" s="16">
        <v>3.95664147048186</v>
      </c>
      <c r="D6169" s="16">
        <v>0.37967467736376298</v>
      </c>
      <c r="E6169" s="16">
        <v>0.88026898037474099</v>
      </c>
      <c r="F6169" s="16">
        <v>-0.46635886958398798</v>
      </c>
      <c r="G6169" s="16">
        <v>-1.38161808212738</v>
      </c>
      <c r="H6169" s="22" t="s">
        <v>29345</v>
      </c>
    </row>
    <row r="6170" spans="1:8" x14ac:dyDescent="0.25">
      <c r="A6170" s="16" t="s">
        <v>15119</v>
      </c>
      <c r="B6170" s="16" t="s">
        <v>15120</v>
      </c>
      <c r="C6170" s="16">
        <v>1.6581228380730899</v>
      </c>
      <c r="D6170" s="16">
        <v>0.37974560809337399</v>
      </c>
      <c r="E6170" s="16">
        <v>0.88026898037474099</v>
      </c>
      <c r="F6170" s="16">
        <v>-0.50564626402772395</v>
      </c>
      <c r="G6170" s="16">
        <v>-1.4197592035536399</v>
      </c>
      <c r="H6170" s="22" t="s">
        <v>29345</v>
      </c>
    </row>
    <row r="6171" spans="1:8" x14ac:dyDescent="0.25">
      <c r="A6171" s="16" t="s">
        <v>365</v>
      </c>
      <c r="B6171" s="16" t="s">
        <v>15121</v>
      </c>
      <c r="C6171" s="16">
        <v>4.8846734313538596</v>
      </c>
      <c r="D6171" s="16">
        <v>0.37980109238101101</v>
      </c>
      <c r="E6171" s="16">
        <v>0.88026898037474099</v>
      </c>
      <c r="F6171" s="16">
        <v>-0.16354648681182701</v>
      </c>
      <c r="G6171" s="16">
        <v>-1.1200370736407299</v>
      </c>
      <c r="H6171" s="22" t="s">
        <v>29345</v>
      </c>
    </row>
    <row r="6172" spans="1:8" x14ac:dyDescent="0.25">
      <c r="A6172" s="16" t="s">
        <v>15122</v>
      </c>
      <c r="B6172" s="16" t="s">
        <v>15123</v>
      </c>
      <c r="C6172" s="16">
        <v>6.4137473158928104</v>
      </c>
      <c r="D6172" s="16">
        <v>0.37983593347146299</v>
      </c>
      <c r="E6172" s="16">
        <v>0.88026898037474099</v>
      </c>
      <c r="F6172" s="16">
        <v>0.16381879230605301</v>
      </c>
      <c r="G6172" s="16">
        <v>1.1202484981104699</v>
      </c>
      <c r="H6172" s="22" t="s">
        <v>29345</v>
      </c>
    </row>
    <row r="6173" spans="1:8" x14ac:dyDescent="0.25">
      <c r="A6173" s="16" t="s">
        <v>15124</v>
      </c>
      <c r="B6173" s="16" t="s">
        <v>15125</v>
      </c>
      <c r="C6173" s="16">
        <v>5.0442514197164003</v>
      </c>
      <c r="D6173" s="16">
        <v>0.37985557664052599</v>
      </c>
      <c r="E6173" s="16">
        <v>0.88026898037474099</v>
      </c>
      <c r="F6173" s="16">
        <v>-0.35109768358625498</v>
      </c>
      <c r="G6173" s="16">
        <v>-1.2755307537971801</v>
      </c>
      <c r="H6173" s="22" t="s">
        <v>29345</v>
      </c>
    </row>
    <row r="6174" spans="1:8" x14ac:dyDescent="0.25">
      <c r="A6174" s="16" t="s">
        <v>15126</v>
      </c>
      <c r="B6174" s="16" t="s">
        <v>15127</v>
      </c>
      <c r="C6174" s="16">
        <v>2.5076081370264802</v>
      </c>
      <c r="D6174" s="16">
        <v>0.37987073170732899</v>
      </c>
      <c r="E6174" s="16">
        <v>0.88026898037474099</v>
      </c>
      <c r="F6174" s="16">
        <v>-0.75629359831424403</v>
      </c>
      <c r="G6174" s="16">
        <v>-1.68914549253972</v>
      </c>
      <c r="H6174" s="22" t="s">
        <v>29345</v>
      </c>
    </row>
    <row r="6175" spans="1:8" x14ac:dyDescent="0.25">
      <c r="A6175" s="16" t="s">
        <v>15128</v>
      </c>
      <c r="B6175" s="16" t="s">
        <v>15129</v>
      </c>
      <c r="C6175" s="16">
        <v>3.9626641006471801</v>
      </c>
      <c r="D6175" s="16">
        <v>0.37992665317143798</v>
      </c>
      <c r="E6175" s="16">
        <v>0.88026898037474099</v>
      </c>
      <c r="F6175" s="16">
        <v>0.26548326322784699</v>
      </c>
      <c r="G6175" s="16">
        <v>1.2020386320344201</v>
      </c>
      <c r="H6175" s="22" t="s">
        <v>29345</v>
      </c>
    </row>
    <row r="6176" spans="1:8" x14ac:dyDescent="0.25">
      <c r="A6176" s="16" t="s">
        <v>15130</v>
      </c>
      <c r="B6176" s="16" t="s">
        <v>15131</v>
      </c>
      <c r="C6176" s="16">
        <v>2.8164858354485101</v>
      </c>
      <c r="D6176" s="16">
        <v>0.379949848846385</v>
      </c>
      <c r="E6176" s="16">
        <v>0.88026898037474099</v>
      </c>
      <c r="F6176" s="16">
        <v>-0.36669951897013198</v>
      </c>
      <c r="G6176" s="16">
        <v>-1.2893996696460299</v>
      </c>
      <c r="H6176" s="22" t="s">
        <v>29345</v>
      </c>
    </row>
    <row r="6177" spans="1:8" x14ac:dyDescent="0.25">
      <c r="A6177" s="16" t="s">
        <v>15132</v>
      </c>
      <c r="B6177" s="16" t="s">
        <v>15133</v>
      </c>
      <c r="C6177" s="16">
        <v>4.6945761147962202</v>
      </c>
      <c r="D6177" s="16">
        <v>0.380077121239631</v>
      </c>
      <c r="E6177" s="16">
        <v>0.88026898037474099</v>
      </c>
      <c r="F6177" s="16">
        <v>-0.50474512244675196</v>
      </c>
      <c r="G6177" s="16">
        <v>-1.4188726651465999</v>
      </c>
      <c r="H6177" s="22" t="s">
        <v>29345</v>
      </c>
    </row>
    <row r="6178" spans="1:8" x14ac:dyDescent="0.25">
      <c r="A6178" s="16" t="s">
        <v>15134</v>
      </c>
      <c r="B6178" s="16" t="s">
        <v>15135</v>
      </c>
      <c r="C6178" s="16">
        <v>6.0006352836024099</v>
      </c>
      <c r="D6178" s="16">
        <v>0.38009291204054602</v>
      </c>
      <c r="E6178" s="16">
        <v>0.88026898037474099</v>
      </c>
      <c r="F6178" s="16">
        <v>0.192393842067905</v>
      </c>
      <c r="G6178" s="16">
        <v>1.14265813911318</v>
      </c>
      <c r="H6178" s="22" t="s">
        <v>29345</v>
      </c>
    </row>
    <row r="6179" spans="1:8" x14ac:dyDescent="0.25">
      <c r="A6179" s="16" t="s">
        <v>15136</v>
      </c>
      <c r="B6179" s="16" t="s">
        <v>15137</v>
      </c>
      <c r="C6179" s="16">
        <v>6.3637586724225201</v>
      </c>
      <c r="D6179" s="16">
        <v>0.38024338901992899</v>
      </c>
      <c r="E6179" s="16">
        <v>0.88026898037474099</v>
      </c>
      <c r="F6179" s="16">
        <v>-0.18767140666228699</v>
      </c>
      <c r="G6179" s="16">
        <v>-1.1389239423230699</v>
      </c>
      <c r="H6179" s="22" t="s">
        <v>29345</v>
      </c>
    </row>
    <row r="6180" spans="1:8" x14ac:dyDescent="0.25">
      <c r="A6180" s="16" t="s">
        <v>15138</v>
      </c>
      <c r="B6180" s="16" t="s">
        <v>15139</v>
      </c>
      <c r="C6180" s="16">
        <v>6.6296031706076999</v>
      </c>
      <c r="D6180" s="16">
        <v>0.38028810364946902</v>
      </c>
      <c r="E6180" s="16">
        <v>0.88026898037474099</v>
      </c>
      <c r="F6180" s="16">
        <v>-0.159091973660446</v>
      </c>
      <c r="G6180" s="16">
        <v>-1.1165841433857899</v>
      </c>
      <c r="H6180" s="22" t="s">
        <v>29345</v>
      </c>
    </row>
    <row r="6181" spans="1:8" x14ac:dyDescent="0.25">
      <c r="A6181" s="16" t="s">
        <v>2265</v>
      </c>
      <c r="B6181" s="16" t="s">
        <v>15140</v>
      </c>
      <c r="C6181" s="16">
        <v>4.6353538145382096</v>
      </c>
      <c r="D6181" s="16">
        <v>0.38029335603883602</v>
      </c>
      <c r="E6181" s="16">
        <v>0.88026898037474099</v>
      </c>
      <c r="F6181" s="16">
        <v>0.26733292344352799</v>
      </c>
      <c r="G6181" s="16">
        <v>1.2035807381994801</v>
      </c>
      <c r="H6181" s="22" t="s">
        <v>29345</v>
      </c>
    </row>
    <row r="6182" spans="1:8" x14ac:dyDescent="0.25">
      <c r="A6182" s="16" t="s">
        <v>15141</v>
      </c>
      <c r="B6182" s="16" t="s">
        <v>15142</v>
      </c>
      <c r="C6182" s="16">
        <v>1.0000273022731401</v>
      </c>
      <c r="D6182" s="16">
        <v>0.38031394957542802</v>
      </c>
      <c r="E6182" s="16">
        <v>0.88026898037474099</v>
      </c>
      <c r="F6182" s="16">
        <v>-0.89724116248471097</v>
      </c>
      <c r="G6182" s="16">
        <v>-1.86250095134108</v>
      </c>
      <c r="H6182" s="22" t="s">
        <v>29345</v>
      </c>
    </row>
    <row r="6183" spans="1:8" x14ac:dyDescent="0.25">
      <c r="A6183" s="16" t="s">
        <v>3797</v>
      </c>
      <c r="B6183" s="16" t="s">
        <v>15143</v>
      </c>
      <c r="C6183" s="16">
        <v>6.5284792730114098</v>
      </c>
      <c r="D6183" s="16">
        <v>0.38036086088464699</v>
      </c>
      <c r="E6183" s="16">
        <v>0.88026898037474099</v>
      </c>
      <c r="F6183" s="16">
        <v>-0.23809726951323601</v>
      </c>
      <c r="G6183" s="16">
        <v>-1.1794361096267501</v>
      </c>
      <c r="H6183" s="22" t="s">
        <v>29345</v>
      </c>
    </row>
    <row r="6184" spans="1:8" x14ac:dyDescent="0.25">
      <c r="A6184" s="16" t="s">
        <v>1103</v>
      </c>
      <c r="B6184" s="16" t="s">
        <v>15144</v>
      </c>
      <c r="C6184" s="16">
        <v>4.9837806821436104</v>
      </c>
      <c r="D6184" s="16">
        <v>0.38044507998803101</v>
      </c>
      <c r="E6184" s="16">
        <v>0.88032148785197395</v>
      </c>
      <c r="F6184" s="16">
        <v>0.32720520374141898</v>
      </c>
      <c r="G6184" s="16">
        <v>1.25458063885783</v>
      </c>
      <c r="H6184" s="22" t="s">
        <v>29345</v>
      </c>
    </row>
    <row r="6185" spans="1:8" x14ac:dyDescent="0.25">
      <c r="A6185" s="16" t="s">
        <v>15145</v>
      </c>
      <c r="B6185" s="16" t="s">
        <v>15146</v>
      </c>
      <c r="C6185" s="16">
        <v>4.53672921072378</v>
      </c>
      <c r="D6185" s="16">
        <v>0.38054191517548203</v>
      </c>
      <c r="E6185" s="16">
        <v>0.88040316630265603</v>
      </c>
      <c r="F6185" s="16">
        <v>0.18612235604743099</v>
      </c>
      <c r="G6185" s="16">
        <v>1.1377017131157201</v>
      </c>
      <c r="H6185" s="22" t="s">
        <v>29345</v>
      </c>
    </row>
    <row r="6186" spans="1:8" x14ac:dyDescent="0.25">
      <c r="A6186" s="16" t="s">
        <v>15147</v>
      </c>
      <c r="B6186" s="16" t="s">
        <v>15148</v>
      </c>
      <c r="C6186" s="16">
        <v>3.22818970033887</v>
      </c>
      <c r="D6186" s="16">
        <v>0.38067421227063603</v>
      </c>
      <c r="E6186" s="16">
        <v>0.88056684801228502</v>
      </c>
      <c r="F6186" s="16">
        <v>0.85889192095373101</v>
      </c>
      <c r="G6186" s="16">
        <v>1.813644784147</v>
      </c>
      <c r="H6186" s="22" t="s">
        <v>29345</v>
      </c>
    </row>
    <row r="6187" spans="1:8" x14ac:dyDescent="0.25">
      <c r="A6187" s="16" t="s">
        <v>15149</v>
      </c>
      <c r="B6187" s="16" t="s">
        <v>15150</v>
      </c>
      <c r="C6187" s="16">
        <v>3.2255034950874202</v>
      </c>
      <c r="D6187" s="16">
        <v>0.38079486699781401</v>
      </c>
      <c r="E6187" s="16">
        <v>0.88057406640345903</v>
      </c>
      <c r="F6187" s="16">
        <v>0.24963397446331401</v>
      </c>
      <c r="G6187" s="16">
        <v>1.1889054400489301</v>
      </c>
      <c r="H6187" s="22" t="s">
        <v>29345</v>
      </c>
    </row>
    <row r="6188" spans="1:8" x14ac:dyDescent="0.25">
      <c r="A6188" s="16" t="s">
        <v>15151</v>
      </c>
      <c r="B6188" s="16" t="s">
        <v>15152</v>
      </c>
      <c r="C6188" s="16">
        <v>4.4349480290635901</v>
      </c>
      <c r="D6188" s="16">
        <v>0.38084856062749101</v>
      </c>
      <c r="E6188" s="16">
        <v>0.88057406640345903</v>
      </c>
      <c r="F6188" s="16">
        <v>0.18147665697885201</v>
      </c>
      <c r="G6188" s="16">
        <v>1.1340440315990401</v>
      </c>
      <c r="H6188" s="22" t="s">
        <v>29345</v>
      </c>
    </row>
    <row r="6189" spans="1:8" x14ac:dyDescent="0.25">
      <c r="A6189" s="16" t="s">
        <v>15153</v>
      </c>
      <c r="B6189" s="16" t="s">
        <v>15154</v>
      </c>
      <c r="C6189" s="16">
        <v>3.5318731475008498</v>
      </c>
      <c r="D6189" s="16">
        <v>0.38086197825572099</v>
      </c>
      <c r="E6189" s="16">
        <v>0.88057406640345903</v>
      </c>
      <c r="F6189" s="16">
        <v>-0.34197771762949403</v>
      </c>
      <c r="G6189" s="16">
        <v>-1.2674929455024999</v>
      </c>
      <c r="H6189" s="22" t="s">
        <v>29345</v>
      </c>
    </row>
    <row r="6190" spans="1:8" x14ac:dyDescent="0.25">
      <c r="A6190" s="16" t="s">
        <v>753</v>
      </c>
      <c r="B6190" s="16" t="s">
        <v>15155</v>
      </c>
      <c r="C6190" s="16">
        <v>3.7726630104972401</v>
      </c>
      <c r="D6190" s="16">
        <v>0.38096756788685598</v>
      </c>
      <c r="E6190" s="16">
        <v>0.88067587554649496</v>
      </c>
      <c r="F6190" s="16">
        <v>-0.267782722793588</v>
      </c>
      <c r="G6190" s="16">
        <v>-1.2039560456765099</v>
      </c>
      <c r="H6190" s="22" t="s">
        <v>29345</v>
      </c>
    </row>
    <row r="6191" spans="1:8" x14ac:dyDescent="0.25">
      <c r="A6191" s="16" t="s">
        <v>15156</v>
      </c>
      <c r="B6191" s="16" t="s">
        <v>15157</v>
      </c>
      <c r="C6191" s="16">
        <v>5.6766255659078402</v>
      </c>
      <c r="D6191" s="16">
        <v>0.381073485485251</v>
      </c>
      <c r="E6191" s="16">
        <v>0.88075072421322198</v>
      </c>
      <c r="F6191" s="16">
        <v>0.23729466023302201</v>
      </c>
      <c r="G6191" s="16">
        <v>1.1787801407127401</v>
      </c>
      <c r="H6191" s="22" t="s">
        <v>29345</v>
      </c>
    </row>
    <row r="6192" spans="1:8" x14ac:dyDescent="0.25">
      <c r="A6192" s="16" t="s">
        <v>592</v>
      </c>
      <c r="B6192" s="16" t="s">
        <v>15158</v>
      </c>
      <c r="C6192" s="16">
        <v>4.2403540932749602</v>
      </c>
      <c r="D6192" s="16">
        <v>0.38112306798099199</v>
      </c>
      <c r="E6192" s="16">
        <v>0.88075072421322198</v>
      </c>
      <c r="F6192" s="16">
        <v>-0.45797734930951001</v>
      </c>
      <c r="G6192" s="16">
        <v>-1.3736146671498199</v>
      </c>
      <c r="H6192" s="22" t="s">
        <v>29345</v>
      </c>
    </row>
    <row r="6193" spans="1:8" x14ac:dyDescent="0.25">
      <c r="A6193" s="16" t="s">
        <v>213</v>
      </c>
      <c r="B6193" s="16" t="s">
        <v>15159</v>
      </c>
      <c r="C6193" s="16">
        <v>3.3831069363288102</v>
      </c>
      <c r="D6193" s="16">
        <v>0.38135648845841102</v>
      </c>
      <c r="E6193" s="16">
        <v>0.88086636537876395</v>
      </c>
      <c r="F6193" s="16">
        <v>-0.52159283519681698</v>
      </c>
      <c r="G6193" s="16">
        <v>-1.4355393081714201</v>
      </c>
      <c r="H6193" s="22" t="s">
        <v>29345</v>
      </c>
    </row>
    <row r="6194" spans="1:8" x14ac:dyDescent="0.25">
      <c r="A6194" s="16" t="s">
        <v>15160</v>
      </c>
      <c r="B6194" s="16" t="s">
        <v>15161</v>
      </c>
      <c r="C6194" s="16">
        <v>4.5741115518241298</v>
      </c>
      <c r="D6194" s="16">
        <v>0.38169219721256098</v>
      </c>
      <c r="E6194" s="16">
        <v>0.88086636537876395</v>
      </c>
      <c r="F6194" s="16">
        <v>0.24430748054892101</v>
      </c>
      <c r="G6194" s="16">
        <v>1.1845240417034799</v>
      </c>
      <c r="H6194" s="22" t="s">
        <v>29345</v>
      </c>
    </row>
    <row r="6195" spans="1:8" x14ac:dyDescent="0.25">
      <c r="A6195" s="16" t="s">
        <v>15162</v>
      </c>
      <c r="B6195" s="16" t="s">
        <v>15163</v>
      </c>
      <c r="C6195" s="16">
        <v>5.5973012893121501</v>
      </c>
      <c r="D6195" s="16">
        <v>0.38169424652262202</v>
      </c>
      <c r="E6195" s="16">
        <v>0.88086636537876395</v>
      </c>
      <c r="F6195" s="16">
        <v>-0.19573582947818899</v>
      </c>
      <c r="G6195" s="16">
        <v>-1.1453081624857899</v>
      </c>
      <c r="H6195" s="22" t="s">
        <v>29345</v>
      </c>
    </row>
    <row r="6196" spans="1:8" x14ac:dyDescent="0.25">
      <c r="A6196" s="16" t="s">
        <v>15164</v>
      </c>
      <c r="B6196" s="16" t="s">
        <v>15165</v>
      </c>
      <c r="C6196" s="16">
        <v>6.0611547497039302</v>
      </c>
      <c r="D6196" s="16">
        <v>0.38170944206846802</v>
      </c>
      <c r="E6196" s="16">
        <v>0.88086636537876395</v>
      </c>
      <c r="F6196" s="16">
        <v>0.20097100028134299</v>
      </c>
      <c r="G6196" s="16">
        <v>1.1494717421867899</v>
      </c>
      <c r="H6196" s="22" t="s">
        <v>29345</v>
      </c>
    </row>
    <row r="6197" spans="1:8" x14ac:dyDescent="0.25">
      <c r="A6197" s="16" t="s">
        <v>15166</v>
      </c>
      <c r="B6197" s="16" t="s">
        <v>15167</v>
      </c>
      <c r="C6197" s="16">
        <v>3.6834819217186698</v>
      </c>
      <c r="D6197" s="16">
        <v>0.38172589933359002</v>
      </c>
      <c r="E6197" s="16">
        <v>0.88086636537876395</v>
      </c>
      <c r="F6197" s="16">
        <v>-0.248011182248879</v>
      </c>
      <c r="G6197" s="16">
        <v>-1.18756887081789</v>
      </c>
      <c r="H6197" s="22" t="s">
        <v>29345</v>
      </c>
    </row>
    <row r="6198" spans="1:8" x14ac:dyDescent="0.25">
      <c r="A6198" s="16" t="s">
        <v>15168</v>
      </c>
      <c r="B6198" s="16" t="s">
        <v>15169</v>
      </c>
      <c r="C6198" s="16">
        <v>2.5962742815166</v>
      </c>
      <c r="D6198" s="16">
        <v>0.38174527273285302</v>
      </c>
      <c r="E6198" s="16">
        <v>0.88086636537876395</v>
      </c>
      <c r="F6198" s="16">
        <v>-1.0560163368445801</v>
      </c>
      <c r="G6198" s="16">
        <v>-2.0791824145415898</v>
      </c>
      <c r="H6198" s="22" t="s">
        <v>29345</v>
      </c>
    </row>
    <row r="6199" spans="1:8" x14ac:dyDescent="0.25">
      <c r="A6199" s="16" t="s">
        <v>15170</v>
      </c>
      <c r="B6199" s="16" t="s">
        <v>15171</v>
      </c>
      <c r="C6199" s="16">
        <v>5.2135484924709896</v>
      </c>
      <c r="D6199" s="16">
        <v>0.38196262762528199</v>
      </c>
      <c r="E6199" s="16">
        <v>0.88086636537876395</v>
      </c>
      <c r="F6199" s="16">
        <v>0.22431306297402601</v>
      </c>
      <c r="G6199" s="16">
        <v>1.1682208695410301</v>
      </c>
      <c r="H6199" s="22" t="s">
        <v>29345</v>
      </c>
    </row>
    <row r="6200" spans="1:8" x14ac:dyDescent="0.25">
      <c r="A6200" s="16" t="s">
        <v>15172</v>
      </c>
      <c r="B6200" s="16" t="s">
        <v>15173</v>
      </c>
      <c r="C6200" s="16">
        <v>3.6137587277163199</v>
      </c>
      <c r="D6200" s="16">
        <v>0.38201202527459199</v>
      </c>
      <c r="E6200" s="16">
        <v>0.88086636537876395</v>
      </c>
      <c r="F6200" s="16">
        <v>-0.53368122641774496</v>
      </c>
      <c r="G6200" s="16">
        <v>-1.44761827563366</v>
      </c>
      <c r="H6200" s="22" t="s">
        <v>29345</v>
      </c>
    </row>
    <row r="6201" spans="1:8" x14ac:dyDescent="0.25">
      <c r="A6201" s="16" t="s">
        <v>15174</v>
      </c>
      <c r="B6201" s="16" t="s">
        <v>15175</v>
      </c>
      <c r="C6201" s="16">
        <v>3.6250672477080199</v>
      </c>
      <c r="D6201" s="16">
        <v>0.38212945079910199</v>
      </c>
      <c r="E6201" s="16">
        <v>0.88086636537876395</v>
      </c>
      <c r="F6201" s="16">
        <v>0.17411558993319601</v>
      </c>
      <c r="G6201" s="16">
        <v>1.1282725319740501</v>
      </c>
      <c r="H6201" s="22" t="s">
        <v>29345</v>
      </c>
    </row>
    <row r="6202" spans="1:8" x14ac:dyDescent="0.25">
      <c r="A6202" s="16" t="s">
        <v>15176</v>
      </c>
      <c r="B6202" s="16" t="s">
        <v>15177</v>
      </c>
      <c r="C6202" s="16">
        <v>6.59118454730159</v>
      </c>
      <c r="D6202" s="16">
        <v>0.38219145542564198</v>
      </c>
      <c r="E6202" s="16">
        <v>0.88086636537876395</v>
      </c>
      <c r="F6202" s="16">
        <v>-0.211454162802546</v>
      </c>
      <c r="G6202" s="16">
        <v>-1.1578546541986401</v>
      </c>
      <c r="H6202" s="22" t="s">
        <v>29345</v>
      </c>
    </row>
    <row r="6203" spans="1:8" x14ac:dyDescent="0.25">
      <c r="A6203" s="16" t="s">
        <v>15178</v>
      </c>
      <c r="B6203" s="16" t="s">
        <v>15179</v>
      </c>
      <c r="C6203" s="16">
        <v>8.4569932805452801</v>
      </c>
      <c r="D6203" s="16">
        <v>0.38221760482373202</v>
      </c>
      <c r="E6203" s="16">
        <v>0.88086636537876395</v>
      </c>
      <c r="F6203" s="16">
        <v>-0.16022790138627699</v>
      </c>
      <c r="G6203" s="16">
        <v>-1.1174636489726</v>
      </c>
      <c r="H6203" s="22" t="s">
        <v>29345</v>
      </c>
    </row>
    <row r="6204" spans="1:8" x14ac:dyDescent="0.25">
      <c r="A6204" s="16" t="s">
        <v>15180</v>
      </c>
      <c r="B6204" s="16" t="s">
        <v>15181</v>
      </c>
      <c r="C6204" s="16">
        <v>6.2022965999879602</v>
      </c>
      <c r="D6204" s="16">
        <v>0.38227382313783198</v>
      </c>
      <c r="E6204" s="16">
        <v>0.88086636537876395</v>
      </c>
      <c r="F6204" s="16">
        <v>0.21152278000286501</v>
      </c>
      <c r="G6204" s="16">
        <v>1.1579097251816799</v>
      </c>
      <c r="H6204" s="22" t="s">
        <v>29345</v>
      </c>
    </row>
    <row r="6205" spans="1:8" x14ac:dyDescent="0.25">
      <c r="A6205" s="16" t="s">
        <v>15182</v>
      </c>
      <c r="B6205" s="16" t="s">
        <v>15183</v>
      </c>
      <c r="C6205" s="16">
        <v>6.9601588874882303</v>
      </c>
      <c r="D6205" s="16">
        <v>0.38235375480711098</v>
      </c>
      <c r="E6205" s="16">
        <v>0.88086636537876395</v>
      </c>
      <c r="F6205" s="16">
        <v>-0.134605169914018</v>
      </c>
      <c r="G6205" s="16">
        <v>-1.0977923339587701</v>
      </c>
      <c r="H6205" s="22" t="s">
        <v>29345</v>
      </c>
    </row>
    <row r="6206" spans="1:8" x14ac:dyDescent="0.25">
      <c r="A6206" s="16" t="s">
        <v>15184</v>
      </c>
      <c r="B6206" s="16" t="s">
        <v>15185</v>
      </c>
      <c r="C6206" s="16">
        <v>3.8088792456435199</v>
      </c>
      <c r="D6206" s="16">
        <v>0.38240721086778001</v>
      </c>
      <c r="E6206" s="16">
        <v>0.88086636537876395</v>
      </c>
      <c r="F6206" s="16">
        <v>0.23099867577100899</v>
      </c>
      <c r="G6206" s="16">
        <v>1.1736471010070999</v>
      </c>
      <c r="H6206" s="22" t="s">
        <v>29345</v>
      </c>
    </row>
    <row r="6207" spans="1:8" x14ac:dyDescent="0.25">
      <c r="A6207" s="16" t="s">
        <v>15186</v>
      </c>
      <c r="B6207" s="16" t="s">
        <v>15187</v>
      </c>
      <c r="C6207" s="16">
        <v>5.5168448315944998</v>
      </c>
      <c r="D6207" s="16">
        <v>0.38244772123827098</v>
      </c>
      <c r="E6207" s="16">
        <v>0.88086636537876395</v>
      </c>
      <c r="F6207" s="16">
        <v>-0.20842358147773499</v>
      </c>
      <c r="G6207" s="16">
        <v>-1.155424972506</v>
      </c>
      <c r="H6207" s="22" t="s">
        <v>29345</v>
      </c>
    </row>
    <row r="6208" spans="1:8" x14ac:dyDescent="0.25">
      <c r="A6208" s="16" t="s">
        <v>15188</v>
      </c>
      <c r="B6208" s="16" t="s">
        <v>15189</v>
      </c>
      <c r="C6208" s="16">
        <v>5.5152672295350298</v>
      </c>
      <c r="D6208" s="16">
        <v>0.38246328322892498</v>
      </c>
      <c r="E6208" s="16">
        <v>0.88086636537876395</v>
      </c>
      <c r="F6208" s="16">
        <v>0.21393086537528999</v>
      </c>
      <c r="G6208" s="16">
        <v>1.1598440729003701</v>
      </c>
      <c r="H6208" s="22" t="s">
        <v>29345</v>
      </c>
    </row>
    <row r="6209" spans="1:8" x14ac:dyDescent="0.25">
      <c r="A6209" s="16" t="s">
        <v>2231</v>
      </c>
      <c r="B6209" s="16" t="s">
        <v>15190</v>
      </c>
      <c r="C6209" s="16">
        <v>3.80116729565616</v>
      </c>
      <c r="D6209" s="16">
        <v>0.38255660395790297</v>
      </c>
      <c r="E6209" s="16">
        <v>0.88086636537876395</v>
      </c>
      <c r="F6209" s="16">
        <v>0.21192661858172601</v>
      </c>
      <c r="G6209" s="16">
        <v>1.15823389214499</v>
      </c>
      <c r="H6209" s="22" t="s">
        <v>29345</v>
      </c>
    </row>
    <row r="6210" spans="1:8" x14ac:dyDescent="0.25">
      <c r="A6210" s="16" t="s">
        <v>15191</v>
      </c>
      <c r="B6210" s="16" t="s">
        <v>15192</v>
      </c>
      <c r="C6210" s="16">
        <v>6.4917365836382199</v>
      </c>
      <c r="D6210" s="16">
        <v>0.38264681459358701</v>
      </c>
      <c r="E6210" s="16">
        <v>0.88086636537876395</v>
      </c>
      <c r="F6210" s="16">
        <v>0.24800474078530099</v>
      </c>
      <c r="G6210" s="16">
        <v>1.1875635684744701</v>
      </c>
      <c r="H6210" s="22" t="s">
        <v>29345</v>
      </c>
    </row>
    <row r="6211" spans="1:8" x14ac:dyDescent="0.25">
      <c r="A6211" s="16" t="s">
        <v>15193</v>
      </c>
      <c r="B6211" s="16" t="s">
        <v>15194</v>
      </c>
      <c r="C6211" s="16">
        <v>4.8303450857517296</v>
      </c>
      <c r="D6211" s="16">
        <v>0.38273374077501798</v>
      </c>
      <c r="E6211" s="16">
        <v>0.88086636537876395</v>
      </c>
      <c r="F6211" s="16">
        <v>0.23862419407119401</v>
      </c>
      <c r="G6211" s="16">
        <v>1.17986696115067</v>
      </c>
      <c r="H6211" s="22" t="s">
        <v>29345</v>
      </c>
    </row>
    <row r="6212" spans="1:8" x14ac:dyDescent="0.25">
      <c r="A6212" s="16" t="s">
        <v>3862</v>
      </c>
      <c r="B6212" s="16" t="s">
        <v>15195</v>
      </c>
      <c r="C6212" s="16">
        <v>6.5286973361939804</v>
      </c>
      <c r="D6212" s="16">
        <v>0.38290248564578899</v>
      </c>
      <c r="E6212" s="16">
        <v>0.88086636537876395</v>
      </c>
      <c r="F6212" s="16">
        <v>0.20323199185562099</v>
      </c>
      <c r="G6212" s="16">
        <v>1.15127460658189</v>
      </c>
      <c r="H6212" s="22" t="s">
        <v>29345</v>
      </c>
    </row>
    <row r="6213" spans="1:8" x14ac:dyDescent="0.25">
      <c r="A6213" s="16" t="s">
        <v>15196</v>
      </c>
      <c r="B6213" s="16" t="s">
        <v>15197</v>
      </c>
      <c r="C6213" s="16">
        <v>6.9901970954389201</v>
      </c>
      <c r="D6213" s="16">
        <v>0.38300785555612898</v>
      </c>
      <c r="E6213" s="16">
        <v>0.88086636537876395</v>
      </c>
      <c r="F6213" s="16">
        <v>-0.17284281812718499</v>
      </c>
      <c r="G6213" s="16">
        <v>-1.1272775883675901</v>
      </c>
      <c r="H6213" s="22" t="s">
        <v>29345</v>
      </c>
    </row>
    <row r="6214" spans="1:8" x14ac:dyDescent="0.25">
      <c r="A6214" s="16" t="s">
        <v>15198</v>
      </c>
      <c r="B6214" s="16" t="s">
        <v>15199</v>
      </c>
      <c r="C6214" s="16">
        <v>1.92439536467314</v>
      </c>
      <c r="D6214" s="16">
        <v>0.38305719418463702</v>
      </c>
      <c r="E6214" s="16">
        <v>0.88086636537876395</v>
      </c>
      <c r="F6214" s="16">
        <v>-0.97313275706802604</v>
      </c>
      <c r="G6214" s="16">
        <v>-1.9630987641119</v>
      </c>
      <c r="H6214" s="22" t="s">
        <v>29345</v>
      </c>
    </row>
    <row r="6215" spans="1:8" x14ac:dyDescent="0.25">
      <c r="A6215" s="16" t="s">
        <v>15200</v>
      </c>
      <c r="B6215" s="16" t="s">
        <v>15201</v>
      </c>
      <c r="C6215" s="16">
        <v>5.4409457132630896</v>
      </c>
      <c r="D6215" s="16">
        <v>0.38312008125451502</v>
      </c>
      <c r="E6215" s="16">
        <v>0.88086636537876395</v>
      </c>
      <c r="F6215" s="16">
        <v>0.22024367338071499</v>
      </c>
      <c r="G6215" s="16">
        <v>1.1649303283524399</v>
      </c>
      <c r="H6215" s="22" t="s">
        <v>29345</v>
      </c>
    </row>
    <row r="6216" spans="1:8" x14ac:dyDescent="0.25">
      <c r="A6216" s="16" t="s">
        <v>15202</v>
      </c>
      <c r="B6216" s="16" t="s">
        <v>15203</v>
      </c>
      <c r="C6216" s="16">
        <v>4.2904601365792603</v>
      </c>
      <c r="D6216" s="16">
        <v>0.38313081628481499</v>
      </c>
      <c r="E6216" s="16">
        <v>0.88086636537876395</v>
      </c>
      <c r="F6216" s="16">
        <v>0.281691855860007</v>
      </c>
      <c r="G6216" s="16">
        <v>1.2156196121812799</v>
      </c>
      <c r="H6216" s="22" t="s">
        <v>29345</v>
      </c>
    </row>
    <row r="6217" spans="1:8" x14ac:dyDescent="0.25">
      <c r="A6217" s="16" t="s">
        <v>15204</v>
      </c>
      <c r="B6217" s="16" t="s">
        <v>15205</v>
      </c>
      <c r="C6217" s="16">
        <v>4.0333592710347004</v>
      </c>
      <c r="D6217" s="16">
        <v>0.38327821053633199</v>
      </c>
      <c r="E6217" s="16">
        <v>0.88086636537876395</v>
      </c>
      <c r="F6217" s="16">
        <v>-0.58096436144774199</v>
      </c>
      <c r="G6217" s="16">
        <v>-1.4958488063089099</v>
      </c>
      <c r="H6217" s="22" t="s">
        <v>29345</v>
      </c>
    </row>
    <row r="6218" spans="1:8" x14ac:dyDescent="0.25">
      <c r="A6218" s="16" t="s">
        <v>3316</v>
      </c>
      <c r="B6218" s="16" t="s">
        <v>15206</v>
      </c>
      <c r="C6218" s="16">
        <v>9.3305716416311704</v>
      </c>
      <c r="D6218" s="16">
        <v>0.38333300548465099</v>
      </c>
      <c r="E6218" s="16">
        <v>0.88086636537876395</v>
      </c>
      <c r="F6218" s="16">
        <v>0.29142851020663202</v>
      </c>
      <c r="G6218" s="16">
        <v>1.2238514963089699</v>
      </c>
      <c r="H6218" s="22" t="s">
        <v>29345</v>
      </c>
    </row>
    <row r="6219" spans="1:8" x14ac:dyDescent="0.25">
      <c r="A6219" s="16" t="s">
        <v>15207</v>
      </c>
      <c r="B6219" s="16" t="s">
        <v>15208</v>
      </c>
      <c r="C6219" s="16">
        <v>3.305866970656</v>
      </c>
      <c r="D6219" s="16">
        <v>0.38339432813354801</v>
      </c>
      <c r="E6219" s="16">
        <v>0.88086636537876395</v>
      </c>
      <c r="F6219" s="16">
        <v>0.30013516277646701</v>
      </c>
      <c r="G6219" s="16">
        <v>1.23125976183348</v>
      </c>
      <c r="H6219" s="22" t="s">
        <v>29345</v>
      </c>
    </row>
    <row r="6220" spans="1:8" x14ac:dyDescent="0.25">
      <c r="A6220" s="16" t="s">
        <v>15209</v>
      </c>
      <c r="B6220" s="16" t="s">
        <v>15210</v>
      </c>
      <c r="C6220" s="16">
        <v>5.0149555026295101</v>
      </c>
      <c r="D6220" s="16">
        <v>0.38341425282169</v>
      </c>
      <c r="E6220" s="16">
        <v>0.88086636537876395</v>
      </c>
      <c r="F6220" s="16">
        <v>-0.163723650565294</v>
      </c>
      <c r="G6220" s="16">
        <v>-1.12017462326177</v>
      </c>
      <c r="H6220" s="22" t="s">
        <v>29345</v>
      </c>
    </row>
    <row r="6221" spans="1:8" x14ac:dyDescent="0.25">
      <c r="A6221" s="16" t="s">
        <v>15211</v>
      </c>
      <c r="B6221" s="16" t="s">
        <v>15212</v>
      </c>
      <c r="C6221" s="16">
        <v>4.52929320176146</v>
      </c>
      <c r="D6221" s="16">
        <v>0.383537205085482</v>
      </c>
      <c r="E6221" s="16">
        <v>0.88086636537876395</v>
      </c>
      <c r="F6221" s="16">
        <v>-0.33661541453913801</v>
      </c>
      <c r="G6221" s="16">
        <v>-1.26279058942105</v>
      </c>
      <c r="H6221" s="22" t="s">
        <v>29345</v>
      </c>
    </row>
    <row r="6222" spans="1:8" x14ac:dyDescent="0.25">
      <c r="A6222" s="16" t="s">
        <v>15213</v>
      </c>
      <c r="B6222" s="16" t="s">
        <v>15214</v>
      </c>
      <c r="C6222" s="16">
        <v>4.7098929089138304</v>
      </c>
      <c r="D6222" s="16">
        <v>0.38360229030302401</v>
      </c>
      <c r="E6222" s="16">
        <v>0.88086636537876395</v>
      </c>
      <c r="F6222" s="16">
        <v>0.25938063562918501</v>
      </c>
      <c r="G6222" s="16">
        <v>1.19696472457354</v>
      </c>
      <c r="H6222" s="22" t="s">
        <v>29345</v>
      </c>
    </row>
    <row r="6223" spans="1:8" x14ac:dyDescent="0.25">
      <c r="A6223" s="16" t="s">
        <v>15215</v>
      </c>
      <c r="B6223" s="16" t="s">
        <v>15216</v>
      </c>
      <c r="C6223" s="16">
        <v>6.0420401686739904</v>
      </c>
      <c r="D6223" s="16">
        <v>0.38364196483805202</v>
      </c>
      <c r="E6223" s="16">
        <v>0.88086636537876395</v>
      </c>
      <c r="F6223" s="16">
        <v>0.210452953586691</v>
      </c>
      <c r="G6223" s="16">
        <v>1.1570513987928199</v>
      </c>
      <c r="H6223" s="22" t="s">
        <v>29345</v>
      </c>
    </row>
    <row r="6224" spans="1:8" x14ac:dyDescent="0.25">
      <c r="A6224" s="16" t="s">
        <v>15217</v>
      </c>
      <c r="B6224" s="16" t="s">
        <v>15218</v>
      </c>
      <c r="C6224" s="16">
        <v>5.1712505854498998</v>
      </c>
      <c r="D6224" s="16">
        <v>0.38365573274574799</v>
      </c>
      <c r="E6224" s="16">
        <v>0.88086636537876395</v>
      </c>
      <c r="F6224" s="16">
        <v>-0.28752924116933298</v>
      </c>
      <c r="G6224" s="16">
        <v>-1.2205481765197099</v>
      </c>
      <c r="H6224" s="22" t="s">
        <v>29345</v>
      </c>
    </row>
    <row r="6225" spans="1:8" x14ac:dyDescent="0.25">
      <c r="A6225" s="16" t="s">
        <v>3582</v>
      </c>
      <c r="B6225" s="16" t="s">
        <v>15219</v>
      </c>
      <c r="C6225" s="16">
        <v>4.6602156666052501</v>
      </c>
      <c r="D6225" s="16">
        <v>0.38380019375405799</v>
      </c>
      <c r="E6225" s="16">
        <v>0.88086636537876395</v>
      </c>
      <c r="F6225" s="16">
        <v>-0.39149995926599901</v>
      </c>
      <c r="G6225" s="16">
        <v>-1.31175651858713</v>
      </c>
      <c r="H6225" s="22" t="s">
        <v>29345</v>
      </c>
    </row>
    <row r="6226" spans="1:8" x14ac:dyDescent="0.25">
      <c r="A6226" s="16" t="s">
        <v>15220</v>
      </c>
      <c r="B6226" s="16" t="s">
        <v>15221</v>
      </c>
      <c r="C6226" s="16">
        <v>1.5604544687989199</v>
      </c>
      <c r="D6226" s="16">
        <v>0.38390165215906003</v>
      </c>
      <c r="E6226" s="16">
        <v>0.88086636537876395</v>
      </c>
      <c r="F6226" s="16">
        <v>-0.64227972899536001</v>
      </c>
      <c r="G6226" s="16">
        <v>-1.56079355852485</v>
      </c>
      <c r="H6226" s="22" t="s">
        <v>29345</v>
      </c>
    </row>
    <row r="6227" spans="1:8" x14ac:dyDescent="0.25">
      <c r="A6227" s="16" t="s">
        <v>4310</v>
      </c>
      <c r="B6227" s="16" t="s">
        <v>15222</v>
      </c>
      <c r="C6227" s="16">
        <v>6.6390194850637796</v>
      </c>
      <c r="D6227" s="16">
        <v>0.38397344343732198</v>
      </c>
      <c r="E6227" s="16">
        <v>0.88086636537876395</v>
      </c>
      <c r="F6227" s="16">
        <v>-0.22539294214189601</v>
      </c>
      <c r="G6227" s="16">
        <v>-1.16909562796364</v>
      </c>
      <c r="H6227" s="22" t="s">
        <v>29345</v>
      </c>
    </row>
    <row r="6228" spans="1:8" x14ac:dyDescent="0.25">
      <c r="A6228" s="16" t="s">
        <v>15223</v>
      </c>
      <c r="B6228" s="16" t="s">
        <v>15224</v>
      </c>
      <c r="C6228" s="16">
        <v>2.1575942643327801</v>
      </c>
      <c r="D6228" s="16">
        <v>0.38401165865042902</v>
      </c>
      <c r="E6228" s="16">
        <v>0.88086636537876395</v>
      </c>
      <c r="F6228" s="16">
        <v>-0.63136560236010497</v>
      </c>
      <c r="G6228" s="16">
        <v>-1.5490305554783701</v>
      </c>
      <c r="H6228" s="22" t="s">
        <v>29345</v>
      </c>
    </row>
    <row r="6229" spans="1:8" x14ac:dyDescent="0.25">
      <c r="A6229" s="16" t="s">
        <v>15225</v>
      </c>
      <c r="B6229" s="16" t="s">
        <v>15226</v>
      </c>
      <c r="C6229" s="16">
        <v>6.3746872996029698</v>
      </c>
      <c r="D6229" s="16">
        <v>0.38401440751271698</v>
      </c>
      <c r="E6229" s="16">
        <v>0.88086636537876395</v>
      </c>
      <c r="F6229" s="16">
        <v>-0.13926802891137199</v>
      </c>
      <c r="G6229" s="16">
        <v>-1.1013461910250899</v>
      </c>
      <c r="H6229" s="22" t="s">
        <v>29345</v>
      </c>
    </row>
    <row r="6230" spans="1:8" x14ac:dyDescent="0.25">
      <c r="A6230" s="16" t="s">
        <v>15227</v>
      </c>
      <c r="B6230" s="16" t="s">
        <v>15228</v>
      </c>
      <c r="C6230" s="16">
        <v>2.0003152792346599</v>
      </c>
      <c r="D6230" s="16">
        <v>0.38407756196546899</v>
      </c>
      <c r="E6230" s="16">
        <v>0.88086636537876395</v>
      </c>
      <c r="F6230" s="16">
        <v>0.34399020289724702</v>
      </c>
      <c r="G6230" s="16">
        <v>1.2692622666409901</v>
      </c>
      <c r="H6230" s="22" t="s">
        <v>29345</v>
      </c>
    </row>
    <row r="6231" spans="1:8" x14ac:dyDescent="0.25">
      <c r="A6231" s="16" t="s">
        <v>15229</v>
      </c>
      <c r="B6231" s="16" t="s">
        <v>15230</v>
      </c>
      <c r="C6231" s="16">
        <v>3.24016370944604</v>
      </c>
      <c r="D6231" s="16">
        <v>0.38409134001171003</v>
      </c>
      <c r="E6231" s="16">
        <v>0.88086636537876395</v>
      </c>
      <c r="F6231" s="16">
        <v>0.43341364285630002</v>
      </c>
      <c r="G6231" s="16">
        <v>1.35042511727185</v>
      </c>
      <c r="H6231" s="22" t="s">
        <v>29345</v>
      </c>
    </row>
    <row r="6232" spans="1:8" x14ac:dyDescent="0.25">
      <c r="A6232" s="16" t="s">
        <v>15231</v>
      </c>
      <c r="B6232" s="16" t="s">
        <v>15232</v>
      </c>
      <c r="C6232" s="16">
        <v>8.2669794574336795</v>
      </c>
      <c r="D6232" s="16">
        <v>0.38413807994269</v>
      </c>
      <c r="E6232" s="16">
        <v>0.88086636537876395</v>
      </c>
      <c r="F6232" s="16">
        <v>0.51752773548383901</v>
      </c>
      <c r="G6232" s="16">
        <v>1.4315000646410501</v>
      </c>
      <c r="H6232" s="22" t="s">
        <v>29345</v>
      </c>
    </row>
    <row r="6233" spans="1:8" x14ac:dyDescent="0.25">
      <c r="A6233" s="16" t="s">
        <v>15233</v>
      </c>
      <c r="B6233" s="16" t="s">
        <v>15234</v>
      </c>
      <c r="C6233" s="16">
        <v>6.33903828978469</v>
      </c>
      <c r="D6233" s="16">
        <v>0.38452757388800402</v>
      </c>
      <c r="E6233" s="16">
        <v>0.88086636537876395</v>
      </c>
      <c r="F6233" s="16">
        <v>0.280221520551307</v>
      </c>
      <c r="G6233" s="16">
        <v>1.2143813338963101</v>
      </c>
      <c r="H6233" s="22" t="s">
        <v>29345</v>
      </c>
    </row>
    <row r="6234" spans="1:8" x14ac:dyDescent="0.25">
      <c r="A6234" s="16" t="s">
        <v>15235</v>
      </c>
      <c r="B6234" s="16" t="s">
        <v>15236</v>
      </c>
      <c r="C6234" s="16">
        <v>4.2679945829944197</v>
      </c>
      <c r="D6234" s="16">
        <v>0.38459292416303897</v>
      </c>
      <c r="E6234" s="16">
        <v>0.88086636537876395</v>
      </c>
      <c r="F6234" s="16">
        <v>-0.25653038857359201</v>
      </c>
      <c r="G6234" s="16">
        <v>-1.1946022867672299</v>
      </c>
      <c r="H6234" s="22" t="s">
        <v>29345</v>
      </c>
    </row>
    <row r="6235" spans="1:8" x14ac:dyDescent="0.25">
      <c r="A6235" s="16" t="s">
        <v>15237</v>
      </c>
      <c r="B6235" s="16" t="s">
        <v>15238</v>
      </c>
      <c r="C6235" s="16">
        <v>4.5492035920007696</v>
      </c>
      <c r="D6235" s="16">
        <v>0.38465494511468301</v>
      </c>
      <c r="E6235" s="16">
        <v>0.88086636537876395</v>
      </c>
      <c r="F6235" s="16">
        <v>-0.18821163908469701</v>
      </c>
      <c r="G6235" s="16">
        <v>-1.13935050430393</v>
      </c>
      <c r="H6235" s="22" t="s">
        <v>29345</v>
      </c>
    </row>
    <row r="6236" spans="1:8" x14ac:dyDescent="0.25">
      <c r="A6236" s="16" t="s">
        <v>2289</v>
      </c>
      <c r="B6236" s="16" t="s">
        <v>15239</v>
      </c>
      <c r="C6236" s="16">
        <v>7.2671377151277401</v>
      </c>
      <c r="D6236" s="16">
        <v>0.38470642215087197</v>
      </c>
      <c r="E6236" s="16">
        <v>0.88086636537876395</v>
      </c>
      <c r="F6236" s="16">
        <v>0.146090519399172</v>
      </c>
      <c r="G6236" s="16">
        <v>1.1065667805284101</v>
      </c>
      <c r="H6236" s="22" t="s">
        <v>29345</v>
      </c>
    </row>
    <row r="6237" spans="1:8" x14ac:dyDescent="0.25">
      <c r="A6237" s="16" t="s">
        <v>15240</v>
      </c>
      <c r="B6237" s="16" t="s">
        <v>15241</v>
      </c>
      <c r="C6237" s="16">
        <v>6.77579229651319</v>
      </c>
      <c r="D6237" s="16">
        <v>0.38484952202148698</v>
      </c>
      <c r="E6237" s="16">
        <v>0.88086636537876395</v>
      </c>
      <c r="F6237" s="16">
        <v>-0.32661310117720999</v>
      </c>
      <c r="G6237" s="16">
        <v>-1.25406584676599</v>
      </c>
      <c r="H6237" s="22" t="s">
        <v>29345</v>
      </c>
    </row>
    <row r="6238" spans="1:8" x14ac:dyDescent="0.25">
      <c r="A6238" s="16" t="s">
        <v>3731</v>
      </c>
      <c r="B6238" s="16" t="s">
        <v>15242</v>
      </c>
      <c r="C6238" s="16">
        <v>5.8650671597823498</v>
      </c>
      <c r="D6238" s="16">
        <v>0.38497382308960598</v>
      </c>
      <c r="E6238" s="16">
        <v>0.88086636537876395</v>
      </c>
      <c r="F6238" s="16">
        <v>-0.24784097234760899</v>
      </c>
      <c r="G6238" s="16">
        <v>-1.18742876909788</v>
      </c>
      <c r="H6238" s="22" t="s">
        <v>29345</v>
      </c>
    </row>
    <row r="6239" spans="1:8" x14ac:dyDescent="0.25">
      <c r="A6239" s="16" t="s">
        <v>15243</v>
      </c>
      <c r="B6239" s="16" t="s">
        <v>15244</v>
      </c>
      <c r="C6239" s="16">
        <v>4.3536387784588504</v>
      </c>
      <c r="D6239" s="16">
        <v>0.384974479496624</v>
      </c>
      <c r="E6239" s="16">
        <v>0.88086636537876395</v>
      </c>
      <c r="F6239" s="16">
        <v>0.30363794647956499</v>
      </c>
      <c r="G6239" s="16">
        <v>1.2342528244072299</v>
      </c>
      <c r="H6239" s="22" t="s">
        <v>29345</v>
      </c>
    </row>
    <row r="6240" spans="1:8" x14ac:dyDescent="0.25">
      <c r="A6240" s="16" t="s">
        <v>15245</v>
      </c>
      <c r="B6240" s="16" t="s">
        <v>15246</v>
      </c>
      <c r="C6240" s="16">
        <v>6.4512081117443003</v>
      </c>
      <c r="D6240" s="16">
        <v>0.38507190366021499</v>
      </c>
      <c r="E6240" s="16">
        <v>0.88086636537876395</v>
      </c>
      <c r="F6240" s="16">
        <v>0.20462584360338701</v>
      </c>
      <c r="G6240" s="16">
        <v>1.1523874415994599</v>
      </c>
      <c r="H6240" s="22" t="s">
        <v>29345</v>
      </c>
    </row>
    <row r="6241" spans="1:8" x14ac:dyDescent="0.25">
      <c r="A6241" s="16" t="s">
        <v>3995</v>
      </c>
      <c r="B6241" s="16" t="s">
        <v>15247</v>
      </c>
      <c r="C6241" s="16">
        <v>5.3780915760710002</v>
      </c>
      <c r="D6241" s="16">
        <v>0.38523230706579098</v>
      </c>
      <c r="E6241" s="16">
        <v>0.88086636537876395</v>
      </c>
      <c r="F6241" s="16">
        <v>0.21015757078459699</v>
      </c>
      <c r="G6241" s="16">
        <v>1.15681452399316</v>
      </c>
      <c r="H6241" s="22" t="s">
        <v>29345</v>
      </c>
    </row>
    <row r="6242" spans="1:8" x14ac:dyDescent="0.25">
      <c r="A6242" s="16" t="s">
        <v>15248</v>
      </c>
      <c r="B6242" s="16" t="s">
        <v>15249</v>
      </c>
      <c r="C6242" s="16">
        <v>1.3623432531748201</v>
      </c>
      <c r="D6242" s="16">
        <v>0.38529065928482398</v>
      </c>
      <c r="E6242" s="16">
        <v>0.88086636537876395</v>
      </c>
      <c r="F6242" s="16">
        <v>0.53892830858352303</v>
      </c>
      <c r="G6242" s="16">
        <v>1.4528928496043201</v>
      </c>
      <c r="H6242" s="22" t="s">
        <v>29345</v>
      </c>
    </row>
    <row r="6243" spans="1:8" x14ac:dyDescent="0.25">
      <c r="A6243" s="16" t="s">
        <v>2443</v>
      </c>
      <c r="B6243" s="16" t="s">
        <v>15250</v>
      </c>
      <c r="C6243" s="16">
        <v>8.0163664004030899</v>
      </c>
      <c r="D6243" s="16">
        <v>0.38532475528002302</v>
      </c>
      <c r="E6243" s="16">
        <v>0.88086636537876395</v>
      </c>
      <c r="F6243" s="16">
        <v>0.19240178303798</v>
      </c>
      <c r="G6243" s="16">
        <v>1.1426644286191401</v>
      </c>
      <c r="H6243" s="22" t="s">
        <v>29345</v>
      </c>
    </row>
    <row r="6244" spans="1:8" x14ac:dyDescent="0.25">
      <c r="A6244" s="16" t="s">
        <v>2383</v>
      </c>
      <c r="B6244" s="16" t="s">
        <v>15251</v>
      </c>
      <c r="C6244" s="16">
        <v>6.2600134297042498</v>
      </c>
      <c r="D6244" s="16">
        <v>0.38535587310809599</v>
      </c>
      <c r="E6244" s="16">
        <v>0.88086636537876395</v>
      </c>
      <c r="F6244" s="16">
        <v>-0.244215901412808</v>
      </c>
      <c r="G6244" s="16">
        <v>-1.18444885308601</v>
      </c>
      <c r="H6244" s="22" t="s">
        <v>29345</v>
      </c>
    </row>
    <row r="6245" spans="1:8" x14ac:dyDescent="0.25">
      <c r="A6245" s="16" t="s">
        <v>15252</v>
      </c>
      <c r="B6245" s="16" t="s">
        <v>15253</v>
      </c>
      <c r="C6245" s="16">
        <v>4.15188569993561</v>
      </c>
      <c r="D6245" s="16">
        <v>0.385424362529178</v>
      </c>
      <c r="E6245" s="16">
        <v>0.88086636537876395</v>
      </c>
      <c r="F6245" s="16">
        <v>0.241598480477594</v>
      </c>
      <c r="G6245" s="16">
        <v>1.18230190549515</v>
      </c>
      <c r="H6245" s="22" t="s">
        <v>29345</v>
      </c>
    </row>
    <row r="6246" spans="1:8" x14ac:dyDescent="0.25">
      <c r="A6246" s="16" t="s">
        <v>15254</v>
      </c>
      <c r="B6246" s="16" t="s">
        <v>15255</v>
      </c>
      <c r="C6246" s="16">
        <v>5.5797360364291499</v>
      </c>
      <c r="D6246" s="16">
        <v>0.38545494648766498</v>
      </c>
      <c r="E6246" s="16">
        <v>0.88086636537876395</v>
      </c>
      <c r="F6246" s="16">
        <v>0.158478999090128</v>
      </c>
      <c r="G6246" s="16">
        <v>1.11610982810485</v>
      </c>
      <c r="H6246" s="22" t="s">
        <v>29345</v>
      </c>
    </row>
    <row r="6247" spans="1:8" x14ac:dyDescent="0.25">
      <c r="A6247" s="16" t="s">
        <v>15256</v>
      </c>
      <c r="B6247" s="16" t="s">
        <v>15257</v>
      </c>
      <c r="C6247" s="16">
        <v>1.42521526931439</v>
      </c>
      <c r="D6247" s="16">
        <v>0.38545738146069902</v>
      </c>
      <c r="E6247" s="16">
        <v>0.88086636537876395</v>
      </c>
      <c r="F6247" s="16">
        <v>-0.50779944790269305</v>
      </c>
      <c r="G6247" s="16">
        <v>-1.42187973833022</v>
      </c>
      <c r="H6247" s="22" t="s">
        <v>29345</v>
      </c>
    </row>
    <row r="6248" spans="1:8" x14ac:dyDescent="0.25">
      <c r="A6248" s="16" t="s">
        <v>815</v>
      </c>
      <c r="B6248" s="16" t="s">
        <v>15258</v>
      </c>
      <c r="C6248" s="16">
        <v>2.1137317637647501</v>
      </c>
      <c r="D6248" s="16">
        <v>0.38550796381185098</v>
      </c>
      <c r="E6248" s="16">
        <v>0.88086636537876395</v>
      </c>
      <c r="F6248" s="16">
        <v>-0.27908574317794499</v>
      </c>
      <c r="G6248" s="16">
        <v>-1.2134256751994801</v>
      </c>
      <c r="H6248" s="22" t="s">
        <v>29345</v>
      </c>
    </row>
    <row r="6249" spans="1:8" x14ac:dyDescent="0.25">
      <c r="A6249" s="16" t="s">
        <v>15259</v>
      </c>
      <c r="B6249" s="16" t="s">
        <v>15260</v>
      </c>
      <c r="C6249" s="16">
        <v>8.36342215584075</v>
      </c>
      <c r="D6249" s="16">
        <v>0.38559902533970603</v>
      </c>
      <c r="E6249" s="16">
        <v>0.88086636537876395</v>
      </c>
      <c r="F6249" s="16">
        <v>0.26214672610552903</v>
      </c>
      <c r="G6249" s="16">
        <v>1.1992618758634199</v>
      </c>
      <c r="H6249" s="22" t="s">
        <v>29345</v>
      </c>
    </row>
    <row r="6250" spans="1:8" x14ac:dyDescent="0.25">
      <c r="A6250" s="16" t="s">
        <v>15261</v>
      </c>
      <c r="B6250" s="16" t="s">
        <v>15262</v>
      </c>
      <c r="C6250" s="16">
        <v>5.7400933779544596</v>
      </c>
      <c r="D6250" s="16">
        <v>0.38562598796870501</v>
      </c>
      <c r="E6250" s="16">
        <v>0.88086636537876395</v>
      </c>
      <c r="F6250" s="16">
        <v>0.15898938601325899</v>
      </c>
      <c r="G6250" s="16">
        <v>1.1165047477655401</v>
      </c>
      <c r="H6250" s="22" t="s">
        <v>29345</v>
      </c>
    </row>
    <row r="6251" spans="1:8" x14ac:dyDescent="0.25">
      <c r="A6251" s="16" t="s">
        <v>15263</v>
      </c>
      <c r="B6251" s="16" t="s">
        <v>15264</v>
      </c>
      <c r="C6251" s="16">
        <v>2.8360736779414601</v>
      </c>
      <c r="D6251" s="16">
        <v>0.38565863239102299</v>
      </c>
      <c r="E6251" s="16">
        <v>0.88086636537876395</v>
      </c>
      <c r="F6251" s="16">
        <v>0.29022768395291298</v>
      </c>
      <c r="G6251" s="16">
        <v>1.22283324816129</v>
      </c>
      <c r="H6251" s="22" t="s">
        <v>29345</v>
      </c>
    </row>
    <row r="6252" spans="1:8" x14ac:dyDescent="0.25">
      <c r="A6252" s="16" t="s">
        <v>15265</v>
      </c>
      <c r="B6252" s="16" t="s">
        <v>15266</v>
      </c>
      <c r="C6252" s="16">
        <v>4.7352089977062697</v>
      </c>
      <c r="D6252" s="16">
        <v>0.385691009821651</v>
      </c>
      <c r="E6252" s="16">
        <v>0.88086636537876395</v>
      </c>
      <c r="F6252" s="16">
        <v>0.259335168851621</v>
      </c>
      <c r="G6252" s="16">
        <v>1.1969270026227501</v>
      </c>
      <c r="H6252" s="22" t="s">
        <v>29345</v>
      </c>
    </row>
    <row r="6253" spans="1:8" x14ac:dyDescent="0.25">
      <c r="A6253" s="16" t="s">
        <v>15267</v>
      </c>
      <c r="B6253" s="16" t="s">
        <v>15268</v>
      </c>
      <c r="C6253" s="16">
        <v>4.0005322541889301</v>
      </c>
      <c r="D6253" s="16">
        <v>0.38570689187977297</v>
      </c>
      <c r="E6253" s="16">
        <v>0.88086636537876395</v>
      </c>
      <c r="F6253" s="16">
        <v>-2.6778960766613999</v>
      </c>
      <c r="G6253" s="16">
        <v>-6.3992200475598002</v>
      </c>
      <c r="H6253" s="22" t="s">
        <v>29345</v>
      </c>
    </row>
    <row r="6254" spans="1:8" x14ac:dyDescent="0.25">
      <c r="A6254" s="16" t="s">
        <v>15269</v>
      </c>
      <c r="B6254" s="16" t="s">
        <v>15270</v>
      </c>
      <c r="C6254" s="16">
        <v>3.70628896478545</v>
      </c>
      <c r="D6254" s="16">
        <v>0.38584605631819802</v>
      </c>
      <c r="E6254" s="16">
        <v>0.88086636537876395</v>
      </c>
      <c r="F6254" s="16">
        <v>-0.43387576371367997</v>
      </c>
      <c r="G6254" s="16">
        <v>-1.35085775171967</v>
      </c>
      <c r="H6254" s="22" t="s">
        <v>29345</v>
      </c>
    </row>
    <row r="6255" spans="1:8" x14ac:dyDescent="0.25">
      <c r="A6255" s="16" t="s">
        <v>2792</v>
      </c>
      <c r="B6255" s="16" t="s">
        <v>15271</v>
      </c>
      <c r="C6255" s="16">
        <v>6.51420266427826</v>
      </c>
      <c r="D6255" s="16">
        <v>0.385884911154393</v>
      </c>
      <c r="E6255" s="16">
        <v>0.88086636537876395</v>
      </c>
      <c r="F6255" s="16">
        <v>0.20749201494281999</v>
      </c>
      <c r="G6255" s="16">
        <v>1.1546791407299499</v>
      </c>
      <c r="H6255" s="22" t="s">
        <v>29345</v>
      </c>
    </row>
    <row r="6256" spans="1:8" x14ac:dyDescent="0.25">
      <c r="A6256" s="16" t="s">
        <v>1338</v>
      </c>
      <c r="B6256" s="16" t="s">
        <v>15272</v>
      </c>
      <c r="C6256" s="16">
        <v>6.0704245944580997</v>
      </c>
      <c r="D6256" s="16">
        <v>0.385958217068684</v>
      </c>
      <c r="E6256" s="16">
        <v>0.88086636537876395</v>
      </c>
      <c r="F6256" s="16">
        <v>-0.15815651669808101</v>
      </c>
      <c r="G6256" s="16">
        <v>-1.1158603744550899</v>
      </c>
      <c r="H6256" s="22" t="s">
        <v>29345</v>
      </c>
    </row>
    <row r="6257" spans="1:8" x14ac:dyDescent="0.25">
      <c r="A6257" s="16" t="s">
        <v>15273</v>
      </c>
      <c r="B6257" s="16" t="s">
        <v>15274</v>
      </c>
      <c r="C6257" s="16">
        <v>3.3304531366447998</v>
      </c>
      <c r="D6257" s="16">
        <v>0.38601145741244802</v>
      </c>
      <c r="E6257" s="16">
        <v>0.88086636537876395</v>
      </c>
      <c r="F6257" s="16">
        <v>0.39657962312936401</v>
      </c>
      <c r="G6257" s="16">
        <v>1.3163832944010401</v>
      </c>
      <c r="H6257" s="22" t="s">
        <v>29345</v>
      </c>
    </row>
    <row r="6258" spans="1:8" x14ac:dyDescent="0.25">
      <c r="A6258" s="16" t="s">
        <v>15275</v>
      </c>
      <c r="B6258" s="16" t="s">
        <v>15276</v>
      </c>
      <c r="C6258" s="16">
        <v>6.4778615947392497</v>
      </c>
      <c r="D6258" s="16">
        <v>0.38613286267545399</v>
      </c>
      <c r="E6258" s="16">
        <v>0.88086636537876395</v>
      </c>
      <c r="F6258" s="16">
        <v>-1.16560322664897</v>
      </c>
      <c r="G6258" s="16">
        <v>-2.2432699268945799</v>
      </c>
      <c r="H6258" s="22" t="s">
        <v>29345</v>
      </c>
    </row>
    <row r="6259" spans="1:8" x14ac:dyDescent="0.25">
      <c r="A6259" s="16" t="s">
        <v>15277</v>
      </c>
      <c r="B6259" s="16" t="s">
        <v>15278</v>
      </c>
      <c r="C6259" s="16">
        <v>2.4418251018662098</v>
      </c>
      <c r="D6259" s="16">
        <v>0.38618896455280799</v>
      </c>
      <c r="E6259" s="16">
        <v>0.88086636537876395</v>
      </c>
      <c r="F6259" s="16">
        <v>0.50242070699310604</v>
      </c>
      <c r="G6259" s="16">
        <v>1.4165884719966699</v>
      </c>
      <c r="H6259" s="22" t="s">
        <v>29345</v>
      </c>
    </row>
    <row r="6260" spans="1:8" x14ac:dyDescent="0.25">
      <c r="A6260" s="16" t="s">
        <v>15279</v>
      </c>
      <c r="B6260" s="16" t="s">
        <v>15280</v>
      </c>
      <c r="C6260" s="16">
        <v>3.7701191376296501</v>
      </c>
      <c r="D6260" s="16">
        <v>0.38621170807765598</v>
      </c>
      <c r="E6260" s="16">
        <v>0.88086636537876395</v>
      </c>
      <c r="F6260" s="16">
        <v>0.33961686589381401</v>
      </c>
      <c r="G6260" s="16">
        <v>1.26542049374192</v>
      </c>
      <c r="H6260" s="22" t="s">
        <v>29345</v>
      </c>
    </row>
    <row r="6261" spans="1:8" x14ac:dyDescent="0.25">
      <c r="A6261" s="16" t="s">
        <v>2206</v>
      </c>
      <c r="B6261" s="16" t="s">
        <v>15281</v>
      </c>
      <c r="C6261" s="16">
        <v>4.5262173022311796</v>
      </c>
      <c r="D6261" s="16">
        <v>0.38629971052647499</v>
      </c>
      <c r="E6261" s="16">
        <v>0.88086636537876395</v>
      </c>
      <c r="F6261" s="16">
        <v>-0.41156302837667302</v>
      </c>
      <c r="G6261" s="16">
        <v>-1.33012610395399</v>
      </c>
      <c r="H6261" s="22" t="s">
        <v>29345</v>
      </c>
    </row>
    <row r="6262" spans="1:8" x14ac:dyDescent="0.25">
      <c r="A6262" s="16" t="s">
        <v>15282</v>
      </c>
      <c r="B6262" s="16" t="s">
        <v>15283</v>
      </c>
      <c r="C6262" s="16">
        <v>4.6706229489943496</v>
      </c>
      <c r="D6262" s="16">
        <v>0.38630885461144798</v>
      </c>
      <c r="E6262" s="16">
        <v>0.88086636537876395</v>
      </c>
      <c r="F6262" s="16">
        <v>-0.190878389617822</v>
      </c>
      <c r="G6262" s="16">
        <v>-1.1414584850913501</v>
      </c>
      <c r="H6262" s="22" t="s">
        <v>29345</v>
      </c>
    </row>
    <row r="6263" spans="1:8" x14ac:dyDescent="0.25">
      <c r="A6263" s="16" t="s">
        <v>15284</v>
      </c>
      <c r="B6263" s="16" t="s">
        <v>15285</v>
      </c>
      <c r="C6263" s="16">
        <v>6.0708198510866103</v>
      </c>
      <c r="D6263" s="16">
        <v>0.38632570991776699</v>
      </c>
      <c r="E6263" s="16">
        <v>0.88086636537876395</v>
      </c>
      <c r="F6263" s="16">
        <v>0.468272808350569</v>
      </c>
      <c r="G6263" s="16">
        <v>1.38345221002632</v>
      </c>
      <c r="H6263" s="22" t="s">
        <v>29345</v>
      </c>
    </row>
    <row r="6264" spans="1:8" x14ac:dyDescent="0.25">
      <c r="A6264" s="16" t="s">
        <v>15286</v>
      </c>
      <c r="B6264" s="16" t="s">
        <v>15287</v>
      </c>
      <c r="C6264" s="16">
        <v>2.87780667277084</v>
      </c>
      <c r="D6264" s="16">
        <v>0.38633492490809201</v>
      </c>
      <c r="E6264" s="16">
        <v>0.88086636537876395</v>
      </c>
      <c r="F6264" s="16">
        <v>-0.43235401060253698</v>
      </c>
      <c r="G6264" s="16">
        <v>-1.3494336196966099</v>
      </c>
      <c r="H6264" s="22" t="s">
        <v>29345</v>
      </c>
    </row>
    <row r="6265" spans="1:8" x14ac:dyDescent="0.25">
      <c r="A6265" s="16" t="s">
        <v>15288</v>
      </c>
      <c r="B6265" s="16" t="s">
        <v>15289</v>
      </c>
      <c r="C6265" s="16">
        <v>5.8324562443643604</v>
      </c>
      <c r="D6265" s="16">
        <v>0.38634535313682</v>
      </c>
      <c r="E6265" s="16">
        <v>0.88086636537876395</v>
      </c>
      <c r="F6265" s="16">
        <v>0.22467917307758201</v>
      </c>
      <c r="G6265" s="16">
        <v>1.1685173644509099</v>
      </c>
      <c r="H6265" s="22" t="s">
        <v>29345</v>
      </c>
    </row>
    <row r="6266" spans="1:8" x14ac:dyDescent="0.25">
      <c r="A6266" s="16" t="s">
        <v>15290</v>
      </c>
      <c r="B6266" s="16" t="s">
        <v>15291</v>
      </c>
      <c r="C6266" s="16">
        <v>6.7554327382142603</v>
      </c>
      <c r="D6266" s="16">
        <v>0.38639290912777802</v>
      </c>
      <c r="E6266" s="16">
        <v>0.88086636537876395</v>
      </c>
      <c r="F6266" s="16">
        <v>0.18733660031848401</v>
      </c>
      <c r="G6266" s="16">
        <v>1.1386596628272301</v>
      </c>
      <c r="H6266" s="22" t="s">
        <v>29345</v>
      </c>
    </row>
    <row r="6267" spans="1:8" x14ac:dyDescent="0.25">
      <c r="A6267" s="16" t="s">
        <v>15292</v>
      </c>
      <c r="B6267" s="16" t="s">
        <v>15293</v>
      </c>
      <c r="C6267" s="16">
        <v>5.0955768100052499</v>
      </c>
      <c r="D6267" s="16">
        <v>0.386414408207858</v>
      </c>
      <c r="E6267" s="16">
        <v>0.88086636537876395</v>
      </c>
      <c r="F6267" s="16">
        <v>0.195616570166532</v>
      </c>
      <c r="G6267" s="16">
        <v>1.14521349035213</v>
      </c>
      <c r="H6267" s="22" t="s">
        <v>29345</v>
      </c>
    </row>
    <row r="6268" spans="1:8" x14ac:dyDescent="0.25">
      <c r="A6268" s="16" t="s">
        <v>15294</v>
      </c>
      <c r="B6268" s="16" t="s">
        <v>15295</v>
      </c>
      <c r="C6268" s="16">
        <v>4.5446049965589301</v>
      </c>
      <c r="D6268" s="16">
        <v>0.38644800143985297</v>
      </c>
      <c r="E6268" s="16">
        <v>0.88086636537876395</v>
      </c>
      <c r="F6268" s="16">
        <v>0.19661593300128599</v>
      </c>
      <c r="G6268" s="16">
        <v>1.1460070608949999</v>
      </c>
      <c r="H6268" s="22" t="s">
        <v>29345</v>
      </c>
    </row>
    <row r="6269" spans="1:8" x14ac:dyDescent="0.25">
      <c r="A6269" s="16" t="s">
        <v>15296</v>
      </c>
      <c r="B6269" s="16" t="s">
        <v>15297</v>
      </c>
      <c r="C6269" s="16">
        <v>4.3125011776300601</v>
      </c>
      <c r="D6269" s="16">
        <v>0.38647882324277899</v>
      </c>
      <c r="E6269" s="16">
        <v>0.88086636537876395</v>
      </c>
      <c r="F6269" s="16">
        <v>0.16946313218571299</v>
      </c>
      <c r="G6269" s="16">
        <v>1.1246398963508499</v>
      </c>
      <c r="H6269" s="22" t="s">
        <v>29345</v>
      </c>
    </row>
    <row r="6270" spans="1:8" x14ac:dyDescent="0.25">
      <c r="A6270" s="16" t="s">
        <v>15298</v>
      </c>
      <c r="B6270" s="16" t="s">
        <v>15299</v>
      </c>
      <c r="C6270" s="16">
        <v>2.4086427915062001</v>
      </c>
      <c r="D6270" s="16">
        <v>0.38650174673945598</v>
      </c>
      <c r="E6270" s="16">
        <v>0.88086636537876395</v>
      </c>
      <c r="F6270" s="16">
        <v>-0.57328146075865405</v>
      </c>
      <c r="G6270" s="16">
        <v>-1.48790401486644</v>
      </c>
      <c r="H6270" s="22" t="s">
        <v>29345</v>
      </c>
    </row>
    <row r="6271" spans="1:8" x14ac:dyDescent="0.25">
      <c r="A6271" s="16" t="s">
        <v>344</v>
      </c>
      <c r="B6271" s="16" t="s">
        <v>15300</v>
      </c>
      <c r="C6271" s="16">
        <v>6.1113306536151297</v>
      </c>
      <c r="D6271" s="16">
        <v>0.38657011361649102</v>
      </c>
      <c r="E6271" s="16">
        <v>0.88086636537876395</v>
      </c>
      <c r="F6271" s="16">
        <v>0.16992075957553701</v>
      </c>
      <c r="G6271" s="16">
        <v>1.12499669223712</v>
      </c>
      <c r="H6271" s="22" t="s">
        <v>29345</v>
      </c>
    </row>
    <row r="6272" spans="1:8" x14ac:dyDescent="0.25">
      <c r="A6272" s="16" t="s">
        <v>15301</v>
      </c>
      <c r="B6272" s="16" t="s">
        <v>15302</v>
      </c>
      <c r="C6272" s="16">
        <v>6.2357886886045399</v>
      </c>
      <c r="D6272" s="16">
        <v>0.386574902653472</v>
      </c>
      <c r="E6272" s="16">
        <v>0.88086636537876395</v>
      </c>
      <c r="F6272" s="16">
        <v>-0.31365299786434803</v>
      </c>
      <c r="G6272" s="16">
        <v>-1.24285069808614</v>
      </c>
      <c r="H6272" s="22" t="s">
        <v>29345</v>
      </c>
    </row>
    <row r="6273" spans="1:8" x14ac:dyDescent="0.25">
      <c r="A6273" s="16" t="s">
        <v>15303</v>
      </c>
      <c r="B6273" s="16" t="s">
        <v>15304</v>
      </c>
      <c r="C6273" s="16">
        <v>3.3277535523936201</v>
      </c>
      <c r="D6273" s="16">
        <v>0.38663636132162099</v>
      </c>
      <c r="E6273" s="16">
        <v>0.88086636537876395</v>
      </c>
      <c r="F6273" s="16">
        <v>0.31011530194415698</v>
      </c>
      <c r="G6273" s="16">
        <v>1.23980678284708</v>
      </c>
      <c r="H6273" s="22" t="s">
        <v>29345</v>
      </c>
    </row>
    <row r="6274" spans="1:8" x14ac:dyDescent="0.25">
      <c r="A6274" s="16" t="s">
        <v>15305</v>
      </c>
      <c r="B6274" s="16" t="s">
        <v>15306</v>
      </c>
      <c r="C6274" s="16">
        <v>1.2060725511186099</v>
      </c>
      <c r="D6274" s="16">
        <v>0.38673831438570799</v>
      </c>
      <c r="E6274" s="16">
        <v>0.88086636537876395</v>
      </c>
      <c r="F6274" s="16">
        <v>-1.0667787192843601</v>
      </c>
      <c r="G6274" s="16">
        <v>-2.09475093644153</v>
      </c>
      <c r="H6274" s="22" t="s">
        <v>29345</v>
      </c>
    </row>
    <row r="6275" spans="1:8" x14ac:dyDescent="0.25">
      <c r="A6275" s="16" t="s">
        <v>15307</v>
      </c>
      <c r="B6275" s="16" t="s">
        <v>15308</v>
      </c>
      <c r="C6275" s="16">
        <v>5.6609649037777903</v>
      </c>
      <c r="D6275" s="16">
        <v>0.38687573510740197</v>
      </c>
      <c r="E6275" s="16">
        <v>0.88086636537876395</v>
      </c>
      <c r="F6275" s="16">
        <v>0.192310467866387</v>
      </c>
      <c r="G6275" s="16">
        <v>1.1425921061301101</v>
      </c>
      <c r="H6275" s="22" t="s">
        <v>29345</v>
      </c>
    </row>
    <row r="6276" spans="1:8" x14ac:dyDescent="0.25">
      <c r="A6276" s="16" t="s">
        <v>15309</v>
      </c>
      <c r="B6276" s="16" t="s">
        <v>15310</v>
      </c>
      <c r="C6276" s="16">
        <v>1.44710850824382</v>
      </c>
      <c r="D6276" s="16">
        <v>0.38698932368747702</v>
      </c>
      <c r="E6276" s="16">
        <v>0.88086636537876395</v>
      </c>
      <c r="F6276" s="16">
        <v>-0.334388600663169</v>
      </c>
      <c r="G6276" s="16">
        <v>-1.26084296329838</v>
      </c>
      <c r="H6276" s="22" t="s">
        <v>29345</v>
      </c>
    </row>
    <row r="6277" spans="1:8" x14ac:dyDescent="0.25">
      <c r="A6277" s="16" t="s">
        <v>15311</v>
      </c>
      <c r="B6277" s="16" t="s">
        <v>15312</v>
      </c>
      <c r="C6277" s="16">
        <v>4.0211423273402396</v>
      </c>
      <c r="D6277" s="16">
        <v>0.38705278134996401</v>
      </c>
      <c r="E6277" s="16">
        <v>0.88086636537876395</v>
      </c>
      <c r="F6277" s="16">
        <v>0.28358664147158902</v>
      </c>
      <c r="G6277" s="16">
        <v>1.2172172136908599</v>
      </c>
      <c r="H6277" s="22" t="s">
        <v>29345</v>
      </c>
    </row>
    <row r="6278" spans="1:8" x14ac:dyDescent="0.25">
      <c r="A6278" s="16" t="s">
        <v>15313</v>
      </c>
      <c r="B6278" s="16" t="s">
        <v>15314</v>
      </c>
      <c r="C6278" s="16">
        <v>6.0984896269335396</v>
      </c>
      <c r="D6278" s="16">
        <v>0.38705479067801202</v>
      </c>
      <c r="E6278" s="16">
        <v>0.88086636537876395</v>
      </c>
      <c r="F6278" s="16">
        <v>0.20739443865211599</v>
      </c>
      <c r="G6278" s="16">
        <v>1.1546010469580801</v>
      </c>
      <c r="H6278" s="22" t="s">
        <v>29345</v>
      </c>
    </row>
    <row r="6279" spans="1:8" x14ac:dyDescent="0.25">
      <c r="A6279" s="16" t="s">
        <v>15315</v>
      </c>
      <c r="B6279" s="16" t="s">
        <v>15316</v>
      </c>
      <c r="C6279" s="16">
        <v>4.2383786173967604</v>
      </c>
      <c r="D6279" s="16">
        <v>0.38709912776297101</v>
      </c>
      <c r="E6279" s="16">
        <v>0.88086636537876395</v>
      </c>
      <c r="F6279" s="16">
        <v>-0.35140156386114502</v>
      </c>
      <c r="G6279" s="16">
        <v>-1.2757994519279101</v>
      </c>
      <c r="H6279" s="22" t="s">
        <v>29345</v>
      </c>
    </row>
    <row r="6280" spans="1:8" x14ac:dyDescent="0.25">
      <c r="A6280" s="16" t="s">
        <v>15317</v>
      </c>
      <c r="B6280" s="16" t="s">
        <v>15318</v>
      </c>
      <c r="C6280" s="16">
        <v>5.4497750200389001</v>
      </c>
      <c r="D6280" s="16">
        <v>0.38711590069942697</v>
      </c>
      <c r="E6280" s="16">
        <v>0.88086636537876395</v>
      </c>
      <c r="F6280" s="16">
        <v>0.23523088245799001</v>
      </c>
      <c r="G6280" s="16">
        <v>1.177095099178</v>
      </c>
      <c r="H6280" s="22" t="s">
        <v>29345</v>
      </c>
    </row>
    <row r="6281" spans="1:8" x14ac:dyDescent="0.25">
      <c r="A6281" s="16" t="s">
        <v>15319</v>
      </c>
      <c r="B6281" s="16" t="s">
        <v>15320</v>
      </c>
      <c r="C6281" s="16">
        <v>5.9232649494145697</v>
      </c>
      <c r="D6281" s="16">
        <v>0.38716220312254301</v>
      </c>
      <c r="E6281" s="16">
        <v>0.88086636537876395</v>
      </c>
      <c r="F6281" s="16">
        <v>0.22357858643137199</v>
      </c>
      <c r="G6281" s="16">
        <v>1.16762627925953</v>
      </c>
      <c r="H6281" s="22" t="s">
        <v>29345</v>
      </c>
    </row>
    <row r="6282" spans="1:8" x14ac:dyDescent="0.25">
      <c r="A6282" s="16" t="s">
        <v>15321</v>
      </c>
      <c r="B6282" s="16" t="s">
        <v>15322</v>
      </c>
      <c r="C6282" s="16">
        <v>5.9698856958007704</v>
      </c>
      <c r="D6282" s="16">
        <v>0.38721335731247403</v>
      </c>
      <c r="E6282" s="16">
        <v>0.88086636537876395</v>
      </c>
      <c r="F6282" s="16">
        <v>-0.30771521850370398</v>
      </c>
      <c r="G6282" s="16">
        <v>-1.23774594125339</v>
      </c>
      <c r="H6282" s="22" t="s">
        <v>29345</v>
      </c>
    </row>
    <row r="6283" spans="1:8" x14ac:dyDescent="0.25">
      <c r="A6283" s="16" t="s">
        <v>15323</v>
      </c>
      <c r="B6283" s="16" t="s">
        <v>15324</v>
      </c>
      <c r="C6283" s="16">
        <v>4.8371009804576497</v>
      </c>
      <c r="D6283" s="16">
        <v>0.38740578590375602</v>
      </c>
      <c r="E6283" s="16">
        <v>0.88086636537876395</v>
      </c>
      <c r="F6283" s="16">
        <v>-0.53693677626075897</v>
      </c>
      <c r="G6283" s="16">
        <v>-1.45088862363141</v>
      </c>
      <c r="H6283" s="22" t="s">
        <v>29345</v>
      </c>
    </row>
    <row r="6284" spans="1:8" x14ac:dyDescent="0.25">
      <c r="A6284" s="16" t="s">
        <v>15325</v>
      </c>
      <c r="B6284" s="16" t="s">
        <v>15326</v>
      </c>
      <c r="C6284" s="16">
        <v>1.28696225149766</v>
      </c>
      <c r="D6284" s="16">
        <v>0.38749577032980698</v>
      </c>
      <c r="E6284" s="16">
        <v>0.88086636537876395</v>
      </c>
      <c r="F6284" s="16">
        <v>0.42848887495162602</v>
      </c>
      <c r="G6284" s="16">
        <v>1.34582317999228</v>
      </c>
      <c r="H6284" s="22" t="s">
        <v>29345</v>
      </c>
    </row>
    <row r="6285" spans="1:8" x14ac:dyDescent="0.25">
      <c r="A6285" s="16" t="s">
        <v>15327</v>
      </c>
      <c r="B6285" s="16" t="s">
        <v>15328</v>
      </c>
      <c r="C6285" s="16">
        <v>6.8209309529917501</v>
      </c>
      <c r="D6285" s="16">
        <v>0.38754371428763301</v>
      </c>
      <c r="E6285" s="16">
        <v>0.88086636537876395</v>
      </c>
      <c r="F6285" s="16">
        <v>-0.188263120306428</v>
      </c>
      <c r="G6285" s="16">
        <v>-1.1393911616853001</v>
      </c>
      <c r="H6285" s="22" t="s">
        <v>29345</v>
      </c>
    </row>
    <row r="6286" spans="1:8" x14ac:dyDescent="0.25">
      <c r="A6286" s="16" t="s">
        <v>15329</v>
      </c>
      <c r="B6286" s="16" t="s">
        <v>15330</v>
      </c>
      <c r="C6286" s="16">
        <v>4.0848260397468197</v>
      </c>
      <c r="D6286" s="16">
        <v>0.387661393226641</v>
      </c>
      <c r="E6286" s="16">
        <v>0.88086636537876395</v>
      </c>
      <c r="F6286" s="16">
        <v>0.19940286051737699</v>
      </c>
      <c r="G6286" s="16">
        <v>1.14822300075669</v>
      </c>
      <c r="H6286" s="22" t="s">
        <v>29345</v>
      </c>
    </row>
    <row r="6287" spans="1:8" x14ac:dyDescent="0.25">
      <c r="A6287" s="16" t="s">
        <v>15331</v>
      </c>
      <c r="B6287" s="16" t="s">
        <v>15332</v>
      </c>
      <c r="C6287" s="16">
        <v>4.3108477883409204</v>
      </c>
      <c r="D6287" s="16">
        <v>0.38768550729602202</v>
      </c>
      <c r="E6287" s="16">
        <v>0.88086636537876395</v>
      </c>
      <c r="F6287" s="16">
        <v>0.18726358721497499</v>
      </c>
      <c r="G6287" s="16">
        <v>1.1386020380557</v>
      </c>
      <c r="H6287" s="22" t="s">
        <v>29345</v>
      </c>
    </row>
    <row r="6288" spans="1:8" x14ac:dyDescent="0.25">
      <c r="A6288" s="16" t="s">
        <v>15333</v>
      </c>
      <c r="B6288" s="16" t="s">
        <v>15334</v>
      </c>
      <c r="C6288" s="16">
        <v>1.9294129806795799</v>
      </c>
      <c r="D6288" s="16">
        <v>0.38769218217000001</v>
      </c>
      <c r="E6288" s="16">
        <v>0.88086636537876395</v>
      </c>
      <c r="F6288" s="16">
        <v>-1.3753782472073599</v>
      </c>
      <c r="G6288" s="16">
        <v>-2.5943592117976202</v>
      </c>
      <c r="H6288" s="22" t="s">
        <v>29345</v>
      </c>
    </row>
    <row r="6289" spans="1:8" x14ac:dyDescent="0.25">
      <c r="A6289" s="16" t="s">
        <v>15335</v>
      </c>
      <c r="B6289" s="16" t="s">
        <v>15336</v>
      </c>
      <c r="C6289" s="16">
        <v>7.8170912868307703</v>
      </c>
      <c r="D6289" s="16">
        <v>0.38780887429698002</v>
      </c>
      <c r="E6289" s="16">
        <v>0.88086636537876395</v>
      </c>
      <c r="F6289" s="16">
        <v>0.201094774843777</v>
      </c>
      <c r="G6289" s="16">
        <v>1.1495703641832999</v>
      </c>
      <c r="H6289" s="22" t="s">
        <v>29345</v>
      </c>
    </row>
    <row r="6290" spans="1:8" x14ac:dyDescent="0.25">
      <c r="A6290" s="16" t="s">
        <v>3298</v>
      </c>
      <c r="B6290" s="16" t="s">
        <v>15337</v>
      </c>
      <c r="C6290" s="16">
        <v>5.1359152211414498</v>
      </c>
      <c r="D6290" s="16">
        <v>0.38784791657989098</v>
      </c>
      <c r="E6290" s="16">
        <v>0.88086636537876395</v>
      </c>
      <c r="F6290" s="16">
        <v>-0.38532592243022401</v>
      </c>
      <c r="G6290" s="16">
        <v>-1.3061548300897099</v>
      </c>
      <c r="H6290" s="22" t="s">
        <v>29345</v>
      </c>
    </row>
    <row r="6291" spans="1:8" x14ac:dyDescent="0.25">
      <c r="A6291" s="16" t="s">
        <v>15338</v>
      </c>
      <c r="B6291" s="16" t="s">
        <v>15339</v>
      </c>
      <c r="C6291" s="16">
        <v>1.33681828252958</v>
      </c>
      <c r="D6291" s="16">
        <v>0.387875022318586</v>
      </c>
      <c r="E6291" s="16">
        <v>0.88086636537876395</v>
      </c>
      <c r="F6291" s="16">
        <v>-0.47212656415043103</v>
      </c>
      <c r="G6291" s="16">
        <v>-1.3871526553448199</v>
      </c>
      <c r="H6291" s="22" t="s">
        <v>29345</v>
      </c>
    </row>
    <row r="6292" spans="1:8" x14ac:dyDescent="0.25">
      <c r="A6292" s="16" t="s">
        <v>15340</v>
      </c>
      <c r="B6292" s="16" t="s">
        <v>15341</v>
      </c>
      <c r="C6292" s="16">
        <v>4.6067932722131202</v>
      </c>
      <c r="D6292" s="16">
        <v>0.38789099164976998</v>
      </c>
      <c r="E6292" s="16">
        <v>0.88086636537876395</v>
      </c>
      <c r="F6292" s="16">
        <v>0.29099958906524598</v>
      </c>
      <c r="G6292" s="16">
        <v>1.2234876926356999</v>
      </c>
      <c r="H6292" s="22" t="s">
        <v>29345</v>
      </c>
    </row>
    <row r="6293" spans="1:8" x14ac:dyDescent="0.25">
      <c r="A6293" s="16" t="s">
        <v>15342</v>
      </c>
      <c r="B6293" s="16" t="s">
        <v>15343</v>
      </c>
      <c r="C6293" s="16">
        <v>5.5624729841394798</v>
      </c>
      <c r="D6293" s="16">
        <v>0.38789852311772599</v>
      </c>
      <c r="E6293" s="16">
        <v>0.88086636537876395</v>
      </c>
      <c r="F6293" s="16">
        <v>0.24882393946977899</v>
      </c>
      <c r="G6293" s="16">
        <v>1.18823808855133</v>
      </c>
      <c r="H6293" s="22" t="s">
        <v>29345</v>
      </c>
    </row>
    <row r="6294" spans="1:8" x14ac:dyDescent="0.25">
      <c r="A6294" s="16" t="s">
        <v>927</v>
      </c>
      <c r="B6294" s="16" t="s">
        <v>15344</v>
      </c>
      <c r="C6294" s="16">
        <v>6.6191950598640403</v>
      </c>
      <c r="D6294" s="16">
        <v>0.38804778785722899</v>
      </c>
      <c r="E6294" s="16">
        <v>0.88086636537876395</v>
      </c>
      <c r="F6294" s="16">
        <v>-0.174918164996164</v>
      </c>
      <c r="G6294" s="16">
        <v>-1.12890036758169</v>
      </c>
      <c r="H6294" s="22" t="s">
        <v>29345</v>
      </c>
    </row>
    <row r="6295" spans="1:8" x14ac:dyDescent="0.25">
      <c r="A6295" s="16" t="s">
        <v>1851</v>
      </c>
      <c r="B6295" s="16" t="s">
        <v>15345</v>
      </c>
      <c r="C6295" s="16">
        <v>7.05971365630589</v>
      </c>
      <c r="D6295" s="16">
        <v>0.38819711497137399</v>
      </c>
      <c r="E6295" s="16">
        <v>0.88086636537876395</v>
      </c>
      <c r="F6295" s="16">
        <v>0.17528259193526</v>
      </c>
      <c r="G6295" s="16">
        <v>1.12918556553314</v>
      </c>
      <c r="H6295" s="22" t="s">
        <v>29345</v>
      </c>
    </row>
    <row r="6296" spans="1:8" x14ac:dyDescent="0.25">
      <c r="A6296" s="16" t="s">
        <v>15346</v>
      </c>
      <c r="B6296" s="16" t="s">
        <v>15347</v>
      </c>
      <c r="C6296" s="16">
        <v>7.3544219448545496</v>
      </c>
      <c r="D6296" s="16">
        <v>0.38824903531549299</v>
      </c>
      <c r="E6296" s="16">
        <v>0.88086636537876395</v>
      </c>
      <c r="F6296" s="16">
        <v>0.199275962306942</v>
      </c>
      <c r="G6296" s="16">
        <v>1.14812200849437</v>
      </c>
      <c r="H6296" s="22" t="s">
        <v>29345</v>
      </c>
    </row>
    <row r="6297" spans="1:8" x14ac:dyDescent="0.25">
      <c r="A6297" s="16" t="s">
        <v>15348</v>
      </c>
      <c r="B6297" s="16" t="s">
        <v>15349</v>
      </c>
      <c r="C6297" s="16">
        <v>7.8637289100087697</v>
      </c>
      <c r="D6297" s="16">
        <v>0.38827213966346102</v>
      </c>
      <c r="E6297" s="16">
        <v>0.88086636537876395</v>
      </c>
      <c r="F6297" s="16">
        <v>-0.21094957825397201</v>
      </c>
      <c r="G6297" s="16">
        <v>-1.15744976377151</v>
      </c>
      <c r="H6297" s="22" t="s">
        <v>29345</v>
      </c>
    </row>
    <row r="6298" spans="1:8" x14ac:dyDescent="0.25">
      <c r="A6298" s="16" t="s">
        <v>15350</v>
      </c>
      <c r="B6298" s="16" t="s">
        <v>15351</v>
      </c>
      <c r="C6298" s="16">
        <v>2.91715445625676</v>
      </c>
      <c r="D6298" s="16">
        <v>0.38829856535922902</v>
      </c>
      <c r="E6298" s="16">
        <v>0.88086636537876395</v>
      </c>
      <c r="F6298" s="16">
        <v>0.223196269996742</v>
      </c>
      <c r="G6298" s="16">
        <v>1.16731689747064</v>
      </c>
      <c r="H6298" s="22" t="s">
        <v>29345</v>
      </c>
    </row>
    <row r="6299" spans="1:8" x14ac:dyDescent="0.25">
      <c r="A6299" s="16" t="s">
        <v>15352</v>
      </c>
      <c r="B6299" s="16" t="s">
        <v>15353</v>
      </c>
      <c r="C6299" s="16">
        <v>6.58736663805219</v>
      </c>
      <c r="D6299" s="16">
        <v>0.38830311590496203</v>
      </c>
      <c r="E6299" s="16">
        <v>0.88086636537876395</v>
      </c>
      <c r="F6299" s="16">
        <v>-0.24265632744303001</v>
      </c>
      <c r="G6299" s="16">
        <v>-1.18316913875754</v>
      </c>
      <c r="H6299" s="22" t="s">
        <v>29345</v>
      </c>
    </row>
    <row r="6300" spans="1:8" x14ac:dyDescent="0.25">
      <c r="A6300" s="16" t="s">
        <v>2683</v>
      </c>
      <c r="B6300" s="16" t="s">
        <v>15354</v>
      </c>
      <c r="C6300" s="16">
        <v>1.9883712720567199</v>
      </c>
      <c r="D6300" s="16">
        <v>0.38832834655501702</v>
      </c>
      <c r="E6300" s="16">
        <v>0.88086636537876395</v>
      </c>
      <c r="F6300" s="16">
        <v>-3.4507813889391299</v>
      </c>
      <c r="G6300" s="16">
        <v>-10.934242628141901</v>
      </c>
      <c r="H6300" s="22" t="s">
        <v>29345</v>
      </c>
    </row>
    <row r="6301" spans="1:8" x14ac:dyDescent="0.25">
      <c r="A6301" s="16" t="s">
        <v>15355</v>
      </c>
      <c r="B6301" s="16" t="s">
        <v>15356</v>
      </c>
      <c r="C6301" s="16">
        <v>3.2052364840790699</v>
      </c>
      <c r="D6301" s="16">
        <v>0.38835456310496802</v>
      </c>
      <c r="E6301" s="16">
        <v>0.88086636537876395</v>
      </c>
      <c r="F6301" s="16">
        <v>-0.36150603727537201</v>
      </c>
      <c r="G6301" s="16">
        <v>-1.28476637244779</v>
      </c>
      <c r="H6301" s="22" t="s">
        <v>29345</v>
      </c>
    </row>
    <row r="6302" spans="1:8" x14ac:dyDescent="0.25">
      <c r="A6302" s="16" t="s">
        <v>15357</v>
      </c>
      <c r="B6302" s="16" t="s">
        <v>15358</v>
      </c>
      <c r="C6302" s="16">
        <v>4.5608985588361302</v>
      </c>
      <c r="D6302" s="16">
        <v>0.38840040459258401</v>
      </c>
      <c r="E6302" s="16">
        <v>0.88086636537876395</v>
      </c>
      <c r="F6302" s="16">
        <v>-0.18205011076307601</v>
      </c>
      <c r="G6302" s="16">
        <v>-1.1344948899492899</v>
      </c>
      <c r="H6302" s="22" t="s">
        <v>29345</v>
      </c>
    </row>
    <row r="6303" spans="1:8" x14ac:dyDescent="0.25">
      <c r="A6303" s="16" t="s">
        <v>15359</v>
      </c>
      <c r="B6303" s="16" t="s">
        <v>15360</v>
      </c>
      <c r="C6303" s="16">
        <v>4.8414107625528802</v>
      </c>
      <c r="D6303" s="16">
        <v>0.38840939864949803</v>
      </c>
      <c r="E6303" s="16">
        <v>0.88086636537876395</v>
      </c>
      <c r="F6303" s="16">
        <v>0.278939142097471</v>
      </c>
      <c r="G6303" s="16">
        <v>1.2133023778482701</v>
      </c>
      <c r="H6303" s="22" t="s">
        <v>29345</v>
      </c>
    </row>
    <row r="6304" spans="1:8" x14ac:dyDescent="0.25">
      <c r="A6304" s="16" t="s">
        <v>15361</v>
      </c>
      <c r="B6304" s="16" t="s">
        <v>15362</v>
      </c>
      <c r="C6304" s="16">
        <v>5.63147107354974</v>
      </c>
      <c r="D6304" s="16">
        <v>0.38842580767111601</v>
      </c>
      <c r="E6304" s="16">
        <v>0.88086636537876395</v>
      </c>
      <c r="F6304" s="16">
        <v>0.24875776794194801</v>
      </c>
      <c r="G6304" s="16">
        <v>1.1881835893506301</v>
      </c>
      <c r="H6304" s="22" t="s">
        <v>29345</v>
      </c>
    </row>
    <row r="6305" spans="1:8" x14ac:dyDescent="0.25">
      <c r="A6305" s="16" t="s">
        <v>15363</v>
      </c>
      <c r="B6305" s="16" t="s">
        <v>15364</v>
      </c>
      <c r="C6305" s="16">
        <v>5.93228704327215</v>
      </c>
      <c r="D6305" s="16">
        <v>0.388437874797184</v>
      </c>
      <c r="E6305" s="16">
        <v>0.88086636537876395</v>
      </c>
      <c r="F6305" s="16">
        <v>0.185528721576532</v>
      </c>
      <c r="G6305" s="16">
        <v>1.1372336723979799</v>
      </c>
      <c r="H6305" s="22" t="s">
        <v>29345</v>
      </c>
    </row>
    <row r="6306" spans="1:8" x14ac:dyDescent="0.25">
      <c r="A6306" s="16" t="s">
        <v>15365</v>
      </c>
      <c r="B6306" s="16" t="s">
        <v>15366</v>
      </c>
      <c r="C6306" s="16">
        <v>5.3415223035671797</v>
      </c>
      <c r="D6306" s="16">
        <v>0.38846935965794099</v>
      </c>
      <c r="E6306" s="16">
        <v>0.88086636537876395</v>
      </c>
      <c r="F6306" s="16">
        <v>0.27673084358490002</v>
      </c>
      <c r="G6306" s="16">
        <v>1.21144662579366</v>
      </c>
      <c r="H6306" s="22" t="s">
        <v>29345</v>
      </c>
    </row>
    <row r="6307" spans="1:8" x14ac:dyDescent="0.25">
      <c r="A6307" s="16" t="s">
        <v>15367</v>
      </c>
      <c r="B6307" s="16" t="s">
        <v>15368</v>
      </c>
      <c r="C6307" s="16">
        <v>3.1863942329696999</v>
      </c>
      <c r="D6307" s="16">
        <v>0.38848913443329702</v>
      </c>
      <c r="E6307" s="16">
        <v>0.88086636537876395</v>
      </c>
      <c r="F6307" s="16">
        <v>-0.27495617211134699</v>
      </c>
      <c r="G6307" s="16">
        <v>-1.20995733115249</v>
      </c>
      <c r="H6307" s="22" t="s">
        <v>29345</v>
      </c>
    </row>
    <row r="6308" spans="1:8" x14ac:dyDescent="0.25">
      <c r="A6308" s="16" t="s">
        <v>3285</v>
      </c>
      <c r="B6308" s="16" t="s">
        <v>15369</v>
      </c>
      <c r="C6308" s="16">
        <v>4.6174582264786697</v>
      </c>
      <c r="D6308" s="16">
        <v>0.38865135351658903</v>
      </c>
      <c r="E6308" s="16">
        <v>0.88086636537876395</v>
      </c>
      <c r="F6308" s="16">
        <v>-0.19467075371109299</v>
      </c>
      <c r="G6308" s="16">
        <v>-1.14446294588082</v>
      </c>
      <c r="H6308" s="22" t="s">
        <v>29345</v>
      </c>
    </row>
    <row r="6309" spans="1:8" x14ac:dyDescent="0.25">
      <c r="A6309" s="16" t="s">
        <v>15370</v>
      </c>
      <c r="B6309" s="16" t="s">
        <v>15371</v>
      </c>
      <c r="C6309" s="16">
        <v>2.7571160625579498</v>
      </c>
      <c r="D6309" s="16">
        <v>0.38865475735222599</v>
      </c>
      <c r="E6309" s="16">
        <v>0.88086636537876395</v>
      </c>
      <c r="F6309" s="16">
        <v>0.31529417954538602</v>
      </c>
      <c r="G6309" s="16">
        <v>1.24426534523368</v>
      </c>
      <c r="H6309" s="22" t="s">
        <v>29345</v>
      </c>
    </row>
    <row r="6310" spans="1:8" x14ac:dyDescent="0.25">
      <c r="A6310" s="16" t="s">
        <v>2373</v>
      </c>
      <c r="B6310" s="16" t="s">
        <v>15372</v>
      </c>
      <c r="C6310" s="16">
        <v>7.4852333198279304</v>
      </c>
      <c r="D6310" s="16">
        <v>0.38879898193416901</v>
      </c>
      <c r="E6310" s="16">
        <v>0.88086636537876395</v>
      </c>
      <c r="F6310" s="16">
        <v>0.20264520735980299</v>
      </c>
      <c r="G6310" s="16">
        <v>1.1508064461554099</v>
      </c>
      <c r="H6310" s="22" t="s">
        <v>29345</v>
      </c>
    </row>
    <row r="6311" spans="1:8" x14ac:dyDescent="0.25">
      <c r="A6311" s="16" t="s">
        <v>15373</v>
      </c>
      <c r="B6311" s="16" t="s">
        <v>15374</v>
      </c>
      <c r="C6311" s="16">
        <v>3.27125782763932</v>
      </c>
      <c r="D6311" s="16">
        <v>0.38884091544647098</v>
      </c>
      <c r="E6311" s="16">
        <v>0.88086636537876395</v>
      </c>
      <c r="F6311" s="16">
        <v>-0.34697246767186501</v>
      </c>
      <c r="G6311" s="16">
        <v>-1.2718887338438101</v>
      </c>
      <c r="H6311" s="22" t="s">
        <v>29345</v>
      </c>
    </row>
    <row r="6312" spans="1:8" x14ac:dyDescent="0.25">
      <c r="A6312" s="16" t="s">
        <v>3027</v>
      </c>
      <c r="B6312" s="16" t="s">
        <v>15375</v>
      </c>
      <c r="C6312" s="16">
        <v>1.25794831364389</v>
      </c>
      <c r="D6312" s="16">
        <v>0.38895202158595998</v>
      </c>
      <c r="E6312" s="16">
        <v>0.88086636537876395</v>
      </c>
      <c r="F6312" s="16">
        <v>-0.57210010147414003</v>
      </c>
      <c r="G6312" s="16">
        <v>-1.4866861346510101</v>
      </c>
      <c r="H6312" s="22" t="s">
        <v>29345</v>
      </c>
    </row>
    <row r="6313" spans="1:8" x14ac:dyDescent="0.25">
      <c r="A6313" s="16" t="s">
        <v>4367</v>
      </c>
      <c r="B6313" s="16" t="s">
        <v>15376</v>
      </c>
      <c r="C6313" s="16">
        <v>6.4546210229602998</v>
      </c>
      <c r="D6313" s="16">
        <v>0.38899570737592998</v>
      </c>
      <c r="E6313" s="16">
        <v>0.88086636537876395</v>
      </c>
      <c r="F6313" s="16">
        <v>0.42880701597458798</v>
      </c>
      <c r="G6313" s="16">
        <v>1.34611999169768</v>
      </c>
      <c r="H6313" s="22" t="s">
        <v>29345</v>
      </c>
    </row>
    <row r="6314" spans="1:8" x14ac:dyDescent="0.25">
      <c r="A6314" s="16" t="s">
        <v>15377</v>
      </c>
      <c r="B6314" s="16" t="s">
        <v>15378</v>
      </c>
      <c r="C6314" s="16">
        <v>3.8999673077697499</v>
      </c>
      <c r="D6314" s="16">
        <v>0.38908716133085602</v>
      </c>
      <c r="E6314" s="16">
        <v>0.88086636537876395</v>
      </c>
      <c r="F6314" s="16">
        <v>-0.19323260542781201</v>
      </c>
      <c r="G6314" s="16">
        <v>-1.14332265823396</v>
      </c>
      <c r="H6314" s="22" t="s">
        <v>29345</v>
      </c>
    </row>
    <row r="6315" spans="1:8" x14ac:dyDescent="0.25">
      <c r="A6315" s="16" t="s">
        <v>15379</v>
      </c>
      <c r="B6315" s="16" t="s">
        <v>15380</v>
      </c>
      <c r="C6315" s="16">
        <v>5.3720213955918696</v>
      </c>
      <c r="D6315" s="16">
        <v>0.389112219323342</v>
      </c>
      <c r="E6315" s="16">
        <v>0.88086636537876395</v>
      </c>
      <c r="F6315" s="16">
        <v>-0.218633295563501</v>
      </c>
      <c r="G6315" s="16">
        <v>-1.16363072498142</v>
      </c>
      <c r="H6315" s="22" t="s">
        <v>29345</v>
      </c>
    </row>
    <row r="6316" spans="1:8" x14ac:dyDescent="0.25">
      <c r="A6316" s="16" t="s">
        <v>3715</v>
      </c>
      <c r="B6316" s="16" t="s">
        <v>15381</v>
      </c>
      <c r="C6316" s="16">
        <v>5.8224812517379396</v>
      </c>
      <c r="D6316" s="16">
        <v>0.38911702311346102</v>
      </c>
      <c r="E6316" s="16">
        <v>0.88086636537876395</v>
      </c>
      <c r="F6316" s="16">
        <v>0.16682829791499601</v>
      </c>
      <c r="G6316" s="16">
        <v>1.1225878095410999</v>
      </c>
      <c r="H6316" s="22" t="s">
        <v>29345</v>
      </c>
    </row>
    <row r="6317" spans="1:8" x14ac:dyDescent="0.25">
      <c r="A6317" s="16" t="s">
        <v>15382</v>
      </c>
      <c r="B6317" s="16" t="s">
        <v>15383</v>
      </c>
      <c r="C6317" s="16">
        <v>6.3344327863099599</v>
      </c>
      <c r="D6317" s="16">
        <v>0.38926855969806501</v>
      </c>
      <c r="E6317" s="16">
        <v>0.88086636537876395</v>
      </c>
      <c r="F6317" s="16">
        <v>-0.34320923048254198</v>
      </c>
      <c r="G6317" s="16">
        <v>-1.2685753643233799</v>
      </c>
      <c r="H6317" s="22" t="s">
        <v>29345</v>
      </c>
    </row>
    <row r="6318" spans="1:8" x14ac:dyDescent="0.25">
      <c r="A6318" s="16" t="s">
        <v>15384</v>
      </c>
      <c r="B6318" s="16" t="s">
        <v>15385</v>
      </c>
      <c r="C6318" s="16">
        <v>5.2252358240405998</v>
      </c>
      <c r="D6318" s="16">
        <v>0.38933585709595703</v>
      </c>
      <c r="E6318" s="16">
        <v>0.88086636537876395</v>
      </c>
      <c r="F6318" s="16">
        <v>0.33374605570145199</v>
      </c>
      <c r="G6318" s="16">
        <v>1.26028153632581</v>
      </c>
      <c r="H6318" s="22" t="s">
        <v>29345</v>
      </c>
    </row>
    <row r="6319" spans="1:8" x14ac:dyDescent="0.25">
      <c r="A6319" s="16" t="s">
        <v>15386</v>
      </c>
      <c r="B6319" s="16" t="s">
        <v>15387</v>
      </c>
      <c r="C6319" s="16">
        <v>2.46689483946344</v>
      </c>
      <c r="D6319" s="16">
        <v>0.38944427755930799</v>
      </c>
      <c r="E6319" s="16">
        <v>0.88086636537876395</v>
      </c>
      <c r="F6319" s="16">
        <v>-1.4217617943331899</v>
      </c>
      <c r="G6319" s="16">
        <v>-2.6791248137867201</v>
      </c>
      <c r="H6319" s="22" t="s">
        <v>29345</v>
      </c>
    </row>
    <row r="6320" spans="1:8" x14ac:dyDescent="0.25">
      <c r="A6320" s="16" t="s">
        <v>15388</v>
      </c>
      <c r="B6320" s="16" t="s">
        <v>15389</v>
      </c>
      <c r="C6320" s="16">
        <v>1.89460791898091</v>
      </c>
      <c r="D6320" s="16">
        <v>0.38950777299061501</v>
      </c>
      <c r="E6320" s="16">
        <v>0.88086636537876395</v>
      </c>
      <c r="F6320" s="16">
        <v>-0.300622221135392</v>
      </c>
      <c r="G6320" s="16">
        <v>-1.23167550915562</v>
      </c>
      <c r="H6320" s="22" t="s">
        <v>29345</v>
      </c>
    </row>
    <row r="6321" spans="1:8" x14ac:dyDescent="0.25">
      <c r="A6321" s="16" t="s">
        <v>15390</v>
      </c>
      <c r="B6321" s="16" t="s">
        <v>15391</v>
      </c>
      <c r="C6321" s="16">
        <v>2.6102691244496299</v>
      </c>
      <c r="D6321" s="16">
        <v>0.389520485001839</v>
      </c>
      <c r="E6321" s="16">
        <v>0.88086636537876395</v>
      </c>
      <c r="F6321" s="16">
        <v>-0.93084263979854398</v>
      </c>
      <c r="G6321" s="16">
        <v>-1.9063891421658301</v>
      </c>
      <c r="H6321" s="22" t="s">
        <v>29345</v>
      </c>
    </row>
    <row r="6322" spans="1:8" x14ac:dyDescent="0.25">
      <c r="A6322" s="16" t="s">
        <v>3898</v>
      </c>
      <c r="B6322" s="16" t="s">
        <v>15392</v>
      </c>
      <c r="C6322" s="16">
        <v>6.6204565253104697</v>
      </c>
      <c r="D6322" s="16">
        <v>0.38955900241814001</v>
      </c>
      <c r="E6322" s="16">
        <v>0.88086636537876395</v>
      </c>
      <c r="F6322" s="16">
        <v>0.16926807963179399</v>
      </c>
      <c r="G6322" s="16">
        <v>1.12448785517135</v>
      </c>
      <c r="H6322" s="22" t="s">
        <v>29345</v>
      </c>
    </row>
    <row r="6323" spans="1:8" x14ac:dyDescent="0.25">
      <c r="A6323" s="16" t="s">
        <v>15393</v>
      </c>
      <c r="B6323" s="16" t="s">
        <v>15394</v>
      </c>
      <c r="C6323" s="16">
        <v>4.9541693909543802</v>
      </c>
      <c r="D6323" s="16">
        <v>0.38956799278834803</v>
      </c>
      <c r="E6323" s="16">
        <v>0.88086636537876395</v>
      </c>
      <c r="F6323" s="16">
        <v>-0.84781733242522495</v>
      </c>
      <c r="G6323" s="16">
        <v>-1.79977596560012</v>
      </c>
      <c r="H6323" s="22" t="s">
        <v>29345</v>
      </c>
    </row>
    <row r="6324" spans="1:8" x14ac:dyDescent="0.25">
      <c r="A6324" s="16" t="s">
        <v>15395</v>
      </c>
      <c r="B6324" s="16" t="s">
        <v>15396</v>
      </c>
      <c r="C6324" s="16">
        <v>2.1983592037180699</v>
      </c>
      <c r="D6324" s="16">
        <v>0.38959850545500102</v>
      </c>
      <c r="E6324" s="16">
        <v>0.88086636537876395</v>
      </c>
      <c r="F6324" s="16">
        <v>0.26392042200438798</v>
      </c>
      <c r="G6324" s="16">
        <v>1.2007371938795</v>
      </c>
      <c r="H6324" s="22" t="s">
        <v>29345</v>
      </c>
    </row>
    <row r="6325" spans="1:8" x14ac:dyDescent="0.25">
      <c r="A6325" s="16" t="s">
        <v>2396</v>
      </c>
      <c r="B6325" s="16" t="s">
        <v>15397</v>
      </c>
      <c r="C6325" s="16">
        <v>5.6594829679831697</v>
      </c>
      <c r="D6325" s="16">
        <v>0.38961543614105298</v>
      </c>
      <c r="E6325" s="16">
        <v>0.88086636537876395</v>
      </c>
      <c r="F6325" s="16">
        <v>0.23732577516247799</v>
      </c>
      <c r="G6325" s="16">
        <v>1.1788055640041499</v>
      </c>
      <c r="H6325" s="22" t="s">
        <v>29345</v>
      </c>
    </row>
    <row r="6326" spans="1:8" x14ac:dyDescent="0.25">
      <c r="A6326" s="16" t="s">
        <v>15398</v>
      </c>
      <c r="B6326" s="16" t="s">
        <v>15399</v>
      </c>
      <c r="C6326" s="16">
        <v>5.5034619138006402</v>
      </c>
      <c r="D6326" s="16">
        <v>0.38966984789109199</v>
      </c>
      <c r="E6326" s="16">
        <v>0.88086636537876395</v>
      </c>
      <c r="F6326" s="16">
        <v>-0.19000880816552199</v>
      </c>
      <c r="G6326" s="16">
        <v>-1.14077068065725</v>
      </c>
      <c r="H6326" s="22" t="s">
        <v>29345</v>
      </c>
    </row>
    <row r="6327" spans="1:8" x14ac:dyDescent="0.25">
      <c r="A6327" s="16" t="s">
        <v>601</v>
      </c>
      <c r="B6327" s="16" t="s">
        <v>15400</v>
      </c>
      <c r="C6327" s="16">
        <v>5.9830334929605202</v>
      </c>
      <c r="D6327" s="16">
        <v>0.38969715076745098</v>
      </c>
      <c r="E6327" s="16">
        <v>0.88086636537876395</v>
      </c>
      <c r="F6327" s="16">
        <v>0.33570599157120801</v>
      </c>
      <c r="G6327" s="16">
        <v>1.2619948225744</v>
      </c>
      <c r="H6327" s="22" t="s">
        <v>29345</v>
      </c>
    </row>
    <row r="6328" spans="1:8" x14ac:dyDescent="0.25">
      <c r="A6328" s="16" t="s">
        <v>15401</v>
      </c>
      <c r="B6328" s="16" t="s">
        <v>15402</v>
      </c>
      <c r="C6328" s="16">
        <v>4.0470603821846698</v>
      </c>
      <c r="D6328" s="16">
        <v>0.38975629118661798</v>
      </c>
      <c r="E6328" s="16">
        <v>0.88086636537876395</v>
      </c>
      <c r="F6328" s="16">
        <v>0.303694075027582</v>
      </c>
      <c r="G6328" s="16">
        <v>1.2343008443730501</v>
      </c>
      <c r="H6328" s="22" t="s">
        <v>29345</v>
      </c>
    </row>
    <row r="6329" spans="1:8" x14ac:dyDescent="0.25">
      <c r="A6329" s="16" t="s">
        <v>81</v>
      </c>
      <c r="B6329" s="16" t="s">
        <v>15403</v>
      </c>
      <c r="C6329" s="16">
        <v>6.0416313596556099</v>
      </c>
      <c r="D6329" s="16">
        <v>0.38976542966852701</v>
      </c>
      <c r="E6329" s="16">
        <v>0.88086636537876395</v>
      </c>
      <c r="F6329" s="16">
        <v>-0.21833331821152199</v>
      </c>
      <c r="G6329" s="16">
        <v>-1.1633887981943101</v>
      </c>
      <c r="H6329" s="22" t="s">
        <v>29345</v>
      </c>
    </row>
    <row r="6330" spans="1:8" x14ac:dyDescent="0.25">
      <c r="A6330" s="16" t="s">
        <v>15404</v>
      </c>
      <c r="B6330" s="16" t="s">
        <v>15405</v>
      </c>
      <c r="C6330" s="16">
        <v>4.5196646605761703</v>
      </c>
      <c r="D6330" s="16">
        <v>0.38983916182815898</v>
      </c>
      <c r="E6330" s="16">
        <v>0.88086636537876395</v>
      </c>
      <c r="F6330" s="16">
        <v>-0.37205210247838799</v>
      </c>
      <c r="G6330" s="16">
        <v>-1.2941923929907699</v>
      </c>
      <c r="H6330" s="22" t="s">
        <v>29345</v>
      </c>
    </row>
    <row r="6331" spans="1:8" x14ac:dyDescent="0.25">
      <c r="A6331" s="16" t="s">
        <v>15406</v>
      </c>
      <c r="B6331" s="16" t="s">
        <v>15407</v>
      </c>
      <c r="C6331" s="16">
        <v>6.0198635546919297</v>
      </c>
      <c r="D6331" s="16">
        <v>0.38985501238050302</v>
      </c>
      <c r="E6331" s="16">
        <v>0.88086636537876395</v>
      </c>
      <c r="F6331" s="16">
        <v>0.19600981065680001</v>
      </c>
      <c r="G6331" s="16">
        <v>1.1455256877903901</v>
      </c>
      <c r="H6331" s="22" t="s">
        <v>29345</v>
      </c>
    </row>
    <row r="6332" spans="1:8" x14ac:dyDescent="0.25">
      <c r="A6332" s="16" t="s">
        <v>15408</v>
      </c>
      <c r="B6332" s="16" t="s">
        <v>15409</v>
      </c>
      <c r="C6332" s="16">
        <v>5.6439835232442102</v>
      </c>
      <c r="D6332" s="16">
        <v>0.389870219853583</v>
      </c>
      <c r="E6332" s="16">
        <v>0.88086636537876395</v>
      </c>
      <c r="F6332" s="16">
        <v>0.30700185138498198</v>
      </c>
      <c r="G6332" s="16">
        <v>1.2371340662783801</v>
      </c>
      <c r="H6332" s="22" t="s">
        <v>29345</v>
      </c>
    </row>
    <row r="6333" spans="1:8" x14ac:dyDescent="0.25">
      <c r="A6333" s="16" t="s">
        <v>15410</v>
      </c>
      <c r="B6333" s="16" t="s">
        <v>15411</v>
      </c>
      <c r="C6333" s="16">
        <v>2.8353290957462098</v>
      </c>
      <c r="D6333" s="16">
        <v>0.38990620960959399</v>
      </c>
      <c r="E6333" s="16">
        <v>0.88086636537876395</v>
      </c>
      <c r="F6333" s="16">
        <v>-0.34356752569009902</v>
      </c>
      <c r="G6333" s="16">
        <v>-1.2688904558057299</v>
      </c>
      <c r="H6333" s="22" t="s">
        <v>29345</v>
      </c>
    </row>
    <row r="6334" spans="1:8" x14ac:dyDescent="0.25">
      <c r="A6334" s="16" t="s">
        <v>15412</v>
      </c>
      <c r="B6334" s="16" t="s">
        <v>15413</v>
      </c>
      <c r="C6334" s="16">
        <v>6.9177758112326497</v>
      </c>
      <c r="D6334" s="16">
        <v>0.38991589375436603</v>
      </c>
      <c r="E6334" s="16">
        <v>0.88086636537876395</v>
      </c>
      <c r="F6334" s="16">
        <v>-0.23160288835307599</v>
      </c>
      <c r="G6334" s="16">
        <v>-1.1741387370363301</v>
      </c>
      <c r="H6334" s="22" t="s">
        <v>29345</v>
      </c>
    </row>
    <row r="6335" spans="1:8" x14ac:dyDescent="0.25">
      <c r="A6335" s="16" t="s">
        <v>15414</v>
      </c>
      <c r="B6335" s="16" t="s">
        <v>15415</v>
      </c>
      <c r="C6335" s="16">
        <v>5.96526080368597</v>
      </c>
      <c r="D6335" s="16">
        <v>0.39009420657531702</v>
      </c>
      <c r="E6335" s="16">
        <v>0.88093566536296897</v>
      </c>
      <c r="F6335" s="16">
        <v>0.29837719656447098</v>
      </c>
      <c r="G6335" s="16">
        <v>1.2297603494335301</v>
      </c>
      <c r="H6335" s="22" t="s">
        <v>29345</v>
      </c>
    </row>
    <row r="6336" spans="1:8" x14ac:dyDescent="0.25">
      <c r="A6336" s="16" t="s">
        <v>15416</v>
      </c>
      <c r="B6336" s="16" t="s">
        <v>15417</v>
      </c>
      <c r="C6336" s="16">
        <v>8.1774420008243602</v>
      </c>
      <c r="D6336" s="16">
        <v>0.39011604323022903</v>
      </c>
      <c r="E6336" s="16">
        <v>0.88093566536296897</v>
      </c>
      <c r="F6336" s="16">
        <v>0.68840158394607998</v>
      </c>
      <c r="G6336" s="16">
        <v>1.6114970908130299</v>
      </c>
      <c r="H6336" s="22" t="s">
        <v>29345</v>
      </c>
    </row>
    <row r="6337" spans="1:8" x14ac:dyDescent="0.25">
      <c r="A6337" s="16" t="s">
        <v>15418</v>
      </c>
      <c r="B6337" s="16" t="s">
        <v>15419</v>
      </c>
      <c r="C6337" s="16">
        <v>5.7915434124000997</v>
      </c>
      <c r="D6337" s="16">
        <v>0.39013129067867303</v>
      </c>
      <c r="E6337" s="16">
        <v>0.88093566536296897</v>
      </c>
      <c r="F6337" s="16">
        <v>-0.16962070036789101</v>
      </c>
      <c r="G6337" s="16">
        <v>-1.1247627339128601</v>
      </c>
      <c r="H6337" s="22" t="s">
        <v>29345</v>
      </c>
    </row>
    <row r="6338" spans="1:8" x14ac:dyDescent="0.25">
      <c r="A6338" s="16" t="s">
        <v>15420</v>
      </c>
      <c r="B6338" s="16" t="s">
        <v>15421</v>
      </c>
      <c r="C6338" s="16">
        <v>5.2494203514959903</v>
      </c>
      <c r="D6338" s="16">
        <v>0.390247829732142</v>
      </c>
      <c r="E6338" s="16">
        <v>0.88105976013535603</v>
      </c>
      <c r="F6338" s="16">
        <v>0.211254979260352</v>
      </c>
      <c r="G6338" s="16">
        <v>1.15769480775495</v>
      </c>
      <c r="H6338" s="22" t="s">
        <v>29345</v>
      </c>
    </row>
    <row r="6339" spans="1:8" x14ac:dyDescent="0.25">
      <c r="A6339" s="16" t="s">
        <v>15422</v>
      </c>
      <c r="B6339" s="16" t="s">
        <v>15423</v>
      </c>
      <c r="C6339" s="16">
        <v>1.91426159562058</v>
      </c>
      <c r="D6339" s="16">
        <v>0.39040719514983702</v>
      </c>
      <c r="E6339" s="16">
        <v>0.88128048927243796</v>
      </c>
      <c r="F6339" s="16">
        <v>-0.39961205877358702</v>
      </c>
      <c r="G6339" s="16">
        <v>-1.3191531423118401</v>
      </c>
      <c r="H6339" s="22" t="s">
        <v>29345</v>
      </c>
    </row>
    <row r="6340" spans="1:8" x14ac:dyDescent="0.25">
      <c r="A6340" s="16" t="s">
        <v>15424</v>
      </c>
      <c r="B6340" s="16" t="s">
        <v>15425</v>
      </c>
      <c r="C6340" s="16">
        <v>5.2222143533248104</v>
      </c>
      <c r="D6340" s="16">
        <v>0.39059952222845301</v>
      </c>
      <c r="E6340" s="16">
        <v>0.88148911244485395</v>
      </c>
      <c r="F6340" s="16">
        <v>0.27348799377758598</v>
      </c>
      <c r="G6340" s="16">
        <v>1.2087266278583999</v>
      </c>
      <c r="H6340" s="22" t="s">
        <v>29345</v>
      </c>
    </row>
    <row r="6341" spans="1:8" x14ac:dyDescent="0.25">
      <c r="A6341" s="16" t="s">
        <v>15426</v>
      </c>
      <c r="B6341" s="16" t="s">
        <v>15427</v>
      </c>
      <c r="C6341" s="16">
        <v>5.6260500597298</v>
      </c>
      <c r="D6341" s="16">
        <v>0.390680248946844</v>
      </c>
      <c r="E6341" s="16">
        <v>0.88148911244485395</v>
      </c>
      <c r="F6341" s="16">
        <v>0.255793590724117</v>
      </c>
      <c r="G6341" s="16">
        <v>1.1939923479714301</v>
      </c>
      <c r="H6341" s="22" t="s">
        <v>29345</v>
      </c>
    </row>
    <row r="6342" spans="1:8" x14ac:dyDescent="0.25">
      <c r="A6342" s="16" t="s">
        <v>15428</v>
      </c>
      <c r="B6342" s="16" t="s">
        <v>15429</v>
      </c>
      <c r="C6342" s="16">
        <v>1.6428448570326799</v>
      </c>
      <c r="D6342" s="16">
        <v>0.39068445250666201</v>
      </c>
      <c r="E6342" s="16">
        <v>0.88148911244485395</v>
      </c>
      <c r="F6342" s="16">
        <v>-0.33352494706470598</v>
      </c>
      <c r="G6342" s="16">
        <v>-1.2600883993343801</v>
      </c>
      <c r="H6342" s="22" t="s">
        <v>29345</v>
      </c>
    </row>
    <row r="6343" spans="1:8" x14ac:dyDescent="0.25">
      <c r="A6343" s="16" t="s">
        <v>1793</v>
      </c>
      <c r="B6343" s="16" t="s">
        <v>15430</v>
      </c>
      <c r="C6343" s="16">
        <v>3.2099008463134502</v>
      </c>
      <c r="D6343" s="16">
        <v>0.39084641397200698</v>
      </c>
      <c r="E6343" s="16">
        <v>0.88159111430166404</v>
      </c>
      <c r="F6343" s="16">
        <v>-0.36946593091816798</v>
      </c>
      <c r="G6343" s="16">
        <v>-1.2918745050504701</v>
      </c>
      <c r="H6343" s="22" t="s">
        <v>29345</v>
      </c>
    </row>
    <row r="6344" spans="1:8" x14ac:dyDescent="0.25">
      <c r="A6344" s="16" t="s">
        <v>15431</v>
      </c>
      <c r="B6344" s="16" t="s">
        <v>15432</v>
      </c>
      <c r="C6344" s="16">
        <v>6.5501292539828997</v>
      </c>
      <c r="D6344" s="16">
        <v>0.39087552956878202</v>
      </c>
      <c r="E6344" s="16">
        <v>0.88159111430166404</v>
      </c>
      <c r="F6344" s="16">
        <v>0.22373698504730699</v>
      </c>
      <c r="G6344" s="16">
        <v>1.16775448413643</v>
      </c>
      <c r="H6344" s="22" t="s">
        <v>29345</v>
      </c>
    </row>
    <row r="6345" spans="1:8" x14ac:dyDescent="0.25">
      <c r="A6345" s="16" t="s">
        <v>2506</v>
      </c>
      <c r="B6345" s="16" t="s">
        <v>15433</v>
      </c>
      <c r="C6345" s="16">
        <v>5.8047414815571301</v>
      </c>
      <c r="D6345" s="16">
        <v>0.39091451940516903</v>
      </c>
      <c r="E6345" s="16">
        <v>0.88159111430166404</v>
      </c>
      <c r="F6345" s="16">
        <v>0.208221735966755</v>
      </c>
      <c r="G6345" s="16">
        <v>1.1552633298694299</v>
      </c>
      <c r="H6345" s="22" t="s">
        <v>29345</v>
      </c>
    </row>
    <row r="6346" spans="1:8" x14ac:dyDescent="0.25">
      <c r="A6346" s="16" t="s">
        <v>15434</v>
      </c>
      <c r="B6346" s="16" t="s">
        <v>15435</v>
      </c>
      <c r="C6346" s="16">
        <v>3.7488640669976698</v>
      </c>
      <c r="D6346" s="16">
        <v>0.39126526138853901</v>
      </c>
      <c r="E6346" s="16">
        <v>0.88199420401802797</v>
      </c>
      <c r="F6346" s="16">
        <v>-0.75815537860795601</v>
      </c>
      <c r="G6346" s="16">
        <v>-1.6913267212468499</v>
      </c>
      <c r="H6346" s="22" t="s">
        <v>29345</v>
      </c>
    </row>
    <row r="6347" spans="1:8" x14ac:dyDescent="0.25">
      <c r="A6347" s="16" t="s">
        <v>15436</v>
      </c>
      <c r="B6347" s="16" t="s">
        <v>15437</v>
      </c>
      <c r="C6347" s="16">
        <v>3.9241463191030399</v>
      </c>
      <c r="D6347" s="16">
        <v>0.39131151964731098</v>
      </c>
      <c r="E6347" s="16">
        <v>0.88199420401802797</v>
      </c>
      <c r="F6347" s="16">
        <v>-0.26976224888322298</v>
      </c>
      <c r="G6347" s="16">
        <v>-1.2056091311341699</v>
      </c>
      <c r="H6347" s="22" t="s">
        <v>29345</v>
      </c>
    </row>
    <row r="6348" spans="1:8" x14ac:dyDescent="0.25">
      <c r="A6348" s="16" t="s">
        <v>15438</v>
      </c>
      <c r="B6348" s="16" t="s">
        <v>15439</v>
      </c>
      <c r="C6348" s="16">
        <v>1.8795954456690001</v>
      </c>
      <c r="D6348" s="16">
        <v>0.39142914206839802</v>
      </c>
      <c r="E6348" s="16">
        <v>0.88199420401802797</v>
      </c>
      <c r="F6348" s="16">
        <v>-3.6854871174363599</v>
      </c>
      <c r="G6348" s="16">
        <v>-12.865959233528701</v>
      </c>
      <c r="H6348" s="22" t="s">
        <v>29345</v>
      </c>
    </row>
    <row r="6349" spans="1:8" x14ac:dyDescent="0.25">
      <c r="A6349" s="16" t="s">
        <v>15440</v>
      </c>
      <c r="B6349" s="16" t="s">
        <v>15441</v>
      </c>
      <c r="C6349" s="16">
        <v>5.4304189106539704</v>
      </c>
      <c r="D6349" s="16">
        <v>0.39150371769822301</v>
      </c>
      <c r="E6349" s="16">
        <v>0.88199420401802797</v>
      </c>
      <c r="F6349" s="16">
        <v>0.24541787668840301</v>
      </c>
      <c r="G6349" s="16">
        <v>1.1854360828377799</v>
      </c>
      <c r="H6349" s="22" t="s">
        <v>29345</v>
      </c>
    </row>
    <row r="6350" spans="1:8" x14ac:dyDescent="0.25">
      <c r="A6350" s="16" t="s">
        <v>4327</v>
      </c>
      <c r="B6350" s="16" t="s">
        <v>15442</v>
      </c>
      <c r="C6350" s="16">
        <v>5.3934410051709802</v>
      </c>
      <c r="D6350" s="16">
        <v>0.39157892724784699</v>
      </c>
      <c r="E6350" s="16">
        <v>0.88199420401802797</v>
      </c>
      <c r="F6350" s="16">
        <v>0.26234420191133201</v>
      </c>
      <c r="G6350" s="16">
        <v>1.19942604182201</v>
      </c>
      <c r="H6350" s="22" t="s">
        <v>29345</v>
      </c>
    </row>
    <row r="6351" spans="1:8" x14ac:dyDescent="0.25">
      <c r="A6351" s="16" t="s">
        <v>15443</v>
      </c>
      <c r="B6351" s="16" t="s">
        <v>15444</v>
      </c>
      <c r="C6351" s="16">
        <v>1.22052894366586</v>
      </c>
      <c r="D6351" s="16">
        <v>0.39162574363129499</v>
      </c>
      <c r="E6351" s="16">
        <v>0.88199420401802797</v>
      </c>
      <c r="F6351" s="16">
        <v>0.661875253132026</v>
      </c>
      <c r="G6351" s="16">
        <v>1.58213779226073</v>
      </c>
      <c r="H6351" s="22" t="s">
        <v>29345</v>
      </c>
    </row>
    <row r="6352" spans="1:8" x14ac:dyDescent="0.25">
      <c r="A6352" s="16" t="s">
        <v>15445</v>
      </c>
      <c r="B6352" s="16" t="s">
        <v>15446</v>
      </c>
      <c r="C6352" s="16">
        <v>4.8711576737497797</v>
      </c>
      <c r="D6352" s="16">
        <v>0.391633961675174</v>
      </c>
      <c r="E6352" s="16">
        <v>0.88199420401802797</v>
      </c>
      <c r="F6352" s="16">
        <v>0.41340657215128201</v>
      </c>
      <c r="G6352" s="16">
        <v>1.3318268882709301</v>
      </c>
      <c r="H6352" s="22" t="s">
        <v>29345</v>
      </c>
    </row>
    <row r="6353" spans="1:8" x14ac:dyDescent="0.25">
      <c r="A6353" s="16" t="s">
        <v>4321</v>
      </c>
      <c r="B6353" s="16" t="s">
        <v>15447</v>
      </c>
      <c r="C6353" s="16">
        <v>1.58215095477352</v>
      </c>
      <c r="D6353" s="16">
        <v>0.39165233719454801</v>
      </c>
      <c r="E6353" s="16">
        <v>0.88199420401802797</v>
      </c>
      <c r="F6353" s="16">
        <v>-1.6818069840321901</v>
      </c>
      <c r="G6353" s="16">
        <v>-3.2082954037495899</v>
      </c>
      <c r="H6353" s="22" t="s">
        <v>29345</v>
      </c>
    </row>
    <row r="6354" spans="1:8" x14ac:dyDescent="0.25">
      <c r="A6354" s="16" t="s">
        <v>15448</v>
      </c>
      <c r="B6354" s="16" t="s">
        <v>15449</v>
      </c>
      <c r="C6354" s="16">
        <v>4.2193835740916104</v>
      </c>
      <c r="D6354" s="16">
        <v>0.39169680075192498</v>
      </c>
      <c r="E6354" s="16">
        <v>0.88199420401802797</v>
      </c>
      <c r="F6354" s="16">
        <v>0.20427258936779299</v>
      </c>
      <c r="G6354" s="16">
        <v>1.1521053058061099</v>
      </c>
      <c r="H6354" s="22" t="s">
        <v>29345</v>
      </c>
    </row>
    <row r="6355" spans="1:8" x14ac:dyDescent="0.25">
      <c r="A6355" s="16" t="s">
        <v>15450</v>
      </c>
      <c r="B6355" s="16" t="s">
        <v>15451</v>
      </c>
      <c r="C6355" s="16">
        <v>4.2541295594518997</v>
      </c>
      <c r="D6355" s="16">
        <v>0.391752118614689</v>
      </c>
      <c r="E6355" s="16">
        <v>0.88199420401802797</v>
      </c>
      <c r="F6355" s="16">
        <v>-0.79383949581033197</v>
      </c>
      <c r="G6355" s="16">
        <v>-1.7336822389037501</v>
      </c>
      <c r="H6355" s="22" t="s">
        <v>29345</v>
      </c>
    </row>
    <row r="6356" spans="1:8" x14ac:dyDescent="0.25">
      <c r="A6356" s="16" t="s">
        <v>15452</v>
      </c>
      <c r="B6356" s="16" t="s">
        <v>15453</v>
      </c>
      <c r="C6356" s="16">
        <v>6.0116341691545703</v>
      </c>
      <c r="D6356" s="16">
        <v>0.39186587518070698</v>
      </c>
      <c r="E6356" s="16">
        <v>0.88199420401802797</v>
      </c>
      <c r="F6356" s="16">
        <v>-0.26450679682168898</v>
      </c>
      <c r="G6356" s="16">
        <v>-1.2012253255616001</v>
      </c>
      <c r="H6356" s="22" t="s">
        <v>29345</v>
      </c>
    </row>
    <row r="6357" spans="1:8" x14ac:dyDescent="0.25">
      <c r="A6357" s="16" t="s">
        <v>15454</v>
      </c>
      <c r="B6357" s="16" t="s">
        <v>15455</v>
      </c>
      <c r="C6357" s="16">
        <v>3.8496068597749602</v>
      </c>
      <c r="D6357" s="16">
        <v>0.39188162662192899</v>
      </c>
      <c r="E6357" s="16">
        <v>0.88199420401802797</v>
      </c>
      <c r="F6357" s="16">
        <v>-0.34775297605307498</v>
      </c>
      <c r="G6357" s="16">
        <v>-1.2725770209532099</v>
      </c>
      <c r="H6357" s="22" t="s">
        <v>29345</v>
      </c>
    </row>
    <row r="6358" spans="1:8" x14ac:dyDescent="0.25">
      <c r="A6358" s="16" t="s">
        <v>3969</v>
      </c>
      <c r="B6358" s="16" t="s">
        <v>15456</v>
      </c>
      <c r="C6358" s="16">
        <v>4.8640859923311401</v>
      </c>
      <c r="D6358" s="16">
        <v>0.392215369238051</v>
      </c>
      <c r="E6358" s="16">
        <v>0.88199420401802797</v>
      </c>
      <c r="F6358" s="16">
        <v>-0.23013267327168799</v>
      </c>
      <c r="G6358" s="16">
        <v>-1.1729428105612001</v>
      </c>
      <c r="H6358" s="22" t="s">
        <v>29345</v>
      </c>
    </row>
    <row r="6359" spans="1:8" x14ac:dyDescent="0.25">
      <c r="A6359" s="16" t="s">
        <v>15457</v>
      </c>
      <c r="B6359" s="16" t="s">
        <v>15458</v>
      </c>
      <c r="C6359" s="16">
        <v>3.04361616539004</v>
      </c>
      <c r="D6359" s="16">
        <v>0.39223043934108498</v>
      </c>
      <c r="E6359" s="16">
        <v>0.88199420401802797</v>
      </c>
      <c r="F6359" s="16">
        <v>-0.63533832313735095</v>
      </c>
      <c r="G6359" s="16">
        <v>-1.55330196861113</v>
      </c>
      <c r="H6359" s="22" t="s">
        <v>29345</v>
      </c>
    </row>
    <row r="6360" spans="1:8" x14ac:dyDescent="0.25">
      <c r="A6360" s="16" t="s">
        <v>1736</v>
      </c>
      <c r="B6360" s="16" t="s">
        <v>15459</v>
      </c>
      <c r="C6360" s="16">
        <v>3.9101274481855399</v>
      </c>
      <c r="D6360" s="16">
        <v>0.39228824316173999</v>
      </c>
      <c r="E6360" s="16">
        <v>0.88199420401802797</v>
      </c>
      <c r="F6360" s="16">
        <v>0.23401364250293899</v>
      </c>
      <c r="G6360" s="16">
        <v>1.1761023717710699</v>
      </c>
      <c r="H6360" s="22" t="s">
        <v>29345</v>
      </c>
    </row>
    <row r="6361" spans="1:8" x14ac:dyDescent="0.25">
      <c r="A6361" s="16" t="s">
        <v>15460</v>
      </c>
      <c r="B6361" s="16" t="s">
        <v>15461</v>
      </c>
      <c r="C6361" s="16">
        <v>6.0657629182626396</v>
      </c>
      <c r="D6361" s="16">
        <v>0.39230221276399901</v>
      </c>
      <c r="E6361" s="16">
        <v>0.88199420401802797</v>
      </c>
      <c r="F6361" s="16">
        <v>0.167933940915276</v>
      </c>
      <c r="G6361" s="16">
        <v>1.1234484606449699</v>
      </c>
      <c r="H6361" s="22" t="s">
        <v>29345</v>
      </c>
    </row>
    <row r="6362" spans="1:8" x14ac:dyDescent="0.25">
      <c r="A6362" s="16" t="s">
        <v>15462</v>
      </c>
      <c r="B6362" s="16" t="s">
        <v>15463</v>
      </c>
      <c r="C6362" s="16">
        <v>7.61883033272054</v>
      </c>
      <c r="D6362" s="16">
        <v>0.39250679856904103</v>
      </c>
      <c r="E6362" s="16">
        <v>0.88199420401802797</v>
      </c>
      <c r="F6362" s="16">
        <v>0.164367510046111</v>
      </c>
      <c r="G6362" s="16">
        <v>1.12067465687568</v>
      </c>
      <c r="H6362" s="22" t="s">
        <v>29345</v>
      </c>
    </row>
    <row r="6363" spans="1:8" x14ac:dyDescent="0.25">
      <c r="A6363" s="16" t="s">
        <v>15464</v>
      </c>
      <c r="B6363" s="16" t="s">
        <v>15465</v>
      </c>
      <c r="C6363" s="16">
        <v>5.6255836332689899</v>
      </c>
      <c r="D6363" s="16">
        <v>0.39255048251681901</v>
      </c>
      <c r="E6363" s="16">
        <v>0.88199420401802797</v>
      </c>
      <c r="F6363" s="16">
        <v>0.21389961652554701</v>
      </c>
      <c r="G6363" s="16">
        <v>1.1598189508893999</v>
      </c>
      <c r="H6363" s="22" t="s">
        <v>29345</v>
      </c>
    </row>
    <row r="6364" spans="1:8" x14ac:dyDescent="0.25">
      <c r="A6364" s="16" t="s">
        <v>15466</v>
      </c>
      <c r="B6364" s="16" t="s">
        <v>15467</v>
      </c>
      <c r="C6364" s="16">
        <v>5.8068448563105504</v>
      </c>
      <c r="D6364" s="16">
        <v>0.392639129894715</v>
      </c>
      <c r="E6364" s="16">
        <v>0.88199420401802797</v>
      </c>
      <c r="F6364" s="16">
        <v>0.20185236582815899</v>
      </c>
      <c r="G6364" s="16">
        <v>1.15017418746171</v>
      </c>
      <c r="H6364" s="22" t="s">
        <v>29345</v>
      </c>
    </row>
    <row r="6365" spans="1:8" x14ac:dyDescent="0.25">
      <c r="A6365" s="16" t="s">
        <v>15468</v>
      </c>
      <c r="B6365" s="16" t="s">
        <v>15469</v>
      </c>
      <c r="C6365" s="16">
        <v>7.5658078894723904</v>
      </c>
      <c r="D6365" s="16">
        <v>0.39267317944084501</v>
      </c>
      <c r="E6365" s="16">
        <v>0.88199420401802797</v>
      </c>
      <c r="F6365" s="16">
        <v>0.25153819754050899</v>
      </c>
      <c r="G6365" s="16">
        <v>1.1904757205757599</v>
      </c>
      <c r="H6365" s="22" t="s">
        <v>29345</v>
      </c>
    </row>
    <row r="6366" spans="1:8" x14ac:dyDescent="0.25">
      <c r="A6366" s="16" t="s">
        <v>15470</v>
      </c>
      <c r="B6366" s="16" t="s">
        <v>15471</v>
      </c>
      <c r="C6366" s="16">
        <v>5.2351953217619203</v>
      </c>
      <c r="D6366" s="16">
        <v>0.39269569707163499</v>
      </c>
      <c r="E6366" s="16">
        <v>0.88199420401802797</v>
      </c>
      <c r="F6366" s="16">
        <v>0.23497669219060999</v>
      </c>
      <c r="G6366" s="16">
        <v>1.1768877235703299</v>
      </c>
      <c r="H6366" s="22" t="s">
        <v>29345</v>
      </c>
    </row>
    <row r="6367" spans="1:8" x14ac:dyDescent="0.25">
      <c r="A6367" s="16" t="s">
        <v>15472</v>
      </c>
      <c r="B6367" s="16" t="s">
        <v>15473</v>
      </c>
      <c r="C6367" s="16">
        <v>6.7006308843122397</v>
      </c>
      <c r="D6367" s="16">
        <v>0.39276582517855702</v>
      </c>
      <c r="E6367" s="16">
        <v>0.88199420401802797</v>
      </c>
      <c r="F6367" s="16">
        <v>-0.13709691563461401</v>
      </c>
      <c r="G6367" s="16">
        <v>-1.0996900204886499</v>
      </c>
      <c r="H6367" s="22" t="s">
        <v>29345</v>
      </c>
    </row>
    <row r="6368" spans="1:8" x14ac:dyDescent="0.25">
      <c r="A6368" s="16" t="s">
        <v>15474</v>
      </c>
      <c r="B6368" s="16" t="s">
        <v>15475</v>
      </c>
      <c r="C6368" s="16">
        <v>6.1179509790187598</v>
      </c>
      <c r="D6368" s="16">
        <v>0.39280961797930503</v>
      </c>
      <c r="E6368" s="16">
        <v>0.88199420401802797</v>
      </c>
      <c r="F6368" s="16">
        <v>0.35867056400694203</v>
      </c>
      <c r="G6368" s="16">
        <v>1.2822437720038</v>
      </c>
      <c r="H6368" s="22" t="s">
        <v>29345</v>
      </c>
    </row>
    <row r="6369" spans="1:8" x14ac:dyDescent="0.25">
      <c r="A6369" s="16" t="s">
        <v>15476</v>
      </c>
      <c r="B6369" s="16" t="s">
        <v>15477</v>
      </c>
      <c r="C6369" s="16">
        <v>1.88658931856889</v>
      </c>
      <c r="D6369" s="16">
        <v>0.39281491610969099</v>
      </c>
      <c r="E6369" s="16">
        <v>0.88199420401802797</v>
      </c>
      <c r="F6369" s="16">
        <v>-0.75168709766634101</v>
      </c>
      <c r="G6369" s="16">
        <v>-1.6837606811853401</v>
      </c>
      <c r="H6369" s="22" t="s">
        <v>29345</v>
      </c>
    </row>
    <row r="6370" spans="1:8" x14ac:dyDescent="0.25">
      <c r="A6370" s="16" t="s">
        <v>15478</v>
      </c>
      <c r="B6370" s="16" t="s">
        <v>15479</v>
      </c>
      <c r="C6370" s="16">
        <v>4.4758203347570404</v>
      </c>
      <c r="D6370" s="16">
        <v>0.39282836290614997</v>
      </c>
      <c r="E6370" s="16">
        <v>0.88199420401802797</v>
      </c>
      <c r="F6370" s="16">
        <v>0.31676920280374399</v>
      </c>
      <c r="G6370" s="16">
        <v>1.24553814289005</v>
      </c>
      <c r="H6370" s="22" t="s">
        <v>29345</v>
      </c>
    </row>
    <row r="6371" spans="1:8" x14ac:dyDescent="0.25">
      <c r="A6371" s="16" t="s">
        <v>15480</v>
      </c>
      <c r="B6371" s="16" t="s">
        <v>15481</v>
      </c>
      <c r="C6371" s="16">
        <v>5.7446159553252896</v>
      </c>
      <c r="D6371" s="16">
        <v>0.39296127685144</v>
      </c>
      <c r="E6371" s="16">
        <v>0.88199420401802797</v>
      </c>
      <c r="F6371" s="16">
        <v>-0.19245799055594201</v>
      </c>
      <c r="G6371" s="16">
        <v>-1.1427089477868899</v>
      </c>
      <c r="H6371" s="22" t="s">
        <v>29345</v>
      </c>
    </row>
    <row r="6372" spans="1:8" x14ac:dyDescent="0.25">
      <c r="A6372" s="16" t="s">
        <v>15482</v>
      </c>
      <c r="B6372" s="16" t="s">
        <v>15483</v>
      </c>
      <c r="C6372" s="16">
        <v>7.3454969288191201</v>
      </c>
      <c r="D6372" s="16">
        <v>0.39302888665420199</v>
      </c>
      <c r="E6372" s="16">
        <v>0.88199420401802797</v>
      </c>
      <c r="F6372" s="16">
        <v>0.251693426723544</v>
      </c>
      <c r="G6372" s="16">
        <v>1.1906038186910199</v>
      </c>
      <c r="H6372" s="22" t="s">
        <v>29345</v>
      </c>
    </row>
    <row r="6373" spans="1:8" x14ac:dyDescent="0.25">
      <c r="A6373" s="16" t="s">
        <v>15484</v>
      </c>
      <c r="B6373" s="16" t="s">
        <v>15485</v>
      </c>
      <c r="C6373" s="16">
        <v>5.3963945460587599</v>
      </c>
      <c r="D6373" s="16">
        <v>0.39303009160945801</v>
      </c>
      <c r="E6373" s="16">
        <v>0.88199420401802797</v>
      </c>
      <c r="F6373" s="16">
        <v>-0.20146081652804301</v>
      </c>
      <c r="G6373" s="16">
        <v>-1.14986207105588</v>
      </c>
      <c r="H6373" s="22" t="s">
        <v>29345</v>
      </c>
    </row>
    <row r="6374" spans="1:8" x14ac:dyDescent="0.25">
      <c r="A6374" s="16" t="s">
        <v>3545</v>
      </c>
      <c r="B6374" s="16" t="s">
        <v>15486</v>
      </c>
      <c r="C6374" s="16">
        <v>4.8215190354406996</v>
      </c>
      <c r="D6374" s="16">
        <v>0.39309683564025599</v>
      </c>
      <c r="E6374" s="16">
        <v>0.88199420401802797</v>
      </c>
      <c r="F6374" s="16">
        <v>0.35027496924301399</v>
      </c>
      <c r="G6374" s="16">
        <v>1.27480357427711</v>
      </c>
      <c r="H6374" s="22" t="s">
        <v>29345</v>
      </c>
    </row>
    <row r="6375" spans="1:8" x14ac:dyDescent="0.25">
      <c r="A6375" s="16" t="s">
        <v>1860</v>
      </c>
      <c r="B6375" s="16" t="s">
        <v>15487</v>
      </c>
      <c r="C6375" s="16">
        <v>4.3995263905575301</v>
      </c>
      <c r="D6375" s="16">
        <v>0.39315884717990301</v>
      </c>
      <c r="E6375" s="16">
        <v>0.88199420401802797</v>
      </c>
      <c r="F6375" s="16">
        <v>-0.27632560283846402</v>
      </c>
      <c r="G6375" s="16">
        <v>-1.21110638854409</v>
      </c>
      <c r="H6375" s="22" t="s">
        <v>29345</v>
      </c>
    </row>
    <row r="6376" spans="1:8" x14ac:dyDescent="0.25">
      <c r="A6376" s="16" t="s">
        <v>15488</v>
      </c>
      <c r="B6376" s="16" t="s">
        <v>15489</v>
      </c>
      <c r="C6376" s="16">
        <v>5.3375207783295497</v>
      </c>
      <c r="D6376" s="16">
        <v>0.39322846011187301</v>
      </c>
      <c r="E6376" s="16">
        <v>0.88199420401802797</v>
      </c>
      <c r="F6376" s="16">
        <v>0.24722312243904199</v>
      </c>
      <c r="G6376" s="16">
        <v>1.18692034863434</v>
      </c>
      <c r="H6376" s="22" t="s">
        <v>29345</v>
      </c>
    </row>
    <row r="6377" spans="1:8" x14ac:dyDescent="0.25">
      <c r="A6377" s="16" t="s">
        <v>15490</v>
      </c>
      <c r="B6377" s="16" t="s">
        <v>15491</v>
      </c>
      <c r="C6377" s="16">
        <v>1.9268484523195799</v>
      </c>
      <c r="D6377" s="16">
        <v>0.39329484187999098</v>
      </c>
      <c r="E6377" s="16">
        <v>0.88199420401802797</v>
      </c>
      <c r="F6377" s="16">
        <v>-0.45988523876569998</v>
      </c>
      <c r="G6377" s="16">
        <v>-1.37543240305615</v>
      </c>
      <c r="H6377" s="22" t="s">
        <v>29345</v>
      </c>
    </row>
    <row r="6378" spans="1:8" x14ac:dyDescent="0.25">
      <c r="A6378" s="16" t="s">
        <v>15492</v>
      </c>
      <c r="B6378" s="16" t="s">
        <v>15493</v>
      </c>
      <c r="C6378" s="16">
        <v>1.72591057915172</v>
      </c>
      <c r="D6378" s="16">
        <v>0.39334758576911499</v>
      </c>
      <c r="E6378" s="16">
        <v>0.88199420401802797</v>
      </c>
      <c r="F6378" s="16">
        <v>0.27162773952531799</v>
      </c>
      <c r="G6378" s="16">
        <v>1.2071690638952699</v>
      </c>
      <c r="H6378" s="22" t="s">
        <v>29345</v>
      </c>
    </row>
    <row r="6379" spans="1:8" x14ac:dyDescent="0.25">
      <c r="A6379" s="16" t="s">
        <v>15494</v>
      </c>
      <c r="B6379" s="16" t="s">
        <v>15495</v>
      </c>
      <c r="C6379" s="16">
        <v>6.8238279330694001</v>
      </c>
      <c r="D6379" s="16">
        <v>0.39351099045736798</v>
      </c>
      <c r="E6379" s="16">
        <v>0.88199420401802797</v>
      </c>
      <c r="F6379" s="16">
        <v>-0.174281470913007</v>
      </c>
      <c r="G6379" s="16">
        <v>-1.1284022681330901</v>
      </c>
      <c r="H6379" s="22" t="s">
        <v>29345</v>
      </c>
    </row>
    <row r="6380" spans="1:8" x14ac:dyDescent="0.25">
      <c r="A6380" s="16" t="s">
        <v>15496</v>
      </c>
      <c r="B6380" s="16" t="s">
        <v>15497</v>
      </c>
      <c r="C6380" s="16">
        <v>3.5156189306536398</v>
      </c>
      <c r="D6380" s="16">
        <v>0.39363297916334899</v>
      </c>
      <c r="E6380" s="16">
        <v>0.88199420401802797</v>
      </c>
      <c r="F6380" s="16">
        <v>0.461064325286627</v>
      </c>
      <c r="G6380" s="16">
        <v>1.37655697661839</v>
      </c>
      <c r="H6380" s="22" t="s">
        <v>29345</v>
      </c>
    </row>
    <row r="6381" spans="1:8" x14ac:dyDescent="0.25">
      <c r="A6381" s="16" t="s">
        <v>2834</v>
      </c>
      <c r="B6381" s="16" t="s">
        <v>15498</v>
      </c>
      <c r="C6381" s="16">
        <v>6.6232094876898797</v>
      </c>
      <c r="D6381" s="16">
        <v>0.39365761192209497</v>
      </c>
      <c r="E6381" s="16">
        <v>0.88199420401802797</v>
      </c>
      <c r="F6381" s="16">
        <v>-0.191850178786137</v>
      </c>
      <c r="G6381" s="16">
        <v>-1.14222762246146</v>
      </c>
      <c r="H6381" s="22" t="s">
        <v>29345</v>
      </c>
    </row>
    <row r="6382" spans="1:8" x14ac:dyDescent="0.25">
      <c r="A6382" s="16" t="s">
        <v>15499</v>
      </c>
      <c r="B6382" s="16" t="s">
        <v>15500</v>
      </c>
      <c r="C6382" s="16">
        <v>6.9310485779629101</v>
      </c>
      <c r="D6382" s="16">
        <v>0.39370385724458001</v>
      </c>
      <c r="E6382" s="16">
        <v>0.88199420401802797</v>
      </c>
      <c r="F6382" s="16">
        <v>0.18117359115350901</v>
      </c>
      <c r="G6382" s="16">
        <v>1.13380582887161</v>
      </c>
      <c r="H6382" s="22" t="s">
        <v>29345</v>
      </c>
    </row>
    <row r="6383" spans="1:8" x14ac:dyDescent="0.25">
      <c r="A6383" s="16" t="s">
        <v>3214</v>
      </c>
      <c r="B6383" s="16" t="s">
        <v>15501</v>
      </c>
      <c r="C6383" s="16">
        <v>5.5694249745309596</v>
      </c>
      <c r="D6383" s="16">
        <v>0.393822752619095</v>
      </c>
      <c r="E6383" s="16">
        <v>0.88199420401802797</v>
      </c>
      <c r="F6383" s="16">
        <v>0.39677823418485703</v>
      </c>
      <c r="G6383" s="16">
        <v>1.3165645290107899</v>
      </c>
      <c r="H6383" s="22" t="s">
        <v>29345</v>
      </c>
    </row>
    <row r="6384" spans="1:8" x14ac:dyDescent="0.25">
      <c r="A6384" s="16" t="s">
        <v>908</v>
      </c>
      <c r="B6384" s="16" t="s">
        <v>15502</v>
      </c>
      <c r="C6384" s="16">
        <v>6.4828803369022303</v>
      </c>
      <c r="D6384" s="16">
        <v>0.39388296919017002</v>
      </c>
      <c r="E6384" s="16">
        <v>0.88199420401802797</v>
      </c>
      <c r="F6384" s="16">
        <v>0.28157568841761499</v>
      </c>
      <c r="G6384" s="16">
        <v>1.2155217330509001</v>
      </c>
      <c r="H6384" s="22" t="s">
        <v>29345</v>
      </c>
    </row>
    <row r="6385" spans="1:8" x14ac:dyDescent="0.25">
      <c r="A6385" s="16" t="s">
        <v>1381</v>
      </c>
      <c r="B6385" s="16" t="s">
        <v>15503</v>
      </c>
      <c r="C6385" s="16">
        <v>9.1272327431251004</v>
      </c>
      <c r="D6385" s="16">
        <v>0.39390660359410401</v>
      </c>
      <c r="E6385" s="16">
        <v>0.88199420401802797</v>
      </c>
      <c r="F6385" s="16">
        <v>-0.42782031986642699</v>
      </c>
      <c r="G6385" s="16">
        <v>-1.34519966049536</v>
      </c>
      <c r="H6385" s="22" t="s">
        <v>29345</v>
      </c>
    </row>
    <row r="6386" spans="1:8" x14ac:dyDescent="0.25">
      <c r="A6386" s="16" t="s">
        <v>15504</v>
      </c>
      <c r="B6386" s="16" t="s">
        <v>15505</v>
      </c>
      <c r="C6386" s="16">
        <v>4.5824722065978198</v>
      </c>
      <c r="D6386" s="16">
        <v>0.39391384028975102</v>
      </c>
      <c r="E6386" s="16">
        <v>0.88199420401802797</v>
      </c>
      <c r="F6386" s="16">
        <v>-0.31900741381509901</v>
      </c>
      <c r="G6386" s="16">
        <v>-1.2474719824877201</v>
      </c>
      <c r="H6386" s="22" t="s">
        <v>29345</v>
      </c>
    </row>
    <row r="6387" spans="1:8" x14ac:dyDescent="0.25">
      <c r="A6387" s="16" t="s">
        <v>15506</v>
      </c>
      <c r="B6387" s="16" t="s">
        <v>15507</v>
      </c>
      <c r="C6387" s="16">
        <v>4.03080604052772</v>
      </c>
      <c r="D6387" s="16">
        <v>0.393935896698349</v>
      </c>
      <c r="E6387" s="16">
        <v>0.88199420401802797</v>
      </c>
      <c r="F6387" s="16">
        <v>-0.56645095843816395</v>
      </c>
      <c r="G6387" s="16">
        <v>-1.4808761187631401</v>
      </c>
      <c r="H6387" s="22" t="s">
        <v>29345</v>
      </c>
    </row>
    <row r="6388" spans="1:8" x14ac:dyDescent="0.25">
      <c r="A6388" s="16" t="s">
        <v>3885</v>
      </c>
      <c r="B6388" s="16" t="s">
        <v>15508</v>
      </c>
      <c r="C6388" s="16">
        <v>1.8785992119223001</v>
      </c>
      <c r="D6388" s="16">
        <v>0.39395751038832599</v>
      </c>
      <c r="E6388" s="16">
        <v>0.88199420401802797</v>
      </c>
      <c r="F6388" s="16">
        <v>-0.85040263207059297</v>
      </c>
      <c r="G6388" s="16">
        <v>-1.80300404330291</v>
      </c>
      <c r="H6388" s="22" t="s">
        <v>29345</v>
      </c>
    </row>
    <row r="6389" spans="1:8" x14ac:dyDescent="0.25">
      <c r="A6389" s="16" t="s">
        <v>15509</v>
      </c>
      <c r="B6389" s="16" t="s">
        <v>15510</v>
      </c>
      <c r="C6389" s="16">
        <v>4.1407286375480004</v>
      </c>
      <c r="D6389" s="16">
        <v>0.39396710710710497</v>
      </c>
      <c r="E6389" s="16">
        <v>0.88199420401802797</v>
      </c>
      <c r="F6389" s="16">
        <v>0.18256667164054899</v>
      </c>
      <c r="G6389" s="16">
        <v>1.1349011716565001</v>
      </c>
      <c r="H6389" s="22" t="s">
        <v>29345</v>
      </c>
    </row>
    <row r="6390" spans="1:8" x14ac:dyDescent="0.25">
      <c r="A6390" s="16" t="s">
        <v>15511</v>
      </c>
      <c r="B6390" s="16" t="s">
        <v>15512</v>
      </c>
      <c r="C6390" s="16">
        <v>2.33551065421215</v>
      </c>
      <c r="D6390" s="16">
        <v>0.39401148209596298</v>
      </c>
      <c r="E6390" s="16">
        <v>0.88199420401802797</v>
      </c>
      <c r="F6390" s="16">
        <v>-0.330957099922145</v>
      </c>
      <c r="G6390" s="16">
        <v>-1.2578475678390699</v>
      </c>
      <c r="H6390" s="22" t="s">
        <v>29345</v>
      </c>
    </row>
    <row r="6391" spans="1:8" x14ac:dyDescent="0.25">
      <c r="A6391" s="16" t="s">
        <v>3274</v>
      </c>
      <c r="B6391" s="16" t="s">
        <v>15513</v>
      </c>
      <c r="C6391" s="16">
        <v>8.94177433201979</v>
      </c>
      <c r="D6391" s="16">
        <v>0.39403268028962302</v>
      </c>
      <c r="E6391" s="16">
        <v>0.88199420401802797</v>
      </c>
      <c r="F6391" s="16">
        <v>-0.21953954095471501</v>
      </c>
      <c r="G6391" s="16">
        <v>-1.1643619025554499</v>
      </c>
      <c r="H6391" s="22" t="s">
        <v>29345</v>
      </c>
    </row>
    <row r="6392" spans="1:8" x14ac:dyDescent="0.25">
      <c r="A6392" s="16" t="s">
        <v>15514</v>
      </c>
      <c r="B6392" s="16" t="s">
        <v>15515</v>
      </c>
      <c r="C6392" s="16">
        <v>5.0615900189346998</v>
      </c>
      <c r="D6392" s="16">
        <v>0.394073125365693</v>
      </c>
      <c r="E6392" s="16">
        <v>0.88199420401802797</v>
      </c>
      <c r="F6392" s="16">
        <v>-0.173427402184408</v>
      </c>
      <c r="G6392" s="16">
        <v>-1.12773445694866</v>
      </c>
      <c r="H6392" s="22" t="s">
        <v>29345</v>
      </c>
    </row>
    <row r="6393" spans="1:8" x14ac:dyDescent="0.25">
      <c r="A6393" s="16" t="s">
        <v>15516</v>
      </c>
      <c r="B6393" s="16" t="s">
        <v>15517</v>
      </c>
      <c r="C6393" s="16">
        <v>3.7964694963875099</v>
      </c>
      <c r="D6393" s="16">
        <v>0.39409080124039397</v>
      </c>
      <c r="E6393" s="16">
        <v>0.88199420401802797</v>
      </c>
      <c r="F6393" s="16">
        <v>-0.31693805676241998</v>
      </c>
      <c r="G6393" s="16">
        <v>-1.24568393000949</v>
      </c>
      <c r="H6393" s="22" t="s">
        <v>29345</v>
      </c>
    </row>
    <row r="6394" spans="1:8" x14ac:dyDescent="0.25">
      <c r="A6394" s="16" t="s">
        <v>1626</v>
      </c>
      <c r="B6394" s="16" t="s">
        <v>15518</v>
      </c>
      <c r="C6394" s="16">
        <v>5.8600543249410002</v>
      </c>
      <c r="D6394" s="16">
        <v>0.39415180274780598</v>
      </c>
      <c r="E6394" s="16">
        <v>0.88199420401802797</v>
      </c>
      <c r="F6394" s="16">
        <v>-0.37872071505541299</v>
      </c>
      <c r="G6394" s="16">
        <v>-1.30018842446464</v>
      </c>
      <c r="H6394" s="22" t="s">
        <v>29345</v>
      </c>
    </row>
    <row r="6395" spans="1:8" x14ac:dyDescent="0.25">
      <c r="A6395" s="16" t="s">
        <v>15519</v>
      </c>
      <c r="B6395" s="16" t="s">
        <v>15520</v>
      </c>
      <c r="C6395" s="16">
        <v>3.50595126101152</v>
      </c>
      <c r="D6395" s="16">
        <v>0.394331055902162</v>
      </c>
      <c r="E6395" s="16">
        <v>0.88199420401802797</v>
      </c>
      <c r="F6395" s="16">
        <v>-0.33588601075931401</v>
      </c>
      <c r="G6395" s="16">
        <v>-1.2621523038517599</v>
      </c>
      <c r="H6395" s="22" t="s">
        <v>29345</v>
      </c>
    </row>
    <row r="6396" spans="1:8" x14ac:dyDescent="0.25">
      <c r="A6396" s="16" t="s">
        <v>3493</v>
      </c>
      <c r="B6396" s="16" t="s">
        <v>15521</v>
      </c>
      <c r="C6396" s="16">
        <v>5.5316734093399296</v>
      </c>
      <c r="D6396" s="16">
        <v>0.39434379566775601</v>
      </c>
      <c r="E6396" s="16">
        <v>0.88199420401802797</v>
      </c>
      <c r="F6396" s="16">
        <v>0.17518458174295301</v>
      </c>
      <c r="G6396" s="16">
        <v>1.12910885636584</v>
      </c>
      <c r="H6396" s="22" t="s">
        <v>29345</v>
      </c>
    </row>
    <row r="6397" spans="1:8" x14ac:dyDescent="0.25">
      <c r="A6397" s="16" t="s">
        <v>15522</v>
      </c>
      <c r="B6397" s="16" t="s">
        <v>15523</v>
      </c>
      <c r="C6397" s="16">
        <v>2.5699463672549401</v>
      </c>
      <c r="D6397" s="16">
        <v>0.39435194498869403</v>
      </c>
      <c r="E6397" s="16">
        <v>0.88199420401802797</v>
      </c>
      <c r="F6397" s="16">
        <v>0.44414814671353098</v>
      </c>
      <c r="G6397" s="16">
        <v>1.3605105526289001</v>
      </c>
      <c r="H6397" s="22" t="s">
        <v>29345</v>
      </c>
    </row>
    <row r="6398" spans="1:8" x14ac:dyDescent="0.25">
      <c r="A6398" s="16" t="s">
        <v>15524</v>
      </c>
      <c r="B6398" s="16" t="s">
        <v>15525</v>
      </c>
      <c r="C6398" s="16">
        <v>4.9172138271911496</v>
      </c>
      <c r="D6398" s="16">
        <v>0.39438015414522998</v>
      </c>
      <c r="E6398" s="16">
        <v>0.88199420401802797</v>
      </c>
      <c r="F6398" s="16">
        <v>0.26324831887904898</v>
      </c>
      <c r="G6398" s="16">
        <v>1.2001779410606701</v>
      </c>
      <c r="H6398" s="22" t="s">
        <v>29345</v>
      </c>
    </row>
    <row r="6399" spans="1:8" x14ac:dyDescent="0.25">
      <c r="A6399" s="16" t="s">
        <v>3746</v>
      </c>
      <c r="B6399" s="16" t="s">
        <v>15526</v>
      </c>
      <c r="C6399" s="16">
        <v>5.2418782508820803</v>
      </c>
      <c r="D6399" s="16">
        <v>0.394530341462352</v>
      </c>
      <c r="E6399" s="16">
        <v>0.88199420401802797</v>
      </c>
      <c r="F6399" s="16">
        <v>0.188953450829657</v>
      </c>
      <c r="G6399" s="16">
        <v>1.1399364915633701</v>
      </c>
      <c r="H6399" s="22" t="s">
        <v>29345</v>
      </c>
    </row>
    <row r="6400" spans="1:8" x14ac:dyDescent="0.25">
      <c r="A6400" s="16" t="s">
        <v>15527</v>
      </c>
      <c r="B6400" s="16" t="s">
        <v>15528</v>
      </c>
      <c r="C6400" s="16">
        <v>2.4262535613822398</v>
      </c>
      <c r="D6400" s="16">
        <v>0.39454869627323003</v>
      </c>
      <c r="E6400" s="16">
        <v>0.88199420401802797</v>
      </c>
      <c r="F6400" s="16">
        <v>-0.51738811306940902</v>
      </c>
      <c r="G6400" s="16">
        <v>-1.43136153236752</v>
      </c>
      <c r="H6400" s="22" t="s">
        <v>29345</v>
      </c>
    </row>
    <row r="6401" spans="1:8" x14ac:dyDescent="0.25">
      <c r="A6401" s="16" t="s">
        <v>323</v>
      </c>
      <c r="B6401" s="16" t="s">
        <v>15529</v>
      </c>
      <c r="C6401" s="16">
        <v>4.4307459124657704</v>
      </c>
      <c r="D6401" s="16">
        <v>0.39455129007665601</v>
      </c>
      <c r="E6401" s="16">
        <v>0.88199420401802797</v>
      </c>
      <c r="F6401" s="16">
        <v>-0.38339702113667901</v>
      </c>
      <c r="G6401" s="16">
        <v>-1.3044096516864701</v>
      </c>
      <c r="H6401" s="22" t="s">
        <v>29345</v>
      </c>
    </row>
    <row r="6402" spans="1:8" x14ac:dyDescent="0.25">
      <c r="A6402" s="16" t="s">
        <v>15530</v>
      </c>
      <c r="B6402" s="16" t="s">
        <v>15531</v>
      </c>
      <c r="C6402" s="16">
        <v>5.21964717834474</v>
      </c>
      <c r="D6402" s="16">
        <v>0.39463678518436801</v>
      </c>
      <c r="E6402" s="16">
        <v>0.88199420401802797</v>
      </c>
      <c r="F6402" s="16">
        <v>-0.24193741590589601</v>
      </c>
      <c r="G6402" s="16">
        <v>-1.1825796988378301</v>
      </c>
      <c r="H6402" s="22" t="s">
        <v>29345</v>
      </c>
    </row>
    <row r="6403" spans="1:8" x14ac:dyDescent="0.25">
      <c r="A6403" s="16" t="s">
        <v>15532</v>
      </c>
      <c r="B6403" s="16" t="s">
        <v>15533</v>
      </c>
      <c r="C6403" s="16">
        <v>5.2373919094864698</v>
      </c>
      <c r="D6403" s="16">
        <v>0.39466882603784298</v>
      </c>
      <c r="E6403" s="16">
        <v>0.88199420401802797</v>
      </c>
      <c r="F6403" s="16">
        <v>-0.191506784149688</v>
      </c>
      <c r="G6403" s="16">
        <v>-1.1419557783424401</v>
      </c>
      <c r="H6403" s="22" t="s">
        <v>29345</v>
      </c>
    </row>
    <row r="6404" spans="1:8" x14ac:dyDescent="0.25">
      <c r="A6404" s="16" t="s">
        <v>15534</v>
      </c>
      <c r="B6404" s="16" t="s">
        <v>15535</v>
      </c>
      <c r="C6404" s="16">
        <v>6.1088409334086098</v>
      </c>
      <c r="D6404" s="16">
        <v>0.39474435023232401</v>
      </c>
      <c r="E6404" s="16">
        <v>0.88202520986628996</v>
      </c>
      <c r="F6404" s="16">
        <v>0.172865758675014</v>
      </c>
      <c r="G6404" s="16">
        <v>1.12729551354949</v>
      </c>
      <c r="H6404" s="22" t="s">
        <v>29345</v>
      </c>
    </row>
    <row r="6405" spans="1:8" x14ac:dyDescent="0.25">
      <c r="A6405" s="16" t="s">
        <v>15536</v>
      </c>
      <c r="B6405" s="16" t="s">
        <v>15537</v>
      </c>
      <c r="C6405" s="16">
        <v>3.4384781539363498</v>
      </c>
      <c r="D6405" s="16">
        <v>0.39483931909738201</v>
      </c>
      <c r="E6405" s="16">
        <v>0.88204371432844098</v>
      </c>
      <c r="F6405" s="16">
        <v>-1.54240958514515</v>
      </c>
      <c r="G6405" s="16">
        <v>-2.9128059343493402</v>
      </c>
      <c r="H6405" s="22" t="s">
        <v>29345</v>
      </c>
    </row>
    <row r="6406" spans="1:8" x14ac:dyDescent="0.25">
      <c r="A6406" s="16" t="s">
        <v>15538</v>
      </c>
      <c r="B6406" s="16" t="s">
        <v>15539</v>
      </c>
      <c r="C6406" s="16">
        <v>1.89306230453049</v>
      </c>
      <c r="D6406" s="16">
        <v>0.39487593417723299</v>
      </c>
      <c r="E6406" s="16">
        <v>0.88204371432844098</v>
      </c>
      <c r="F6406" s="16">
        <v>-3.0536261153383499</v>
      </c>
      <c r="G6406" s="16">
        <v>-8.3029621139217404</v>
      </c>
      <c r="H6406" s="22" t="s">
        <v>29345</v>
      </c>
    </row>
    <row r="6407" spans="1:8" x14ac:dyDescent="0.25">
      <c r="A6407" s="16" t="s">
        <v>15540</v>
      </c>
      <c r="B6407" s="16" t="s">
        <v>15541</v>
      </c>
      <c r="C6407" s="16">
        <v>0.64531239399298101</v>
      </c>
      <c r="D6407" s="16">
        <v>0.394952470049309</v>
      </c>
      <c r="E6407" s="16">
        <v>0.88207695738299396</v>
      </c>
      <c r="F6407" s="16">
        <v>0.69079281460751596</v>
      </c>
      <c r="G6407" s="16">
        <v>1.6141703214110601</v>
      </c>
      <c r="H6407" s="22" t="s">
        <v>29345</v>
      </c>
    </row>
    <row r="6408" spans="1:8" x14ac:dyDescent="0.25">
      <c r="A6408" s="16" t="s">
        <v>15542</v>
      </c>
      <c r="B6408" s="16" t="s">
        <v>15543</v>
      </c>
      <c r="C6408" s="16">
        <v>4.12233716262089</v>
      </c>
      <c r="D6408" s="16">
        <v>0.39510423186846</v>
      </c>
      <c r="E6408" s="16">
        <v>0.88217666174419096</v>
      </c>
      <c r="F6408" s="16">
        <v>-0.80061158567304802</v>
      </c>
      <c r="G6408" s="16">
        <v>-1.7418393687067399</v>
      </c>
      <c r="H6408" s="22" t="s">
        <v>29345</v>
      </c>
    </row>
    <row r="6409" spans="1:8" x14ac:dyDescent="0.25">
      <c r="A6409" s="16" t="s">
        <v>1788</v>
      </c>
      <c r="B6409" s="16" t="s">
        <v>15544</v>
      </c>
      <c r="C6409" s="16">
        <v>5.0138582669279801</v>
      </c>
      <c r="D6409" s="16">
        <v>0.39512043394539598</v>
      </c>
      <c r="E6409" s="16">
        <v>0.88217666174419096</v>
      </c>
      <c r="F6409" s="16">
        <v>0.26699740764912699</v>
      </c>
      <c r="G6409" s="16">
        <v>1.20330086380946</v>
      </c>
      <c r="H6409" s="22" t="s">
        <v>29345</v>
      </c>
    </row>
    <row r="6410" spans="1:8" x14ac:dyDescent="0.25">
      <c r="A6410" s="16" t="s">
        <v>3758</v>
      </c>
      <c r="B6410" s="16" t="s">
        <v>15545</v>
      </c>
      <c r="C6410" s="16">
        <v>4.2469274747975803</v>
      </c>
      <c r="D6410" s="16">
        <v>0.395246469575812</v>
      </c>
      <c r="E6410" s="16">
        <v>0.88224055339762697</v>
      </c>
      <c r="F6410" s="16">
        <v>0.27594399034594003</v>
      </c>
      <c r="G6410" s="16">
        <v>1.21078607677038</v>
      </c>
      <c r="H6410" s="22" t="s">
        <v>29345</v>
      </c>
    </row>
    <row r="6411" spans="1:8" x14ac:dyDescent="0.25">
      <c r="A6411" s="16" t="s">
        <v>15546</v>
      </c>
      <c r="B6411" s="16" t="s">
        <v>15547</v>
      </c>
      <c r="C6411" s="16">
        <v>4.0233042792353704</v>
      </c>
      <c r="D6411" s="16">
        <v>0.39527238046262603</v>
      </c>
      <c r="E6411" s="16">
        <v>0.88224055339762697</v>
      </c>
      <c r="F6411" s="16">
        <v>0.19755077966220499</v>
      </c>
      <c r="G6411" s="16">
        <v>1.14674989844971</v>
      </c>
      <c r="H6411" s="22" t="s">
        <v>29345</v>
      </c>
    </row>
    <row r="6412" spans="1:8" x14ac:dyDescent="0.25">
      <c r="A6412" s="16" t="s">
        <v>15548</v>
      </c>
      <c r="B6412" s="16" t="s">
        <v>15549</v>
      </c>
      <c r="C6412" s="16">
        <v>9.5096694370571608</v>
      </c>
      <c r="D6412" s="16">
        <v>0.395377409254485</v>
      </c>
      <c r="E6412" s="16">
        <v>0.88231255184517199</v>
      </c>
      <c r="F6412" s="16">
        <v>-0.25414817643786802</v>
      </c>
      <c r="G6412" s="16">
        <v>-1.1926313589175199</v>
      </c>
      <c r="H6412" s="22" t="s">
        <v>29345</v>
      </c>
    </row>
    <row r="6413" spans="1:8" x14ac:dyDescent="0.25">
      <c r="A6413" s="16" t="s">
        <v>15550</v>
      </c>
      <c r="B6413" s="16" t="s">
        <v>15551</v>
      </c>
      <c r="C6413" s="16">
        <v>2.1892703441466401</v>
      </c>
      <c r="D6413" s="16">
        <v>0.395460079191158</v>
      </c>
      <c r="E6413" s="16">
        <v>0.88231255184517199</v>
      </c>
      <c r="F6413" s="16">
        <v>-0.42173015039335898</v>
      </c>
      <c r="G6413" s="16">
        <v>-1.33953302537743</v>
      </c>
      <c r="H6413" s="22" t="s">
        <v>29345</v>
      </c>
    </row>
    <row r="6414" spans="1:8" x14ac:dyDescent="0.25">
      <c r="A6414" s="16" t="s">
        <v>15552</v>
      </c>
      <c r="B6414" s="16" t="s">
        <v>15553</v>
      </c>
      <c r="C6414" s="16">
        <v>7.09656006867686</v>
      </c>
      <c r="D6414" s="16">
        <v>0.39553978566349701</v>
      </c>
      <c r="E6414" s="16">
        <v>0.88231255184517199</v>
      </c>
      <c r="F6414" s="16">
        <v>0.21264581381185799</v>
      </c>
      <c r="G6414" s="16">
        <v>1.15881142511572</v>
      </c>
      <c r="H6414" s="22" t="s">
        <v>29345</v>
      </c>
    </row>
    <row r="6415" spans="1:8" x14ac:dyDescent="0.25">
      <c r="A6415" s="16" t="s">
        <v>4212</v>
      </c>
      <c r="B6415" s="16" t="s">
        <v>15554</v>
      </c>
      <c r="C6415" s="16">
        <v>2.9794512542031901</v>
      </c>
      <c r="D6415" s="16">
        <v>0.39565142359863098</v>
      </c>
      <c r="E6415" s="16">
        <v>0.88231255184517199</v>
      </c>
      <c r="F6415" s="16">
        <v>-0.296647535236643</v>
      </c>
      <c r="G6415" s="16">
        <v>-1.2282868610758899</v>
      </c>
      <c r="H6415" s="22" t="s">
        <v>29345</v>
      </c>
    </row>
    <row r="6416" spans="1:8" x14ac:dyDescent="0.25">
      <c r="A6416" s="16" t="s">
        <v>4384</v>
      </c>
      <c r="B6416" s="16" t="s">
        <v>15555</v>
      </c>
      <c r="C6416" s="16">
        <v>4.0744021362549496</v>
      </c>
      <c r="D6416" s="16">
        <v>0.39568236944514901</v>
      </c>
      <c r="E6416" s="16">
        <v>0.88231255184517199</v>
      </c>
      <c r="F6416" s="16">
        <v>0.49325582722325301</v>
      </c>
      <c r="G6416" s="16">
        <v>1.4076179603435199</v>
      </c>
      <c r="H6416" s="22" t="s">
        <v>29345</v>
      </c>
    </row>
    <row r="6417" spans="1:8" x14ac:dyDescent="0.25">
      <c r="A6417" s="16" t="s">
        <v>15556</v>
      </c>
      <c r="B6417" s="16" t="s">
        <v>15557</v>
      </c>
      <c r="C6417" s="16">
        <v>3.68590877044779</v>
      </c>
      <c r="D6417" s="16">
        <v>0.39573370515936801</v>
      </c>
      <c r="E6417" s="16">
        <v>0.88231255184517199</v>
      </c>
      <c r="F6417" s="16">
        <v>-0.25206038639846601</v>
      </c>
      <c r="G6417" s="16">
        <v>-1.19090669570061</v>
      </c>
      <c r="H6417" s="22" t="s">
        <v>29345</v>
      </c>
    </row>
    <row r="6418" spans="1:8" x14ac:dyDescent="0.25">
      <c r="A6418" s="16" t="s">
        <v>3875</v>
      </c>
      <c r="B6418" s="16" t="s">
        <v>15558</v>
      </c>
      <c r="C6418" s="16">
        <v>5.3792467675557099</v>
      </c>
      <c r="D6418" s="16">
        <v>0.39587475210964002</v>
      </c>
      <c r="E6418" s="16">
        <v>0.88231255184517199</v>
      </c>
      <c r="F6418" s="16">
        <v>0.159158310661766</v>
      </c>
      <c r="G6418" s="16">
        <v>1.1166354865627299</v>
      </c>
      <c r="H6418" s="22" t="s">
        <v>29345</v>
      </c>
    </row>
    <row r="6419" spans="1:8" x14ac:dyDescent="0.25">
      <c r="A6419" s="16" t="s">
        <v>15559</v>
      </c>
      <c r="B6419" s="16" t="s">
        <v>15560</v>
      </c>
      <c r="C6419" s="16">
        <v>5.4587717008655998</v>
      </c>
      <c r="D6419" s="16">
        <v>0.39587778736877799</v>
      </c>
      <c r="E6419" s="16">
        <v>0.88231255184517199</v>
      </c>
      <c r="F6419" s="16">
        <v>0.180730776895524</v>
      </c>
      <c r="G6419" s="16">
        <v>1.1334578770663899</v>
      </c>
      <c r="H6419" s="22" t="s">
        <v>29345</v>
      </c>
    </row>
    <row r="6420" spans="1:8" x14ac:dyDescent="0.25">
      <c r="A6420" s="16" t="s">
        <v>556</v>
      </c>
      <c r="B6420" s="16" t="s">
        <v>15561</v>
      </c>
      <c r="C6420" s="16">
        <v>4.2144753011170897</v>
      </c>
      <c r="D6420" s="16">
        <v>0.39588054342370999</v>
      </c>
      <c r="E6420" s="16">
        <v>0.88231255184517199</v>
      </c>
      <c r="F6420" s="16">
        <v>-0.444742283060994</v>
      </c>
      <c r="G6420" s="16">
        <v>-1.3610709588235099</v>
      </c>
      <c r="H6420" s="22" t="s">
        <v>29345</v>
      </c>
    </row>
    <row r="6421" spans="1:8" x14ac:dyDescent="0.25">
      <c r="A6421" s="16" t="s">
        <v>15562</v>
      </c>
      <c r="B6421" s="16" t="s">
        <v>15563</v>
      </c>
      <c r="C6421" s="16">
        <v>1.8675572323390099</v>
      </c>
      <c r="D6421" s="16">
        <v>0.395966144542856</v>
      </c>
      <c r="E6421" s="16">
        <v>0.88231255184517199</v>
      </c>
      <c r="F6421" s="16">
        <v>-0.45517346438728601</v>
      </c>
      <c r="G6421" s="16">
        <v>-1.3709476328111001</v>
      </c>
      <c r="H6421" s="22" t="s">
        <v>29345</v>
      </c>
    </row>
    <row r="6422" spans="1:8" x14ac:dyDescent="0.25">
      <c r="A6422" s="16" t="s">
        <v>15564</v>
      </c>
      <c r="B6422" s="16" t="s">
        <v>15565</v>
      </c>
      <c r="C6422" s="16">
        <v>6.85996288670525</v>
      </c>
      <c r="D6422" s="16">
        <v>0.395983007995935</v>
      </c>
      <c r="E6422" s="16">
        <v>0.88231255184517199</v>
      </c>
      <c r="F6422" s="16">
        <v>-0.28765648329538301</v>
      </c>
      <c r="G6422" s="16">
        <v>-1.2206558305903801</v>
      </c>
      <c r="H6422" s="22" t="s">
        <v>29345</v>
      </c>
    </row>
    <row r="6423" spans="1:8" x14ac:dyDescent="0.25">
      <c r="A6423" s="16" t="s">
        <v>15566</v>
      </c>
      <c r="B6423" s="16" t="s">
        <v>15567</v>
      </c>
      <c r="C6423" s="16">
        <v>3.57536920161257</v>
      </c>
      <c r="D6423" s="16">
        <v>0.39616613459767402</v>
      </c>
      <c r="E6423" s="16">
        <v>0.88258313417765799</v>
      </c>
      <c r="F6423" s="16">
        <v>-0.62096418036326395</v>
      </c>
      <c r="G6423" s="16">
        <v>-1.5379026473183799</v>
      </c>
      <c r="H6423" s="22" t="s">
        <v>29345</v>
      </c>
    </row>
    <row r="6424" spans="1:8" x14ac:dyDescent="0.25">
      <c r="A6424" s="16" t="s">
        <v>15568</v>
      </c>
      <c r="B6424" s="16" t="s">
        <v>15569</v>
      </c>
      <c r="C6424" s="16">
        <v>2.5241326887189701</v>
      </c>
      <c r="D6424" s="16">
        <v>0.39629381766493399</v>
      </c>
      <c r="E6424" s="16">
        <v>0.88273013378985099</v>
      </c>
      <c r="F6424" s="16">
        <v>-0.39589984835953002</v>
      </c>
      <c r="G6424" s="16">
        <v>-1.31576318180579</v>
      </c>
      <c r="H6424" s="22" t="s">
        <v>29345</v>
      </c>
    </row>
    <row r="6425" spans="1:8" x14ac:dyDescent="0.25">
      <c r="A6425" s="16" t="s">
        <v>15570</v>
      </c>
      <c r="B6425" s="16" t="s">
        <v>15571</v>
      </c>
      <c r="C6425" s="16">
        <v>1.75584238121568</v>
      </c>
      <c r="D6425" s="16">
        <v>0.39640772240720301</v>
      </c>
      <c r="E6425" s="16">
        <v>0.88284640169362605</v>
      </c>
      <c r="F6425" s="16">
        <v>0.44500113881806502</v>
      </c>
      <c r="G6425" s="16">
        <v>1.36131519107842</v>
      </c>
      <c r="H6425" s="22" t="s">
        <v>29345</v>
      </c>
    </row>
    <row r="6426" spans="1:8" x14ac:dyDescent="0.25">
      <c r="A6426" s="16" t="s">
        <v>15572</v>
      </c>
      <c r="B6426" s="16" t="s">
        <v>15573</v>
      </c>
      <c r="C6426" s="16">
        <v>4.4499410079989596</v>
      </c>
      <c r="D6426" s="16">
        <v>0.39655570996901901</v>
      </c>
      <c r="E6426" s="16">
        <v>0.88294562499534102</v>
      </c>
      <c r="F6426" s="16">
        <v>-0.79325140785730497</v>
      </c>
      <c r="G6426" s="16">
        <v>-1.73297567941854</v>
      </c>
      <c r="H6426" s="22" t="s">
        <v>29345</v>
      </c>
    </row>
    <row r="6427" spans="1:8" x14ac:dyDescent="0.25">
      <c r="A6427" s="16" t="s">
        <v>15574</v>
      </c>
      <c r="B6427" s="16" t="s">
        <v>15575</v>
      </c>
      <c r="C6427" s="16">
        <v>3.4576615411753302</v>
      </c>
      <c r="D6427" s="16">
        <v>0.39660474484179598</v>
      </c>
      <c r="E6427" s="16">
        <v>0.88294562499534102</v>
      </c>
      <c r="F6427" s="16">
        <v>-1.0714072935785699</v>
      </c>
      <c r="G6427" s="16">
        <v>-2.1014822829845001</v>
      </c>
      <c r="H6427" s="22" t="s">
        <v>29345</v>
      </c>
    </row>
    <row r="6428" spans="1:8" x14ac:dyDescent="0.25">
      <c r="A6428" s="16" t="s">
        <v>4223</v>
      </c>
      <c r="B6428" s="16" t="s">
        <v>15576</v>
      </c>
      <c r="C6428" s="16">
        <v>2.9325551571329802</v>
      </c>
      <c r="D6428" s="16">
        <v>0.39663741747711301</v>
      </c>
      <c r="E6428" s="16">
        <v>0.88294562499534102</v>
      </c>
      <c r="F6428" s="16">
        <v>-0.24297480221937201</v>
      </c>
      <c r="G6428" s="16">
        <v>-1.1834303520490199</v>
      </c>
      <c r="H6428" s="22" t="s">
        <v>29345</v>
      </c>
    </row>
    <row r="6429" spans="1:8" x14ac:dyDescent="0.25">
      <c r="A6429" s="16" t="s">
        <v>15577</v>
      </c>
      <c r="B6429" s="16" t="s">
        <v>15578</v>
      </c>
      <c r="C6429" s="16">
        <v>6.9031211257984797</v>
      </c>
      <c r="D6429" s="16">
        <v>0.39672955854061998</v>
      </c>
      <c r="E6429" s="16">
        <v>0.88301334692605005</v>
      </c>
      <c r="F6429" s="16">
        <v>-0.220947441455738</v>
      </c>
      <c r="G6429" s="16">
        <v>-1.16549873730183</v>
      </c>
      <c r="H6429" s="22" t="s">
        <v>29345</v>
      </c>
    </row>
    <row r="6430" spans="1:8" x14ac:dyDescent="0.25">
      <c r="A6430" s="16" t="s">
        <v>4249</v>
      </c>
      <c r="B6430" s="16" t="s">
        <v>15579</v>
      </c>
      <c r="C6430" s="16">
        <v>4.77003586016626</v>
      </c>
      <c r="D6430" s="16">
        <v>0.39684961176868</v>
      </c>
      <c r="E6430" s="16">
        <v>0.88314316310071606</v>
      </c>
      <c r="F6430" s="16">
        <v>-0.29964134656629898</v>
      </c>
      <c r="G6430" s="16">
        <v>-1.2308383893563599</v>
      </c>
      <c r="H6430" s="22" t="s">
        <v>29345</v>
      </c>
    </row>
    <row r="6431" spans="1:8" x14ac:dyDescent="0.25">
      <c r="A6431" s="16" t="s">
        <v>15580</v>
      </c>
      <c r="B6431" s="16" t="s">
        <v>15581</v>
      </c>
      <c r="C6431" s="16">
        <v>5.0833507927283703</v>
      </c>
      <c r="D6431" s="16">
        <v>0.39702754994959</v>
      </c>
      <c r="E6431" s="16">
        <v>0.88340173516777298</v>
      </c>
      <c r="F6431" s="16">
        <v>-0.19369245531162299</v>
      </c>
      <c r="G6431" s="16">
        <v>-1.14368714315722</v>
      </c>
      <c r="H6431" s="22" t="s">
        <v>29345</v>
      </c>
    </row>
    <row r="6432" spans="1:8" x14ac:dyDescent="0.25">
      <c r="A6432" s="16" t="s">
        <v>15582</v>
      </c>
      <c r="B6432" s="16" t="s">
        <v>15583</v>
      </c>
      <c r="C6432" s="16">
        <v>1.9532103256134801</v>
      </c>
      <c r="D6432" s="16">
        <v>0.39725897586803199</v>
      </c>
      <c r="E6432" s="16">
        <v>0.88344110999229597</v>
      </c>
      <c r="F6432" s="16">
        <v>0.30436921814907097</v>
      </c>
      <c r="G6432" s="16">
        <v>1.23487859969892</v>
      </c>
      <c r="H6432" s="22" t="s">
        <v>29345</v>
      </c>
    </row>
    <row r="6433" spans="1:8" x14ac:dyDescent="0.25">
      <c r="A6433" s="16" t="s">
        <v>15584</v>
      </c>
      <c r="B6433" s="16" t="s">
        <v>15585</v>
      </c>
      <c r="C6433" s="16">
        <v>3.7411097690336099</v>
      </c>
      <c r="D6433" s="16">
        <v>0.39737030849769001</v>
      </c>
      <c r="E6433" s="16">
        <v>0.88344110999229597</v>
      </c>
      <c r="F6433" s="16">
        <v>0.73167301988099398</v>
      </c>
      <c r="G6433" s="16">
        <v>1.6605636465036999</v>
      </c>
      <c r="H6433" s="22" t="s">
        <v>29345</v>
      </c>
    </row>
    <row r="6434" spans="1:8" x14ac:dyDescent="0.25">
      <c r="A6434" s="16" t="s">
        <v>15586</v>
      </c>
      <c r="B6434" s="16" t="s">
        <v>15587</v>
      </c>
      <c r="C6434" s="16">
        <v>1.57109856950991</v>
      </c>
      <c r="D6434" s="16">
        <v>0.39739474495340699</v>
      </c>
      <c r="E6434" s="16">
        <v>0.88344110999229597</v>
      </c>
      <c r="F6434" s="16">
        <v>-0.42725956726731601</v>
      </c>
      <c r="G6434" s="16">
        <v>-1.34467690439885</v>
      </c>
      <c r="H6434" s="22" t="s">
        <v>29345</v>
      </c>
    </row>
    <row r="6435" spans="1:8" x14ac:dyDescent="0.25">
      <c r="A6435" s="16" t="s">
        <v>15588</v>
      </c>
      <c r="B6435" s="16" t="s">
        <v>15589</v>
      </c>
      <c r="C6435" s="16">
        <v>5.59777284842471</v>
      </c>
      <c r="D6435" s="16">
        <v>0.39744798820834198</v>
      </c>
      <c r="E6435" s="16">
        <v>0.88344110999229597</v>
      </c>
      <c r="F6435" s="16">
        <v>-0.23101775466607699</v>
      </c>
      <c r="G6435" s="16">
        <v>-1.1736626219850701</v>
      </c>
      <c r="H6435" s="22" t="s">
        <v>29345</v>
      </c>
    </row>
    <row r="6436" spans="1:8" x14ac:dyDescent="0.25">
      <c r="A6436" s="16" t="s">
        <v>15590</v>
      </c>
      <c r="B6436" s="16" t="s">
        <v>15591</v>
      </c>
      <c r="C6436" s="16">
        <v>4.70714370264416</v>
      </c>
      <c r="D6436" s="16">
        <v>0.39751746819632999</v>
      </c>
      <c r="E6436" s="16">
        <v>0.88344110999229597</v>
      </c>
      <c r="F6436" s="16">
        <v>-0.23474169071398299</v>
      </c>
      <c r="G6436" s="16">
        <v>-1.17669603522255</v>
      </c>
      <c r="H6436" s="22" t="s">
        <v>29345</v>
      </c>
    </row>
    <row r="6437" spans="1:8" x14ac:dyDescent="0.25">
      <c r="A6437" s="16" t="s">
        <v>3341</v>
      </c>
      <c r="B6437" s="16" t="s">
        <v>15592</v>
      </c>
      <c r="C6437" s="16">
        <v>2.20572500029024</v>
      </c>
      <c r="D6437" s="16">
        <v>0.39755504604076702</v>
      </c>
      <c r="E6437" s="16">
        <v>0.88344110999229597</v>
      </c>
      <c r="F6437" s="16">
        <v>0.32643434647259501</v>
      </c>
      <c r="G6437" s="16">
        <v>1.25391047347051</v>
      </c>
      <c r="H6437" s="22" t="s">
        <v>29345</v>
      </c>
    </row>
    <row r="6438" spans="1:8" x14ac:dyDescent="0.25">
      <c r="A6438" s="16" t="s">
        <v>3736</v>
      </c>
      <c r="B6438" s="16" t="s">
        <v>15593</v>
      </c>
      <c r="C6438" s="16">
        <v>5.6723151620706496</v>
      </c>
      <c r="D6438" s="16">
        <v>0.397562025664148</v>
      </c>
      <c r="E6438" s="16">
        <v>0.88344110999229597</v>
      </c>
      <c r="F6438" s="16">
        <v>0.20493412274402101</v>
      </c>
      <c r="G6438" s="16">
        <v>1.15263371330551</v>
      </c>
      <c r="H6438" s="22" t="s">
        <v>29345</v>
      </c>
    </row>
    <row r="6439" spans="1:8" x14ac:dyDescent="0.25">
      <c r="A6439" s="16" t="s">
        <v>2494</v>
      </c>
      <c r="B6439" s="16" t="s">
        <v>15594</v>
      </c>
      <c r="C6439" s="16">
        <v>3.2171956805314998</v>
      </c>
      <c r="D6439" s="16">
        <v>0.39756676669365099</v>
      </c>
      <c r="E6439" s="16">
        <v>0.88344110999229597</v>
      </c>
      <c r="F6439" s="16">
        <v>-0.44689170916258097</v>
      </c>
      <c r="G6439" s="16">
        <v>-1.3631002871056901</v>
      </c>
      <c r="H6439" s="22" t="s">
        <v>29345</v>
      </c>
    </row>
    <row r="6440" spans="1:8" x14ac:dyDescent="0.25">
      <c r="A6440" s="16" t="s">
        <v>15595</v>
      </c>
      <c r="B6440" s="16" t="s">
        <v>15596</v>
      </c>
      <c r="C6440" s="16">
        <v>5.2715934852061803</v>
      </c>
      <c r="D6440" s="16">
        <v>0.397704730181694</v>
      </c>
      <c r="E6440" s="16">
        <v>0.88344110999229597</v>
      </c>
      <c r="F6440" s="16">
        <v>-0.23835667677534</v>
      </c>
      <c r="G6440" s="16">
        <v>-1.17964820004879</v>
      </c>
      <c r="H6440" s="22" t="s">
        <v>29345</v>
      </c>
    </row>
    <row r="6441" spans="1:8" x14ac:dyDescent="0.25">
      <c r="A6441" s="16" t="s">
        <v>15597</v>
      </c>
      <c r="B6441" s="16" t="s">
        <v>15598</v>
      </c>
      <c r="C6441" s="16">
        <v>6.4743873077147098</v>
      </c>
      <c r="D6441" s="16">
        <v>0.39773399369725299</v>
      </c>
      <c r="E6441" s="16">
        <v>0.88344110999229597</v>
      </c>
      <c r="F6441" s="16">
        <v>0.2288204356644</v>
      </c>
      <c r="G6441" s="16">
        <v>1.17187641756957</v>
      </c>
      <c r="H6441" s="22" t="s">
        <v>29345</v>
      </c>
    </row>
    <row r="6442" spans="1:8" x14ac:dyDescent="0.25">
      <c r="A6442" s="16" t="s">
        <v>15599</v>
      </c>
      <c r="B6442" s="16" t="s">
        <v>15600</v>
      </c>
      <c r="C6442" s="16">
        <v>1.8940572080742599</v>
      </c>
      <c r="D6442" s="16">
        <v>0.39778382895705899</v>
      </c>
      <c r="E6442" s="16">
        <v>0.88344110999229597</v>
      </c>
      <c r="F6442" s="16">
        <v>-0.50581084637908502</v>
      </c>
      <c r="G6442" s="16">
        <v>-1.4199211786282999</v>
      </c>
      <c r="H6442" s="22" t="s">
        <v>29345</v>
      </c>
    </row>
    <row r="6443" spans="1:8" x14ac:dyDescent="0.25">
      <c r="A6443" s="16" t="s">
        <v>1989</v>
      </c>
      <c r="B6443" s="16" t="s">
        <v>15601</v>
      </c>
      <c r="C6443" s="16">
        <v>1.8079493304310199</v>
      </c>
      <c r="D6443" s="16">
        <v>0.39778623265327301</v>
      </c>
      <c r="E6443" s="16">
        <v>0.88344110999229597</v>
      </c>
      <c r="F6443" s="16">
        <v>-0.63718917965085298</v>
      </c>
      <c r="G6443" s="16">
        <v>-1.55529600333504</v>
      </c>
      <c r="H6443" s="22" t="s">
        <v>29345</v>
      </c>
    </row>
    <row r="6444" spans="1:8" x14ac:dyDescent="0.25">
      <c r="A6444" s="16" t="s">
        <v>15602</v>
      </c>
      <c r="B6444" s="16" t="s">
        <v>15603</v>
      </c>
      <c r="C6444" s="16">
        <v>0.95354372639779506</v>
      </c>
      <c r="D6444" s="16">
        <v>0.39790330338070301</v>
      </c>
      <c r="E6444" s="16">
        <v>0.883563954907297</v>
      </c>
      <c r="F6444" s="16">
        <v>-0.66648653917193701</v>
      </c>
      <c r="G6444" s="16">
        <v>-1.5872028695962499</v>
      </c>
      <c r="H6444" s="22" t="s">
        <v>29345</v>
      </c>
    </row>
    <row r="6445" spans="1:8" x14ac:dyDescent="0.25">
      <c r="A6445" s="16" t="s">
        <v>15604</v>
      </c>
      <c r="B6445" s="16" t="s">
        <v>15605</v>
      </c>
      <c r="C6445" s="16">
        <v>8.3423129614724107</v>
      </c>
      <c r="D6445" s="16">
        <v>0.39802960605382598</v>
      </c>
      <c r="E6445" s="16">
        <v>0.88370725850591003</v>
      </c>
      <c r="F6445" s="16">
        <v>0.25332694138209699</v>
      </c>
      <c r="G6445" s="16">
        <v>1.1919526624905501</v>
      </c>
      <c r="H6445" s="22" t="s">
        <v>29345</v>
      </c>
    </row>
    <row r="6446" spans="1:8" x14ac:dyDescent="0.25">
      <c r="A6446" s="16" t="s">
        <v>3998</v>
      </c>
      <c r="B6446" s="16" t="s">
        <v>15606</v>
      </c>
      <c r="C6446" s="16">
        <v>6.8975634835072102</v>
      </c>
      <c r="D6446" s="16">
        <v>0.398103094960362</v>
      </c>
      <c r="E6446" s="16">
        <v>0.88372673199464102</v>
      </c>
      <c r="F6446" s="16">
        <v>0.19264621165059201</v>
      </c>
      <c r="G6446" s="16">
        <v>1.1428580409450799</v>
      </c>
      <c r="H6446" s="22" t="s">
        <v>29345</v>
      </c>
    </row>
    <row r="6447" spans="1:8" x14ac:dyDescent="0.25">
      <c r="A6447" s="16" t="s">
        <v>15607</v>
      </c>
      <c r="B6447" s="16" t="s">
        <v>15608</v>
      </c>
      <c r="C6447" s="16">
        <v>7.1705489204112398</v>
      </c>
      <c r="D6447" s="16">
        <v>0.39825673253003602</v>
      </c>
      <c r="E6447" s="16">
        <v>0.88372673199464102</v>
      </c>
      <c r="F6447" s="16">
        <v>-0.20332160762516399</v>
      </c>
      <c r="G6447" s="16">
        <v>-1.1513461224333601</v>
      </c>
      <c r="H6447" s="22" t="s">
        <v>29345</v>
      </c>
    </row>
    <row r="6448" spans="1:8" x14ac:dyDescent="0.25">
      <c r="A6448" s="16" t="s">
        <v>15609</v>
      </c>
      <c r="B6448" s="16" t="s">
        <v>15610</v>
      </c>
      <c r="C6448" s="16">
        <v>4.1177436203582198</v>
      </c>
      <c r="D6448" s="16">
        <v>0.39827639655664199</v>
      </c>
      <c r="E6448" s="16">
        <v>0.88372673199464102</v>
      </c>
      <c r="F6448" s="16">
        <v>-0.334411486203053</v>
      </c>
      <c r="G6448" s="16">
        <v>-1.2608629642687701</v>
      </c>
      <c r="H6448" s="22" t="s">
        <v>29345</v>
      </c>
    </row>
    <row r="6449" spans="1:8" x14ac:dyDescent="0.25">
      <c r="A6449" s="16" t="s">
        <v>15611</v>
      </c>
      <c r="B6449" s="16" t="s">
        <v>15612</v>
      </c>
      <c r="C6449" s="16">
        <v>5.8117858285479098</v>
      </c>
      <c r="D6449" s="16">
        <v>0.398285452428982</v>
      </c>
      <c r="E6449" s="16">
        <v>0.88372673199464102</v>
      </c>
      <c r="F6449" s="16">
        <v>-0.30118344081237902</v>
      </c>
      <c r="G6449" s="16">
        <v>-1.2321547337860801</v>
      </c>
      <c r="H6449" s="22" t="s">
        <v>29345</v>
      </c>
    </row>
    <row r="6450" spans="1:8" x14ac:dyDescent="0.25">
      <c r="A6450" s="16" t="s">
        <v>15613</v>
      </c>
      <c r="B6450" s="16" t="s">
        <v>15614</v>
      </c>
      <c r="C6450" s="16">
        <v>3.5368268971974999</v>
      </c>
      <c r="D6450" s="16">
        <v>0.39849773513597397</v>
      </c>
      <c r="E6450" s="16">
        <v>0.88406064453254396</v>
      </c>
      <c r="F6450" s="16">
        <v>-0.37678941033198099</v>
      </c>
      <c r="G6450" s="16">
        <v>-1.29844905476197</v>
      </c>
      <c r="H6450" s="22" t="s">
        <v>29345</v>
      </c>
    </row>
    <row r="6451" spans="1:8" x14ac:dyDescent="0.25">
      <c r="A6451" s="16" t="s">
        <v>15615</v>
      </c>
      <c r="B6451" s="16" t="s">
        <v>15616</v>
      </c>
      <c r="C6451" s="16">
        <v>1.0156840540219001</v>
      </c>
      <c r="D6451" s="16">
        <v>0.39858171029741701</v>
      </c>
      <c r="E6451" s="16">
        <v>0.88407484988602503</v>
      </c>
      <c r="F6451" s="16">
        <v>-0.91686199841582405</v>
      </c>
      <c r="G6451" s="16">
        <v>-1.88800423184568</v>
      </c>
      <c r="H6451" s="22" t="s">
        <v>29345</v>
      </c>
    </row>
    <row r="6452" spans="1:8" x14ac:dyDescent="0.25">
      <c r="A6452" s="16" t="s">
        <v>15617</v>
      </c>
      <c r="B6452" s="16" t="s">
        <v>15618</v>
      </c>
      <c r="C6452" s="16">
        <v>5.9497896237010703</v>
      </c>
      <c r="D6452" s="16">
        <v>0.39862772465329899</v>
      </c>
      <c r="E6452" s="16">
        <v>0.88407484988602503</v>
      </c>
      <c r="F6452" s="16">
        <v>0.225688494385411</v>
      </c>
      <c r="G6452" s="16">
        <v>1.1693351548359701</v>
      </c>
      <c r="H6452" s="22" t="s">
        <v>29345</v>
      </c>
    </row>
    <row r="6453" spans="1:8" x14ac:dyDescent="0.25">
      <c r="A6453" s="16" t="s">
        <v>15619</v>
      </c>
      <c r="B6453" s="16" t="s">
        <v>15620</v>
      </c>
      <c r="C6453" s="16">
        <v>5.7814489413986596</v>
      </c>
      <c r="D6453" s="16">
        <v>0.39877942576116099</v>
      </c>
      <c r="E6453" s="16">
        <v>0.88427421642357895</v>
      </c>
      <c r="F6453" s="16">
        <v>-0.413695259554821</v>
      </c>
      <c r="G6453" s="16">
        <v>-1.3320934173057899</v>
      </c>
      <c r="H6453" s="22" t="s">
        <v>29345</v>
      </c>
    </row>
    <row r="6454" spans="1:8" x14ac:dyDescent="0.25">
      <c r="A6454" s="16" t="s">
        <v>15621</v>
      </c>
      <c r="B6454" s="16" t="s">
        <v>15622</v>
      </c>
      <c r="C6454" s="16">
        <v>6.9994202439151101</v>
      </c>
      <c r="D6454" s="16">
        <v>0.39891128634401801</v>
      </c>
      <c r="E6454" s="16">
        <v>0.88442953257769397</v>
      </c>
      <c r="F6454" s="16">
        <v>0.224674115043311</v>
      </c>
      <c r="G6454" s="16">
        <v>1.16851326768038</v>
      </c>
      <c r="H6454" s="22" t="s">
        <v>29345</v>
      </c>
    </row>
    <row r="6455" spans="1:8" x14ac:dyDescent="0.25">
      <c r="A6455" s="16" t="s">
        <v>15623</v>
      </c>
      <c r="B6455" s="16" t="s">
        <v>15624</v>
      </c>
      <c r="C6455" s="16">
        <v>6.0217863140410302</v>
      </c>
      <c r="D6455" s="16">
        <v>0.39928783681753999</v>
      </c>
      <c r="E6455" s="16">
        <v>0.88512722053742598</v>
      </c>
      <c r="F6455" s="16">
        <v>-0.13775785713414801</v>
      </c>
      <c r="G6455" s="16">
        <v>-1.10019393660909</v>
      </c>
      <c r="H6455" s="22" t="s">
        <v>29345</v>
      </c>
    </row>
    <row r="6456" spans="1:8" x14ac:dyDescent="0.25">
      <c r="A6456" s="16" t="s">
        <v>15625</v>
      </c>
      <c r="B6456" s="16" t="s">
        <v>15626</v>
      </c>
      <c r="C6456" s="16">
        <v>5.4335281931166097</v>
      </c>
      <c r="D6456" s="16">
        <v>0.39941831320460802</v>
      </c>
      <c r="E6456" s="16">
        <v>0.88518328255536705</v>
      </c>
      <c r="F6456" s="16">
        <v>-0.43170862500628299</v>
      </c>
      <c r="G6456" s="16">
        <v>-1.3488300893404701</v>
      </c>
      <c r="H6456" s="22" t="s">
        <v>29345</v>
      </c>
    </row>
    <row r="6457" spans="1:8" x14ac:dyDescent="0.25">
      <c r="A6457" s="16" t="s">
        <v>15627</v>
      </c>
      <c r="B6457" s="16" t="s">
        <v>15628</v>
      </c>
      <c r="C6457" s="16">
        <v>5.4041485979260102</v>
      </c>
      <c r="D6457" s="16">
        <v>0.39943686811892398</v>
      </c>
      <c r="E6457" s="16">
        <v>0.88518328255536705</v>
      </c>
      <c r="F6457" s="16">
        <v>0.21147145077802401</v>
      </c>
      <c r="G6457" s="16">
        <v>1.1578685289831401</v>
      </c>
      <c r="H6457" s="22" t="s">
        <v>29345</v>
      </c>
    </row>
    <row r="6458" spans="1:8" x14ac:dyDescent="0.25">
      <c r="A6458" s="16" t="s">
        <v>15629</v>
      </c>
      <c r="B6458" s="16" t="s">
        <v>15630</v>
      </c>
      <c r="C6458" s="16">
        <v>5.1231135037955102</v>
      </c>
      <c r="D6458" s="16">
        <v>0.39952520709126599</v>
      </c>
      <c r="E6458" s="16">
        <v>0.88524192935647295</v>
      </c>
      <c r="F6458" s="16">
        <v>-0.17738847417836501</v>
      </c>
      <c r="G6458" s="16">
        <v>-1.1308350258322499</v>
      </c>
      <c r="H6458" s="22" t="s">
        <v>29345</v>
      </c>
    </row>
    <row r="6459" spans="1:8" x14ac:dyDescent="0.25">
      <c r="A6459" s="16" t="s">
        <v>3116</v>
      </c>
      <c r="B6459" s="16" t="s">
        <v>15631</v>
      </c>
      <c r="C6459" s="16">
        <v>7.2949111685590502</v>
      </c>
      <c r="D6459" s="16">
        <v>0.399618319941206</v>
      </c>
      <c r="E6459" s="16">
        <v>0.88531113400415495</v>
      </c>
      <c r="F6459" s="16">
        <v>0.22051121239445301</v>
      </c>
      <c r="G6459" s="16">
        <v>1.1651463776228601</v>
      </c>
      <c r="H6459" s="22" t="s">
        <v>29345</v>
      </c>
    </row>
    <row r="6460" spans="1:8" x14ac:dyDescent="0.25">
      <c r="A6460" s="16" t="s">
        <v>15632</v>
      </c>
      <c r="B6460" s="16" t="s">
        <v>15633</v>
      </c>
      <c r="C6460" s="16">
        <v>5.6917027620464102</v>
      </c>
      <c r="D6460" s="16">
        <v>0.39969515218447799</v>
      </c>
      <c r="E6460" s="16">
        <v>0.88534425488517199</v>
      </c>
      <c r="F6460" s="16">
        <v>0.21684054413774301</v>
      </c>
      <c r="G6460" s="16">
        <v>1.1621856482450199</v>
      </c>
      <c r="H6460" s="22" t="s">
        <v>29345</v>
      </c>
    </row>
    <row r="6461" spans="1:8" x14ac:dyDescent="0.25">
      <c r="A6461" s="16" t="s">
        <v>1191</v>
      </c>
      <c r="B6461" s="16" t="s">
        <v>15634</v>
      </c>
      <c r="C6461" s="16">
        <v>6.3094838080312501</v>
      </c>
      <c r="D6461" s="16">
        <v>0.39978035600821499</v>
      </c>
      <c r="E6461" s="16">
        <v>0.88537467825248095</v>
      </c>
      <c r="F6461" s="16">
        <v>-0.43276108032778499</v>
      </c>
      <c r="G6461" s="16">
        <v>-1.3498144285726901</v>
      </c>
      <c r="H6461" s="22" t="s">
        <v>29345</v>
      </c>
    </row>
    <row r="6462" spans="1:8" x14ac:dyDescent="0.25">
      <c r="A6462" s="16" t="s">
        <v>1705</v>
      </c>
      <c r="B6462" s="16" t="s">
        <v>15635</v>
      </c>
      <c r="C6462" s="16">
        <v>3.29445478445257</v>
      </c>
      <c r="D6462" s="16">
        <v>0.399847151708277</v>
      </c>
      <c r="E6462" s="16">
        <v>0.88537467825248095</v>
      </c>
      <c r="F6462" s="16">
        <v>-0.51464179412629996</v>
      </c>
      <c r="G6462" s="16">
        <v>-1.4286393796992001</v>
      </c>
      <c r="H6462" s="22" t="s">
        <v>29345</v>
      </c>
    </row>
    <row r="6463" spans="1:8" x14ac:dyDescent="0.25">
      <c r="A6463" s="16" t="s">
        <v>15636</v>
      </c>
      <c r="B6463" s="16" t="s">
        <v>15637</v>
      </c>
      <c r="C6463" s="16">
        <v>3.5192118964507002</v>
      </c>
      <c r="D6463" s="16">
        <v>0.39989453909747202</v>
      </c>
      <c r="E6463" s="16">
        <v>0.88537467825248095</v>
      </c>
      <c r="F6463" s="16">
        <v>-0.35163656460369602</v>
      </c>
      <c r="G6463" s="16">
        <v>-1.27600728395736</v>
      </c>
      <c r="H6463" s="22" t="s">
        <v>29345</v>
      </c>
    </row>
    <row r="6464" spans="1:8" x14ac:dyDescent="0.25">
      <c r="A6464" s="16" t="s">
        <v>15638</v>
      </c>
      <c r="B6464" s="16" t="s">
        <v>15639</v>
      </c>
      <c r="C6464" s="16">
        <v>5.7512743260078301</v>
      </c>
      <c r="D6464" s="16">
        <v>0.40016809300123102</v>
      </c>
      <c r="E6464" s="16">
        <v>0.88571073587344296</v>
      </c>
      <c r="F6464" s="16">
        <v>0.20916006006843799</v>
      </c>
      <c r="G6464" s="16">
        <v>1.15601495373355</v>
      </c>
      <c r="H6464" s="22" t="s">
        <v>29345</v>
      </c>
    </row>
    <row r="6465" spans="1:8" x14ac:dyDescent="0.25">
      <c r="A6465" s="16" t="s">
        <v>884</v>
      </c>
      <c r="B6465" s="16" t="s">
        <v>15640</v>
      </c>
      <c r="C6465" s="16">
        <v>6.4920719934966096</v>
      </c>
      <c r="D6465" s="16">
        <v>0.40017014025903003</v>
      </c>
      <c r="E6465" s="16">
        <v>0.88571073587344296</v>
      </c>
      <c r="F6465" s="16">
        <v>0.22280563145413401</v>
      </c>
      <c r="G6465" s="16">
        <v>1.1670008658570099</v>
      </c>
      <c r="H6465" s="22" t="s">
        <v>29345</v>
      </c>
    </row>
    <row r="6466" spans="1:8" x14ac:dyDescent="0.25">
      <c r="A6466" s="16" t="s">
        <v>15641</v>
      </c>
      <c r="B6466" s="16" t="s">
        <v>15642</v>
      </c>
      <c r="C6466" s="16">
        <v>3.6159913644906698</v>
      </c>
      <c r="D6466" s="16">
        <v>0.40044805602776501</v>
      </c>
      <c r="E6466" s="16">
        <v>0.88607993283266195</v>
      </c>
      <c r="F6466" s="16">
        <v>-0.24569597416151701</v>
      </c>
      <c r="G6466" s="16">
        <v>-1.18566461246155</v>
      </c>
      <c r="H6466" s="22" t="s">
        <v>29345</v>
      </c>
    </row>
    <row r="6467" spans="1:8" x14ac:dyDescent="0.25">
      <c r="A6467" s="16" t="s">
        <v>15643</v>
      </c>
      <c r="B6467" s="16" t="s">
        <v>15644</v>
      </c>
      <c r="C6467" s="16">
        <v>0.56835253226984395</v>
      </c>
      <c r="D6467" s="16">
        <v>0.40051332153807401</v>
      </c>
      <c r="E6467" s="16">
        <v>0.88607993283266195</v>
      </c>
      <c r="F6467" s="16">
        <v>-1.8232568282516</v>
      </c>
      <c r="G6467" s="16">
        <v>-3.5387916601629299</v>
      </c>
      <c r="H6467" s="22" t="s">
        <v>29345</v>
      </c>
    </row>
    <row r="6468" spans="1:8" x14ac:dyDescent="0.25">
      <c r="A6468" s="16" t="s">
        <v>1232</v>
      </c>
      <c r="B6468" s="16" t="s">
        <v>15645</v>
      </c>
      <c r="C6468" s="16">
        <v>4.2588386058994798</v>
      </c>
      <c r="D6468" s="16">
        <v>0.40054835775932801</v>
      </c>
      <c r="E6468" s="16">
        <v>0.88607993283266195</v>
      </c>
      <c r="F6468" s="16">
        <v>-0.587039587391048</v>
      </c>
      <c r="G6468" s="16">
        <v>-1.5021611455097399</v>
      </c>
      <c r="H6468" s="22" t="s">
        <v>29345</v>
      </c>
    </row>
    <row r="6469" spans="1:8" x14ac:dyDescent="0.25">
      <c r="A6469" s="16" t="s">
        <v>15646</v>
      </c>
      <c r="B6469" s="16" t="s">
        <v>15647</v>
      </c>
      <c r="C6469" s="16">
        <v>4.0692233147906203</v>
      </c>
      <c r="D6469" s="16">
        <v>0.40058467921728202</v>
      </c>
      <c r="E6469" s="16">
        <v>0.88607993283266195</v>
      </c>
      <c r="F6469" s="16">
        <v>0.158195885361641</v>
      </c>
      <c r="G6469" s="16">
        <v>1.1158908247788299</v>
      </c>
      <c r="H6469" s="22" t="s">
        <v>29345</v>
      </c>
    </row>
    <row r="6470" spans="1:8" x14ac:dyDescent="0.25">
      <c r="A6470" s="16" t="s">
        <v>15648</v>
      </c>
      <c r="B6470" s="16" t="s">
        <v>15649</v>
      </c>
      <c r="C6470" s="16">
        <v>5.4735622639526298</v>
      </c>
      <c r="D6470" s="16">
        <v>0.40074057259956603</v>
      </c>
      <c r="E6470" s="16">
        <v>0.88612079678967504</v>
      </c>
      <c r="F6470" s="16">
        <v>-0.238615130303446</v>
      </c>
      <c r="G6470" s="16">
        <v>-1.1798595486302099</v>
      </c>
      <c r="H6470" s="22" t="s">
        <v>29345</v>
      </c>
    </row>
    <row r="6471" spans="1:8" x14ac:dyDescent="0.25">
      <c r="A6471" s="16" t="s">
        <v>15650</v>
      </c>
      <c r="B6471" s="16" t="s">
        <v>15651</v>
      </c>
      <c r="C6471" s="16">
        <v>2.8431254445185901</v>
      </c>
      <c r="D6471" s="16">
        <v>0.40076616459743097</v>
      </c>
      <c r="E6471" s="16">
        <v>0.88612079678967504</v>
      </c>
      <c r="F6471" s="16">
        <v>-0.19419611197219699</v>
      </c>
      <c r="G6471" s="16">
        <v>-1.14408648341297</v>
      </c>
      <c r="H6471" s="22" t="s">
        <v>29345</v>
      </c>
    </row>
    <row r="6472" spans="1:8" x14ac:dyDescent="0.25">
      <c r="A6472" s="16" t="s">
        <v>3795</v>
      </c>
      <c r="B6472" s="16" t="s">
        <v>15652</v>
      </c>
      <c r="C6472" s="16">
        <v>7.7360548642058999</v>
      </c>
      <c r="D6472" s="16">
        <v>0.40078896176878398</v>
      </c>
      <c r="E6472" s="16">
        <v>0.88612079678967504</v>
      </c>
      <c r="F6472" s="16">
        <v>0.25970591608061599</v>
      </c>
      <c r="G6472" s="16">
        <v>1.1972346313181801</v>
      </c>
      <c r="H6472" s="22" t="s">
        <v>29345</v>
      </c>
    </row>
    <row r="6473" spans="1:8" x14ac:dyDescent="0.25">
      <c r="A6473" s="16" t="s">
        <v>15653</v>
      </c>
      <c r="B6473" s="16" t="s">
        <v>15654</v>
      </c>
      <c r="C6473" s="16">
        <v>6.8657432772077698</v>
      </c>
      <c r="D6473" s="16">
        <v>0.40100021208486297</v>
      </c>
      <c r="E6473" s="16">
        <v>0.88633542333331505</v>
      </c>
      <c r="F6473" s="16">
        <v>-0.42741243426609699</v>
      </c>
      <c r="G6473" s="16">
        <v>-1.3448193930104999</v>
      </c>
      <c r="H6473" s="22" t="s">
        <v>29345</v>
      </c>
    </row>
    <row r="6474" spans="1:8" x14ac:dyDescent="0.25">
      <c r="A6474" s="16" t="s">
        <v>15655</v>
      </c>
      <c r="B6474" s="16" t="s">
        <v>15656</v>
      </c>
      <c r="C6474" s="16">
        <v>7.6508616850318001</v>
      </c>
      <c r="D6474" s="16">
        <v>0.40107301185758398</v>
      </c>
      <c r="E6474" s="16">
        <v>0.88633542333331505</v>
      </c>
      <c r="F6474" s="16">
        <v>-0.14847782743216001</v>
      </c>
      <c r="G6474" s="16">
        <v>-1.1083993942081201</v>
      </c>
      <c r="H6474" s="22" t="s">
        <v>29345</v>
      </c>
    </row>
    <row r="6475" spans="1:8" x14ac:dyDescent="0.25">
      <c r="A6475" s="16" t="s">
        <v>15657</v>
      </c>
      <c r="B6475" s="16" t="s">
        <v>15658</v>
      </c>
      <c r="C6475" s="16">
        <v>3.6658413387494702</v>
      </c>
      <c r="D6475" s="16">
        <v>0.40115759732718498</v>
      </c>
      <c r="E6475" s="16">
        <v>0.88633542333331505</v>
      </c>
      <c r="F6475" s="16">
        <v>0.27293644445412302</v>
      </c>
      <c r="G6475" s="16">
        <v>1.20826461411665</v>
      </c>
      <c r="H6475" s="22" t="s">
        <v>29345</v>
      </c>
    </row>
    <row r="6476" spans="1:8" x14ac:dyDescent="0.25">
      <c r="A6476" s="16" t="s">
        <v>15659</v>
      </c>
      <c r="B6476" s="16" t="s">
        <v>15660</v>
      </c>
      <c r="C6476" s="16">
        <v>3.4788116870105301</v>
      </c>
      <c r="D6476" s="16">
        <v>0.40118116355959099</v>
      </c>
      <c r="E6476" s="16">
        <v>0.88633542333331505</v>
      </c>
      <c r="F6476" s="16">
        <v>-0.42157421955756902</v>
      </c>
      <c r="G6476" s="16">
        <v>-1.3393882524276299</v>
      </c>
      <c r="H6476" s="22" t="s">
        <v>29345</v>
      </c>
    </row>
    <row r="6477" spans="1:8" x14ac:dyDescent="0.25">
      <c r="A6477" s="16" t="s">
        <v>1366</v>
      </c>
      <c r="B6477" s="16" t="s">
        <v>15661</v>
      </c>
      <c r="C6477" s="16">
        <v>4.7688872031228504</v>
      </c>
      <c r="D6477" s="16">
        <v>0.40127727006816299</v>
      </c>
      <c r="E6477" s="16">
        <v>0.88633542333331505</v>
      </c>
      <c r="F6477" s="16">
        <v>-0.75011981348476298</v>
      </c>
      <c r="G6477" s="16">
        <v>-1.6819325064759301</v>
      </c>
      <c r="H6477" s="22" t="s">
        <v>29345</v>
      </c>
    </row>
    <row r="6478" spans="1:8" x14ac:dyDescent="0.25">
      <c r="A6478" s="16" t="s">
        <v>4204</v>
      </c>
      <c r="B6478" s="16" t="s">
        <v>15662</v>
      </c>
      <c r="C6478" s="16">
        <v>7.3988774164939999</v>
      </c>
      <c r="D6478" s="16">
        <v>0.401340045111508</v>
      </c>
      <c r="E6478" s="16">
        <v>0.88633542333331505</v>
      </c>
      <c r="F6478" s="16">
        <v>0.25361425196607701</v>
      </c>
      <c r="G6478" s="16">
        <v>1.19219006173873</v>
      </c>
      <c r="H6478" s="22" t="s">
        <v>29345</v>
      </c>
    </row>
    <row r="6479" spans="1:8" x14ac:dyDescent="0.25">
      <c r="A6479" s="16" t="s">
        <v>15663</v>
      </c>
      <c r="B6479" s="16" t="s">
        <v>15664</v>
      </c>
      <c r="C6479" s="16">
        <v>4.37538131872354</v>
      </c>
      <c r="D6479" s="16">
        <v>0.40134610584916902</v>
      </c>
      <c r="E6479" s="16">
        <v>0.88633542333331505</v>
      </c>
      <c r="F6479" s="16">
        <v>0.238083290745874</v>
      </c>
      <c r="G6479" s="16">
        <v>1.17942468172089</v>
      </c>
      <c r="H6479" s="22" t="s">
        <v>29345</v>
      </c>
    </row>
    <row r="6480" spans="1:8" x14ac:dyDescent="0.25">
      <c r="A6480" s="16" t="s">
        <v>2762</v>
      </c>
      <c r="B6480" s="16" t="s">
        <v>15665</v>
      </c>
      <c r="C6480" s="16">
        <v>6.9759731056153296</v>
      </c>
      <c r="D6480" s="16">
        <v>0.40138164589198</v>
      </c>
      <c r="E6480" s="16">
        <v>0.88633542333331505</v>
      </c>
      <c r="F6480" s="16">
        <v>0.184659344812514</v>
      </c>
      <c r="G6480" s="16">
        <v>1.1365485749461799</v>
      </c>
      <c r="H6480" s="22" t="s">
        <v>29345</v>
      </c>
    </row>
    <row r="6481" spans="1:8" x14ac:dyDescent="0.25">
      <c r="A6481" s="16" t="s">
        <v>15666</v>
      </c>
      <c r="B6481" s="16" t="s">
        <v>15667</v>
      </c>
      <c r="C6481" s="16">
        <v>5.2069151369372602</v>
      </c>
      <c r="D6481" s="16">
        <v>0.401606423713955</v>
      </c>
      <c r="E6481" s="16">
        <v>0.88664458570920401</v>
      </c>
      <c r="F6481" s="16">
        <v>0.17562700894281799</v>
      </c>
      <c r="G6481" s="16">
        <v>1.12945517007795</v>
      </c>
      <c r="H6481" s="22" t="s">
        <v>29345</v>
      </c>
    </row>
    <row r="6482" spans="1:8" x14ac:dyDescent="0.25">
      <c r="A6482" s="16" t="s">
        <v>3293</v>
      </c>
      <c r="B6482" s="16" t="s">
        <v>15668</v>
      </c>
      <c r="C6482" s="16">
        <v>3.7868754907088999</v>
      </c>
      <c r="D6482" s="16">
        <v>0.40164918655225701</v>
      </c>
      <c r="E6482" s="16">
        <v>0.88664458570920401</v>
      </c>
      <c r="F6482" s="16">
        <v>-0.16792915272102901</v>
      </c>
      <c r="G6482" s="16">
        <v>-1.1234447320118399</v>
      </c>
      <c r="H6482" s="22" t="s">
        <v>29345</v>
      </c>
    </row>
    <row r="6483" spans="1:8" x14ac:dyDescent="0.25">
      <c r="A6483" s="16" t="s">
        <v>15669</v>
      </c>
      <c r="B6483" s="16" t="s">
        <v>15670</v>
      </c>
      <c r="C6483" s="16">
        <v>5.71076676688193</v>
      </c>
      <c r="D6483" s="16">
        <v>0.40170757004033403</v>
      </c>
      <c r="E6483" s="16">
        <v>0.88664458570920401</v>
      </c>
      <c r="F6483" s="16">
        <v>-0.28848516014298298</v>
      </c>
      <c r="G6483" s="16">
        <v>-1.2213571706250601</v>
      </c>
      <c r="H6483" s="22" t="s">
        <v>29345</v>
      </c>
    </row>
    <row r="6484" spans="1:8" x14ac:dyDescent="0.25">
      <c r="A6484" s="16" t="s">
        <v>15671</v>
      </c>
      <c r="B6484" s="16" t="s">
        <v>15672</v>
      </c>
      <c r="C6484" s="16">
        <v>5.6449109276635596</v>
      </c>
      <c r="D6484" s="16">
        <v>0.40194203903040698</v>
      </c>
      <c r="E6484" s="16">
        <v>0.88672741372730102</v>
      </c>
      <c r="F6484" s="16">
        <v>-0.166490062892443</v>
      </c>
      <c r="G6484" s="16">
        <v>-1.1223246534365401</v>
      </c>
      <c r="H6484" s="22" t="s">
        <v>29345</v>
      </c>
    </row>
    <row r="6485" spans="1:8" x14ac:dyDescent="0.25">
      <c r="A6485" s="16" t="s">
        <v>15673</v>
      </c>
      <c r="B6485" s="16" t="s">
        <v>15674</v>
      </c>
      <c r="C6485" s="16">
        <v>5.1313614292845102</v>
      </c>
      <c r="D6485" s="16">
        <v>0.40195867112720501</v>
      </c>
      <c r="E6485" s="16">
        <v>0.88672741372730102</v>
      </c>
      <c r="F6485" s="16">
        <v>-0.20129098405544099</v>
      </c>
      <c r="G6485" s="16">
        <v>-1.1497267185251701</v>
      </c>
      <c r="H6485" s="22" t="s">
        <v>29345</v>
      </c>
    </row>
    <row r="6486" spans="1:8" x14ac:dyDescent="0.25">
      <c r="A6486" s="16" t="s">
        <v>15675</v>
      </c>
      <c r="B6486" s="16" t="s">
        <v>15676</v>
      </c>
      <c r="C6486" s="16">
        <v>8.0759543130839795</v>
      </c>
      <c r="D6486" s="16">
        <v>0.40202040528467398</v>
      </c>
      <c r="E6486" s="16">
        <v>0.88672741372730102</v>
      </c>
      <c r="F6486" s="16">
        <v>0.219878114416208</v>
      </c>
      <c r="G6486" s="16">
        <v>1.16463518851712</v>
      </c>
      <c r="H6486" s="22" t="s">
        <v>29345</v>
      </c>
    </row>
    <row r="6487" spans="1:8" x14ac:dyDescent="0.25">
      <c r="A6487" s="16" t="s">
        <v>15677</v>
      </c>
      <c r="B6487" s="16" t="s">
        <v>15678</v>
      </c>
      <c r="C6487" s="16">
        <v>2.9017750009876102</v>
      </c>
      <c r="D6487" s="16">
        <v>0.40224775087603398</v>
      </c>
      <c r="E6487" s="16">
        <v>0.88672741372730102</v>
      </c>
      <c r="F6487" s="16">
        <v>-0.26792670832318399</v>
      </c>
      <c r="G6487" s="16">
        <v>-1.2040762102953499</v>
      </c>
      <c r="H6487" s="22" t="s">
        <v>29345</v>
      </c>
    </row>
    <row r="6488" spans="1:8" x14ac:dyDescent="0.25">
      <c r="A6488" s="16" t="s">
        <v>15679</v>
      </c>
      <c r="B6488" s="16" t="s">
        <v>15680</v>
      </c>
      <c r="C6488" s="16">
        <v>5.25376771721215</v>
      </c>
      <c r="D6488" s="16">
        <v>0.40234282288300599</v>
      </c>
      <c r="E6488" s="16">
        <v>0.88672741372730102</v>
      </c>
      <c r="F6488" s="16">
        <v>0.137732972342333</v>
      </c>
      <c r="G6488" s="16">
        <v>1.1001749597219701</v>
      </c>
      <c r="H6488" s="22" t="s">
        <v>29345</v>
      </c>
    </row>
    <row r="6489" spans="1:8" x14ac:dyDescent="0.25">
      <c r="A6489" s="16" t="s">
        <v>2032</v>
      </c>
      <c r="B6489" s="16" t="s">
        <v>15681</v>
      </c>
      <c r="C6489" s="16">
        <v>6.3108625028251897</v>
      </c>
      <c r="D6489" s="16">
        <v>0.40242772698965001</v>
      </c>
      <c r="E6489" s="16">
        <v>0.88672741372730102</v>
      </c>
      <c r="F6489" s="16">
        <v>0.21675116037425499</v>
      </c>
      <c r="G6489" s="16">
        <v>1.1621136459810499</v>
      </c>
      <c r="H6489" s="22" t="s">
        <v>29345</v>
      </c>
    </row>
    <row r="6490" spans="1:8" x14ac:dyDescent="0.25">
      <c r="A6490" s="16" t="s">
        <v>15682</v>
      </c>
      <c r="B6490" s="16" t="s">
        <v>15683</v>
      </c>
      <c r="C6490" s="16">
        <v>6.2155776978251902</v>
      </c>
      <c r="D6490" s="16">
        <v>0.40244162874770101</v>
      </c>
      <c r="E6490" s="16">
        <v>0.88672741372730102</v>
      </c>
      <c r="F6490" s="16">
        <v>0.302246132250515</v>
      </c>
      <c r="G6490" s="16">
        <v>1.2330626752570899</v>
      </c>
      <c r="H6490" s="22" t="s">
        <v>29345</v>
      </c>
    </row>
    <row r="6491" spans="1:8" x14ac:dyDescent="0.25">
      <c r="A6491" s="16" t="s">
        <v>2147</v>
      </c>
      <c r="B6491" s="16" t="s">
        <v>15684</v>
      </c>
      <c r="C6491" s="16">
        <v>1.2315825306671599</v>
      </c>
      <c r="D6491" s="16">
        <v>0.40244344217191103</v>
      </c>
      <c r="E6491" s="16">
        <v>0.88672741372730102</v>
      </c>
      <c r="F6491" s="16">
        <v>-1.3339004631643501</v>
      </c>
      <c r="G6491" s="16">
        <v>-2.52083285563829</v>
      </c>
      <c r="H6491" s="22" t="s">
        <v>29345</v>
      </c>
    </row>
    <row r="6492" spans="1:8" x14ac:dyDescent="0.25">
      <c r="A6492" s="16" t="s">
        <v>15685</v>
      </c>
      <c r="B6492" s="16" t="s">
        <v>15686</v>
      </c>
      <c r="C6492" s="16">
        <v>1.65428969456815</v>
      </c>
      <c r="D6492" s="16">
        <v>0.40261404261973399</v>
      </c>
      <c r="E6492" s="16">
        <v>0.88672741372730102</v>
      </c>
      <c r="F6492" s="16">
        <v>-0.70881470744994401</v>
      </c>
      <c r="G6492" s="16">
        <v>-1.6344607215184199</v>
      </c>
      <c r="H6492" s="22" t="s">
        <v>29345</v>
      </c>
    </row>
    <row r="6493" spans="1:8" x14ac:dyDescent="0.25">
      <c r="A6493" s="16" t="s">
        <v>15687</v>
      </c>
      <c r="B6493" s="16" t="s">
        <v>15688</v>
      </c>
      <c r="C6493" s="16">
        <v>1.1545296957386599</v>
      </c>
      <c r="D6493" s="16">
        <v>0.40266935712886198</v>
      </c>
      <c r="E6493" s="16">
        <v>0.88672741372730102</v>
      </c>
      <c r="F6493" s="16">
        <v>-0.476763974616363</v>
      </c>
      <c r="G6493" s="16">
        <v>-1.3916187039286101</v>
      </c>
      <c r="H6493" s="22" t="s">
        <v>29345</v>
      </c>
    </row>
    <row r="6494" spans="1:8" x14ac:dyDescent="0.25">
      <c r="A6494" s="16" t="s">
        <v>395</v>
      </c>
      <c r="B6494" s="16" t="s">
        <v>15689</v>
      </c>
      <c r="C6494" s="16">
        <v>1.4483539835644601</v>
      </c>
      <c r="D6494" s="16">
        <v>0.40270466861885401</v>
      </c>
      <c r="E6494" s="16">
        <v>0.88672741372730102</v>
      </c>
      <c r="F6494" s="16">
        <v>-0.27371843251919298</v>
      </c>
      <c r="G6494" s="16">
        <v>-1.2089197107217</v>
      </c>
      <c r="H6494" s="22" t="s">
        <v>29345</v>
      </c>
    </row>
    <row r="6495" spans="1:8" x14ac:dyDescent="0.25">
      <c r="A6495" s="16" t="s">
        <v>15690</v>
      </c>
      <c r="B6495" s="16" t="s">
        <v>15691</v>
      </c>
      <c r="C6495" s="16">
        <v>6.6843709997243703</v>
      </c>
      <c r="D6495" s="16">
        <v>0.40272450940819599</v>
      </c>
      <c r="E6495" s="16">
        <v>0.88672741372730102</v>
      </c>
      <c r="F6495" s="16">
        <v>0.29903385340682798</v>
      </c>
      <c r="G6495" s="16">
        <v>1.23032021436038</v>
      </c>
      <c r="H6495" s="22" t="s">
        <v>29345</v>
      </c>
    </row>
    <row r="6496" spans="1:8" x14ac:dyDescent="0.25">
      <c r="A6496" s="16" t="s">
        <v>15692</v>
      </c>
      <c r="B6496" s="16" t="s">
        <v>15693</v>
      </c>
      <c r="C6496" s="16">
        <v>2.8124087933242401</v>
      </c>
      <c r="D6496" s="16">
        <v>0.40275272018046299</v>
      </c>
      <c r="E6496" s="16">
        <v>0.88672741372730102</v>
      </c>
      <c r="F6496" s="16">
        <v>-0.35212588482860002</v>
      </c>
      <c r="G6496" s="16">
        <v>-1.2764401419422799</v>
      </c>
      <c r="H6496" s="22" t="s">
        <v>29345</v>
      </c>
    </row>
    <row r="6497" spans="1:8" x14ac:dyDescent="0.25">
      <c r="A6497" s="16" t="s">
        <v>3692</v>
      </c>
      <c r="B6497" s="16" t="s">
        <v>15694</v>
      </c>
      <c r="C6497" s="16">
        <v>4.8054118436259596</v>
      </c>
      <c r="D6497" s="16">
        <v>0.40277193645014697</v>
      </c>
      <c r="E6497" s="16">
        <v>0.88672741372730102</v>
      </c>
      <c r="F6497" s="16">
        <v>-0.72501643157886897</v>
      </c>
      <c r="G6497" s="16">
        <v>-1.6529194621316701</v>
      </c>
      <c r="H6497" s="22" t="s">
        <v>29345</v>
      </c>
    </row>
    <row r="6498" spans="1:8" x14ac:dyDescent="0.25">
      <c r="A6498" s="16" t="s">
        <v>15695</v>
      </c>
      <c r="B6498" s="16" t="s">
        <v>15696</v>
      </c>
      <c r="C6498" s="16">
        <v>8.2607730354520594</v>
      </c>
      <c r="D6498" s="16">
        <v>0.402882436492979</v>
      </c>
      <c r="E6498" s="16">
        <v>0.88672741372730102</v>
      </c>
      <c r="F6498" s="16">
        <v>-0.322553156841206</v>
      </c>
      <c r="G6498" s="16">
        <v>-1.25054169225203</v>
      </c>
      <c r="H6498" s="22" t="s">
        <v>29345</v>
      </c>
    </row>
    <row r="6499" spans="1:8" x14ac:dyDescent="0.25">
      <c r="A6499" s="16" t="s">
        <v>15697</v>
      </c>
      <c r="B6499" s="16" t="s">
        <v>15698</v>
      </c>
      <c r="C6499" s="16">
        <v>6.3699329764867096</v>
      </c>
      <c r="D6499" s="16">
        <v>0.402988873293045</v>
      </c>
      <c r="E6499" s="16">
        <v>0.88672741372730102</v>
      </c>
      <c r="F6499" s="16">
        <v>0.25143970561947498</v>
      </c>
      <c r="G6499" s="16">
        <v>1.19039445028989</v>
      </c>
      <c r="H6499" s="22" t="s">
        <v>29345</v>
      </c>
    </row>
    <row r="6500" spans="1:8" x14ac:dyDescent="0.25">
      <c r="A6500" s="16" t="s">
        <v>15699</v>
      </c>
      <c r="B6500" s="16" t="s">
        <v>15700</v>
      </c>
      <c r="C6500" s="16">
        <v>3.8941474793587298</v>
      </c>
      <c r="D6500" s="16">
        <v>0.40299318426928299</v>
      </c>
      <c r="E6500" s="16">
        <v>0.88672741372730102</v>
      </c>
      <c r="F6500" s="16">
        <v>0.37595169944037699</v>
      </c>
      <c r="G6500" s="16">
        <v>1.29769532015545</v>
      </c>
      <c r="H6500" s="22" t="s">
        <v>29345</v>
      </c>
    </row>
    <row r="6501" spans="1:8" x14ac:dyDescent="0.25">
      <c r="A6501" s="16" t="s">
        <v>2071</v>
      </c>
      <c r="B6501" s="16" t="s">
        <v>15701</v>
      </c>
      <c r="C6501" s="16">
        <v>3.7169059148163499</v>
      </c>
      <c r="D6501" s="16">
        <v>0.40302442054940402</v>
      </c>
      <c r="E6501" s="16">
        <v>0.88672741372730102</v>
      </c>
      <c r="F6501" s="16">
        <v>-0.28399823144782499</v>
      </c>
      <c r="G6501" s="16">
        <v>-1.2175645260899499</v>
      </c>
      <c r="H6501" s="22" t="s">
        <v>29345</v>
      </c>
    </row>
    <row r="6502" spans="1:8" x14ac:dyDescent="0.25">
      <c r="A6502" s="16" t="s">
        <v>15702</v>
      </c>
      <c r="B6502" s="16" t="s">
        <v>15703</v>
      </c>
      <c r="C6502" s="16">
        <v>1.91611503570646</v>
      </c>
      <c r="D6502" s="16">
        <v>0.403084585962659</v>
      </c>
      <c r="E6502" s="16">
        <v>0.88672741372730102</v>
      </c>
      <c r="F6502" s="16">
        <v>-0.44874522526469601</v>
      </c>
      <c r="G6502" s="16">
        <v>-1.3648526685481699</v>
      </c>
      <c r="H6502" s="22" t="s">
        <v>29345</v>
      </c>
    </row>
    <row r="6503" spans="1:8" x14ac:dyDescent="0.25">
      <c r="A6503" s="16" t="s">
        <v>2327</v>
      </c>
      <c r="B6503" s="16" t="s">
        <v>15704</v>
      </c>
      <c r="C6503" s="16">
        <v>6.78345401928323</v>
      </c>
      <c r="D6503" s="16">
        <v>0.403228451502327</v>
      </c>
      <c r="E6503" s="16">
        <v>0.88672741372730102</v>
      </c>
      <c r="F6503" s="16">
        <v>-0.26995525720781599</v>
      </c>
      <c r="G6503" s="16">
        <v>-1.2057704321422</v>
      </c>
      <c r="H6503" s="22" t="s">
        <v>29345</v>
      </c>
    </row>
    <row r="6504" spans="1:8" x14ac:dyDescent="0.25">
      <c r="A6504" s="16" t="s">
        <v>15705</v>
      </c>
      <c r="B6504" s="16" t="s">
        <v>15706</v>
      </c>
      <c r="C6504" s="16">
        <v>6.6813386814390103</v>
      </c>
      <c r="D6504" s="16">
        <v>0.40323030818010902</v>
      </c>
      <c r="E6504" s="16">
        <v>0.88672741372730102</v>
      </c>
      <c r="F6504" s="16">
        <v>-0.21973236954302899</v>
      </c>
      <c r="G6504" s="16">
        <v>-1.1645175399292</v>
      </c>
      <c r="H6504" s="22" t="s">
        <v>29345</v>
      </c>
    </row>
    <row r="6505" spans="1:8" x14ac:dyDescent="0.25">
      <c r="A6505" s="16" t="s">
        <v>3442</v>
      </c>
      <c r="B6505" s="16" t="s">
        <v>15707</v>
      </c>
      <c r="C6505" s="16">
        <v>7.8445540999697299</v>
      </c>
      <c r="D6505" s="16">
        <v>0.40333699440425202</v>
      </c>
      <c r="E6505" s="16">
        <v>0.88672741372730102</v>
      </c>
      <c r="F6505" s="16">
        <v>0.146348143742177</v>
      </c>
      <c r="G6505" s="16">
        <v>1.1067643995585801</v>
      </c>
      <c r="H6505" s="22" t="s">
        <v>29345</v>
      </c>
    </row>
    <row r="6506" spans="1:8" x14ac:dyDescent="0.25">
      <c r="A6506" s="16" t="s">
        <v>15708</v>
      </c>
      <c r="B6506" s="16" t="s">
        <v>15709</v>
      </c>
      <c r="C6506" s="16">
        <v>3.7785561304281998</v>
      </c>
      <c r="D6506" s="16">
        <v>0.403337544662355</v>
      </c>
      <c r="E6506" s="16">
        <v>0.88672741372730102</v>
      </c>
      <c r="F6506" s="16">
        <v>0.249527991019866</v>
      </c>
      <c r="G6506" s="16">
        <v>1.1888181037368599</v>
      </c>
      <c r="H6506" s="22" t="s">
        <v>29345</v>
      </c>
    </row>
    <row r="6507" spans="1:8" x14ac:dyDescent="0.25">
      <c r="A6507" s="16" t="s">
        <v>15710</v>
      </c>
      <c r="B6507" s="16" t="s">
        <v>15711</v>
      </c>
      <c r="C6507" s="16">
        <v>6.3190222330925803</v>
      </c>
      <c r="D6507" s="16">
        <v>0.40340633906262302</v>
      </c>
      <c r="E6507" s="16">
        <v>0.88672741372730102</v>
      </c>
      <c r="F6507" s="16">
        <v>0.15542398786897799</v>
      </c>
      <c r="G6507" s="16">
        <v>1.11374888533715</v>
      </c>
      <c r="H6507" s="22" t="s">
        <v>29345</v>
      </c>
    </row>
    <row r="6508" spans="1:8" x14ac:dyDescent="0.25">
      <c r="A6508" s="16" t="s">
        <v>15712</v>
      </c>
      <c r="B6508" s="16" t="s">
        <v>15713</v>
      </c>
      <c r="C6508" s="16">
        <v>4.4041813913972101</v>
      </c>
      <c r="D6508" s="16">
        <v>0.40365044788511301</v>
      </c>
      <c r="E6508" s="16">
        <v>0.88672741372730102</v>
      </c>
      <c r="F6508" s="16">
        <v>-0.26842665203307697</v>
      </c>
      <c r="G6508" s="16">
        <v>-1.2044935366355101</v>
      </c>
      <c r="H6508" s="22" t="s">
        <v>29345</v>
      </c>
    </row>
    <row r="6509" spans="1:8" x14ac:dyDescent="0.25">
      <c r="A6509" s="16" t="s">
        <v>15714</v>
      </c>
      <c r="B6509" s="16" t="s">
        <v>15715</v>
      </c>
      <c r="C6509" s="16">
        <v>5.8450065195343104</v>
      </c>
      <c r="D6509" s="16">
        <v>0.40380581552452999</v>
      </c>
      <c r="E6509" s="16">
        <v>0.88672741372730102</v>
      </c>
      <c r="F6509" s="16">
        <v>0.21210680206355501</v>
      </c>
      <c r="G6509" s="16">
        <v>1.1583785572629799</v>
      </c>
      <c r="H6509" s="22" t="s">
        <v>29345</v>
      </c>
    </row>
    <row r="6510" spans="1:8" x14ac:dyDescent="0.25">
      <c r="A6510" s="16" t="s">
        <v>2607</v>
      </c>
      <c r="B6510" s="16" t="s">
        <v>15716</v>
      </c>
      <c r="C6510" s="16">
        <v>5.1701552029240299</v>
      </c>
      <c r="D6510" s="16">
        <v>0.40388077672973799</v>
      </c>
      <c r="E6510" s="16">
        <v>0.88672741372730102</v>
      </c>
      <c r="F6510" s="16">
        <v>0.13169402093173399</v>
      </c>
      <c r="G6510" s="16">
        <v>1.09557938198657</v>
      </c>
      <c r="H6510" s="22" t="s">
        <v>29345</v>
      </c>
    </row>
    <row r="6511" spans="1:8" x14ac:dyDescent="0.25">
      <c r="A6511" s="16" t="s">
        <v>15717</v>
      </c>
      <c r="B6511" s="16" t="s">
        <v>15718</v>
      </c>
      <c r="C6511" s="16">
        <v>4.6724977372485501</v>
      </c>
      <c r="D6511" s="16">
        <v>0.40390577267711802</v>
      </c>
      <c r="E6511" s="16">
        <v>0.88672741372730102</v>
      </c>
      <c r="F6511" s="16">
        <v>-0.30497332189208298</v>
      </c>
      <c r="G6511" s="16">
        <v>-1.2353957921555001</v>
      </c>
      <c r="H6511" s="22" t="s">
        <v>29345</v>
      </c>
    </row>
    <row r="6512" spans="1:8" x14ac:dyDescent="0.25">
      <c r="A6512" s="16" t="s">
        <v>15719</v>
      </c>
      <c r="B6512" s="16" t="s">
        <v>15720</v>
      </c>
      <c r="C6512" s="16">
        <v>3.9466125142656101</v>
      </c>
      <c r="D6512" s="16">
        <v>0.40397905489637198</v>
      </c>
      <c r="E6512" s="16">
        <v>0.88672741372730102</v>
      </c>
      <c r="F6512" s="16">
        <v>0.25302172511238302</v>
      </c>
      <c r="G6512" s="16">
        <v>1.1917005199000199</v>
      </c>
      <c r="H6512" s="22" t="s">
        <v>29345</v>
      </c>
    </row>
    <row r="6513" spans="1:8" x14ac:dyDescent="0.25">
      <c r="A6513" s="16" t="s">
        <v>15721</v>
      </c>
      <c r="B6513" s="16" t="s">
        <v>15722</v>
      </c>
      <c r="C6513" s="16">
        <v>1.67109625806889</v>
      </c>
      <c r="D6513" s="16">
        <v>0.40407986334076101</v>
      </c>
      <c r="E6513" s="16">
        <v>0.88672741372730102</v>
      </c>
      <c r="F6513" s="16">
        <v>-0.75318177148083099</v>
      </c>
      <c r="G6513" s="16">
        <v>-1.6855060099291399</v>
      </c>
      <c r="H6513" s="22" t="s">
        <v>29345</v>
      </c>
    </row>
    <row r="6514" spans="1:8" x14ac:dyDescent="0.25">
      <c r="A6514" s="16" t="s">
        <v>15723</v>
      </c>
      <c r="B6514" s="16" t="s">
        <v>15724</v>
      </c>
      <c r="C6514" s="16">
        <v>5.1926462392391404</v>
      </c>
      <c r="D6514" s="16">
        <v>0.40408976387912399</v>
      </c>
      <c r="E6514" s="16">
        <v>0.88672741372730102</v>
      </c>
      <c r="F6514" s="16">
        <v>0.17122511990948699</v>
      </c>
      <c r="G6514" s="16">
        <v>1.1260142770823001</v>
      </c>
      <c r="H6514" s="22" t="s">
        <v>29345</v>
      </c>
    </row>
    <row r="6515" spans="1:8" x14ac:dyDescent="0.25">
      <c r="A6515" s="16" t="s">
        <v>15725</v>
      </c>
      <c r="B6515" s="16" t="s">
        <v>15726</v>
      </c>
      <c r="C6515" s="16">
        <v>4.2594008684465496</v>
      </c>
      <c r="D6515" s="16">
        <v>0.40413724414407698</v>
      </c>
      <c r="E6515" s="16">
        <v>0.88672741372730102</v>
      </c>
      <c r="F6515" s="16">
        <v>0.37836788663551002</v>
      </c>
      <c r="G6515" s="16">
        <v>1.2998704866307</v>
      </c>
      <c r="H6515" s="22" t="s">
        <v>29345</v>
      </c>
    </row>
    <row r="6516" spans="1:8" x14ac:dyDescent="0.25">
      <c r="A6516" s="16" t="s">
        <v>15727</v>
      </c>
      <c r="B6516" s="16" t="s">
        <v>15728</v>
      </c>
      <c r="C6516" s="16">
        <v>3.56505589552025</v>
      </c>
      <c r="D6516" s="16">
        <v>0.40415536668171398</v>
      </c>
      <c r="E6516" s="16">
        <v>0.88672741372730102</v>
      </c>
      <c r="F6516" s="16">
        <v>-0.38936076407422898</v>
      </c>
      <c r="G6516" s="16">
        <v>-1.30981291735963</v>
      </c>
      <c r="H6516" s="22" t="s">
        <v>29345</v>
      </c>
    </row>
    <row r="6517" spans="1:8" x14ac:dyDescent="0.25">
      <c r="A6517" s="16" t="s">
        <v>2723</v>
      </c>
      <c r="B6517" s="16" t="s">
        <v>15729</v>
      </c>
      <c r="C6517" s="16">
        <v>7.9407363888106701</v>
      </c>
      <c r="D6517" s="16">
        <v>0.40416594243996501</v>
      </c>
      <c r="E6517" s="16">
        <v>0.88672741372730102</v>
      </c>
      <c r="F6517" s="16">
        <v>-0.16280726513566801</v>
      </c>
      <c r="G6517" s="16">
        <v>-1.1194633254972699</v>
      </c>
      <c r="H6517" s="22" t="s">
        <v>29345</v>
      </c>
    </row>
    <row r="6518" spans="1:8" x14ac:dyDescent="0.25">
      <c r="A6518" s="16" t="s">
        <v>1395</v>
      </c>
      <c r="B6518" s="16" t="s">
        <v>15730</v>
      </c>
      <c r="C6518" s="16">
        <v>4.8843185303935002</v>
      </c>
      <c r="D6518" s="16">
        <v>0.40417270950744999</v>
      </c>
      <c r="E6518" s="16">
        <v>0.88672741372730102</v>
      </c>
      <c r="F6518" s="16">
        <v>-0.93331287241382599</v>
      </c>
      <c r="G6518" s="16">
        <v>-1.90965612406702</v>
      </c>
      <c r="H6518" s="22" t="s">
        <v>29345</v>
      </c>
    </row>
    <row r="6519" spans="1:8" x14ac:dyDescent="0.25">
      <c r="A6519" s="16" t="s">
        <v>4411</v>
      </c>
      <c r="B6519" s="16" t="s">
        <v>15731</v>
      </c>
      <c r="C6519" s="16">
        <v>4.7844385682338499</v>
      </c>
      <c r="D6519" s="16">
        <v>0.40437305403201401</v>
      </c>
      <c r="E6519" s="16">
        <v>0.88672741372730102</v>
      </c>
      <c r="F6519" s="16">
        <v>-0.33876294605702201</v>
      </c>
      <c r="G6519" s="16">
        <v>-1.26467172293159</v>
      </c>
      <c r="H6519" s="22" t="s">
        <v>29345</v>
      </c>
    </row>
    <row r="6520" spans="1:8" x14ac:dyDescent="0.25">
      <c r="A6520" s="16" t="s">
        <v>444</v>
      </c>
      <c r="B6520" s="16" t="s">
        <v>15732</v>
      </c>
      <c r="C6520" s="16">
        <v>3.7830335074200701</v>
      </c>
      <c r="D6520" s="16">
        <v>0.404481118578501</v>
      </c>
      <c r="E6520" s="16">
        <v>0.88672741372730102</v>
      </c>
      <c r="F6520" s="16">
        <v>-0.34921838376075298</v>
      </c>
      <c r="G6520" s="16">
        <v>-1.27387028913838</v>
      </c>
      <c r="H6520" s="22" t="s">
        <v>29345</v>
      </c>
    </row>
    <row r="6521" spans="1:8" x14ac:dyDescent="0.25">
      <c r="A6521" s="16" t="s">
        <v>217</v>
      </c>
      <c r="B6521" s="16" t="s">
        <v>15733</v>
      </c>
      <c r="C6521" s="16">
        <v>5.1296950115136699</v>
      </c>
      <c r="D6521" s="16">
        <v>0.40450723788214599</v>
      </c>
      <c r="E6521" s="16">
        <v>0.88672741372730102</v>
      </c>
      <c r="F6521" s="16">
        <v>0.221338842518287</v>
      </c>
      <c r="G6521" s="16">
        <v>1.16581497830703</v>
      </c>
      <c r="H6521" s="22" t="s">
        <v>29345</v>
      </c>
    </row>
    <row r="6522" spans="1:8" x14ac:dyDescent="0.25">
      <c r="A6522" s="16" t="s">
        <v>15734</v>
      </c>
      <c r="B6522" s="16" t="s">
        <v>15735</v>
      </c>
      <c r="C6522" s="16">
        <v>6.5668508977796902</v>
      </c>
      <c r="D6522" s="16">
        <v>0.40455720802309297</v>
      </c>
      <c r="E6522" s="16">
        <v>0.88672741372730102</v>
      </c>
      <c r="F6522" s="16">
        <v>0.160777188151355</v>
      </c>
      <c r="G6522" s="16">
        <v>1.11788918925648</v>
      </c>
      <c r="H6522" s="22" t="s">
        <v>29345</v>
      </c>
    </row>
    <row r="6523" spans="1:8" x14ac:dyDescent="0.25">
      <c r="A6523" s="16" t="s">
        <v>15736</v>
      </c>
      <c r="B6523" s="16" t="s">
        <v>15737</v>
      </c>
      <c r="C6523" s="16">
        <v>5.2702238790543898</v>
      </c>
      <c r="D6523" s="16">
        <v>0.40465518001913497</v>
      </c>
      <c r="E6523" s="16">
        <v>0.88672741372730102</v>
      </c>
      <c r="F6523" s="16">
        <v>-0.18049493316382101</v>
      </c>
      <c r="G6523" s="16">
        <v>-1.1332726008443399</v>
      </c>
      <c r="H6523" s="22" t="s">
        <v>29345</v>
      </c>
    </row>
    <row r="6524" spans="1:8" x14ac:dyDescent="0.25">
      <c r="A6524" s="16" t="s">
        <v>15738</v>
      </c>
      <c r="B6524" s="16" t="s">
        <v>15739</v>
      </c>
      <c r="C6524" s="16">
        <v>7.6416861342751101</v>
      </c>
      <c r="D6524" s="16">
        <v>0.40480217179869699</v>
      </c>
      <c r="E6524" s="16">
        <v>0.88672741372730102</v>
      </c>
      <c r="F6524" s="16">
        <v>0.88592066885746901</v>
      </c>
      <c r="G6524" s="16">
        <v>1.8479435270895599</v>
      </c>
      <c r="H6524" s="22" t="s">
        <v>29345</v>
      </c>
    </row>
    <row r="6525" spans="1:8" x14ac:dyDescent="0.25">
      <c r="A6525" s="16" t="s">
        <v>3610</v>
      </c>
      <c r="B6525" s="16" t="s">
        <v>15740</v>
      </c>
      <c r="C6525" s="16">
        <v>3.6610792211255698</v>
      </c>
      <c r="D6525" s="16">
        <v>0.40485886774935598</v>
      </c>
      <c r="E6525" s="16">
        <v>0.88672741372730102</v>
      </c>
      <c r="F6525" s="16">
        <v>-0.39521884247275801</v>
      </c>
      <c r="G6525" s="16">
        <v>-1.3151422390579799</v>
      </c>
      <c r="H6525" s="22" t="s">
        <v>29345</v>
      </c>
    </row>
    <row r="6526" spans="1:8" x14ac:dyDescent="0.25">
      <c r="A6526" s="16" t="s">
        <v>15741</v>
      </c>
      <c r="B6526" s="16" t="s">
        <v>15742</v>
      </c>
      <c r="C6526" s="16">
        <v>5.8348696738499903</v>
      </c>
      <c r="D6526" s="16">
        <v>0.40488067044426801</v>
      </c>
      <c r="E6526" s="16">
        <v>0.88672741372730102</v>
      </c>
      <c r="F6526" s="16">
        <v>0.24278271592798401</v>
      </c>
      <c r="G6526" s="16">
        <v>1.1832727958029201</v>
      </c>
      <c r="H6526" s="22" t="s">
        <v>29345</v>
      </c>
    </row>
    <row r="6527" spans="1:8" x14ac:dyDescent="0.25">
      <c r="A6527" s="16" t="s">
        <v>15743</v>
      </c>
      <c r="B6527" s="16" t="s">
        <v>15744</v>
      </c>
      <c r="C6527" s="16">
        <v>3.0047918405454399</v>
      </c>
      <c r="D6527" s="16">
        <v>0.40509102086667498</v>
      </c>
      <c r="E6527" s="16">
        <v>0.88672741372730102</v>
      </c>
      <c r="F6527" s="16">
        <v>0.52937872221649496</v>
      </c>
      <c r="G6527" s="16">
        <v>1.44330752013421</v>
      </c>
      <c r="H6527" s="22" t="s">
        <v>29345</v>
      </c>
    </row>
    <row r="6528" spans="1:8" x14ac:dyDescent="0.25">
      <c r="A6528" s="16" t="s">
        <v>15745</v>
      </c>
      <c r="B6528" s="16" t="s">
        <v>15746</v>
      </c>
      <c r="C6528" s="16">
        <v>7.4757432521180602</v>
      </c>
      <c r="D6528" s="16">
        <v>0.40515871521399699</v>
      </c>
      <c r="E6528" s="16">
        <v>0.88672741372730102</v>
      </c>
      <c r="F6528" s="16">
        <v>0.27575681659756102</v>
      </c>
      <c r="G6528" s="16">
        <v>1.2106290008385401</v>
      </c>
      <c r="H6528" s="22" t="s">
        <v>29345</v>
      </c>
    </row>
    <row r="6529" spans="1:8" x14ac:dyDescent="0.25">
      <c r="A6529" s="16" t="s">
        <v>15747</v>
      </c>
      <c r="B6529" s="16" t="s">
        <v>15748</v>
      </c>
      <c r="C6529" s="16">
        <v>7.96272084045808</v>
      </c>
      <c r="D6529" s="16">
        <v>0.405234993848818</v>
      </c>
      <c r="E6529" s="16">
        <v>0.88672741372730102</v>
      </c>
      <c r="F6529" s="16">
        <v>0.18133262008623199</v>
      </c>
      <c r="G6529" s="16">
        <v>1.1339308156940799</v>
      </c>
      <c r="H6529" s="22" t="s">
        <v>29345</v>
      </c>
    </row>
    <row r="6530" spans="1:8" x14ac:dyDescent="0.25">
      <c r="A6530" s="16" t="s">
        <v>3407</v>
      </c>
      <c r="B6530" s="16" t="s">
        <v>15749</v>
      </c>
      <c r="C6530" s="16">
        <v>5.3611108232610496</v>
      </c>
      <c r="D6530" s="16">
        <v>0.40536855871394201</v>
      </c>
      <c r="E6530" s="16">
        <v>0.88672741372730102</v>
      </c>
      <c r="F6530" s="16">
        <v>0.16570148020915701</v>
      </c>
      <c r="G6530" s="16">
        <v>1.12171135407597</v>
      </c>
      <c r="H6530" s="22" t="s">
        <v>29345</v>
      </c>
    </row>
    <row r="6531" spans="1:8" x14ac:dyDescent="0.25">
      <c r="A6531" s="16" t="s">
        <v>1966</v>
      </c>
      <c r="B6531" s="16" t="s">
        <v>15750</v>
      </c>
      <c r="C6531" s="16">
        <v>5.1995656403929704</v>
      </c>
      <c r="D6531" s="16">
        <v>0.40548119972624302</v>
      </c>
      <c r="E6531" s="16">
        <v>0.88672741372730102</v>
      </c>
      <c r="F6531" s="16">
        <v>0.22876583395834801</v>
      </c>
      <c r="G6531" s="16">
        <v>1.1718320663802799</v>
      </c>
      <c r="H6531" s="22" t="s">
        <v>29345</v>
      </c>
    </row>
    <row r="6532" spans="1:8" x14ac:dyDescent="0.25">
      <c r="A6532" s="16" t="s">
        <v>15751</v>
      </c>
      <c r="B6532" s="16" t="s">
        <v>15752</v>
      </c>
      <c r="C6532" s="16">
        <v>8.7088430250739304</v>
      </c>
      <c r="D6532" s="16">
        <v>0.40550784095680098</v>
      </c>
      <c r="E6532" s="16">
        <v>0.88672741372730102</v>
      </c>
      <c r="F6532" s="16">
        <v>0.29305804386682199</v>
      </c>
      <c r="G6532" s="16">
        <v>1.22523462570746</v>
      </c>
      <c r="H6532" s="22" t="s">
        <v>29345</v>
      </c>
    </row>
    <row r="6533" spans="1:8" x14ac:dyDescent="0.25">
      <c r="A6533" s="16" t="s">
        <v>15753</v>
      </c>
      <c r="B6533" s="16" t="s">
        <v>15754</v>
      </c>
      <c r="C6533" s="16">
        <v>2.5403289943662402</v>
      </c>
      <c r="D6533" s="16">
        <v>0.40552506736052202</v>
      </c>
      <c r="E6533" s="16">
        <v>0.88672741372730102</v>
      </c>
      <c r="F6533" s="16">
        <v>-0.309619361361543</v>
      </c>
      <c r="G6533" s="16">
        <v>-1.2393806603409201</v>
      </c>
      <c r="H6533" s="22" t="s">
        <v>29345</v>
      </c>
    </row>
    <row r="6534" spans="1:8" x14ac:dyDescent="0.25">
      <c r="A6534" s="16" t="s">
        <v>15755</v>
      </c>
      <c r="B6534" s="16" t="s">
        <v>15756</v>
      </c>
      <c r="C6534" s="16">
        <v>1.99403756187273</v>
      </c>
      <c r="D6534" s="16">
        <v>0.40573242865748699</v>
      </c>
      <c r="E6534" s="16">
        <v>0.88672741372730102</v>
      </c>
      <c r="F6534" s="16">
        <v>-0.77240417880409795</v>
      </c>
      <c r="G6534" s="16">
        <v>-1.70811389908643</v>
      </c>
      <c r="H6534" s="22" t="s">
        <v>29345</v>
      </c>
    </row>
    <row r="6535" spans="1:8" x14ac:dyDescent="0.25">
      <c r="A6535" s="16" t="s">
        <v>15757</v>
      </c>
      <c r="B6535" s="16" t="s">
        <v>15758</v>
      </c>
      <c r="C6535" s="16">
        <v>7.0639083815215304</v>
      </c>
      <c r="D6535" s="16">
        <v>0.405783513209521</v>
      </c>
      <c r="E6535" s="16">
        <v>0.88672741372730102</v>
      </c>
      <c r="F6535" s="16">
        <v>0.50231256304294103</v>
      </c>
      <c r="G6535" s="16">
        <v>1.4164822889661799</v>
      </c>
      <c r="H6535" s="22" t="s">
        <v>29345</v>
      </c>
    </row>
    <row r="6536" spans="1:8" x14ac:dyDescent="0.25">
      <c r="A6536" s="16" t="s">
        <v>1298</v>
      </c>
      <c r="B6536" s="16" t="s">
        <v>15759</v>
      </c>
      <c r="C6536" s="16">
        <v>2.8391509958880898</v>
      </c>
      <c r="D6536" s="16">
        <v>0.40585161468806402</v>
      </c>
      <c r="E6536" s="16">
        <v>0.88672741372730102</v>
      </c>
      <c r="F6536" s="16">
        <v>-0.34503140810448901</v>
      </c>
      <c r="G6536" s="16">
        <v>-1.27017863458437</v>
      </c>
      <c r="H6536" s="22" t="s">
        <v>29345</v>
      </c>
    </row>
    <row r="6537" spans="1:8" x14ac:dyDescent="0.25">
      <c r="A6537" s="16" t="s">
        <v>15760</v>
      </c>
      <c r="B6537" s="16" t="s">
        <v>15761</v>
      </c>
      <c r="C6537" s="16">
        <v>4.8102834053729904</v>
      </c>
      <c r="D6537" s="16">
        <v>0.40586775782268703</v>
      </c>
      <c r="E6537" s="16">
        <v>0.88672741372730102</v>
      </c>
      <c r="F6537" s="16">
        <v>0.42454020310382701</v>
      </c>
      <c r="G6537" s="16">
        <v>1.3421446838081099</v>
      </c>
      <c r="H6537" s="22" t="s">
        <v>29345</v>
      </c>
    </row>
    <row r="6538" spans="1:8" x14ac:dyDescent="0.25">
      <c r="A6538" s="16" t="s">
        <v>15762</v>
      </c>
      <c r="B6538" s="16" t="s">
        <v>15763</v>
      </c>
      <c r="C6538" s="16">
        <v>4.0396949745374302</v>
      </c>
      <c r="D6538" s="16">
        <v>0.40588692447130098</v>
      </c>
      <c r="E6538" s="16">
        <v>0.88672741372730102</v>
      </c>
      <c r="F6538" s="16">
        <v>0.29839858821376503</v>
      </c>
      <c r="G6538" s="16">
        <v>1.2297785839158</v>
      </c>
      <c r="H6538" s="22" t="s">
        <v>29345</v>
      </c>
    </row>
    <row r="6539" spans="1:8" x14ac:dyDescent="0.25">
      <c r="A6539" s="16" t="s">
        <v>15764</v>
      </c>
      <c r="B6539" s="16" t="s">
        <v>15765</v>
      </c>
      <c r="C6539" s="16">
        <v>6.4066820654507701</v>
      </c>
      <c r="D6539" s="16">
        <v>0.40589439632983798</v>
      </c>
      <c r="E6539" s="16">
        <v>0.88672741372730102</v>
      </c>
      <c r="F6539" s="16">
        <v>-0.27277702524061198</v>
      </c>
      <c r="G6539" s="16">
        <v>-1.20813110707112</v>
      </c>
      <c r="H6539" s="22" t="s">
        <v>29345</v>
      </c>
    </row>
    <row r="6540" spans="1:8" x14ac:dyDescent="0.25">
      <c r="A6540" s="16" t="s">
        <v>15766</v>
      </c>
      <c r="B6540" s="16" t="s">
        <v>15767</v>
      </c>
      <c r="C6540" s="16">
        <v>7.8355926018153497</v>
      </c>
      <c r="D6540" s="16">
        <v>0.40603114489289199</v>
      </c>
      <c r="E6540" s="16">
        <v>0.88672741372730102</v>
      </c>
      <c r="F6540" s="16">
        <v>-0.19127873445377599</v>
      </c>
      <c r="G6540" s="16">
        <v>-1.1417752813705</v>
      </c>
      <c r="H6540" s="22" t="s">
        <v>29345</v>
      </c>
    </row>
    <row r="6541" spans="1:8" x14ac:dyDescent="0.25">
      <c r="A6541" s="16" t="s">
        <v>15768</v>
      </c>
      <c r="B6541" s="16" t="s">
        <v>15769</v>
      </c>
      <c r="C6541" s="16">
        <v>3.5331052287484699</v>
      </c>
      <c r="D6541" s="16">
        <v>0.40605349977682997</v>
      </c>
      <c r="E6541" s="16">
        <v>0.88672741372730102</v>
      </c>
      <c r="F6541" s="16">
        <v>0.44257431600706298</v>
      </c>
      <c r="G6541" s="16">
        <v>1.35902718592472</v>
      </c>
      <c r="H6541" s="22" t="s">
        <v>29345</v>
      </c>
    </row>
    <row r="6542" spans="1:8" x14ac:dyDescent="0.25">
      <c r="A6542" s="16" t="s">
        <v>15770</v>
      </c>
      <c r="B6542" s="16" t="s">
        <v>15771</v>
      </c>
      <c r="C6542" s="16">
        <v>4.4552106989256099</v>
      </c>
      <c r="D6542" s="16">
        <v>0.40606344287144502</v>
      </c>
      <c r="E6542" s="16">
        <v>0.88672741372730102</v>
      </c>
      <c r="F6542" s="16">
        <v>-0.24225030308408599</v>
      </c>
      <c r="G6542" s="16">
        <v>-1.18283620082967</v>
      </c>
      <c r="H6542" s="22" t="s">
        <v>29345</v>
      </c>
    </row>
    <row r="6543" spans="1:8" x14ac:dyDescent="0.25">
      <c r="A6543" s="16" t="s">
        <v>1294</v>
      </c>
      <c r="B6543" s="16" t="s">
        <v>15772</v>
      </c>
      <c r="C6543" s="16">
        <v>5.0108916630437399</v>
      </c>
      <c r="D6543" s="16">
        <v>0.40609601895434799</v>
      </c>
      <c r="E6543" s="16">
        <v>0.88672741372730102</v>
      </c>
      <c r="F6543" s="16">
        <v>0.23474200938209</v>
      </c>
      <c r="G6543" s="16">
        <v>1.17669629513579</v>
      </c>
      <c r="H6543" s="22" t="s">
        <v>29345</v>
      </c>
    </row>
    <row r="6544" spans="1:8" x14ac:dyDescent="0.25">
      <c r="A6544" s="16" t="s">
        <v>15773</v>
      </c>
      <c r="B6544" s="16" t="s">
        <v>15774</v>
      </c>
      <c r="C6544" s="16">
        <v>1.24948691086074</v>
      </c>
      <c r="D6544" s="16">
        <v>0.406106157404171</v>
      </c>
      <c r="E6544" s="16">
        <v>0.88672741372730102</v>
      </c>
      <c r="F6544" s="16">
        <v>0.41263908457433002</v>
      </c>
      <c r="G6544" s="16">
        <v>1.3311185689621401</v>
      </c>
      <c r="H6544" s="22" t="s">
        <v>29345</v>
      </c>
    </row>
    <row r="6545" spans="1:8" x14ac:dyDescent="0.25">
      <c r="A6545" s="16" t="s">
        <v>15775</v>
      </c>
      <c r="B6545" s="16" t="s">
        <v>15776</v>
      </c>
      <c r="C6545" s="16">
        <v>6.56157703303957</v>
      </c>
      <c r="D6545" s="16">
        <v>0.40614465856592202</v>
      </c>
      <c r="E6545" s="16">
        <v>0.88672741372730102</v>
      </c>
      <c r="F6545" s="16">
        <v>0.13766847384075401</v>
      </c>
      <c r="G6545" s="16">
        <v>1.1001257753495299</v>
      </c>
      <c r="H6545" s="22" t="s">
        <v>29345</v>
      </c>
    </row>
    <row r="6546" spans="1:8" x14ac:dyDescent="0.25">
      <c r="A6546" s="16" t="s">
        <v>15777</v>
      </c>
      <c r="B6546" s="16" t="s">
        <v>15778</v>
      </c>
      <c r="C6546" s="16">
        <v>3.7864055663943001</v>
      </c>
      <c r="D6546" s="16">
        <v>0.40620731558659701</v>
      </c>
      <c r="E6546" s="16">
        <v>0.88672741372730102</v>
      </c>
      <c r="F6546" s="16">
        <v>-0.48892929235500798</v>
      </c>
      <c r="G6546" s="16">
        <v>-1.40340294244589</v>
      </c>
      <c r="H6546" s="22" t="s">
        <v>29345</v>
      </c>
    </row>
    <row r="6547" spans="1:8" x14ac:dyDescent="0.25">
      <c r="A6547" s="16" t="s">
        <v>15779</v>
      </c>
      <c r="B6547" s="16" t="s">
        <v>15780</v>
      </c>
      <c r="C6547" s="16">
        <v>-0.419206602778256</v>
      </c>
      <c r="D6547" s="16">
        <v>0.40625505268890399</v>
      </c>
      <c r="E6547" s="16">
        <v>0.88672741372730102</v>
      </c>
      <c r="F6547" s="16">
        <v>-1.7515213400096701</v>
      </c>
      <c r="G6547" s="16">
        <v>-3.3671344750738998</v>
      </c>
      <c r="H6547" s="22" t="s">
        <v>29345</v>
      </c>
    </row>
    <row r="6548" spans="1:8" x14ac:dyDescent="0.25">
      <c r="A6548" s="16" t="s">
        <v>15781</v>
      </c>
      <c r="B6548" s="16" t="s">
        <v>15782</v>
      </c>
      <c r="C6548" s="16">
        <v>3.9848773984967099</v>
      </c>
      <c r="D6548" s="16">
        <v>0.406259835183857</v>
      </c>
      <c r="E6548" s="16">
        <v>0.88672741372730102</v>
      </c>
      <c r="F6548" s="16">
        <v>0.274580036108449</v>
      </c>
      <c r="G6548" s="16">
        <v>1.20964191508806</v>
      </c>
      <c r="H6548" s="22" t="s">
        <v>29345</v>
      </c>
    </row>
    <row r="6549" spans="1:8" x14ac:dyDescent="0.25">
      <c r="A6549" s="16" t="s">
        <v>15783</v>
      </c>
      <c r="B6549" s="16" t="s">
        <v>15784</v>
      </c>
      <c r="C6549" s="16">
        <v>8.4496296405462008</v>
      </c>
      <c r="D6549" s="16">
        <v>0.40631015340363003</v>
      </c>
      <c r="E6549" s="16">
        <v>0.88672741372730102</v>
      </c>
      <c r="F6549" s="16">
        <v>-0.173854644401118</v>
      </c>
      <c r="G6549" s="16">
        <v>-1.1280684756466599</v>
      </c>
      <c r="H6549" s="22" t="s">
        <v>29345</v>
      </c>
    </row>
    <row r="6550" spans="1:8" x14ac:dyDescent="0.25">
      <c r="A6550" s="16" t="s">
        <v>3220</v>
      </c>
      <c r="B6550" s="16" t="s">
        <v>15785</v>
      </c>
      <c r="C6550" s="16">
        <v>2.9135550422038299</v>
      </c>
      <c r="D6550" s="16">
        <v>0.40637967244054801</v>
      </c>
      <c r="E6550" s="16">
        <v>0.88672741372730102</v>
      </c>
      <c r="F6550" s="16">
        <v>-0.23496458422368299</v>
      </c>
      <c r="G6550" s="16">
        <v>-1.1768778464601699</v>
      </c>
      <c r="H6550" s="22" t="s">
        <v>29345</v>
      </c>
    </row>
    <row r="6551" spans="1:8" x14ac:dyDescent="0.25">
      <c r="A6551" s="16" t="s">
        <v>15786</v>
      </c>
      <c r="B6551" s="16" t="s">
        <v>15787</v>
      </c>
      <c r="C6551" s="16">
        <v>4.5508806373290698</v>
      </c>
      <c r="D6551" s="16">
        <v>0.406571111198824</v>
      </c>
      <c r="E6551" s="16">
        <v>0.88672741372730102</v>
      </c>
      <c r="F6551" s="16">
        <v>-0.19750261903343</v>
      </c>
      <c r="G6551" s="16">
        <v>-1.1467116178202099</v>
      </c>
      <c r="H6551" s="22" t="s">
        <v>29345</v>
      </c>
    </row>
    <row r="6552" spans="1:8" x14ac:dyDescent="0.25">
      <c r="A6552" s="16" t="s">
        <v>15788</v>
      </c>
      <c r="B6552" s="16" t="s">
        <v>15789</v>
      </c>
      <c r="C6552" s="16">
        <v>0.69289723869517394</v>
      </c>
      <c r="D6552" s="16">
        <v>0.406617937628165</v>
      </c>
      <c r="E6552" s="16">
        <v>0.88672741372730102</v>
      </c>
      <c r="F6552" s="16">
        <v>-1.5250892959561999</v>
      </c>
      <c r="G6552" s="16">
        <v>-2.8780452918136801</v>
      </c>
      <c r="H6552" s="22" t="s">
        <v>29345</v>
      </c>
    </row>
    <row r="6553" spans="1:8" x14ac:dyDescent="0.25">
      <c r="A6553" s="16" t="s">
        <v>15790</v>
      </c>
      <c r="B6553" s="16" t="s">
        <v>15791</v>
      </c>
      <c r="C6553" s="16">
        <v>6.8364344842839699</v>
      </c>
      <c r="D6553" s="16">
        <v>0.406706654074105</v>
      </c>
      <c r="E6553" s="16">
        <v>0.88672741372730102</v>
      </c>
      <c r="F6553" s="16">
        <v>0.144408508662702</v>
      </c>
      <c r="G6553" s="16">
        <v>1.1052774071181799</v>
      </c>
      <c r="H6553" s="22" t="s">
        <v>29345</v>
      </c>
    </row>
    <row r="6554" spans="1:8" x14ac:dyDescent="0.25">
      <c r="A6554" s="16" t="s">
        <v>15792</v>
      </c>
      <c r="B6554" s="16" t="s">
        <v>15793</v>
      </c>
      <c r="C6554" s="16">
        <v>7.9018661899707103</v>
      </c>
      <c r="D6554" s="16">
        <v>0.40672133605878602</v>
      </c>
      <c r="E6554" s="16">
        <v>0.88672741372730102</v>
      </c>
      <c r="F6554" s="16">
        <v>-0.19399737492327199</v>
      </c>
      <c r="G6554" s="16">
        <v>-1.1439288917494701</v>
      </c>
      <c r="H6554" s="22" t="s">
        <v>29345</v>
      </c>
    </row>
    <row r="6555" spans="1:8" x14ac:dyDescent="0.25">
      <c r="A6555" s="16" t="s">
        <v>15794</v>
      </c>
      <c r="B6555" s="16" t="s">
        <v>15795</v>
      </c>
      <c r="C6555" s="16">
        <v>3.83006364859633</v>
      </c>
      <c r="D6555" s="16">
        <v>0.40679400222823398</v>
      </c>
      <c r="E6555" s="16">
        <v>0.88672741372730102</v>
      </c>
      <c r="F6555" s="16">
        <v>0.39759045593119602</v>
      </c>
      <c r="G6555" s="16">
        <v>1.31730594932569</v>
      </c>
      <c r="H6555" s="22" t="s">
        <v>29345</v>
      </c>
    </row>
    <row r="6556" spans="1:8" x14ac:dyDescent="0.25">
      <c r="A6556" s="16" t="s">
        <v>15796</v>
      </c>
      <c r="B6556" s="16" t="s">
        <v>15797</v>
      </c>
      <c r="C6556" s="16">
        <v>5.6015427063536398</v>
      </c>
      <c r="D6556" s="16">
        <v>0.40691337607758699</v>
      </c>
      <c r="E6556" s="16">
        <v>0.88672741372730102</v>
      </c>
      <c r="F6556" s="16">
        <v>-0.22691510501996401</v>
      </c>
      <c r="G6556" s="16">
        <v>-1.1703297717251899</v>
      </c>
      <c r="H6556" s="22" t="s">
        <v>29345</v>
      </c>
    </row>
    <row r="6557" spans="1:8" x14ac:dyDescent="0.25">
      <c r="A6557" s="16" t="s">
        <v>15798</v>
      </c>
      <c r="B6557" s="16" t="s">
        <v>15799</v>
      </c>
      <c r="C6557" s="16">
        <v>3.95861827326959</v>
      </c>
      <c r="D6557" s="16">
        <v>0.40693840263540099</v>
      </c>
      <c r="E6557" s="16">
        <v>0.88672741372730102</v>
      </c>
      <c r="F6557" s="16">
        <v>0.29572223059892899</v>
      </c>
      <c r="G6557" s="16">
        <v>1.22749932448485</v>
      </c>
      <c r="H6557" s="22" t="s">
        <v>29345</v>
      </c>
    </row>
    <row r="6558" spans="1:8" x14ac:dyDescent="0.25">
      <c r="A6558" s="16" t="s">
        <v>15800</v>
      </c>
      <c r="B6558" s="16" t="s">
        <v>15801</v>
      </c>
      <c r="C6558" s="16">
        <v>1.4222186345494801</v>
      </c>
      <c r="D6558" s="16">
        <v>0.40702394939903003</v>
      </c>
      <c r="E6558" s="16">
        <v>0.88672741372730102</v>
      </c>
      <c r="F6558" s="16">
        <v>-0.34994659846853299</v>
      </c>
      <c r="G6558" s="16">
        <v>-1.27451345017659</v>
      </c>
      <c r="H6558" s="22" t="s">
        <v>29345</v>
      </c>
    </row>
    <row r="6559" spans="1:8" x14ac:dyDescent="0.25">
      <c r="A6559" s="16" t="s">
        <v>15802</v>
      </c>
      <c r="B6559" s="16" t="s">
        <v>15803</v>
      </c>
      <c r="C6559" s="16">
        <v>2.8006520141551801</v>
      </c>
      <c r="D6559" s="16">
        <v>0.40721840349858701</v>
      </c>
      <c r="E6559" s="16">
        <v>0.88672741372730102</v>
      </c>
      <c r="F6559" s="16">
        <v>-0.22880550507553599</v>
      </c>
      <c r="G6559" s="16">
        <v>-1.1718642897712801</v>
      </c>
      <c r="H6559" s="22" t="s">
        <v>29345</v>
      </c>
    </row>
    <row r="6560" spans="1:8" x14ac:dyDescent="0.25">
      <c r="A6560" s="16" t="s">
        <v>15804</v>
      </c>
      <c r="B6560" s="16" t="s">
        <v>15805</v>
      </c>
      <c r="C6560" s="16">
        <v>4.32774707613462</v>
      </c>
      <c r="D6560" s="16">
        <v>0.40732644314622402</v>
      </c>
      <c r="E6560" s="16">
        <v>0.88672741372730102</v>
      </c>
      <c r="F6560" s="16">
        <v>0.20007608294495</v>
      </c>
      <c r="G6560" s="16">
        <v>1.14875893513058</v>
      </c>
      <c r="H6560" s="22" t="s">
        <v>29345</v>
      </c>
    </row>
    <row r="6561" spans="1:8" x14ac:dyDescent="0.25">
      <c r="A6561" s="16" t="s">
        <v>15806</v>
      </c>
      <c r="B6561" s="16" t="s">
        <v>15807</v>
      </c>
      <c r="C6561" s="16">
        <v>-0.35065444642652099</v>
      </c>
      <c r="D6561" s="16">
        <v>0.40737052890563702</v>
      </c>
      <c r="E6561" s="16">
        <v>0.88672741372730102</v>
      </c>
      <c r="F6561" s="16">
        <v>-1.0971958248179301</v>
      </c>
      <c r="G6561" s="16">
        <v>-2.1393845463241199</v>
      </c>
      <c r="H6561" s="22" t="s">
        <v>29345</v>
      </c>
    </row>
    <row r="6562" spans="1:8" x14ac:dyDescent="0.25">
      <c r="A6562" s="16" t="s">
        <v>15808</v>
      </c>
      <c r="B6562" s="16" t="s">
        <v>15809</v>
      </c>
      <c r="C6562" s="16">
        <v>2.32437164695193</v>
      </c>
      <c r="D6562" s="16">
        <v>0.40742323046224399</v>
      </c>
      <c r="E6562" s="16">
        <v>0.88672741372730102</v>
      </c>
      <c r="F6562" s="16">
        <v>-0.65787686243720001</v>
      </c>
      <c r="G6562" s="16">
        <v>-1.5777590103536401</v>
      </c>
      <c r="H6562" s="22" t="s">
        <v>29345</v>
      </c>
    </row>
    <row r="6563" spans="1:8" x14ac:dyDescent="0.25">
      <c r="A6563" s="16" t="s">
        <v>763</v>
      </c>
      <c r="B6563" s="16" t="s">
        <v>15810</v>
      </c>
      <c r="C6563" s="16">
        <v>5.4858033656162997</v>
      </c>
      <c r="D6563" s="16">
        <v>0.407473002228875</v>
      </c>
      <c r="E6563" s="16">
        <v>0.88672741372730102</v>
      </c>
      <c r="F6563" s="16">
        <v>-0.62323222589300997</v>
      </c>
      <c r="G6563" s="16">
        <v>-1.54032226914614</v>
      </c>
      <c r="H6563" s="22" t="s">
        <v>29345</v>
      </c>
    </row>
    <row r="6564" spans="1:8" x14ac:dyDescent="0.25">
      <c r="A6564" s="16" t="s">
        <v>15811</v>
      </c>
      <c r="B6564" s="16" t="s">
        <v>15812</v>
      </c>
      <c r="C6564" s="16">
        <v>3.7977978957718599</v>
      </c>
      <c r="D6564" s="16">
        <v>0.40748786570484002</v>
      </c>
      <c r="E6564" s="16">
        <v>0.88672741372730102</v>
      </c>
      <c r="F6564" s="16">
        <v>-0.52082620877848795</v>
      </c>
      <c r="G6564" s="16">
        <v>-1.4347766868423799</v>
      </c>
      <c r="H6564" s="22" t="s">
        <v>29345</v>
      </c>
    </row>
    <row r="6565" spans="1:8" x14ac:dyDescent="0.25">
      <c r="A6565" s="16" t="s">
        <v>15813</v>
      </c>
      <c r="B6565" s="16" t="s">
        <v>15814</v>
      </c>
      <c r="C6565" s="16">
        <v>6.16335815322957</v>
      </c>
      <c r="D6565" s="16">
        <v>0.40751840546938001</v>
      </c>
      <c r="E6565" s="16">
        <v>0.88672741372730102</v>
      </c>
      <c r="F6565" s="16">
        <v>-0.116078061568973</v>
      </c>
      <c r="G6565" s="16">
        <v>-1.08378460684537</v>
      </c>
      <c r="H6565" s="22" t="s">
        <v>29345</v>
      </c>
    </row>
    <row r="6566" spans="1:8" x14ac:dyDescent="0.25">
      <c r="A6566" s="16" t="s">
        <v>15815</v>
      </c>
      <c r="B6566" s="16" t="s">
        <v>15816</v>
      </c>
      <c r="C6566" s="16">
        <v>4.7646445475272099</v>
      </c>
      <c r="D6566" s="16">
        <v>0.40755335766838502</v>
      </c>
      <c r="E6566" s="16">
        <v>0.88672741372730102</v>
      </c>
      <c r="F6566" s="16">
        <v>0.17588757834466101</v>
      </c>
      <c r="G6566" s="16">
        <v>1.12965918272696</v>
      </c>
      <c r="H6566" s="22" t="s">
        <v>29345</v>
      </c>
    </row>
    <row r="6567" spans="1:8" x14ac:dyDescent="0.25">
      <c r="A6567" s="16" t="s">
        <v>1808</v>
      </c>
      <c r="B6567" s="16" t="s">
        <v>15817</v>
      </c>
      <c r="C6567" s="16">
        <v>3.52220491454427</v>
      </c>
      <c r="D6567" s="16">
        <v>0.40756392142728098</v>
      </c>
      <c r="E6567" s="16">
        <v>0.88672741372730102</v>
      </c>
      <c r="F6567" s="16">
        <v>-0.89004547065041795</v>
      </c>
      <c r="G6567" s="16">
        <v>-1.8532345328341</v>
      </c>
      <c r="H6567" s="22" t="s">
        <v>29345</v>
      </c>
    </row>
    <row r="6568" spans="1:8" x14ac:dyDescent="0.25">
      <c r="A6568" s="16" t="s">
        <v>15818</v>
      </c>
      <c r="B6568" s="16" t="s">
        <v>15819</v>
      </c>
      <c r="C6568" s="16">
        <v>4.23730024879666</v>
      </c>
      <c r="D6568" s="16">
        <v>0.407584547888245</v>
      </c>
      <c r="E6568" s="16">
        <v>0.88672741372730102</v>
      </c>
      <c r="F6568" s="16">
        <v>0.24176051003347701</v>
      </c>
      <c r="G6568" s="16">
        <v>1.1824346976689399</v>
      </c>
      <c r="H6568" s="22" t="s">
        <v>29345</v>
      </c>
    </row>
    <row r="6569" spans="1:8" x14ac:dyDescent="0.25">
      <c r="A6569" s="16" t="s">
        <v>15820</v>
      </c>
      <c r="B6569" s="16" t="s">
        <v>15821</v>
      </c>
      <c r="C6569" s="16">
        <v>4.3366865954057898</v>
      </c>
      <c r="D6569" s="16">
        <v>0.40761682855186299</v>
      </c>
      <c r="E6569" s="16">
        <v>0.88672741372730102</v>
      </c>
      <c r="F6569" s="16">
        <v>-0.47047118770789398</v>
      </c>
      <c r="G6569" s="16">
        <v>-1.38556192211301</v>
      </c>
      <c r="H6569" s="22" t="s">
        <v>29345</v>
      </c>
    </row>
    <row r="6570" spans="1:8" x14ac:dyDescent="0.25">
      <c r="A6570" s="16" t="s">
        <v>2339</v>
      </c>
      <c r="B6570" s="16" t="s">
        <v>15822</v>
      </c>
      <c r="C6570" s="16">
        <v>5.9448155416037398</v>
      </c>
      <c r="D6570" s="16">
        <v>0.40763583948208798</v>
      </c>
      <c r="E6570" s="16">
        <v>0.88672741372730102</v>
      </c>
      <c r="F6570" s="16">
        <v>0.22511616987835401</v>
      </c>
      <c r="G6570" s="16">
        <v>1.16887136559475</v>
      </c>
      <c r="H6570" s="22" t="s">
        <v>29345</v>
      </c>
    </row>
    <row r="6571" spans="1:8" x14ac:dyDescent="0.25">
      <c r="A6571" s="16" t="s">
        <v>15823</v>
      </c>
      <c r="B6571" s="16" t="s">
        <v>15824</v>
      </c>
      <c r="C6571" s="16">
        <v>4.4748972005624896</v>
      </c>
      <c r="D6571" s="16">
        <v>0.40772932832392</v>
      </c>
      <c r="E6571" s="16">
        <v>0.88672741372730102</v>
      </c>
      <c r="F6571" s="16">
        <v>0.23823958454830901</v>
      </c>
      <c r="G6571" s="16">
        <v>1.1795524611533801</v>
      </c>
      <c r="H6571" s="22" t="s">
        <v>29345</v>
      </c>
    </row>
    <row r="6572" spans="1:8" x14ac:dyDescent="0.25">
      <c r="A6572" s="16" t="s">
        <v>15825</v>
      </c>
      <c r="B6572" s="16" t="s">
        <v>15826</v>
      </c>
      <c r="C6572" s="16">
        <v>3.6967972414125199</v>
      </c>
      <c r="D6572" s="16">
        <v>0.407767919446621</v>
      </c>
      <c r="E6572" s="16">
        <v>0.88672741372730102</v>
      </c>
      <c r="F6572" s="16">
        <v>-0.34607235506426698</v>
      </c>
      <c r="G6572" s="16">
        <v>-1.27109543658639</v>
      </c>
      <c r="H6572" s="22" t="s">
        <v>29345</v>
      </c>
    </row>
    <row r="6573" spans="1:8" x14ac:dyDescent="0.25">
      <c r="A6573" s="16" t="s">
        <v>15827</v>
      </c>
      <c r="B6573" s="16" t="s">
        <v>15828</v>
      </c>
      <c r="C6573" s="16">
        <v>2.56457811738249</v>
      </c>
      <c r="D6573" s="16">
        <v>0.40777379573356398</v>
      </c>
      <c r="E6573" s="16">
        <v>0.88672741372730102</v>
      </c>
      <c r="F6573" s="16">
        <v>-0.47372511791482502</v>
      </c>
      <c r="G6573" s="16">
        <v>-1.38869051815526</v>
      </c>
      <c r="H6573" s="22" t="s">
        <v>29345</v>
      </c>
    </row>
    <row r="6574" spans="1:8" x14ac:dyDescent="0.25">
      <c r="A6574" s="16" t="s">
        <v>15829</v>
      </c>
      <c r="B6574" s="16" t="s">
        <v>15830</v>
      </c>
      <c r="C6574" s="16">
        <v>3.1730006849757699</v>
      </c>
      <c r="D6574" s="16">
        <v>0.40781900028047602</v>
      </c>
      <c r="E6574" s="16">
        <v>0.88672741372730102</v>
      </c>
      <c r="F6574" s="16">
        <v>0.279515852643621</v>
      </c>
      <c r="G6574" s="16">
        <v>1.2137874867115599</v>
      </c>
      <c r="H6574" s="22" t="s">
        <v>29345</v>
      </c>
    </row>
    <row r="6575" spans="1:8" x14ac:dyDescent="0.25">
      <c r="A6575" s="16" t="s">
        <v>346</v>
      </c>
      <c r="B6575" s="16" t="s">
        <v>15831</v>
      </c>
      <c r="C6575" s="16">
        <v>5.6775931858316602</v>
      </c>
      <c r="D6575" s="16">
        <v>0.40783804753830499</v>
      </c>
      <c r="E6575" s="16">
        <v>0.88672741372730102</v>
      </c>
      <c r="F6575" s="16">
        <v>-0.31778397311690698</v>
      </c>
      <c r="G6575" s="16">
        <v>-1.24641454415043</v>
      </c>
      <c r="H6575" s="22" t="s">
        <v>29345</v>
      </c>
    </row>
    <row r="6576" spans="1:8" x14ac:dyDescent="0.25">
      <c r="A6576" s="16" t="s">
        <v>103</v>
      </c>
      <c r="B6576" s="16" t="s">
        <v>15832</v>
      </c>
      <c r="C6576" s="16">
        <v>6.09907742399007</v>
      </c>
      <c r="D6576" s="16">
        <v>0.407903761705176</v>
      </c>
      <c r="E6576" s="16">
        <v>0.88672741372730102</v>
      </c>
      <c r="F6576" s="16">
        <v>-0.276435740834232</v>
      </c>
      <c r="G6576" s="16">
        <v>-1.2111988501650199</v>
      </c>
      <c r="H6576" s="22" t="s">
        <v>29345</v>
      </c>
    </row>
    <row r="6577" spans="1:8" x14ac:dyDescent="0.25">
      <c r="A6577" s="16" t="s">
        <v>15833</v>
      </c>
      <c r="B6577" s="16" t="s">
        <v>15834</v>
      </c>
      <c r="C6577" s="16">
        <v>5.5431865664376696</v>
      </c>
      <c r="D6577" s="16">
        <v>0.40790781266565801</v>
      </c>
      <c r="E6577" s="16">
        <v>0.88672741372730102</v>
      </c>
      <c r="F6577" s="16">
        <v>0.205633107364599</v>
      </c>
      <c r="G6577" s="16">
        <v>1.15319229874559</v>
      </c>
      <c r="H6577" s="22" t="s">
        <v>29345</v>
      </c>
    </row>
    <row r="6578" spans="1:8" x14ac:dyDescent="0.25">
      <c r="A6578" s="16" t="s">
        <v>15835</v>
      </c>
      <c r="B6578" s="16" t="s">
        <v>15836</v>
      </c>
      <c r="C6578" s="16">
        <v>5.0827734434209999</v>
      </c>
      <c r="D6578" s="16">
        <v>0.40792558072956697</v>
      </c>
      <c r="E6578" s="16">
        <v>0.88672741372730102</v>
      </c>
      <c r="F6578" s="16">
        <v>-0.36207517327785399</v>
      </c>
      <c r="G6578" s="16">
        <v>-1.28527330636265</v>
      </c>
      <c r="H6578" s="22" t="s">
        <v>29345</v>
      </c>
    </row>
    <row r="6579" spans="1:8" x14ac:dyDescent="0.25">
      <c r="A6579" s="16" t="s">
        <v>15837</v>
      </c>
      <c r="B6579" s="16" t="s">
        <v>15838</v>
      </c>
      <c r="C6579" s="16">
        <v>5.5200121824107002</v>
      </c>
      <c r="D6579" s="16">
        <v>0.40793332423086498</v>
      </c>
      <c r="E6579" s="16">
        <v>0.88672741372730102</v>
      </c>
      <c r="F6579" s="16">
        <v>0.188172147930734</v>
      </c>
      <c r="G6579" s="16">
        <v>1.1393193170820299</v>
      </c>
      <c r="H6579" s="22" t="s">
        <v>29345</v>
      </c>
    </row>
    <row r="6580" spans="1:8" x14ac:dyDescent="0.25">
      <c r="A6580" s="16" t="s">
        <v>15839</v>
      </c>
      <c r="B6580" s="16" t="s">
        <v>15840</v>
      </c>
      <c r="C6580" s="16">
        <v>1.25916426487344</v>
      </c>
      <c r="D6580" s="16">
        <v>0.40793861904625101</v>
      </c>
      <c r="E6580" s="16">
        <v>0.88672741372730102</v>
      </c>
      <c r="F6580" s="16">
        <v>-0.53512158025763501</v>
      </c>
      <c r="G6580" s="16">
        <v>-1.4490642664208999</v>
      </c>
      <c r="H6580" s="22" t="s">
        <v>29345</v>
      </c>
    </row>
    <row r="6581" spans="1:8" x14ac:dyDescent="0.25">
      <c r="A6581" s="16" t="s">
        <v>15841</v>
      </c>
      <c r="B6581" s="16" t="s">
        <v>15842</v>
      </c>
      <c r="C6581" s="16">
        <v>5.2214932376638901</v>
      </c>
      <c r="D6581" s="16">
        <v>0.40802394267297099</v>
      </c>
      <c r="E6581" s="16">
        <v>0.88672741372730102</v>
      </c>
      <c r="F6581" s="16">
        <v>-0.229675223822428</v>
      </c>
      <c r="G6581" s="16">
        <v>-1.1725709530514701</v>
      </c>
      <c r="H6581" s="22" t="s">
        <v>29345</v>
      </c>
    </row>
    <row r="6582" spans="1:8" x14ac:dyDescent="0.25">
      <c r="A6582" s="16" t="s">
        <v>2025</v>
      </c>
      <c r="B6582" s="16" t="s">
        <v>15843</v>
      </c>
      <c r="C6582" s="16">
        <v>5.8298965513659304</v>
      </c>
      <c r="D6582" s="16">
        <v>0.40805605597418798</v>
      </c>
      <c r="E6582" s="16">
        <v>0.88672741372730102</v>
      </c>
      <c r="F6582" s="16">
        <v>-0.37765390471443999</v>
      </c>
      <c r="G6582" s="16">
        <v>-1.29922734696022</v>
      </c>
      <c r="H6582" s="22" t="s">
        <v>29345</v>
      </c>
    </row>
    <row r="6583" spans="1:8" x14ac:dyDescent="0.25">
      <c r="A6583" s="16" t="s">
        <v>15844</v>
      </c>
      <c r="B6583" s="16" t="s">
        <v>15845</v>
      </c>
      <c r="C6583" s="16">
        <v>5.8604400187032404</v>
      </c>
      <c r="D6583" s="16">
        <v>0.40813955473122898</v>
      </c>
      <c r="E6583" s="16">
        <v>0.88672741372730102</v>
      </c>
      <c r="F6583" s="16">
        <v>0.125107219521256</v>
      </c>
      <c r="G6583" s="16">
        <v>1.0905887810217301</v>
      </c>
      <c r="H6583" s="22" t="s">
        <v>29345</v>
      </c>
    </row>
    <row r="6584" spans="1:8" x14ac:dyDescent="0.25">
      <c r="A6584" s="16" t="s">
        <v>15846</v>
      </c>
      <c r="B6584" s="16" t="s">
        <v>15847</v>
      </c>
      <c r="C6584" s="16">
        <v>4.8484928272940202</v>
      </c>
      <c r="D6584" s="16">
        <v>0.40823611736812199</v>
      </c>
      <c r="E6584" s="16">
        <v>0.88672741372730102</v>
      </c>
      <c r="F6584" s="16">
        <v>0.24881878930291701</v>
      </c>
      <c r="G6584" s="16">
        <v>1.1882338467584801</v>
      </c>
      <c r="H6584" s="22" t="s">
        <v>29345</v>
      </c>
    </row>
    <row r="6585" spans="1:8" x14ac:dyDescent="0.25">
      <c r="A6585" s="16" t="s">
        <v>15848</v>
      </c>
      <c r="B6585" s="16" t="s">
        <v>15849</v>
      </c>
      <c r="C6585" s="16">
        <v>5.8704494388677304</v>
      </c>
      <c r="D6585" s="16">
        <v>0.40834104682927402</v>
      </c>
      <c r="E6585" s="16">
        <v>0.88672741372730102</v>
      </c>
      <c r="F6585" s="16">
        <v>-0.39830394631475002</v>
      </c>
      <c r="G6585" s="16">
        <v>-1.31795758917376</v>
      </c>
      <c r="H6585" s="22" t="s">
        <v>29345</v>
      </c>
    </row>
    <row r="6586" spans="1:8" x14ac:dyDescent="0.25">
      <c r="A6586" s="16" t="s">
        <v>15850</v>
      </c>
      <c r="B6586" s="16" t="s">
        <v>15851</v>
      </c>
      <c r="C6586" s="16">
        <v>3.4240307384679198</v>
      </c>
      <c r="D6586" s="16">
        <v>0.40836819368293198</v>
      </c>
      <c r="E6586" s="16">
        <v>0.88672741372730102</v>
      </c>
      <c r="F6586" s="16">
        <v>0.165048954749411</v>
      </c>
      <c r="G6586" s="16">
        <v>1.1212041230304499</v>
      </c>
      <c r="H6586" s="22" t="s">
        <v>29345</v>
      </c>
    </row>
    <row r="6587" spans="1:8" x14ac:dyDescent="0.25">
      <c r="A6587" s="16" t="s">
        <v>15852</v>
      </c>
      <c r="B6587" s="16" t="s">
        <v>15853</v>
      </c>
      <c r="C6587" s="16">
        <v>3.0029810046812999</v>
      </c>
      <c r="D6587" s="16">
        <v>0.40850560938575298</v>
      </c>
      <c r="E6587" s="16">
        <v>0.88672741372730102</v>
      </c>
      <c r="F6587" s="16">
        <v>-0.31667573616252997</v>
      </c>
      <c r="G6587" s="16">
        <v>-1.24545745189686</v>
      </c>
      <c r="H6587" s="22" t="s">
        <v>29345</v>
      </c>
    </row>
    <row r="6588" spans="1:8" x14ac:dyDescent="0.25">
      <c r="A6588" s="16" t="s">
        <v>15854</v>
      </c>
      <c r="B6588" s="16" t="s">
        <v>15855</v>
      </c>
      <c r="C6588" s="16">
        <v>7.3453511438957202</v>
      </c>
      <c r="D6588" s="16">
        <v>0.40858307982959602</v>
      </c>
      <c r="E6588" s="16">
        <v>0.88672741372730102</v>
      </c>
      <c r="F6588" s="16">
        <v>-0.19997035460398399</v>
      </c>
      <c r="G6588" s="16">
        <v>-1.1486747510705</v>
      </c>
      <c r="H6588" s="22" t="s">
        <v>29345</v>
      </c>
    </row>
    <row r="6589" spans="1:8" x14ac:dyDescent="0.25">
      <c r="A6589" s="16" t="s">
        <v>15856</v>
      </c>
      <c r="B6589" s="16" t="s">
        <v>15857</v>
      </c>
      <c r="C6589" s="16">
        <v>2.09423902910858</v>
      </c>
      <c r="D6589" s="16">
        <v>0.40884794827744098</v>
      </c>
      <c r="E6589" s="16">
        <v>0.88672741372730102</v>
      </c>
      <c r="F6589" s="16">
        <v>-0.61312523163430099</v>
      </c>
      <c r="G6589" s="16">
        <v>-1.5295690447617001</v>
      </c>
      <c r="H6589" s="22" t="s">
        <v>29345</v>
      </c>
    </row>
    <row r="6590" spans="1:8" x14ac:dyDescent="0.25">
      <c r="A6590" s="16" t="s">
        <v>656</v>
      </c>
      <c r="B6590" s="16" t="s">
        <v>15858</v>
      </c>
      <c r="C6590" s="16">
        <v>5.5192733465492498</v>
      </c>
      <c r="D6590" s="16">
        <v>0.40898175076805299</v>
      </c>
      <c r="E6590" s="16">
        <v>0.88672741372730102</v>
      </c>
      <c r="F6590" s="16">
        <v>-0.53632983523601696</v>
      </c>
      <c r="G6590" s="16">
        <v>-1.4502783639477901</v>
      </c>
      <c r="H6590" s="22" t="s">
        <v>29345</v>
      </c>
    </row>
    <row r="6591" spans="1:8" x14ac:dyDescent="0.25">
      <c r="A6591" s="16" t="s">
        <v>15859</v>
      </c>
      <c r="B6591" s="16" t="s">
        <v>15860</v>
      </c>
      <c r="C6591" s="16">
        <v>5.6431577747977304</v>
      </c>
      <c r="D6591" s="16">
        <v>0.40905749599758801</v>
      </c>
      <c r="E6591" s="16">
        <v>0.88672741372730102</v>
      </c>
      <c r="F6591" s="16">
        <v>-0.27095252829415001</v>
      </c>
      <c r="G6591" s="16">
        <v>-1.2066042159017401</v>
      </c>
      <c r="H6591" s="22" t="s">
        <v>29345</v>
      </c>
    </row>
    <row r="6592" spans="1:8" x14ac:dyDescent="0.25">
      <c r="A6592" s="16" t="s">
        <v>15861</v>
      </c>
      <c r="B6592" s="16" t="s">
        <v>15862</v>
      </c>
      <c r="C6592" s="16">
        <v>6.0256357017981603</v>
      </c>
      <c r="D6592" s="16">
        <v>0.40910970344203401</v>
      </c>
      <c r="E6592" s="16">
        <v>0.88672741372730102</v>
      </c>
      <c r="F6592" s="16">
        <v>0.18972264564181399</v>
      </c>
      <c r="G6592" s="16">
        <v>1.14054442809928</v>
      </c>
      <c r="H6592" s="22" t="s">
        <v>29345</v>
      </c>
    </row>
    <row r="6593" spans="1:8" x14ac:dyDescent="0.25">
      <c r="A6593" s="16" t="s">
        <v>2902</v>
      </c>
      <c r="B6593" s="16" t="s">
        <v>15863</v>
      </c>
      <c r="C6593" s="16">
        <v>4.31393794772523</v>
      </c>
      <c r="D6593" s="16">
        <v>0.40919400010171098</v>
      </c>
      <c r="E6593" s="16">
        <v>0.88672741372730102</v>
      </c>
      <c r="F6593" s="16">
        <v>1.0229134039902099</v>
      </c>
      <c r="G6593" s="16">
        <v>2.0320183129065601</v>
      </c>
      <c r="H6593" s="22" t="s">
        <v>29345</v>
      </c>
    </row>
    <row r="6594" spans="1:8" x14ac:dyDescent="0.25">
      <c r="A6594" s="16" t="s">
        <v>15864</v>
      </c>
      <c r="B6594" s="16" t="s">
        <v>15865</v>
      </c>
      <c r="C6594" s="16">
        <v>3.0809133653551299</v>
      </c>
      <c r="D6594" s="16">
        <v>0.40920235053000797</v>
      </c>
      <c r="E6594" s="16">
        <v>0.88672741372730102</v>
      </c>
      <c r="F6594" s="16">
        <v>-0.28279687730714198</v>
      </c>
      <c r="G6594" s="16">
        <v>-1.2165510635803101</v>
      </c>
      <c r="H6594" s="22" t="s">
        <v>29345</v>
      </c>
    </row>
    <row r="6595" spans="1:8" x14ac:dyDescent="0.25">
      <c r="A6595" s="16" t="s">
        <v>774</v>
      </c>
      <c r="B6595" s="16" t="s">
        <v>15866</v>
      </c>
      <c r="C6595" s="16">
        <v>9.1126825700092802</v>
      </c>
      <c r="D6595" s="16">
        <v>0.40920311892106898</v>
      </c>
      <c r="E6595" s="16">
        <v>0.88672741372730102</v>
      </c>
      <c r="F6595" s="16">
        <v>0.19299566910068899</v>
      </c>
      <c r="G6595" s="16">
        <v>1.1431349037743199</v>
      </c>
      <c r="H6595" s="22" t="s">
        <v>29345</v>
      </c>
    </row>
    <row r="6596" spans="1:8" x14ac:dyDescent="0.25">
      <c r="A6596" s="16" t="s">
        <v>15867</v>
      </c>
      <c r="B6596" s="16" t="s">
        <v>15868</v>
      </c>
      <c r="C6596" s="16">
        <v>6.8627587550310798</v>
      </c>
      <c r="D6596" s="16">
        <v>0.40920658594912901</v>
      </c>
      <c r="E6596" s="16">
        <v>0.88672741372730102</v>
      </c>
      <c r="F6596" s="16">
        <v>-0.12771883668958101</v>
      </c>
      <c r="G6596" s="16">
        <v>-1.0925647910693801</v>
      </c>
      <c r="H6596" s="22" t="s">
        <v>29345</v>
      </c>
    </row>
    <row r="6597" spans="1:8" x14ac:dyDescent="0.25">
      <c r="A6597" s="16" t="s">
        <v>149</v>
      </c>
      <c r="B6597" s="16" t="s">
        <v>15869</v>
      </c>
      <c r="C6597" s="16">
        <v>4.7883121696374902</v>
      </c>
      <c r="D6597" s="16">
        <v>0.40921878672406498</v>
      </c>
      <c r="E6597" s="16">
        <v>0.88672741372730102</v>
      </c>
      <c r="F6597" s="16">
        <v>-0.259856249863198</v>
      </c>
      <c r="G6597" s="16">
        <v>-1.19735939378253</v>
      </c>
      <c r="H6597" s="22" t="s">
        <v>29345</v>
      </c>
    </row>
    <row r="6598" spans="1:8" x14ac:dyDescent="0.25">
      <c r="A6598" s="16" t="s">
        <v>1268</v>
      </c>
      <c r="B6598" s="16" t="s">
        <v>15870</v>
      </c>
      <c r="C6598" s="16">
        <v>5.5204488268499698</v>
      </c>
      <c r="D6598" s="16">
        <v>0.40923374329751799</v>
      </c>
      <c r="E6598" s="16">
        <v>0.88672741372730102</v>
      </c>
      <c r="F6598" s="16">
        <v>0.22740398247983801</v>
      </c>
      <c r="G6598" s="16">
        <v>1.1707264215929101</v>
      </c>
      <c r="H6598" s="22" t="s">
        <v>29345</v>
      </c>
    </row>
    <row r="6599" spans="1:8" x14ac:dyDescent="0.25">
      <c r="A6599" s="16" t="s">
        <v>15871</v>
      </c>
      <c r="B6599" s="16" t="s">
        <v>15872</v>
      </c>
      <c r="C6599" s="16">
        <v>1.19522775033796</v>
      </c>
      <c r="D6599" s="16">
        <v>0.40924470485629399</v>
      </c>
      <c r="E6599" s="16">
        <v>0.88672741372730102</v>
      </c>
      <c r="F6599" s="16">
        <v>-2.23781019216529</v>
      </c>
      <c r="G6599" s="16">
        <v>-4.7168057627768203</v>
      </c>
      <c r="H6599" s="22" t="s">
        <v>29345</v>
      </c>
    </row>
    <row r="6600" spans="1:8" x14ac:dyDescent="0.25">
      <c r="A6600" s="16" t="s">
        <v>15873</v>
      </c>
      <c r="B6600" s="16" t="s">
        <v>15874</v>
      </c>
      <c r="C6600" s="16">
        <v>4.3850125194672502</v>
      </c>
      <c r="D6600" s="16">
        <v>0.40925851211167902</v>
      </c>
      <c r="E6600" s="16">
        <v>0.88672741372730102</v>
      </c>
      <c r="F6600" s="16">
        <v>-0.225051174798297</v>
      </c>
      <c r="G6600" s="16">
        <v>-1.1688187077740899</v>
      </c>
      <c r="H6600" s="22" t="s">
        <v>29345</v>
      </c>
    </row>
    <row r="6601" spans="1:8" x14ac:dyDescent="0.25">
      <c r="A6601" s="16" t="s">
        <v>2877</v>
      </c>
      <c r="B6601" s="16" t="s">
        <v>15875</v>
      </c>
      <c r="C6601" s="16">
        <v>5.01921608917442</v>
      </c>
      <c r="D6601" s="16">
        <v>0.40926508058519201</v>
      </c>
      <c r="E6601" s="16">
        <v>0.88672741372730102</v>
      </c>
      <c r="F6601" s="16">
        <v>-0.54492016747088001</v>
      </c>
      <c r="G6601" s="16">
        <v>-1.4589396105728401</v>
      </c>
      <c r="H6601" s="22" t="s">
        <v>29345</v>
      </c>
    </row>
    <row r="6602" spans="1:8" x14ac:dyDescent="0.25">
      <c r="A6602" s="16" t="s">
        <v>15876</v>
      </c>
      <c r="B6602" s="16" t="s">
        <v>15877</v>
      </c>
      <c r="C6602" s="16">
        <v>4.5398768714984996</v>
      </c>
      <c r="D6602" s="16">
        <v>0.40933289164373499</v>
      </c>
      <c r="E6602" s="16">
        <v>0.88672741372730102</v>
      </c>
      <c r="F6602" s="16">
        <v>0.21252575602655999</v>
      </c>
      <c r="G6602" s="16">
        <v>1.1587149954887499</v>
      </c>
      <c r="H6602" s="22" t="s">
        <v>29345</v>
      </c>
    </row>
    <row r="6603" spans="1:8" x14ac:dyDescent="0.25">
      <c r="A6603" s="16" t="s">
        <v>15878</v>
      </c>
      <c r="B6603" s="16" t="s">
        <v>15879</v>
      </c>
      <c r="C6603" s="16">
        <v>5.3979308000687096</v>
      </c>
      <c r="D6603" s="16">
        <v>0.40941192496581702</v>
      </c>
      <c r="E6603" s="16">
        <v>0.88672741372730102</v>
      </c>
      <c r="F6603" s="16">
        <v>0.247048064590073</v>
      </c>
      <c r="G6603" s="16">
        <v>1.1867763354426</v>
      </c>
      <c r="H6603" s="22" t="s">
        <v>29345</v>
      </c>
    </row>
    <row r="6604" spans="1:8" x14ac:dyDescent="0.25">
      <c r="A6604" s="16" t="s">
        <v>15880</v>
      </c>
      <c r="B6604" s="16" t="s">
        <v>15881</v>
      </c>
      <c r="C6604" s="16">
        <v>3.9760657813432698</v>
      </c>
      <c r="D6604" s="16">
        <v>0.40943617894399398</v>
      </c>
      <c r="E6604" s="16">
        <v>0.88672741372730102</v>
      </c>
      <c r="F6604" s="16">
        <v>0.233268344178581</v>
      </c>
      <c r="G6604" s="16">
        <v>1.17549495251174</v>
      </c>
      <c r="H6604" s="22" t="s">
        <v>29345</v>
      </c>
    </row>
    <row r="6605" spans="1:8" x14ac:dyDescent="0.25">
      <c r="A6605" s="16" t="s">
        <v>15882</v>
      </c>
      <c r="B6605" s="16" t="s">
        <v>15883</v>
      </c>
      <c r="C6605" s="16">
        <v>5.7295890881284501</v>
      </c>
      <c r="D6605" s="16">
        <v>0.40947081146375802</v>
      </c>
      <c r="E6605" s="16">
        <v>0.88672741372730102</v>
      </c>
      <c r="F6605" s="16">
        <v>0.13916071605449201</v>
      </c>
      <c r="G6605" s="16">
        <v>1.1012642719726999</v>
      </c>
      <c r="H6605" s="22" t="s">
        <v>29345</v>
      </c>
    </row>
    <row r="6606" spans="1:8" x14ac:dyDescent="0.25">
      <c r="A6606" s="16" t="s">
        <v>15884</v>
      </c>
      <c r="B6606" s="16" t="s">
        <v>15885</v>
      </c>
      <c r="C6606" s="16">
        <v>5.3763351890757596</v>
      </c>
      <c r="D6606" s="16">
        <v>0.409553607426827</v>
      </c>
      <c r="E6606" s="16">
        <v>0.88672741372730102</v>
      </c>
      <c r="F6606" s="16">
        <v>0.26122149361691099</v>
      </c>
      <c r="G6606" s="16">
        <v>1.1984930090619299</v>
      </c>
      <c r="H6606" s="22" t="s">
        <v>29345</v>
      </c>
    </row>
    <row r="6607" spans="1:8" x14ac:dyDescent="0.25">
      <c r="A6607" s="16" t="s">
        <v>2016</v>
      </c>
      <c r="B6607" s="16" t="s">
        <v>15886</v>
      </c>
      <c r="C6607" s="16">
        <v>3.6736105985344998</v>
      </c>
      <c r="D6607" s="16">
        <v>0.409564868682528</v>
      </c>
      <c r="E6607" s="16">
        <v>0.88672741372730102</v>
      </c>
      <c r="F6607" s="16">
        <v>-0.57935761358408699</v>
      </c>
      <c r="G6607" s="16">
        <v>-1.4941837877672</v>
      </c>
      <c r="H6607" s="22" t="s">
        <v>29345</v>
      </c>
    </row>
    <row r="6608" spans="1:8" x14ac:dyDescent="0.25">
      <c r="A6608" s="16" t="s">
        <v>2084</v>
      </c>
      <c r="B6608" s="16" t="s">
        <v>15887</v>
      </c>
      <c r="C6608" s="16">
        <v>6.3958371810854997</v>
      </c>
      <c r="D6608" s="16">
        <v>0.40957728881900901</v>
      </c>
      <c r="E6608" s="16">
        <v>0.88672741372730102</v>
      </c>
      <c r="F6608" s="16">
        <v>-0.38267713715534302</v>
      </c>
      <c r="G6608" s="16">
        <v>-1.3037589324796399</v>
      </c>
      <c r="H6608" s="22" t="s">
        <v>29345</v>
      </c>
    </row>
    <row r="6609" spans="1:8" x14ac:dyDescent="0.25">
      <c r="A6609" s="16" t="s">
        <v>1784</v>
      </c>
      <c r="B6609" s="16" t="s">
        <v>15888</v>
      </c>
      <c r="C6609" s="16">
        <v>5.1448129632197599</v>
      </c>
      <c r="D6609" s="16">
        <v>0.40965617226348</v>
      </c>
      <c r="E6609" s="16">
        <v>0.88672741372730102</v>
      </c>
      <c r="F6609" s="16">
        <v>0.184893815086001</v>
      </c>
      <c r="G6609" s="16">
        <v>1.1367333045694701</v>
      </c>
      <c r="H6609" s="22" t="s">
        <v>29345</v>
      </c>
    </row>
    <row r="6610" spans="1:8" x14ac:dyDescent="0.25">
      <c r="A6610" s="16" t="s">
        <v>1485</v>
      </c>
      <c r="B6610" s="16" t="s">
        <v>15889</v>
      </c>
      <c r="C6610" s="16">
        <v>6.06792546217343</v>
      </c>
      <c r="D6610" s="16">
        <v>0.40973879182196099</v>
      </c>
      <c r="E6610" s="16">
        <v>0.88672741372730102</v>
      </c>
      <c r="F6610" s="16">
        <v>-0.28817781099991702</v>
      </c>
      <c r="G6610" s="16">
        <v>-1.2210970026155299</v>
      </c>
      <c r="H6610" s="22" t="s">
        <v>29345</v>
      </c>
    </row>
    <row r="6611" spans="1:8" x14ac:dyDescent="0.25">
      <c r="A6611" s="16" t="s">
        <v>1263</v>
      </c>
      <c r="B6611" s="16" t="s">
        <v>15890</v>
      </c>
      <c r="C6611" s="16">
        <v>2.544207981664</v>
      </c>
      <c r="D6611" s="16">
        <v>0.409805468394428</v>
      </c>
      <c r="E6611" s="16">
        <v>0.88672741372730102</v>
      </c>
      <c r="F6611" s="16">
        <v>0.42068113943424001</v>
      </c>
      <c r="G6611" s="16">
        <v>1.3385593794998001</v>
      </c>
      <c r="H6611" s="22" t="s">
        <v>29345</v>
      </c>
    </row>
    <row r="6612" spans="1:8" x14ac:dyDescent="0.25">
      <c r="A6612" s="16" t="s">
        <v>15891</v>
      </c>
      <c r="B6612" s="16" t="s">
        <v>15892</v>
      </c>
      <c r="C6612" s="16">
        <v>5.2630956679668799</v>
      </c>
      <c r="D6612" s="16">
        <v>0.40992375644057299</v>
      </c>
      <c r="E6612" s="16">
        <v>0.88672741372730102</v>
      </c>
      <c r="F6612" s="16">
        <v>0.21338980831951401</v>
      </c>
      <c r="G6612" s="16">
        <v>1.15940917561301</v>
      </c>
      <c r="H6612" s="22" t="s">
        <v>29345</v>
      </c>
    </row>
    <row r="6613" spans="1:8" x14ac:dyDescent="0.25">
      <c r="A6613" s="16" t="s">
        <v>1470</v>
      </c>
      <c r="B6613" s="16" t="s">
        <v>15893</v>
      </c>
      <c r="C6613" s="16">
        <v>5.7781818962804996</v>
      </c>
      <c r="D6613" s="16">
        <v>0.41001699528488</v>
      </c>
      <c r="E6613" s="16">
        <v>0.88672741372730102</v>
      </c>
      <c r="F6613" s="16">
        <v>-0.42504114576067697</v>
      </c>
      <c r="G6613" s="16">
        <v>-1.3426107935853699</v>
      </c>
      <c r="H6613" s="22" t="s">
        <v>29345</v>
      </c>
    </row>
    <row r="6614" spans="1:8" x14ac:dyDescent="0.25">
      <c r="A6614" s="16" t="s">
        <v>15894</v>
      </c>
      <c r="B6614" s="16" t="s">
        <v>15895</v>
      </c>
      <c r="C6614" s="16">
        <v>2.0240991091151002</v>
      </c>
      <c r="D6614" s="16">
        <v>0.41007355259760198</v>
      </c>
      <c r="E6614" s="16">
        <v>0.88672741372730102</v>
      </c>
      <c r="F6614" s="16">
        <v>-0.518948492828192</v>
      </c>
      <c r="G6614" s="16">
        <v>-1.43291049161654</v>
      </c>
      <c r="H6614" s="22" t="s">
        <v>29345</v>
      </c>
    </row>
    <row r="6615" spans="1:8" x14ac:dyDescent="0.25">
      <c r="A6615" s="16" t="s">
        <v>15896</v>
      </c>
      <c r="B6615" s="16" t="s">
        <v>15897</v>
      </c>
      <c r="C6615" s="16">
        <v>6.5920123197336302</v>
      </c>
      <c r="D6615" s="16">
        <v>0.41007851443140098</v>
      </c>
      <c r="E6615" s="16">
        <v>0.88672741372730102</v>
      </c>
      <c r="F6615" s="16">
        <v>-0.288396076394692</v>
      </c>
      <c r="G6615" s="16">
        <v>-1.22128175640892</v>
      </c>
      <c r="H6615" s="22" t="s">
        <v>29345</v>
      </c>
    </row>
    <row r="6616" spans="1:8" x14ac:dyDescent="0.25">
      <c r="A6616" s="16" t="s">
        <v>3522</v>
      </c>
      <c r="B6616" s="16" t="s">
        <v>15898</v>
      </c>
      <c r="C6616" s="16">
        <v>6.3361096231836296</v>
      </c>
      <c r="D6616" s="16">
        <v>0.41014525330534402</v>
      </c>
      <c r="E6616" s="16">
        <v>0.88672741372730102</v>
      </c>
      <c r="F6616" s="16">
        <v>0.27594067482763102</v>
      </c>
      <c r="G6616" s="16">
        <v>1.2107832942150401</v>
      </c>
      <c r="H6616" s="22" t="s">
        <v>29345</v>
      </c>
    </row>
    <row r="6617" spans="1:8" x14ac:dyDescent="0.25">
      <c r="A6617" s="16" t="s">
        <v>15899</v>
      </c>
      <c r="B6617" s="16" t="s">
        <v>15900</v>
      </c>
      <c r="C6617" s="16">
        <v>3.22321653668343</v>
      </c>
      <c r="D6617" s="16">
        <v>0.41015503890310001</v>
      </c>
      <c r="E6617" s="16">
        <v>0.88672741372730102</v>
      </c>
      <c r="F6617" s="16">
        <v>-0.24985069515866501</v>
      </c>
      <c r="G6617" s="16">
        <v>-1.1890840500532101</v>
      </c>
      <c r="H6617" s="22" t="s">
        <v>29345</v>
      </c>
    </row>
    <row r="6618" spans="1:8" x14ac:dyDescent="0.25">
      <c r="A6618" s="16" t="s">
        <v>15901</v>
      </c>
      <c r="B6618" s="16" t="s">
        <v>15902</v>
      </c>
      <c r="C6618" s="16">
        <v>4.0442820873934702</v>
      </c>
      <c r="D6618" s="16">
        <v>0.41020716472801799</v>
      </c>
      <c r="E6618" s="16">
        <v>0.88672741372730102</v>
      </c>
      <c r="F6618" s="16">
        <v>-0.32165165801228601</v>
      </c>
      <c r="G6618" s="16">
        <v>-1.2497605086446699</v>
      </c>
      <c r="H6618" s="22" t="s">
        <v>29345</v>
      </c>
    </row>
    <row r="6619" spans="1:8" x14ac:dyDescent="0.25">
      <c r="A6619" s="16" t="s">
        <v>15903</v>
      </c>
      <c r="B6619" s="16" t="s">
        <v>15904</v>
      </c>
      <c r="C6619" s="16">
        <v>5.2270189786548702</v>
      </c>
      <c r="D6619" s="16">
        <v>0.410229620652445</v>
      </c>
      <c r="E6619" s="16">
        <v>0.88672741372730102</v>
      </c>
      <c r="F6619" s="16">
        <v>0.320629763716619</v>
      </c>
      <c r="G6619" s="16">
        <v>1.24887558778657</v>
      </c>
      <c r="H6619" s="22" t="s">
        <v>29345</v>
      </c>
    </row>
    <row r="6620" spans="1:8" x14ac:dyDescent="0.25">
      <c r="A6620" s="16" t="s">
        <v>1970</v>
      </c>
      <c r="B6620" s="16" t="s">
        <v>15905</v>
      </c>
      <c r="C6620" s="16">
        <v>6.5536086004981398</v>
      </c>
      <c r="D6620" s="16">
        <v>0.41023616072279301</v>
      </c>
      <c r="E6620" s="16">
        <v>0.88672741372730102</v>
      </c>
      <c r="F6620" s="16">
        <v>0.21959445139370701</v>
      </c>
      <c r="G6620" s="16">
        <v>1.1644062201958001</v>
      </c>
      <c r="H6620" s="22" t="s">
        <v>29345</v>
      </c>
    </row>
    <row r="6621" spans="1:8" x14ac:dyDescent="0.25">
      <c r="A6621" s="16" t="s">
        <v>15906</v>
      </c>
      <c r="B6621" s="16" t="s">
        <v>15907</v>
      </c>
      <c r="C6621" s="16">
        <v>3.6018271364264098</v>
      </c>
      <c r="D6621" s="16">
        <v>0.41048989324150797</v>
      </c>
      <c r="E6621" s="16">
        <v>0.88700937935928603</v>
      </c>
      <c r="F6621" s="16">
        <v>-0.63422282384862005</v>
      </c>
      <c r="G6621" s="16">
        <v>-1.5521014116704199</v>
      </c>
      <c r="H6621" s="22" t="s">
        <v>29345</v>
      </c>
    </row>
    <row r="6622" spans="1:8" x14ac:dyDescent="0.25">
      <c r="A6622" s="16" t="s">
        <v>2755</v>
      </c>
      <c r="B6622" s="16" t="s">
        <v>15908</v>
      </c>
      <c r="C6622" s="16">
        <v>6.5513242029129</v>
      </c>
      <c r="D6622" s="16">
        <v>0.41049060604863602</v>
      </c>
      <c r="E6622" s="16">
        <v>0.88700937935928603</v>
      </c>
      <c r="F6622" s="16">
        <v>0.20892372012947</v>
      </c>
      <c r="G6622" s="16">
        <v>1.1558255927678001</v>
      </c>
      <c r="H6622" s="22" t="s">
        <v>29345</v>
      </c>
    </row>
    <row r="6623" spans="1:8" x14ac:dyDescent="0.25">
      <c r="A6623" s="16" t="s">
        <v>518</v>
      </c>
      <c r="B6623" s="16" t="s">
        <v>15909</v>
      </c>
      <c r="C6623" s="16">
        <v>3.3019284946062801</v>
      </c>
      <c r="D6623" s="16">
        <v>0.41061958827829098</v>
      </c>
      <c r="E6623" s="16">
        <v>0.88715409989391603</v>
      </c>
      <c r="F6623" s="16">
        <v>0.238969900296683</v>
      </c>
      <c r="G6623" s="16">
        <v>1.18014972099674</v>
      </c>
      <c r="H6623" s="22" t="s">
        <v>29345</v>
      </c>
    </row>
    <row r="6624" spans="1:8" x14ac:dyDescent="0.25">
      <c r="A6624" s="16" t="s">
        <v>15910</v>
      </c>
      <c r="B6624" s="16" t="s">
        <v>15911</v>
      </c>
      <c r="C6624" s="16">
        <v>8.0353358221611302</v>
      </c>
      <c r="D6624" s="16">
        <v>0.41074471012962199</v>
      </c>
      <c r="E6624" s="16">
        <v>0.88729043753955905</v>
      </c>
      <c r="F6624" s="16">
        <v>0.29113503267075203</v>
      </c>
      <c r="G6624" s="16">
        <v>1.2236025619315101</v>
      </c>
      <c r="H6624" s="22" t="s">
        <v>29345</v>
      </c>
    </row>
    <row r="6625" spans="1:8" x14ac:dyDescent="0.25">
      <c r="A6625" s="16" t="s">
        <v>15912</v>
      </c>
      <c r="B6625" s="16" t="s">
        <v>15913</v>
      </c>
      <c r="C6625" s="16">
        <v>5.2153657894831804</v>
      </c>
      <c r="D6625" s="16">
        <v>0.41086229498377702</v>
      </c>
      <c r="E6625" s="16">
        <v>0.88732107682012296</v>
      </c>
      <c r="F6625" s="16">
        <v>-0.25254416649718497</v>
      </c>
      <c r="G6625" s="16">
        <v>-1.1913061103735001</v>
      </c>
      <c r="H6625" s="22" t="s">
        <v>29345</v>
      </c>
    </row>
    <row r="6626" spans="1:8" x14ac:dyDescent="0.25">
      <c r="A6626" s="16" t="s">
        <v>15914</v>
      </c>
      <c r="B6626" s="16" t="s">
        <v>15915</v>
      </c>
      <c r="C6626" s="16">
        <v>3.6849283547074698</v>
      </c>
      <c r="D6626" s="16">
        <v>0.41088887817543501</v>
      </c>
      <c r="E6626" s="16">
        <v>0.88732107682012296</v>
      </c>
      <c r="F6626" s="16">
        <v>0.25855462277673302</v>
      </c>
      <c r="G6626" s="16">
        <v>1.19627960039225</v>
      </c>
      <c r="H6626" s="22" t="s">
        <v>29345</v>
      </c>
    </row>
    <row r="6627" spans="1:8" x14ac:dyDescent="0.25">
      <c r="A6627" s="16" t="s">
        <v>15916</v>
      </c>
      <c r="B6627" s="16" t="s">
        <v>15917</v>
      </c>
      <c r="C6627" s="16">
        <v>4.0278681992617598</v>
      </c>
      <c r="D6627" s="16">
        <v>0.41097936234216997</v>
      </c>
      <c r="E6627" s="16">
        <v>0.88732107682012296</v>
      </c>
      <c r="F6627" s="16">
        <v>-0.411427407260895</v>
      </c>
      <c r="G6627" s="16">
        <v>-1.3300010708024701</v>
      </c>
      <c r="H6627" s="22" t="s">
        <v>29345</v>
      </c>
    </row>
    <row r="6628" spans="1:8" x14ac:dyDescent="0.25">
      <c r="A6628" s="16" t="s">
        <v>15918</v>
      </c>
      <c r="B6628" s="16" t="s">
        <v>15919</v>
      </c>
      <c r="C6628" s="16">
        <v>4.41751281225166</v>
      </c>
      <c r="D6628" s="16">
        <v>0.41117707811319398</v>
      </c>
      <c r="E6628" s="16">
        <v>0.88732107682012296</v>
      </c>
      <c r="F6628" s="16">
        <v>-0.192665544230925</v>
      </c>
      <c r="G6628" s="16">
        <v>-1.14287335571522</v>
      </c>
      <c r="H6628" s="22" t="s">
        <v>29345</v>
      </c>
    </row>
    <row r="6629" spans="1:8" x14ac:dyDescent="0.25">
      <c r="A6629" s="16" t="s">
        <v>15920</v>
      </c>
      <c r="B6629" s="16" t="s">
        <v>15921</v>
      </c>
      <c r="C6629" s="16">
        <v>2.8280129228246</v>
      </c>
      <c r="D6629" s="16">
        <v>0.41119824672292399</v>
      </c>
      <c r="E6629" s="16">
        <v>0.88732107682012296</v>
      </c>
      <c r="F6629" s="16">
        <v>0.50073077459801396</v>
      </c>
      <c r="G6629" s="16">
        <v>1.4149300915818499</v>
      </c>
      <c r="H6629" s="22" t="s">
        <v>29345</v>
      </c>
    </row>
    <row r="6630" spans="1:8" x14ac:dyDescent="0.25">
      <c r="A6630" s="16" t="s">
        <v>15922</v>
      </c>
      <c r="B6630" s="16" t="s">
        <v>15923</v>
      </c>
      <c r="C6630" s="16">
        <v>4.8480170885426004</v>
      </c>
      <c r="D6630" s="16">
        <v>0.41121810070676001</v>
      </c>
      <c r="E6630" s="16">
        <v>0.88732107682012296</v>
      </c>
      <c r="F6630" s="16">
        <v>-0.21244645917673499</v>
      </c>
      <c r="G6630" s="16">
        <v>-1.15865130917854</v>
      </c>
      <c r="H6630" s="22" t="s">
        <v>29345</v>
      </c>
    </row>
    <row r="6631" spans="1:8" x14ac:dyDescent="0.25">
      <c r="A6631" s="16" t="s">
        <v>15924</v>
      </c>
      <c r="B6631" s="16" t="s">
        <v>15925</v>
      </c>
      <c r="C6631" s="16">
        <v>3.3603547811033501</v>
      </c>
      <c r="D6631" s="16">
        <v>0.41126950744773999</v>
      </c>
      <c r="E6631" s="16">
        <v>0.88732107682012296</v>
      </c>
      <c r="F6631" s="16">
        <v>0.27507175000373202</v>
      </c>
      <c r="G6631" s="16">
        <v>1.2100542677302299</v>
      </c>
      <c r="H6631" s="22" t="s">
        <v>29345</v>
      </c>
    </row>
    <row r="6632" spans="1:8" x14ac:dyDescent="0.25">
      <c r="A6632" s="16" t="s">
        <v>15926</v>
      </c>
      <c r="B6632" s="16" t="s">
        <v>15927</v>
      </c>
      <c r="C6632" s="16">
        <v>4.2966162676359403</v>
      </c>
      <c r="D6632" s="16">
        <v>0.411302883899544</v>
      </c>
      <c r="E6632" s="16">
        <v>0.88732107682012296</v>
      </c>
      <c r="F6632" s="16">
        <v>0.28271121857139903</v>
      </c>
      <c r="G6632" s="16">
        <v>1.21647883408652</v>
      </c>
      <c r="H6632" s="22" t="s">
        <v>29345</v>
      </c>
    </row>
    <row r="6633" spans="1:8" x14ac:dyDescent="0.25">
      <c r="A6633" s="16" t="s">
        <v>15928</v>
      </c>
      <c r="B6633" s="16" t="s">
        <v>15929</v>
      </c>
      <c r="C6633" s="16">
        <v>7.3538263555419299</v>
      </c>
      <c r="D6633" s="16">
        <v>0.411317074262323</v>
      </c>
      <c r="E6633" s="16">
        <v>0.88732107682012296</v>
      </c>
      <c r="F6633" s="16">
        <v>-0.17887019330961401</v>
      </c>
      <c r="G6633" s="16">
        <v>-1.13199704593414</v>
      </c>
      <c r="H6633" s="22" t="s">
        <v>29345</v>
      </c>
    </row>
    <row r="6634" spans="1:8" x14ac:dyDescent="0.25">
      <c r="A6634" s="16" t="s">
        <v>4236</v>
      </c>
      <c r="B6634" s="16" t="s">
        <v>15930</v>
      </c>
      <c r="C6634" s="16">
        <v>9.7629187197162999</v>
      </c>
      <c r="D6634" s="16">
        <v>0.41156680369318199</v>
      </c>
      <c r="E6634" s="16">
        <v>0.88772595513920605</v>
      </c>
      <c r="F6634" s="16">
        <v>0.16928037558697401</v>
      </c>
      <c r="G6634" s="16">
        <v>1.12449743911723</v>
      </c>
      <c r="H6634" s="22" t="s">
        <v>29345</v>
      </c>
    </row>
    <row r="6635" spans="1:8" x14ac:dyDescent="0.25">
      <c r="A6635" s="16" t="s">
        <v>2291</v>
      </c>
      <c r="B6635" s="16" t="s">
        <v>15931</v>
      </c>
      <c r="C6635" s="16">
        <v>6.8301017668596797</v>
      </c>
      <c r="D6635" s="16">
        <v>0.41169614196792198</v>
      </c>
      <c r="E6635" s="16">
        <v>0.88781245028997802</v>
      </c>
      <c r="F6635" s="16">
        <v>-0.29472815952049303</v>
      </c>
      <c r="G6635" s="16">
        <v>-1.2266538226636201</v>
      </c>
      <c r="H6635" s="22" t="s">
        <v>29345</v>
      </c>
    </row>
    <row r="6636" spans="1:8" x14ac:dyDescent="0.25">
      <c r="A6636" s="16" t="s">
        <v>15932</v>
      </c>
      <c r="B6636" s="16" t="s">
        <v>15933</v>
      </c>
      <c r="C6636" s="16">
        <v>5.6613757746254301</v>
      </c>
      <c r="D6636" s="16">
        <v>0.41173101332732298</v>
      </c>
      <c r="E6636" s="16">
        <v>0.88781245028997802</v>
      </c>
      <c r="F6636" s="16">
        <v>0.18639705178552499</v>
      </c>
      <c r="G6636" s="16">
        <v>1.13791835735282</v>
      </c>
      <c r="H6636" s="22" t="s">
        <v>29345</v>
      </c>
    </row>
    <row r="6637" spans="1:8" x14ac:dyDescent="0.25">
      <c r="A6637" s="16" t="s">
        <v>823</v>
      </c>
      <c r="B6637" s="16" t="s">
        <v>15934</v>
      </c>
      <c r="C6637" s="16">
        <v>1.37958622807808</v>
      </c>
      <c r="D6637" s="16">
        <v>0.411988017476975</v>
      </c>
      <c r="E6637" s="16">
        <v>0.88816197479821601</v>
      </c>
      <c r="F6637" s="16">
        <v>-2.3996079208951002</v>
      </c>
      <c r="G6637" s="16">
        <v>-5.2765974351062503</v>
      </c>
      <c r="H6637" s="22" t="s">
        <v>29345</v>
      </c>
    </row>
    <row r="6638" spans="1:8" x14ac:dyDescent="0.25">
      <c r="A6638" s="16" t="s">
        <v>15935</v>
      </c>
      <c r="B6638" s="16" t="s">
        <v>15936</v>
      </c>
      <c r="C6638" s="16">
        <v>1.6620465287156001</v>
      </c>
      <c r="D6638" s="16">
        <v>0.41205642147107702</v>
      </c>
      <c r="E6638" s="16">
        <v>0.88816197479821601</v>
      </c>
      <c r="F6638" s="16">
        <v>-0.43306570449181903</v>
      </c>
      <c r="G6638" s="16">
        <v>-1.3500994711452099</v>
      </c>
      <c r="H6638" s="22" t="s">
        <v>29345</v>
      </c>
    </row>
    <row r="6639" spans="1:8" x14ac:dyDescent="0.25">
      <c r="A6639" s="16" t="s">
        <v>15937</v>
      </c>
      <c r="B6639" s="16" t="s">
        <v>15938</v>
      </c>
      <c r="C6639" s="16">
        <v>6.3615724321640101</v>
      </c>
      <c r="D6639" s="16">
        <v>0.41207934498571003</v>
      </c>
      <c r="E6639" s="16">
        <v>0.88816197479821601</v>
      </c>
      <c r="F6639" s="16">
        <v>-0.25894721569844098</v>
      </c>
      <c r="G6639" s="16">
        <v>-1.19660518188923</v>
      </c>
      <c r="H6639" s="22" t="s">
        <v>29345</v>
      </c>
    </row>
    <row r="6640" spans="1:8" x14ac:dyDescent="0.25">
      <c r="A6640" s="16" t="s">
        <v>15939</v>
      </c>
      <c r="B6640" s="16" t="s">
        <v>15940</v>
      </c>
      <c r="C6640" s="16">
        <v>6.0482242249790001</v>
      </c>
      <c r="D6640" s="16">
        <v>0.41216017995048199</v>
      </c>
      <c r="E6640" s="16">
        <v>0.88820239411832302</v>
      </c>
      <c r="F6640" s="16">
        <v>0.12398452417736899</v>
      </c>
      <c r="G6640" s="16">
        <v>1.08974042248025</v>
      </c>
      <c r="H6640" s="22" t="s">
        <v>29345</v>
      </c>
    </row>
    <row r="6641" spans="1:8" x14ac:dyDescent="0.25">
      <c r="A6641" s="16" t="s">
        <v>15941</v>
      </c>
      <c r="B6641" s="16" t="s">
        <v>15942</v>
      </c>
      <c r="C6641" s="16">
        <v>6.0873516153920697</v>
      </c>
      <c r="D6641" s="16">
        <v>0.41226718065218898</v>
      </c>
      <c r="E6641" s="16">
        <v>0.88829917975766004</v>
      </c>
      <c r="F6641" s="16">
        <v>-0.213839258875514</v>
      </c>
      <c r="G6641" s="16">
        <v>-1.1597704288663799</v>
      </c>
      <c r="H6641" s="22" t="s">
        <v>29345</v>
      </c>
    </row>
    <row r="6642" spans="1:8" x14ac:dyDescent="0.25">
      <c r="A6642" s="16" t="s">
        <v>2757</v>
      </c>
      <c r="B6642" s="16" t="s">
        <v>15943</v>
      </c>
      <c r="C6642" s="16">
        <v>5.48954585019783</v>
      </c>
      <c r="D6642" s="16">
        <v>0.41249428733562599</v>
      </c>
      <c r="E6642" s="16">
        <v>0.88856540537897899</v>
      </c>
      <c r="F6642" s="16">
        <v>0.24486661153967501</v>
      </c>
      <c r="G6642" s="16">
        <v>1.18498320489468</v>
      </c>
      <c r="H6642" s="22" t="s">
        <v>29345</v>
      </c>
    </row>
    <row r="6643" spans="1:8" x14ac:dyDescent="0.25">
      <c r="A6643" s="16" t="s">
        <v>3741</v>
      </c>
      <c r="B6643" s="16" t="s">
        <v>15944</v>
      </c>
      <c r="C6643" s="16">
        <v>5.4857340469192799</v>
      </c>
      <c r="D6643" s="16">
        <v>0.41251495229797902</v>
      </c>
      <c r="E6643" s="16">
        <v>0.88856540537897899</v>
      </c>
      <c r="F6643" s="16">
        <v>-0.39987132997827901</v>
      </c>
      <c r="G6643" s="16">
        <v>-1.31939023272189</v>
      </c>
      <c r="H6643" s="22" t="s">
        <v>29345</v>
      </c>
    </row>
    <row r="6644" spans="1:8" x14ac:dyDescent="0.25">
      <c r="A6644" s="16" t="s">
        <v>15945</v>
      </c>
      <c r="B6644" s="16" t="s">
        <v>15946</v>
      </c>
      <c r="C6644" s="16">
        <v>3.5027256443489598</v>
      </c>
      <c r="D6644" s="16">
        <v>0.41259793795065602</v>
      </c>
      <c r="E6644" s="16">
        <v>0.88857128935334095</v>
      </c>
      <c r="F6644" s="16">
        <v>-1.12669056028604</v>
      </c>
      <c r="G6644" s="16">
        <v>-2.1835726927249102</v>
      </c>
      <c r="H6644" s="22" t="s">
        <v>29345</v>
      </c>
    </row>
    <row r="6645" spans="1:8" x14ac:dyDescent="0.25">
      <c r="A6645" s="16" t="s">
        <v>15947</v>
      </c>
      <c r="B6645" s="16" t="s">
        <v>15948</v>
      </c>
      <c r="C6645" s="16">
        <v>3.3624903095432801</v>
      </c>
      <c r="D6645" s="16">
        <v>0.41264189882320501</v>
      </c>
      <c r="E6645" s="16">
        <v>0.88857128935334095</v>
      </c>
      <c r="F6645" s="16">
        <v>-0.22485329491401099</v>
      </c>
      <c r="G6645" s="16">
        <v>-1.1686584037297501</v>
      </c>
      <c r="H6645" s="22" t="s">
        <v>29345</v>
      </c>
    </row>
    <row r="6646" spans="1:8" x14ac:dyDescent="0.25">
      <c r="A6646" s="16" t="s">
        <v>15949</v>
      </c>
      <c r="B6646" s="16" t="s">
        <v>15950</v>
      </c>
      <c r="C6646" s="16">
        <v>6.7120356650576296</v>
      </c>
      <c r="D6646" s="16">
        <v>0.412719764205559</v>
      </c>
      <c r="E6646" s="16">
        <v>0.88860521692835603</v>
      </c>
      <c r="F6646" s="16">
        <v>0.139521024504073</v>
      </c>
      <c r="G6646" s="16">
        <v>1.10153934353281</v>
      </c>
      <c r="H6646" s="22" t="s">
        <v>29345</v>
      </c>
    </row>
    <row r="6647" spans="1:8" x14ac:dyDescent="0.25">
      <c r="A6647" s="16" t="s">
        <v>452</v>
      </c>
      <c r="B6647" s="16" t="s">
        <v>15951</v>
      </c>
      <c r="C6647" s="16">
        <v>2.4123717195885002</v>
      </c>
      <c r="D6647" s="16">
        <v>0.41281894065468</v>
      </c>
      <c r="E6647" s="16">
        <v>0.88868501112646903</v>
      </c>
      <c r="F6647" s="16">
        <v>-0.43368875591336298</v>
      </c>
      <c r="G6647" s="16">
        <v>-1.35068265957796</v>
      </c>
      <c r="H6647" s="22" t="s">
        <v>29345</v>
      </c>
    </row>
    <row r="6648" spans="1:8" x14ac:dyDescent="0.25">
      <c r="A6648" s="16" t="s">
        <v>15952</v>
      </c>
      <c r="B6648" s="16" t="s">
        <v>15953</v>
      </c>
      <c r="C6648" s="16">
        <v>5.3306768400329698</v>
      </c>
      <c r="D6648" s="16">
        <v>0.41326594881122503</v>
      </c>
      <c r="E6648" s="16">
        <v>0.88911215515862696</v>
      </c>
      <c r="F6648" s="16">
        <v>0.181840245114607</v>
      </c>
      <c r="G6648" s="16">
        <v>1.13432986949623</v>
      </c>
      <c r="H6648" s="22" t="s">
        <v>29345</v>
      </c>
    </row>
    <row r="6649" spans="1:8" x14ac:dyDescent="0.25">
      <c r="A6649" s="16" t="s">
        <v>15954</v>
      </c>
      <c r="B6649" s="16" t="s">
        <v>15955</v>
      </c>
      <c r="C6649" s="16">
        <v>4.7819111949656099</v>
      </c>
      <c r="D6649" s="16">
        <v>0.41326853893962401</v>
      </c>
      <c r="E6649" s="16">
        <v>0.88911215515862696</v>
      </c>
      <c r="F6649" s="16">
        <v>0.13838771253226601</v>
      </c>
      <c r="G6649" s="16">
        <v>1.1006743668872201</v>
      </c>
      <c r="H6649" s="22" t="s">
        <v>29345</v>
      </c>
    </row>
    <row r="6650" spans="1:8" x14ac:dyDescent="0.25">
      <c r="A6650" s="16" t="s">
        <v>15956</v>
      </c>
      <c r="B6650" s="16" t="s">
        <v>15957</v>
      </c>
      <c r="C6650" s="16">
        <v>5.18417864167359</v>
      </c>
      <c r="D6650" s="16">
        <v>0.41330054675172201</v>
      </c>
      <c r="E6650" s="16">
        <v>0.88911215515862696</v>
      </c>
      <c r="F6650" s="16">
        <v>-0.50101268210706795</v>
      </c>
      <c r="G6650" s="16">
        <v>-1.4152066007400801</v>
      </c>
      <c r="H6650" s="22" t="s">
        <v>29345</v>
      </c>
    </row>
    <row r="6651" spans="1:8" x14ac:dyDescent="0.25">
      <c r="A6651" s="16" t="s">
        <v>15958</v>
      </c>
      <c r="B6651" s="16" t="s">
        <v>15959</v>
      </c>
      <c r="C6651" s="16">
        <v>8.6506596361865693</v>
      </c>
      <c r="D6651" s="16">
        <v>0.41331970178779598</v>
      </c>
      <c r="E6651" s="16">
        <v>0.88911215515862696</v>
      </c>
      <c r="F6651" s="16">
        <v>-0.70312862503782503</v>
      </c>
      <c r="G6651" s="16">
        <v>-1.6280315125821601</v>
      </c>
      <c r="H6651" s="22" t="s">
        <v>29345</v>
      </c>
    </row>
    <row r="6652" spans="1:8" x14ac:dyDescent="0.25">
      <c r="A6652" s="16" t="s">
        <v>15960</v>
      </c>
      <c r="B6652" s="16" t="s">
        <v>15961</v>
      </c>
      <c r="C6652" s="16">
        <v>2.49778548101352</v>
      </c>
      <c r="D6652" s="16">
        <v>0.41337905778283202</v>
      </c>
      <c r="E6652" s="16">
        <v>0.88911215515862696</v>
      </c>
      <c r="F6652" s="16">
        <v>0.2170887657493</v>
      </c>
      <c r="G6652" s="16">
        <v>1.16238562426548</v>
      </c>
      <c r="H6652" s="22" t="s">
        <v>29345</v>
      </c>
    </row>
    <row r="6653" spans="1:8" x14ac:dyDescent="0.25">
      <c r="A6653" s="16" t="s">
        <v>15962</v>
      </c>
      <c r="B6653" s="16" t="s">
        <v>15963</v>
      </c>
      <c r="C6653" s="16">
        <v>4.7658296617147604</v>
      </c>
      <c r="D6653" s="16">
        <v>0.41339023248166501</v>
      </c>
      <c r="E6653" s="16">
        <v>0.88911215515862696</v>
      </c>
      <c r="F6653" s="16">
        <v>0.26317686464852103</v>
      </c>
      <c r="G6653" s="16">
        <v>1.20011849976146</v>
      </c>
      <c r="H6653" s="22" t="s">
        <v>29345</v>
      </c>
    </row>
    <row r="6654" spans="1:8" x14ac:dyDescent="0.25">
      <c r="A6654" s="16" t="s">
        <v>15964</v>
      </c>
      <c r="B6654" s="16" t="s">
        <v>15965</v>
      </c>
      <c r="C6654" s="16">
        <v>1.87196017341808</v>
      </c>
      <c r="D6654" s="16">
        <v>0.41347385160851302</v>
      </c>
      <c r="E6654" s="16">
        <v>0.88915833382879805</v>
      </c>
      <c r="F6654" s="16">
        <v>-0.28365793760283498</v>
      </c>
      <c r="G6654" s="16">
        <v>-1.2172773684846001</v>
      </c>
      <c r="H6654" s="22" t="s">
        <v>29345</v>
      </c>
    </row>
    <row r="6655" spans="1:8" x14ac:dyDescent="0.25">
      <c r="A6655" s="16" t="s">
        <v>1644</v>
      </c>
      <c r="B6655" s="16" t="s">
        <v>15966</v>
      </c>
      <c r="C6655" s="16">
        <v>3.6602075820178501</v>
      </c>
      <c r="D6655" s="16">
        <v>0.41357612019873702</v>
      </c>
      <c r="E6655" s="16">
        <v>0.889244597487726</v>
      </c>
      <c r="F6655" s="16">
        <v>-0.441805242122919</v>
      </c>
      <c r="G6655" s="16">
        <v>-1.3583029068843699</v>
      </c>
      <c r="H6655" s="22" t="s">
        <v>29345</v>
      </c>
    </row>
    <row r="6656" spans="1:8" x14ac:dyDescent="0.25">
      <c r="A6656" s="16" t="s">
        <v>15967</v>
      </c>
      <c r="B6656" s="16" t="s">
        <v>15968</v>
      </c>
      <c r="C6656" s="16">
        <v>4.88534772228933</v>
      </c>
      <c r="D6656" s="16">
        <v>0.41376443509933197</v>
      </c>
      <c r="E6656" s="16">
        <v>0.88934938081022896</v>
      </c>
      <c r="F6656" s="16">
        <v>-0.226822400760784</v>
      </c>
      <c r="G6656" s="16">
        <v>-1.17025457144677</v>
      </c>
      <c r="H6656" s="22" t="s">
        <v>29345</v>
      </c>
    </row>
    <row r="6657" spans="1:8" x14ac:dyDescent="0.25">
      <c r="A6657" s="16" t="s">
        <v>15969</v>
      </c>
      <c r="B6657" s="16" t="s">
        <v>15970</v>
      </c>
      <c r="C6657" s="16">
        <v>4.8239412620537703</v>
      </c>
      <c r="D6657" s="16">
        <v>0.41379920737497999</v>
      </c>
      <c r="E6657" s="16">
        <v>0.88934938081022896</v>
      </c>
      <c r="F6657" s="16">
        <v>-0.40375443971536101</v>
      </c>
      <c r="G6657" s="16">
        <v>-1.32294624283203</v>
      </c>
      <c r="H6657" s="22" t="s">
        <v>29345</v>
      </c>
    </row>
    <row r="6658" spans="1:8" x14ac:dyDescent="0.25">
      <c r="A6658" s="16" t="s">
        <v>15971</v>
      </c>
      <c r="B6658" s="16" t="s">
        <v>15972</v>
      </c>
      <c r="C6658" s="16">
        <v>2.4191348813585898</v>
      </c>
      <c r="D6658" s="16">
        <v>0.413811339068546</v>
      </c>
      <c r="E6658" s="16">
        <v>0.88934938081022896</v>
      </c>
      <c r="F6658" s="16">
        <v>-3.2483563630972401</v>
      </c>
      <c r="G6658" s="16">
        <v>-9.50282435107572</v>
      </c>
      <c r="H6658" s="22" t="s">
        <v>29345</v>
      </c>
    </row>
    <row r="6659" spans="1:8" x14ac:dyDescent="0.25">
      <c r="A6659" s="16" t="s">
        <v>15973</v>
      </c>
      <c r="B6659" s="16" t="s">
        <v>15974</v>
      </c>
      <c r="C6659" s="16">
        <v>4.1138725383122798</v>
      </c>
      <c r="D6659" s="16">
        <v>0.41403166022493498</v>
      </c>
      <c r="E6659" s="16">
        <v>0.88968924043829101</v>
      </c>
      <c r="F6659" s="16">
        <v>-0.27200692640020901</v>
      </c>
      <c r="G6659" s="16">
        <v>-1.20748638863257</v>
      </c>
      <c r="H6659" s="22" t="s">
        <v>29345</v>
      </c>
    </row>
    <row r="6660" spans="1:8" x14ac:dyDescent="0.25">
      <c r="A6660" s="16" t="s">
        <v>3247</v>
      </c>
      <c r="B6660" s="16" t="s">
        <v>15975</v>
      </c>
      <c r="C6660" s="16">
        <v>4.7243346303235798</v>
      </c>
      <c r="D6660" s="16">
        <v>0.41418996635017502</v>
      </c>
      <c r="E6660" s="16">
        <v>0.889838823575263</v>
      </c>
      <c r="F6660" s="16">
        <v>0.21614567017261699</v>
      </c>
      <c r="G6660" s="16">
        <v>1.1616260163933101</v>
      </c>
      <c r="H6660" s="22" t="s">
        <v>29345</v>
      </c>
    </row>
    <row r="6661" spans="1:8" x14ac:dyDescent="0.25">
      <c r="A6661" s="16" t="s">
        <v>15976</v>
      </c>
      <c r="B6661" s="16" t="s">
        <v>15977</v>
      </c>
      <c r="C6661" s="16">
        <v>4.5402274499354203</v>
      </c>
      <c r="D6661" s="16">
        <v>0.41427125077078603</v>
      </c>
      <c r="E6661" s="16">
        <v>0.889838823575263</v>
      </c>
      <c r="F6661" s="16">
        <v>0.182503297633057</v>
      </c>
      <c r="G6661" s="16">
        <v>1.13485131936365</v>
      </c>
      <c r="H6661" s="22" t="s">
        <v>29345</v>
      </c>
    </row>
    <row r="6662" spans="1:8" x14ac:dyDescent="0.25">
      <c r="A6662" s="16" t="s">
        <v>3042</v>
      </c>
      <c r="B6662" s="16" t="s">
        <v>15978</v>
      </c>
      <c r="C6662" s="16">
        <v>7.89820284086443</v>
      </c>
      <c r="D6662" s="16">
        <v>0.414306931236813</v>
      </c>
      <c r="E6662" s="16">
        <v>0.889838823575263</v>
      </c>
      <c r="F6662" s="16">
        <v>-0.54141587549143799</v>
      </c>
      <c r="G6662" s="16">
        <v>-1.4554001610784899</v>
      </c>
      <c r="H6662" s="22" t="s">
        <v>29345</v>
      </c>
    </row>
    <row r="6663" spans="1:8" x14ac:dyDescent="0.25">
      <c r="A6663" s="16" t="s">
        <v>15979</v>
      </c>
      <c r="B6663" s="16" t="s">
        <v>15980</v>
      </c>
      <c r="C6663" s="16">
        <v>3.4891232220687098</v>
      </c>
      <c r="D6663" s="16">
        <v>0.41435005540353698</v>
      </c>
      <c r="E6663" s="16">
        <v>0.889838823575263</v>
      </c>
      <c r="F6663" s="16">
        <v>0.29910996338422802</v>
      </c>
      <c r="G6663" s="16">
        <v>1.2303851221275099</v>
      </c>
      <c r="H6663" s="22" t="s">
        <v>29345</v>
      </c>
    </row>
    <row r="6664" spans="1:8" x14ac:dyDescent="0.25">
      <c r="A6664" s="16" t="s">
        <v>15981</v>
      </c>
      <c r="B6664" s="16" t="s">
        <v>15982</v>
      </c>
      <c r="C6664" s="16">
        <v>4.8673408117551498</v>
      </c>
      <c r="D6664" s="16">
        <v>0.41449103763234402</v>
      </c>
      <c r="E6664" s="16">
        <v>0.88991257287076597</v>
      </c>
      <c r="F6664" s="16">
        <v>-0.18075048218279599</v>
      </c>
      <c r="G6664" s="16">
        <v>-1.1334733586927801</v>
      </c>
      <c r="H6664" s="22" t="s">
        <v>29345</v>
      </c>
    </row>
    <row r="6665" spans="1:8" x14ac:dyDescent="0.25">
      <c r="A6665" s="16" t="s">
        <v>15983</v>
      </c>
      <c r="B6665" s="16" t="s">
        <v>15984</v>
      </c>
      <c r="C6665" s="16">
        <v>3.9922975274049901</v>
      </c>
      <c r="D6665" s="16">
        <v>0.41450879888241998</v>
      </c>
      <c r="E6665" s="16">
        <v>0.88991257287076597</v>
      </c>
      <c r="F6665" s="16">
        <v>-0.29108304488272002</v>
      </c>
      <c r="G6665" s="16">
        <v>-1.2235584699767399</v>
      </c>
      <c r="H6665" s="22" t="s">
        <v>29345</v>
      </c>
    </row>
    <row r="6666" spans="1:8" x14ac:dyDescent="0.25">
      <c r="A6666" s="16" t="s">
        <v>345</v>
      </c>
      <c r="B6666" s="16" t="s">
        <v>15985</v>
      </c>
      <c r="C6666" s="16">
        <v>6.1830323084132104</v>
      </c>
      <c r="D6666" s="16">
        <v>0.41458529828350499</v>
      </c>
      <c r="E6666" s="16">
        <v>0.88994326519761602</v>
      </c>
      <c r="F6666" s="16">
        <v>-0.47915472401139603</v>
      </c>
      <c r="G6666" s="16">
        <v>-1.3939267244509601</v>
      </c>
      <c r="H6666" s="22" t="s">
        <v>29345</v>
      </c>
    </row>
    <row r="6667" spans="1:8" x14ac:dyDescent="0.25">
      <c r="A6667" s="16" t="s">
        <v>15986</v>
      </c>
      <c r="B6667" s="16" t="s">
        <v>15987</v>
      </c>
      <c r="C6667" s="16">
        <v>2.04915785705475</v>
      </c>
      <c r="D6667" s="16">
        <v>0.414848339779401</v>
      </c>
      <c r="E6667" s="16">
        <v>0.89019930848140005</v>
      </c>
      <c r="F6667" s="16">
        <v>-0.73557118730348803</v>
      </c>
      <c r="G6667" s="16">
        <v>-1.6650565629223999</v>
      </c>
      <c r="H6667" s="22" t="s">
        <v>29345</v>
      </c>
    </row>
    <row r="6668" spans="1:8" x14ac:dyDescent="0.25">
      <c r="A6668" s="16" t="s">
        <v>1426</v>
      </c>
      <c r="B6668" s="16" t="s">
        <v>15988</v>
      </c>
      <c r="C6668" s="16">
        <v>2.7607558348294701</v>
      </c>
      <c r="D6668" s="16">
        <v>0.41487240326341801</v>
      </c>
      <c r="E6668" s="16">
        <v>0.89019930848140005</v>
      </c>
      <c r="F6668" s="16">
        <v>0.261044603012071</v>
      </c>
      <c r="G6668" s="16">
        <v>1.1983460693755299</v>
      </c>
      <c r="H6668" s="22" t="s">
        <v>29345</v>
      </c>
    </row>
    <row r="6669" spans="1:8" x14ac:dyDescent="0.25">
      <c r="A6669" s="16" t="s">
        <v>611</v>
      </c>
      <c r="B6669" s="16" t="s">
        <v>15989</v>
      </c>
      <c r="C6669" s="16">
        <v>8.24838246636733</v>
      </c>
      <c r="D6669" s="16">
        <v>0.41494093774698798</v>
      </c>
      <c r="E6669" s="16">
        <v>0.89019930848140005</v>
      </c>
      <c r="F6669" s="16">
        <v>-0.26643613136002398</v>
      </c>
      <c r="G6669" s="16">
        <v>-1.2028328141778499</v>
      </c>
      <c r="H6669" s="22" t="s">
        <v>29345</v>
      </c>
    </row>
    <row r="6670" spans="1:8" x14ac:dyDescent="0.25">
      <c r="A6670" s="16" t="s">
        <v>15990</v>
      </c>
      <c r="B6670" s="16" t="s">
        <v>15991</v>
      </c>
      <c r="C6670" s="16">
        <v>6.4307993741998102</v>
      </c>
      <c r="D6670" s="16">
        <v>0.41503059401641401</v>
      </c>
      <c r="E6670" s="16">
        <v>0.89019930848140005</v>
      </c>
      <c r="F6670" s="16">
        <v>0.147404864886934</v>
      </c>
      <c r="G6670" s="16">
        <v>1.1075753608066301</v>
      </c>
      <c r="H6670" s="22" t="s">
        <v>29345</v>
      </c>
    </row>
    <row r="6671" spans="1:8" x14ac:dyDescent="0.25">
      <c r="A6671" s="16" t="s">
        <v>1922</v>
      </c>
      <c r="B6671" s="16" t="s">
        <v>15992</v>
      </c>
      <c r="C6671" s="16">
        <v>5.7864768259519996</v>
      </c>
      <c r="D6671" s="16">
        <v>0.415080148551351</v>
      </c>
      <c r="E6671" s="16">
        <v>0.89019930848140005</v>
      </c>
      <c r="F6671" s="16">
        <v>-0.45906906307949802</v>
      </c>
      <c r="G6671" s="16">
        <v>-1.37465449991597</v>
      </c>
      <c r="H6671" s="22" t="s">
        <v>29345</v>
      </c>
    </row>
    <row r="6672" spans="1:8" x14ac:dyDescent="0.25">
      <c r="A6672" s="16" t="s">
        <v>15993</v>
      </c>
      <c r="B6672" s="16" t="s">
        <v>15994</v>
      </c>
      <c r="C6672" s="16">
        <v>3.20874644432284</v>
      </c>
      <c r="D6672" s="16">
        <v>0.41522753777756</v>
      </c>
      <c r="E6672" s="16">
        <v>0.89019930848140005</v>
      </c>
      <c r="F6672" s="16">
        <v>-0.29665526480991999</v>
      </c>
      <c r="G6672" s="16">
        <v>-1.22829344192525</v>
      </c>
      <c r="H6672" s="22" t="s">
        <v>29345</v>
      </c>
    </row>
    <row r="6673" spans="1:8" x14ac:dyDescent="0.25">
      <c r="A6673" s="16" t="s">
        <v>15995</v>
      </c>
      <c r="B6673" s="16" t="s">
        <v>15996</v>
      </c>
      <c r="C6673" s="16">
        <v>5.8374527981821602</v>
      </c>
      <c r="D6673" s="16">
        <v>0.415238729357087</v>
      </c>
      <c r="E6673" s="16">
        <v>0.89019930848140005</v>
      </c>
      <c r="F6673" s="16">
        <v>-0.55805780141128503</v>
      </c>
      <c r="G6673" s="16">
        <v>-1.47228584795012</v>
      </c>
      <c r="H6673" s="22" t="s">
        <v>29345</v>
      </c>
    </row>
    <row r="6674" spans="1:8" x14ac:dyDescent="0.25">
      <c r="A6674" s="16" t="s">
        <v>3761</v>
      </c>
      <c r="B6674" s="16" t="s">
        <v>15997</v>
      </c>
      <c r="C6674" s="16">
        <v>2.4289553084326601</v>
      </c>
      <c r="D6674" s="16">
        <v>0.41534124494871899</v>
      </c>
      <c r="E6674" s="16">
        <v>0.89019930848140005</v>
      </c>
      <c r="F6674" s="16">
        <v>-0.51776698573687996</v>
      </c>
      <c r="G6674" s="16">
        <v>-1.4317374780533201</v>
      </c>
      <c r="H6674" s="22" t="s">
        <v>29345</v>
      </c>
    </row>
    <row r="6675" spans="1:8" x14ac:dyDescent="0.25">
      <c r="A6675" s="16" t="s">
        <v>2905</v>
      </c>
      <c r="B6675" s="16" t="s">
        <v>15998</v>
      </c>
      <c r="C6675" s="16">
        <v>5.8297179049395904</v>
      </c>
      <c r="D6675" s="16">
        <v>0.41538018593348303</v>
      </c>
      <c r="E6675" s="16">
        <v>0.89019930848140005</v>
      </c>
      <c r="F6675" s="16">
        <v>-0.42076986975307501</v>
      </c>
      <c r="G6675" s="16">
        <v>-1.3386417076770101</v>
      </c>
      <c r="H6675" s="22" t="s">
        <v>29345</v>
      </c>
    </row>
    <row r="6676" spans="1:8" x14ac:dyDescent="0.25">
      <c r="A6676" s="16" t="s">
        <v>15999</v>
      </c>
      <c r="B6676" s="16" t="s">
        <v>16000</v>
      </c>
      <c r="C6676" s="16">
        <v>4.3692173270929899</v>
      </c>
      <c r="D6676" s="16">
        <v>0.41539389187333398</v>
      </c>
      <c r="E6676" s="16">
        <v>0.89019930848140005</v>
      </c>
      <c r="F6676" s="16">
        <v>-0.202117552232354</v>
      </c>
      <c r="G6676" s="16">
        <v>-1.1503856241011401</v>
      </c>
      <c r="H6676" s="22" t="s">
        <v>29345</v>
      </c>
    </row>
    <row r="6677" spans="1:8" x14ac:dyDescent="0.25">
      <c r="A6677" s="16" t="s">
        <v>16001</v>
      </c>
      <c r="B6677" s="16" t="s">
        <v>16002</v>
      </c>
      <c r="C6677" s="16">
        <v>6.8590121558403903</v>
      </c>
      <c r="D6677" s="16">
        <v>0.41541558556933</v>
      </c>
      <c r="E6677" s="16">
        <v>0.89019930848140005</v>
      </c>
      <c r="F6677" s="16">
        <v>0.254302532563424</v>
      </c>
      <c r="G6677" s="16">
        <v>1.1927589671777199</v>
      </c>
      <c r="H6677" s="22" t="s">
        <v>29345</v>
      </c>
    </row>
    <row r="6678" spans="1:8" x14ac:dyDescent="0.25">
      <c r="A6678" s="16" t="s">
        <v>16003</v>
      </c>
      <c r="B6678" s="16" t="s">
        <v>16004</v>
      </c>
      <c r="C6678" s="16">
        <v>7.3022732709324298</v>
      </c>
      <c r="D6678" s="16">
        <v>0.41545123245476401</v>
      </c>
      <c r="E6678" s="16">
        <v>0.89019930848140005</v>
      </c>
      <c r="F6678" s="16">
        <v>-0.19155945948825501</v>
      </c>
      <c r="G6678" s="16">
        <v>-1.14199747392169</v>
      </c>
      <c r="H6678" s="22" t="s">
        <v>29345</v>
      </c>
    </row>
    <row r="6679" spans="1:8" x14ac:dyDescent="0.25">
      <c r="A6679" s="16" t="s">
        <v>16005</v>
      </c>
      <c r="B6679" s="16" t="s">
        <v>16006</v>
      </c>
      <c r="C6679" s="16">
        <v>2.4392374975059101</v>
      </c>
      <c r="D6679" s="16">
        <v>0.415597680979788</v>
      </c>
      <c r="E6679" s="16">
        <v>0.89026439640697397</v>
      </c>
      <c r="F6679" s="16">
        <v>-0.31003625333408602</v>
      </c>
      <c r="G6679" s="16">
        <v>-1.23973885281665</v>
      </c>
      <c r="H6679" s="22" t="s">
        <v>29345</v>
      </c>
    </row>
    <row r="6680" spans="1:8" x14ac:dyDescent="0.25">
      <c r="A6680" s="16" t="s">
        <v>16007</v>
      </c>
      <c r="B6680" s="16" t="s">
        <v>16008</v>
      </c>
      <c r="C6680" s="16">
        <v>6.8389609370336801</v>
      </c>
      <c r="D6680" s="16">
        <v>0.415730966767204</v>
      </c>
      <c r="E6680" s="16">
        <v>0.89026439640697397</v>
      </c>
      <c r="F6680" s="16">
        <v>-0.229828023385447</v>
      </c>
      <c r="G6680" s="16">
        <v>-1.1726951496506</v>
      </c>
      <c r="H6680" s="22" t="s">
        <v>29345</v>
      </c>
    </row>
    <row r="6681" spans="1:8" x14ac:dyDescent="0.25">
      <c r="A6681" s="16" t="s">
        <v>137</v>
      </c>
      <c r="B6681" s="16" t="s">
        <v>16009</v>
      </c>
      <c r="C6681" s="16">
        <v>1.5932431331846899</v>
      </c>
      <c r="D6681" s="16">
        <v>0.41574841325457301</v>
      </c>
      <c r="E6681" s="16">
        <v>0.89026439640697397</v>
      </c>
      <c r="F6681" s="16">
        <v>-0.69124025667062805</v>
      </c>
      <c r="G6681" s="16">
        <v>-1.6146710230077601</v>
      </c>
      <c r="H6681" s="22" t="s">
        <v>29345</v>
      </c>
    </row>
    <row r="6682" spans="1:8" x14ac:dyDescent="0.25">
      <c r="A6682" s="16" t="s">
        <v>16010</v>
      </c>
      <c r="B6682" s="16" t="s">
        <v>16011</v>
      </c>
      <c r="C6682" s="16">
        <v>4.2574772900902902</v>
      </c>
      <c r="D6682" s="16">
        <v>0.415848216161046</v>
      </c>
      <c r="E6682" s="16">
        <v>0.89026439640697397</v>
      </c>
      <c r="F6682" s="16">
        <v>0.23192506924716999</v>
      </c>
      <c r="G6682" s="16">
        <v>1.17440097354481</v>
      </c>
      <c r="H6682" s="22" t="s">
        <v>29345</v>
      </c>
    </row>
    <row r="6683" spans="1:8" x14ac:dyDescent="0.25">
      <c r="A6683" s="16" t="s">
        <v>16012</v>
      </c>
      <c r="B6683" s="16" t="s">
        <v>16013</v>
      </c>
      <c r="C6683" s="16">
        <v>5.8654480893776899</v>
      </c>
      <c r="D6683" s="16">
        <v>0.41586148079926599</v>
      </c>
      <c r="E6683" s="16">
        <v>0.89026439640697397</v>
      </c>
      <c r="F6683" s="16">
        <v>-0.26461507160490499</v>
      </c>
      <c r="G6683" s="16">
        <v>-1.20131548133865</v>
      </c>
      <c r="H6683" s="22" t="s">
        <v>29345</v>
      </c>
    </row>
    <row r="6684" spans="1:8" x14ac:dyDescent="0.25">
      <c r="A6684" s="16" t="s">
        <v>16014</v>
      </c>
      <c r="B6684" s="16" t="s">
        <v>16015</v>
      </c>
      <c r="C6684" s="16">
        <v>1.5373550710655699</v>
      </c>
      <c r="D6684" s="16">
        <v>0.415939936130091</v>
      </c>
      <c r="E6684" s="16">
        <v>0.89026439640697397</v>
      </c>
      <c r="F6684" s="16">
        <v>-0.38959052263217703</v>
      </c>
      <c r="G6684" s="16">
        <v>-1.3100215301871501</v>
      </c>
      <c r="H6684" s="22" t="s">
        <v>29345</v>
      </c>
    </row>
    <row r="6685" spans="1:8" x14ac:dyDescent="0.25">
      <c r="A6685" s="16" t="s">
        <v>4141</v>
      </c>
      <c r="B6685" s="16" t="s">
        <v>16016</v>
      </c>
      <c r="C6685" s="16">
        <v>6.0960747779158497</v>
      </c>
      <c r="D6685" s="16">
        <v>0.41602965696060401</v>
      </c>
      <c r="E6685" s="16">
        <v>0.89026439640697397</v>
      </c>
      <c r="F6685" s="16">
        <v>0.37779310023943902</v>
      </c>
      <c r="G6685" s="16">
        <v>1.2993527063411801</v>
      </c>
      <c r="H6685" s="22" t="s">
        <v>29345</v>
      </c>
    </row>
    <row r="6686" spans="1:8" x14ac:dyDescent="0.25">
      <c r="A6686" s="16" t="s">
        <v>16017</v>
      </c>
      <c r="B6686" s="16" t="s">
        <v>16018</v>
      </c>
      <c r="C6686" s="16">
        <v>6.7675300216357002</v>
      </c>
      <c r="D6686" s="16">
        <v>0.416058728383567</v>
      </c>
      <c r="E6686" s="16">
        <v>0.89026439640697397</v>
      </c>
      <c r="F6686" s="16">
        <v>-0.17212452054067801</v>
      </c>
      <c r="G6686" s="16">
        <v>-1.12671647239557</v>
      </c>
      <c r="H6686" s="22" t="s">
        <v>29345</v>
      </c>
    </row>
    <row r="6687" spans="1:8" x14ac:dyDescent="0.25">
      <c r="A6687" s="16" t="s">
        <v>16019</v>
      </c>
      <c r="B6687" s="16" t="s">
        <v>16020</v>
      </c>
      <c r="C6687" s="16">
        <v>2.19033888826787</v>
      </c>
      <c r="D6687" s="16">
        <v>0.41613196434334598</v>
      </c>
      <c r="E6687" s="16">
        <v>0.89026439640697397</v>
      </c>
      <c r="F6687" s="16">
        <v>0.36374375737505898</v>
      </c>
      <c r="G6687" s="16">
        <v>1.28676068048118</v>
      </c>
      <c r="H6687" s="22" t="s">
        <v>29345</v>
      </c>
    </row>
    <row r="6688" spans="1:8" x14ac:dyDescent="0.25">
      <c r="A6688" s="16" t="s">
        <v>3837</v>
      </c>
      <c r="B6688" s="16" t="s">
        <v>16021</v>
      </c>
      <c r="C6688" s="16">
        <v>7.4092543492995597</v>
      </c>
      <c r="D6688" s="16">
        <v>0.41614496254529498</v>
      </c>
      <c r="E6688" s="16">
        <v>0.89026439640697397</v>
      </c>
      <c r="F6688" s="16">
        <v>0.18137617863139299</v>
      </c>
      <c r="G6688" s="16">
        <v>1.13396505239754</v>
      </c>
      <c r="H6688" s="22" t="s">
        <v>29345</v>
      </c>
    </row>
    <row r="6689" spans="1:8" x14ac:dyDescent="0.25">
      <c r="A6689" s="16" t="s">
        <v>2523</v>
      </c>
      <c r="B6689" s="16" t="s">
        <v>16022</v>
      </c>
      <c r="C6689" s="16">
        <v>1.4437331511162399</v>
      </c>
      <c r="D6689" s="16">
        <v>0.41616609234429602</v>
      </c>
      <c r="E6689" s="16">
        <v>0.89026439640697397</v>
      </c>
      <c r="F6689" s="16">
        <v>-0.59533426400878797</v>
      </c>
      <c r="G6689" s="16">
        <v>-1.5108225937784301</v>
      </c>
      <c r="H6689" s="22" t="s">
        <v>29345</v>
      </c>
    </row>
    <row r="6690" spans="1:8" x14ac:dyDescent="0.25">
      <c r="A6690" s="16" t="s">
        <v>16023</v>
      </c>
      <c r="B6690" s="16" t="s">
        <v>16024</v>
      </c>
      <c r="C6690" s="16">
        <v>2.9727988446592799</v>
      </c>
      <c r="D6690" s="16">
        <v>0.41649505279629601</v>
      </c>
      <c r="E6690" s="16">
        <v>0.89069416690283598</v>
      </c>
      <c r="F6690" s="16">
        <v>-0.206477259831117</v>
      </c>
      <c r="G6690" s="16">
        <v>-1.1538672542633199</v>
      </c>
      <c r="H6690" s="22" t="s">
        <v>29345</v>
      </c>
    </row>
    <row r="6691" spans="1:8" x14ac:dyDescent="0.25">
      <c r="A6691" s="16" t="s">
        <v>16025</v>
      </c>
      <c r="B6691" s="16" t="s">
        <v>16026</v>
      </c>
      <c r="C6691" s="16">
        <v>4.0862394197274803</v>
      </c>
      <c r="D6691" s="16">
        <v>0.41661234233326</v>
      </c>
      <c r="E6691" s="16">
        <v>0.89069416690283598</v>
      </c>
      <c r="F6691" s="16">
        <v>0.33097248548326302</v>
      </c>
      <c r="G6691" s="16">
        <v>1.25786098217355</v>
      </c>
      <c r="H6691" s="22" t="s">
        <v>29345</v>
      </c>
    </row>
    <row r="6692" spans="1:8" x14ac:dyDescent="0.25">
      <c r="A6692" s="16" t="s">
        <v>16027</v>
      </c>
      <c r="B6692" s="16" t="s">
        <v>16028</v>
      </c>
      <c r="C6692" s="16">
        <v>3.7573078400815798</v>
      </c>
      <c r="D6692" s="16">
        <v>0.41669453401892997</v>
      </c>
      <c r="E6692" s="16">
        <v>0.89069416690283598</v>
      </c>
      <c r="F6692" s="16">
        <v>-0.41481417344282701</v>
      </c>
      <c r="G6692" s="16">
        <v>-1.3331269524092799</v>
      </c>
      <c r="H6692" s="22" t="s">
        <v>29345</v>
      </c>
    </row>
    <row r="6693" spans="1:8" x14ac:dyDescent="0.25">
      <c r="A6693" s="16" t="s">
        <v>16029</v>
      </c>
      <c r="B6693" s="16" t="s">
        <v>16030</v>
      </c>
      <c r="C6693" s="16">
        <v>1.55196919894548</v>
      </c>
      <c r="D6693" s="16">
        <v>0.41681119889944301</v>
      </c>
      <c r="E6693" s="16">
        <v>0.89069416690283598</v>
      </c>
      <c r="F6693" s="16">
        <v>-0.29683659114373601</v>
      </c>
      <c r="G6693" s="16">
        <v>-1.22844783071668</v>
      </c>
      <c r="H6693" s="22" t="s">
        <v>29345</v>
      </c>
    </row>
    <row r="6694" spans="1:8" x14ac:dyDescent="0.25">
      <c r="A6694" s="16" t="s">
        <v>16031</v>
      </c>
      <c r="B6694" s="16" t="s">
        <v>16032</v>
      </c>
      <c r="C6694" s="16">
        <v>4.5702619113319898</v>
      </c>
      <c r="D6694" s="16">
        <v>0.41684471857220301</v>
      </c>
      <c r="E6694" s="16">
        <v>0.89069416690283598</v>
      </c>
      <c r="F6694" s="16">
        <v>0.19062205827995099</v>
      </c>
      <c r="G6694" s="16">
        <v>1.1412556940782099</v>
      </c>
      <c r="H6694" s="22" t="s">
        <v>29345</v>
      </c>
    </row>
    <row r="6695" spans="1:8" x14ac:dyDescent="0.25">
      <c r="A6695" s="16" t="s">
        <v>148</v>
      </c>
      <c r="B6695" s="16" t="s">
        <v>16033</v>
      </c>
      <c r="C6695" s="16">
        <v>6.1003673728551302</v>
      </c>
      <c r="D6695" s="16">
        <v>0.41690874610897599</v>
      </c>
      <c r="E6695" s="16">
        <v>0.89069416690283598</v>
      </c>
      <c r="F6695" s="16">
        <v>-0.26084392639793202</v>
      </c>
      <c r="G6695" s="16">
        <v>-1.1981793929120099</v>
      </c>
      <c r="H6695" s="22" t="s">
        <v>29345</v>
      </c>
    </row>
    <row r="6696" spans="1:8" x14ac:dyDescent="0.25">
      <c r="A6696" s="16" t="s">
        <v>16034</v>
      </c>
      <c r="B6696" s="16" t="s">
        <v>16035</v>
      </c>
      <c r="C6696" s="16">
        <v>6.4201616871440699</v>
      </c>
      <c r="D6696" s="16">
        <v>0.41703355082494997</v>
      </c>
      <c r="E6696" s="16">
        <v>0.89069416690283598</v>
      </c>
      <c r="F6696" s="16">
        <v>-0.169828643621319</v>
      </c>
      <c r="G6696" s="16">
        <v>-1.12492486358827</v>
      </c>
      <c r="H6696" s="22" t="s">
        <v>29345</v>
      </c>
    </row>
    <row r="6697" spans="1:8" x14ac:dyDescent="0.25">
      <c r="A6697" s="16" t="s">
        <v>2893</v>
      </c>
      <c r="B6697" s="16" t="s">
        <v>16036</v>
      </c>
      <c r="C6697" s="16">
        <v>4.3498607311873796</v>
      </c>
      <c r="D6697" s="16">
        <v>0.41707139159157303</v>
      </c>
      <c r="E6697" s="16">
        <v>0.89069416690283598</v>
      </c>
      <c r="F6697" s="16">
        <v>-0.17269650864191899</v>
      </c>
      <c r="G6697" s="16">
        <v>-1.1271632724268399</v>
      </c>
      <c r="H6697" s="22" t="s">
        <v>29345</v>
      </c>
    </row>
    <row r="6698" spans="1:8" x14ac:dyDescent="0.25">
      <c r="A6698" s="16" t="s">
        <v>2868</v>
      </c>
      <c r="B6698" s="16" t="s">
        <v>16037</v>
      </c>
      <c r="C6698" s="16">
        <v>4.5365273151301597</v>
      </c>
      <c r="D6698" s="16">
        <v>0.417257381964107</v>
      </c>
      <c r="E6698" s="16">
        <v>0.89069416690283598</v>
      </c>
      <c r="F6698" s="16">
        <v>0.27761832120776098</v>
      </c>
      <c r="G6698" s="16">
        <v>1.21219207961035</v>
      </c>
      <c r="H6698" s="22" t="s">
        <v>29345</v>
      </c>
    </row>
    <row r="6699" spans="1:8" x14ac:dyDescent="0.25">
      <c r="A6699" s="16" t="s">
        <v>16038</v>
      </c>
      <c r="B6699" s="16" t="s">
        <v>16039</v>
      </c>
      <c r="C6699" s="16">
        <v>5.3109252102158502</v>
      </c>
      <c r="D6699" s="16">
        <v>0.417449272588855</v>
      </c>
      <c r="E6699" s="16">
        <v>0.89069416690283598</v>
      </c>
      <c r="F6699" s="16">
        <v>-0.34541951682645999</v>
      </c>
      <c r="G6699" s="16">
        <v>-1.27052037951777</v>
      </c>
      <c r="H6699" s="22" t="s">
        <v>29345</v>
      </c>
    </row>
    <row r="6700" spans="1:8" x14ac:dyDescent="0.25">
      <c r="A6700" s="16" t="s">
        <v>16040</v>
      </c>
      <c r="B6700" s="16" t="s">
        <v>16041</v>
      </c>
      <c r="C6700" s="16">
        <v>5.6448841208375402</v>
      </c>
      <c r="D6700" s="16">
        <v>0.41748001443758698</v>
      </c>
      <c r="E6700" s="16">
        <v>0.89069416690283598</v>
      </c>
      <c r="F6700" s="16">
        <v>-0.30120202148355901</v>
      </c>
      <c r="G6700" s="16">
        <v>-1.2321706029813899</v>
      </c>
      <c r="H6700" s="22" t="s">
        <v>29345</v>
      </c>
    </row>
    <row r="6701" spans="1:8" x14ac:dyDescent="0.25">
      <c r="A6701" s="16" t="s">
        <v>16042</v>
      </c>
      <c r="B6701" s="16" t="s">
        <v>16043</v>
      </c>
      <c r="C6701" s="16">
        <v>4.4985081449235196</v>
      </c>
      <c r="D6701" s="16">
        <v>0.41754736273814202</v>
      </c>
      <c r="E6701" s="16">
        <v>0.89069416690283598</v>
      </c>
      <c r="F6701" s="16">
        <v>-0.20883890573040101</v>
      </c>
      <c r="G6701" s="16">
        <v>-1.1557576450943201</v>
      </c>
      <c r="H6701" s="22" t="s">
        <v>29345</v>
      </c>
    </row>
    <row r="6702" spans="1:8" x14ac:dyDescent="0.25">
      <c r="A6702" s="16" t="s">
        <v>3211</v>
      </c>
      <c r="B6702" s="16" t="s">
        <v>16044</v>
      </c>
      <c r="C6702" s="16">
        <v>2.4291671907270702</v>
      </c>
      <c r="D6702" s="16">
        <v>0.41756255530103797</v>
      </c>
      <c r="E6702" s="16">
        <v>0.89069416690283598</v>
      </c>
      <c r="F6702" s="16">
        <v>0.57930160119074603</v>
      </c>
      <c r="G6702" s="16">
        <v>1.4941257774580099</v>
      </c>
      <c r="H6702" s="22" t="s">
        <v>29345</v>
      </c>
    </row>
    <row r="6703" spans="1:8" x14ac:dyDescent="0.25">
      <c r="A6703" s="16" t="s">
        <v>16045</v>
      </c>
      <c r="B6703" s="16" t="s">
        <v>16046</v>
      </c>
      <c r="C6703" s="16">
        <v>2.3108457072095998</v>
      </c>
      <c r="D6703" s="16">
        <v>0.417592932960548</v>
      </c>
      <c r="E6703" s="16">
        <v>0.89069416690283598</v>
      </c>
      <c r="F6703" s="16">
        <v>-0.373891247105331</v>
      </c>
      <c r="G6703" s="16">
        <v>-1.29584327880144</v>
      </c>
      <c r="H6703" s="22" t="s">
        <v>29345</v>
      </c>
    </row>
    <row r="6704" spans="1:8" x14ac:dyDescent="0.25">
      <c r="A6704" s="16" t="s">
        <v>4304</v>
      </c>
      <c r="B6704" s="16" t="s">
        <v>16047</v>
      </c>
      <c r="C6704" s="16">
        <v>2.70303525230399</v>
      </c>
      <c r="D6704" s="16">
        <v>0.41766071341816102</v>
      </c>
      <c r="E6704" s="16">
        <v>0.89069416690283598</v>
      </c>
      <c r="F6704" s="16">
        <v>0.35445865813477401</v>
      </c>
      <c r="G6704" s="16">
        <v>1.2785057580727801</v>
      </c>
      <c r="H6704" s="22" t="s">
        <v>29345</v>
      </c>
    </row>
    <row r="6705" spans="1:8" x14ac:dyDescent="0.25">
      <c r="A6705" s="16" t="s">
        <v>16048</v>
      </c>
      <c r="B6705" s="16" t="s">
        <v>16049</v>
      </c>
      <c r="C6705" s="16">
        <v>2.0853863927415301</v>
      </c>
      <c r="D6705" s="16">
        <v>0.41767692408451002</v>
      </c>
      <c r="E6705" s="16">
        <v>0.89069416690283598</v>
      </c>
      <c r="F6705" s="16">
        <v>-0.86670252007552595</v>
      </c>
      <c r="G6705" s="16">
        <v>-1.8234902933674899</v>
      </c>
      <c r="H6705" s="22" t="s">
        <v>29345</v>
      </c>
    </row>
    <row r="6706" spans="1:8" x14ac:dyDescent="0.25">
      <c r="A6706" s="16" t="s">
        <v>16050</v>
      </c>
      <c r="B6706" s="16" t="s">
        <v>16051</v>
      </c>
      <c r="C6706" s="16">
        <v>3.0829678040503499</v>
      </c>
      <c r="D6706" s="16">
        <v>0.417698836216504</v>
      </c>
      <c r="E6706" s="16">
        <v>0.89069416690283598</v>
      </c>
      <c r="F6706" s="16">
        <v>-0.31973084133754398</v>
      </c>
      <c r="G6706" s="16">
        <v>-1.2480976738793901</v>
      </c>
      <c r="H6706" s="22" t="s">
        <v>29345</v>
      </c>
    </row>
    <row r="6707" spans="1:8" x14ac:dyDescent="0.25">
      <c r="A6707" s="16" t="s">
        <v>16052</v>
      </c>
      <c r="B6707" s="16" t="s">
        <v>16053</v>
      </c>
      <c r="C6707" s="16">
        <v>7.4728352535576503</v>
      </c>
      <c r="D6707" s="16">
        <v>0.41788151405652701</v>
      </c>
      <c r="E6707" s="16">
        <v>0.89069416690283598</v>
      </c>
      <c r="F6707" s="16">
        <v>0.18765104890311901</v>
      </c>
      <c r="G6707" s="16">
        <v>1.1389078711679901</v>
      </c>
      <c r="H6707" s="22" t="s">
        <v>29345</v>
      </c>
    </row>
    <row r="6708" spans="1:8" x14ac:dyDescent="0.25">
      <c r="A6708" s="16" t="s">
        <v>4250</v>
      </c>
      <c r="B6708" s="16" t="s">
        <v>16054</v>
      </c>
      <c r="C6708" s="16">
        <v>6.8204072565798697</v>
      </c>
      <c r="D6708" s="16">
        <v>0.41808134660336799</v>
      </c>
      <c r="E6708" s="16">
        <v>0.89069416690283598</v>
      </c>
      <c r="F6708" s="16">
        <v>-0.148997760232666</v>
      </c>
      <c r="G6708" s="16">
        <v>-1.10879892220425</v>
      </c>
      <c r="H6708" s="22" t="s">
        <v>29345</v>
      </c>
    </row>
    <row r="6709" spans="1:8" x14ac:dyDescent="0.25">
      <c r="A6709" s="16" t="s">
        <v>16055</v>
      </c>
      <c r="B6709" s="16" t="s">
        <v>16056</v>
      </c>
      <c r="C6709" s="16">
        <v>6.2014319510532596</v>
      </c>
      <c r="D6709" s="16">
        <v>0.41808147878031698</v>
      </c>
      <c r="E6709" s="16">
        <v>0.89069416690283598</v>
      </c>
      <c r="F6709" s="16">
        <v>0.157027364028449</v>
      </c>
      <c r="G6709" s="16">
        <v>1.1149873668260899</v>
      </c>
      <c r="H6709" s="22" t="s">
        <v>29345</v>
      </c>
    </row>
    <row r="6710" spans="1:8" x14ac:dyDescent="0.25">
      <c r="A6710" s="16" t="s">
        <v>16057</v>
      </c>
      <c r="B6710" s="16" t="s">
        <v>16058</v>
      </c>
      <c r="C6710" s="16">
        <v>3.5235918818731999</v>
      </c>
      <c r="D6710" s="16">
        <v>0.41808474050456201</v>
      </c>
      <c r="E6710" s="16">
        <v>0.89069416690283598</v>
      </c>
      <c r="F6710" s="16">
        <v>-0.24439175488239001</v>
      </c>
      <c r="G6710" s="16">
        <v>-1.1845932371238099</v>
      </c>
      <c r="H6710" s="22" t="s">
        <v>29345</v>
      </c>
    </row>
    <row r="6711" spans="1:8" x14ac:dyDescent="0.25">
      <c r="A6711" s="16" t="s">
        <v>1812</v>
      </c>
      <c r="B6711" s="16" t="s">
        <v>16059</v>
      </c>
      <c r="C6711" s="16">
        <v>5.5309509405572896</v>
      </c>
      <c r="D6711" s="16">
        <v>0.41813805739866</v>
      </c>
      <c r="E6711" s="16">
        <v>0.89069416690283598</v>
      </c>
      <c r="F6711" s="16">
        <v>0.18215040021583501</v>
      </c>
      <c r="G6711" s="16">
        <v>1.13457375750147</v>
      </c>
      <c r="H6711" s="22" t="s">
        <v>29345</v>
      </c>
    </row>
    <row r="6712" spans="1:8" x14ac:dyDescent="0.25">
      <c r="A6712" s="16" t="s">
        <v>16060</v>
      </c>
      <c r="B6712" s="16" t="s">
        <v>16061</v>
      </c>
      <c r="C6712" s="16">
        <v>4.8081243521363399</v>
      </c>
      <c r="D6712" s="16">
        <v>0.41817887420029498</v>
      </c>
      <c r="E6712" s="16">
        <v>0.89069416690283598</v>
      </c>
      <c r="F6712" s="16">
        <v>-0.15627859792214099</v>
      </c>
      <c r="G6712" s="16">
        <v>-1.1144088328230499</v>
      </c>
      <c r="H6712" s="22" t="s">
        <v>29345</v>
      </c>
    </row>
    <row r="6713" spans="1:8" x14ac:dyDescent="0.25">
      <c r="A6713" s="16" t="s">
        <v>16062</v>
      </c>
      <c r="B6713" s="16" t="s">
        <v>16063</v>
      </c>
      <c r="C6713" s="16">
        <v>5.2883706473637799</v>
      </c>
      <c r="D6713" s="16">
        <v>0.41818681567058202</v>
      </c>
      <c r="E6713" s="16">
        <v>0.89069416690283598</v>
      </c>
      <c r="F6713" s="16">
        <v>0.19459709991323201</v>
      </c>
      <c r="G6713" s="16">
        <v>1.1444045191943799</v>
      </c>
      <c r="H6713" s="22" t="s">
        <v>29345</v>
      </c>
    </row>
    <row r="6714" spans="1:8" x14ac:dyDescent="0.25">
      <c r="A6714" s="16" t="s">
        <v>16064</v>
      </c>
      <c r="B6714" s="16" t="s">
        <v>16065</v>
      </c>
      <c r="C6714" s="16">
        <v>7.2648239209499197</v>
      </c>
      <c r="D6714" s="16">
        <v>0.41818833072872003</v>
      </c>
      <c r="E6714" s="16">
        <v>0.89069416690283598</v>
      </c>
      <c r="F6714" s="16">
        <v>0.35488925888505701</v>
      </c>
      <c r="G6714" s="16">
        <v>1.27888741025071</v>
      </c>
      <c r="H6714" s="22" t="s">
        <v>29345</v>
      </c>
    </row>
    <row r="6715" spans="1:8" x14ac:dyDescent="0.25">
      <c r="A6715" s="16" t="s">
        <v>16066</v>
      </c>
      <c r="B6715" s="16" t="s">
        <v>16067</v>
      </c>
      <c r="C6715" s="16">
        <v>4.7238489016209497</v>
      </c>
      <c r="D6715" s="16">
        <v>0.41822480025136799</v>
      </c>
      <c r="E6715" s="16">
        <v>0.89069416690283598</v>
      </c>
      <c r="F6715" s="16">
        <v>-0.94602556365562995</v>
      </c>
      <c r="G6715" s="16">
        <v>-1.9265579251417799</v>
      </c>
      <c r="H6715" s="22" t="s">
        <v>29345</v>
      </c>
    </row>
    <row r="6716" spans="1:8" x14ac:dyDescent="0.25">
      <c r="A6716" s="16" t="s">
        <v>429</v>
      </c>
      <c r="B6716" s="16" t="s">
        <v>16068</v>
      </c>
      <c r="C6716" s="16">
        <v>4.9361497798269003</v>
      </c>
      <c r="D6716" s="16">
        <v>0.41832866816143899</v>
      </c>
      <c r="E6716" s="16">
        <v>0.89069416690283598</v>
      </c>
      <c r="F6716" s="16">
        <v>0.24963999440196599</v>
      </c>
      <c r="G6716" s="16">
        <v>1.18891040100917</v>
      </c>
      <c r="H6716" s="22" t="s">
        <v>29345</v>
      </c>
    </row>
    <row r="6717" spans="1:8" x14ac:dyDescent="0.25">
      <c r="A6717" s="16" t="s">
        <v>16069</v>
      </c>
      <c r="B6717" s="16" t="s">
        <v>16070</v>
      </c>
      <c r="C6717" s="16">
        <v>6.7158307850746901</v>
      </c>
      <c r="D6717" s="16">
        <v>0.41834113187932098</v>
      </c>
      <c r="E6717" s="16">
        <v>0.89069416690283598</v>
      </c>
      <c r="F6717" s="16">
        <v>0.256990937859992</v>
      </c>
      <c r="G6717" s="16">
        <v>1.1949836986664299</v>
      </c>
      <c r="H6717" s="22" t="s">
        <v>29345</v>
      </c>
    </row>
    <row r="6718" spans="1:8" x14ac:dyDescent="0.25">
      <c r="A6718" s="16" t="s">
        <v>1181</v>
      </c>
      <c r="B6718" s="16" t="s">
        <v>16071</v>
      </c>
      <c r="C6718" s="16">
        <v>6.7985461772128897</v>
      </c>
      <c r="D6718" s="16">
        <v>0.41838783725334999</v>
      </c>
      <c r="E6718" s="16">
        <v>0.89069416690283598</v>
      </c>
      <c r="F6718" s="16">
        <v>-0.185927538491345</v>
      </c>
      <c r="G6718" s="16">
        <v>-1.1375480913893199</v>
      </c>
      <c r="H6718" s="22" t="s">
        <v>29345</v>
      </c>
    </row>
    <row r="6719" spans="1:8" x14ac:dyDescent="0.25">
      <c r="A6719" s="16" t="s">
        <v>16072</v>
      </c>
      <c r="B6719" s="16" t="s">
        <v>16073</v>
      </c>
      <c r="C6719" s="16">
        <v>1.1195262708122</v>
      </c>
      <c r="D6719" s="16">
        <v>0.41840083535274902</v>
      </c>
      <c r="E6719" s="16">
        <v>0.89069416690283598</v>
      </c>
      <c r="F6719" s="16">
        <v>-1.70955184832009</v>
      </c>
      <c r="G6719" s="16">
        <v>-3.2705921157963398</v>
      </c>
      <c r="H6719" s="22" t="s">
        <v>29345</v>
      </c>
    </row>
    <row r="6720" spans="1:8" x14ac:dyDescent="0.25">
      <c r="A6720" s="16" t="s">
        <v>16074</v>
      </c>
      <c r="B6720" s="16" t="s">
        <v>16075</v>
      </c>
      <c r="C6720" s="16">
        <v>6.8090023836326603</v>
      </c>
      <c r="D6720" s="16">
        <v>0.41843724792379</v>
      </c>
      <c r="E6720" s="16">
        <v>0.89069416690283598</v>
      </c>
      <c r="F6720" s="16">
        <v>0.18522741472417401</v>
      </c>
      <c r="G6720" s="16">
        <v>1.13699618595135</v>
      </c>
      <c r="H6720" s="22" t="s">
        <v>29345</v>
      </c>
    </row>
    <row r="6721" spans="1:8" x14ac:dyDescent="0.25">
      <c r="A6721" s="16" t="s">
        <v>16076</v>
      </c>
      <c r="B6721" s="16" t="s">
        <v>16077</v>
      </c>
      <c r="C6721" s="16">
        <v>5.9157304561697597</v>
      </c>
      <c r="D6721" s="16">
        <v>0.41845522061830398</v>
      </c>
      <c r="E6721" s="16">
        <v>0.89069416690283598</v>
      </c>
      <c r="F6721" s="16">
        <v>0.19781541950724699</v>
      </c>
      <c r="G6721" s="16">
        <v>1.1469602710804201</v>
      </c>
      <c r="H6721" s="22" t="s">
        <v>29345</v>
      </c>
    </row>
    <row r="6722" spans="1:8" x14ac:dyDescent="0.25">
      <c r="A6722" s="16" t="s">
        <v>16078</v>
      </c>
      <c r="B6722" s="16" t="s">
        <v>16079</v>
      </c>
      <c r="C6722" s="16">
        <v>5.1263510374659598</v>
      </c>
      <c r="D6722" s="16">
        <v>0.41852877450593301</v>
      </c>
      <c r="E6722" s="16">
        <v>0.89069416690283598</v>
      </c>
      <c r="F6722" s="16">
        <v>0.27786882204529101</v>
      </c>
      <c r="G6722" s="16">
        <v>1.2124025755824901</v>
      </c>
      <c r="H6722" s="22" t="s">
        <v>29345</v>
      </c>
    </row>
    <row r="6723" spans="1:8" x14ac:dyDescent="0.25">
      <c r="A6723" s="16" t="s">
        <v>16080</v>
      </c>
      <c r="B6723" s="16" t="s">
        <v>16081</v>
      </c>
      <c r="C6723" s="16">
        <v>5.0486226492845701</v>
      </c>
      <c r="D6723" s="16">
        <v>0.41853125163653598</v>
      </c>
      <c r="E6723" s="16">
        <v>0.89069416690283598</v>
      </c>
      <c r="F6723" s="16">
        <v>-0.21745775241123599</v>
      </c>
      <c r="G6723" s="16">
        <v>-1.1626829564338801</v>
      </c>
      <c r="H6723" s="22" t="s">
        <v>29345</v>
      </c>
    </row>
    <row r="6724" spans="1:8" x14ac:dyDescent="0.25">
      <c r="A6724" s="16" t="s">
        <v>16082</v>
      </c>
      <c r="B6724" s="16" t="s">
        <v>16083</v>
      </c>
      <c r="C6724" s="16">
        <v>2.76383201701353</v>
      </c>
      <c r="D6724" s="16">
        <v>0.41858971865281203</v>
      </c>
      <c r="E6724" s="16">
        <v>0.89069416690283598</v>
      </c>
      <c r="F6724" s="16">
        <v>-0.45515891954105098</v>
      </c>
      <c r="G6724" s="16">
        <v>-1.37093381137176</v>
      </c>
      <c r="H6724" s="22" t="s">
        <v>29345</v>
      </c>
    </row>
    <row r="6725" spans="1:8" x14ac:dyDescent="0.25">
      <c r="A6725" s="16" t="s">
        <v>16084</v>
      </c>
      <c r="B6725" s="16" t="s">
        <v>16085</v>
      </c>
      <c r="C6725" s="16">
        <v>4.2151916117902699</v>
      </c>
      <c r="D6725" s="16">
        <v>0.41860820425348899</v>
      </c>
      <c r="E6725" s="16">
        <v>0.89069416690283598</v>
      </c>
      <c r="F6725" s="16">
        <v>-0.14681152921421001</v>
      </c>
      <c r="G6725" s="16">
        <v>-1.10711994310841</v>
      </c>
      <c r="H6725" s="22" t="s">
        <v>29345</v>
      </c>
    </row>
    <row r="6726" spans="1:8" x14ac:dyDescent="0.25">
      <c r="A6726" s="16" t="s">
        <v>16086</v>
      </c>
      <c r="B6726" s="16" t="s">
        <v>16087</v>
      </c>
      <c r="C6726" s="16">
        <v>0.81163535302425305</v>
      </c>
      <c r="D6726" s="16">
        <v>0.41876509897477598</v>
      </c>
      <c r="E6726" s="16">
        <v>0.890868456680732</v>
      </c>
      <c r="F6726" s="16">
        <v>0.69622622688518099</v>
      </c>
      <c r="G6726" s="16">
        <v>1.62026099808639</v>
      </c>
      <c r="H6726" s="22" t="s">
        <v>29345</v>
      </c>
    </row>
    <row r="6727" spans="1:8" x14ac:dyDescent="0.25">
      <c r="A6727" s="16" t="s">
        <v>16088</v>
      </c>
      <c r="B6727" s="16" t="s">
        <v>16089</v>
      </c>
      <c r="C6727" s="16">
        <v>4.8939498552781604</v>
      </c>
      <c r="D6727" s="16">
        <v>0.41882231837382999</v>
      </c>
      <c r="E6727" s="16">
        <v>0.890868456680732</v>
      </c>
      <c r="F6727" s="16">
        <v>0.32938567551553399</v>
      </c>
      <c r="G6727" s="16">
        <v>1.25647823044517</v>
      </c>
      <c r="H6727" s="22" t="s">
        <v>29345</v>
      </c>
    </row>
    <row r="6728" spans="1:8" x14ac:dyDescent="0.25">
      <c r="A6728" s="16" t="s">
        <v>16090</v>
      </c>
      <c r="B6728" s="16" t="s">
        <v>16091</v>
      </c>
      <c r="C6728" s="16">
        <v>1.29741515401928</v>
      </c>
      <c r="D6728" s="16">
        <v>0.418936563992241</v>
      </c>
      <c r="E6728" s="16">
        <v>0.890868456680732</v>
      </c>
      <c r="F6728" s="16">
        <v>0.40920387543612702</v>
      </c>
      <c r="G6728" s="16">
        <v>1.32795280568208</v>
      </c>
      <c r="H6728" s="22" t="s">
        <v>29345</v>
      </c>
    </row>
    <row r="6729" spans="1:8" x14ac:dyDescent="0.25">
      <c r="A6729" s="16" t="s">
        <v>16092</v>
      </c>
      <c r="B6729" s="16" t="s">
        <v>16093</v>
      </c>
      <c r="C6729" s="16">
        <v>4.5058411512613299</v>
      </c>
      <c r="D6729" s="16">
        <v>0.41893918896679699</v>
      </c>
      <c r="E6729" s="16">
        <v>0.890868456680732</v>
      </c>
      <c r="F6729" s="16">
        <v>0.25913185938969602</v>
      </c>
      <c r="G6729" s="16">
        <v>1.1967583395081201</v>
      </c>
      <c r="H6729" s="22" t="s">
        <v>29345</v>
      </c>
    </row>
    <row r="6730" spans="1:8" x14ac:dyDescent="0.25">
      <c r="A6730" s="16" t="s">
        <v>16094</v>
      </c>
      <c r="B6730" s="16" t="s">
        <v>16095</v>
      </c>
      <c r="C6730" s="16">
        <v>4.2735112204248198</v>
      </c>
      <c r="D6730" s="16">
        <v>0.419087790966789</v>
      </c>
      <c r="E6730" s="16">
        <v>0.89105031137227697</v>
      </c>
      <c r="F6730" s="16">
        <v>0.212618753307628</v>
      </c>
      <c r="G6730" s="16">
        <v>1.1587896895954</v>
      </c>
      <c r="H6730" s="22" t="s">
        <v>29345</v>
      </c>
    </row>
    <row r="6731" spans="1:8" x14ac:dyDescent="0.25">
      <c r="A6731" s="16" t="s">
        <v>3217</v>
      </c>
      <c r="B6731" s="16" t="s">
        <v>16096</v>
      </c>
      <c r="C6731" s="16">
        <v>3.3701682940227902</v>
      </c>
      <c r="D6731" s="16">
        <v>0.41914926927625801</v>
      </c>
      <c r="E6731" s="16">
        <v>0.89105031137227697</v>
      </c>
      <c r="F6731" s="16">
        <v>-0.42701007653373901</v>
      </c>
      <c r="G6731" s="16">
        <v>-1.3444443844198</v>
      </c>
      <c r="H6731" s="22" t="s">
        <v>29345</v>
      </c>
    </row>
    <row r="6732" spans="1:8" x14ac:dyDescent="0.25">
      <c r="A6732" s="16" t="s">
        <v>638</v>
      </c>
      <c r="B6732" s="16" t="s">
        <v>16097</v>
      </c>
      <c r="C6732" s="16">
        <v>5.34962006585571</v>
      </c>
      <c r="D6732" s="16">
        <v>0.419337811983299</v>
      </c>
      <c r="E6732" s="16">
        <v>0.89125476162617501</v>
      </c>
      <c r="F6732" s="16">
        <v>-0.264052685163987</v>
      </c>
      <c r="G6732" s="16">
        <v>-1.20084727991339</v>
      </c>
      <c r="H6732" s="22" t="s">
        <v>29345</v>
      </c>
    </row>
    <row r="6733" spans="1:8" x14ac:dyDescent="0.25">
      <c r="A6733" s="16" t="s">
        <v>16098</v>
      </c>
      <c r="B6733" s="16" t="s">
        <v>16099</v>
      </c>
      <c r="C6733" s="16">
        <v>5.8058848001294301</v>
      </c>
      <c r="D6733" s="16">
        <v>0.41948021211144199</v>
      </c>
      <c r="E6733" s="16">
        <v>0.89125476162617501</v>
      </c>
      <c r="F6733" s="16">
        <v>0.176202094063478</v>
      </c>
      <c r="G6733" s="16">
        <v>1.1299054816958001</v>
      </c>
      <c r="H6733" s="22" t="s">
        <v>29345</v>
      </c>
    </row>
    <row r="6734" spans="1:8" x14ac:dyDescent="0.25">
      <c r="A6734" s="16" t="s">
        <v>3899</v>
      </c>
      <c r="B6734" s="16" t="s">
        <v>16100</v>
      </c>
      <c r="C6734" s="16">
        <v>5.3366519704982398</v>
      </c>
      <c r="D6734" s="16">
        <v>0.41966522895133701</v>
      </c>
      <c r="E6734" s="16">
        <v>0.89125476162617501</v>
      </c>
      <c r="F6734" s="16">
        <v>-0.327715411198018</v>
      </c>
      <c r="G6734" s="16">
        <v>-1.2550243983334799</v>
      </c>
      <c r="H6734" s="22" t="s">
        <v>29345</v>
      </c>
    </row>
    <row r="6735" spans="1:8" x14ac:dyDescent="0.25">
      <c r="A6735" s="16" t="s">
        <v>16101</v>
      </c>
      <c r="B6735" s="16" t="s">
        <v>16102</v>
      </c>
      <c r="C6735" s="16">
        <v>6.5838391988442897</v>
      </c>
      <c r="D6735" s="16">
        <v>0.41966667674971703</v>
      </c>
      <c r="E6735" s="16">
        <v>0.89125476162617501</v>
      </c>
      <c r="F6735" s="16">
        <v>-0.15372021575878</v>
      </c>
      <c r="G6735" s="16">
        <v>-1.11243436342396</v>
      </c>
      <c r="H6735" s="22" t="s">
        <v>29345</v>
      </c>
    </row>
    <row r="6736" spans="1:8" x14ac:dyDescent="0.25">
      <c r="A6736" s="16" t="s">
        <v>3591</v>
      </c>
      <c r="B6736" s="16" t="s">
        <v>16103</v>
      </c>
      <c r="C6736" s="16">
        <v>2.61545214399478</v>
      </c>
      <c r="D6736" s="16">
        <v>0.419715034581367</v>
      </c>
      <c r="E6736" s="16">
        <v>0.89125476162617501</v>
      </c>
      <c r="F6736" s="16">
        <v>0.201110947724887</v>
      </c>
      <c r="G6736" s="16">
        <v>1.1495832511542201</v>
      </c>
      <c r="H6736" s="22" t="s">
        <v>29345</v>
      </c>
    </row>
    <row r="6737" spans="1:8" x14ac:dyDescent="0.25">
      <c r="A6737" s="16" t="s">
        <v>16104</v>
      </c>
      <c r="B6737" s="16" t="s">
        <v>16105</v>
      </c>
      <c r="C6737" s="16">
        <v>7.79225882272614</v>
      </c>
      <c r="D6737" s="16">
        <v>0.41992127173425497</v>
      </c>
      <c r="E6737" s="16">
        <v>0.89125476162617501</v>
      </c>
      <c r="F6737" s="16">
        <v>0.205651491902067</v>
      </c>
      <c r="G6737" s="16">
        <v>1.15320699418815</v>
      </c>
      <c r="H6737" s="22" t="s">
        <v>29345</v>
      </c>
    </row>
    <row r="6738" spans="1:8" x14ac:dyDescent="0.25">
      <c r="A6738" s="16" t="s">
        <v>4287</v>
      </c>
      <c r="B6738" s="16" t="s">
        <v>16106</v>
      </c>
      <c r="C6738" s="16">
        <v>5.63375803361909</v>
      </c>
      <c r="D6738" s="16">
        <v>0.41992955691420297</v>
      </c>
      <c r="E6738" s="16">
        <v>0.89125476162617501</v>
      </c>
      <c r="F6738" s="16">
        <v>0.14026075744387101</v>
      </c>
      <c r="G6738" s="16">
        <v>1.10210429582893</v>
      </c>
      <c r="H6738" s="22" t="s">
        <v>29345</v>
      </c>
    </row>
    <row r="6739" spans="1:8" x14ac:dyDescent="0.25">
      <c r="A6739" s="16" t="s">
        <v>940</v>
      </c>
      <c r="B6739" s="16" t="s">
        <v>16107</v>
      </c>
      <c r="C6739" s="16">
        <v>4.5876244913932798</v>
      </c>
      <c r="D6739" s="16">
        <v>0.419980923201762</v>
      </c>
      <c r="E6739" s="16">
        <v>0.89125476162617501</v>
      </c>
      <c r="F6739" s="16">
        <v>0.19185400963452201</v>
      </c>
      <c r="G6739" s="16">
        <v>1.14223065547019</v>
      </c>
      <c r="H6739" s="22" t="s">
        <v>29345</v>
      </c>
    </row>
    <row r="6740" spans="1:8" x14ac:dyDescent="0.25">
      <c r="A6740" s="16" t="s">
        <v>16108</v>
      </c>
      <c r="B6740" s="16" t="s">
        <v>16109</v>
      </c>
      <c r="C6740" s="16">
        <v>6.6551323467608103</v>
      </c>
      <c r="D6740" s="16">
        <v>0.420008837918869</v>
      </c>
      <c r="E6740" s="16">
        <v>0.89125476162617501</v>
      </c>
      <c r="F6740" s="16">
        <v>0.200522200839441</v>
      </c>
      <c r="G6740" s="16">
        <v>1.14911421545474</v>
      </c>
      <c r="H6740" s="22" t="s">
        <v>29345</v>
      </c>
    </row>
    <row r="6741" spans="1:8" x14ac:dyDescent="0.25">
      <c r="A6741" s="16" t="s">
        <v>16110</v>
      </c>
      <c r="B6741" s="16" t="s">
        <v>16111</v>
      </c>
      <c r="C6741" s="16">
        <v>7.3835917470360304</v>
      </c>
      <c r="D6741" s="16">
        <v>0.42004275029737598</v>
      </c>
      <c r="E6741" s="16">
        <v>0.89125476162617501</v>
      </c>
      <c r="F6741" s="16">
        <v>0.25819809095645602</v>
      </c>
      <c r="G6741" s="16">
        <v>1.1959840015068099</v>
      </c>
      <c r="H6741" s="22" t="s">
        <v>29345</v>
      </c>
    </row>
    <row r="6742" spans="1:8" x14ac:dyDescent="0.25">
      <c r="A6742" s="16" t="s">
        <v>4322</v>
      </c>
      <c r="B6742" s="16" t="s">
        <v>16112</v>
      </c>
      <c r="C6742" s="16">
        <v>4.2398171151476296</v>
      </c>
      <c r="D6742" s="16">
        <v>0.42014661853944602</v>
      </c>
      <c r="E6742" s="16">
        <v>0.89125476162617501</v>
      </c>
      <c r="F6742" s="16">
        <v>-0.37154021411910598</v>
      </c>
      <c r="G6742" s="16">
        <v>-1.2937332769012</v>
      </c>
      <c r="H6742" s="22" t="s">
        <v>29345</v>
      </c>
    </row>
    <row r="6743" spans="1:8" x14ac:dyDescent="0.25">
      <c r="A6743" s="16" t="s">
        <v>16113</v>
      </c>
      <c r="B6743" s="16" t="s">
        <v>16114</v>
      </c>
      <c r="C6743" s="16">
        <v>0.71348279804033199</v>
      </c>
      <c r="D6743" s="16">
        <v>0.420199454068372</v>
      </c>
      <c r="E6743" s="16">
        <v>0.89125476162617501</v>
      </c>
      <c r="F6743" s="16">
        <v>0.98958823293957099</v>
      </c>
      <c r="G6743" s="16">
        <v>1.98561818442481</v>
      </c>
      <c r="H6743" s="22" t="s">
        <v>29345</v>
      </c>
    </row>
    <row r="6744" spans="1:8" x14ac:dyDescent="0.25">
      <c r="A6744" s="16" t="s">
        <v>16115</v>
      </c>
      <c r="B6744" s="16" t="s">
        <v>16116</v>
      </c>
      <c r="C6744" s="16">
        <v>5.16952377114408</v>
      </c>
      <c r="D6744" s="16">
        <v>0.42027733942985901</v>
      </c>
      <c r="E6744" s="16">
        <v>0.89125476162617501</v>
      </c>
      <c r="F6744" s="16">
        <v>0.16776016561047499</v>
      </c>
      <c r="G6744" s="16">
        <v>1.1233131473349101</v>
      </c>
      <c r="H6744" s="22" t="s">
        <v>29345</v>
      </c>
    </row>
    <row r="6745" spans="1:8" x14ac:dyDescent="0.25">
      <c r="A6745" s="16" t="s">
        <v>1239</v>
      </c>
      <c r="B6745" s="16" t="s">
        <v>16117</v>
      </c>
      <c r="C6745" s="16">
        <v>5.5028742373630299</v>
      </c>
      <c r="D6745" s="16">
        <v>0.420281389571868</v>
      </c>
      <c r="E6745" s="16">
        <v>0.89125476162617501</v>
      </c>
      <c r="F6745" s="16">
        <v>-0.20856520001258699</v>
      </c>
      <c r="G6745" s="16">
        <v>-1.1555383974631199</v>
      </c>
      <c r="H6745" s="22" t="s">
        <v>29345</v>
      </c>
    </row>
    <row r="6746" spans="1:8" x14ac:dyDescent="0.25">
      <c r="A6746" s="16" t="s">
        <v>16118</v>
      </c>
      <c r="B6746" s="16" t="s">
        <v>16119</v>
      </c>
      <c r="C6746" s="16">
        <v>6.1551629535247301</v>
      </c>
      <c r="D6746" s="16">
        <v>0.42036429612744203</v>
      </c>
      <c r="E6746" s="16">
        <v>0.89125476162617501</v>
      </c>
      <c r="F6746" s="16">
        <v>0.15730980689214599</v>
      </c>
      <c r="G6746" s="16">
        <v>1.11520567426088</v>
      </c>
      <c r="H6746" s="22" t="s">
        <v>29345</v>
      </c>
    </row>
    <row r="6747" spans="1:8" x14ac:dyDescent="0.25">
      <c r="A6747" s="16" t="s">
        <v>16120</v>
      </c>
      <c r="B6747" s="16" t="s">
        <v>16121</v>
      </c>
      <c r="C6747" s="16">
        <v>8.3247960903798699</v>
      </c>
      <c r="D6747" s="16">
        <v>0.42039225066324298</v>
      </c>
      <c r="E6747" s="16">
        <v>0.89125476162617501</v>
      </c>
      <c r="F6747" s="16">
        <v>-0.32551270219652101</v>
      </c>
      <c r="G6747" s="16">
        <v>-1.2531096872208101</v>
      </c>
      <c r="H6747" s="22" t="s">
        <v>29345</v>
      </c>
    </row>
    <row r="6748" spans="1:8" x14ac:dyDescent="0.25">
      <c r="A6748" s="16" t="s">
        <v>2595</v>
      </c>
      <c r="B6748" s="16" t="s">
        <v>16122</v>
      </c>
      <c r="C6748" s="16">
        <v>4.7588112211167504</v>
      </c>
      <c r="D6748" s="16">
        <v>0.42041616556581901</v>
      </c>
      <c r="E6748" s="16">
        <v>0.89125476162617501</v>
      </c>
      <c r="F6748" s="16">
        <v>-0.24188071847123699</v>
      </c>
      <c r="G6748" s="16">
        <v>-1.1825332247627101</v>
      </c>
      <c r="H6748" s="22" t="s">
        <v>29345</v>
      </c>
    </row>
    <row r="6749" spans="1:8" x14ac:dyDescent="0.25">
      <c r="A6749" s="16" t="s">
        <v>16123</v>
      </c>
      <c r="B6749" s="16" t="s">
        <v>16124</v>
      </c>
      <c r="C6749" s="16">
        <v>3.1856766331047699</v>
      </c>
      <c r="D6749" s="16">
        <v>0.42042791978585198</v>
      </c>
      <c r="E6749" s="16">
        <v>0.89125476162617501</v>
      </c>
      <c r="F6749" s="16">
        <v>0.19111099795775</v>
      </c>
      <c r="G6749" s="16">
        <v>1.14164253935195</v>
      </c>
      <c r="H6749" s="22" t="s">
        <v>29345</v>
      </c>
    </row>
    <row r="6750" spans="1:8" x14ac:dyDescent="0.25">
      <c r="A6750" s="16" t="s">
        <v>16125</v>
      </c>
      <c r="B6750" s="16" t="s">
        <v>16126</v>
      </c>
      <c r="C6750" s="16">
        <v>1.61265441976076</v>
      </c>
      <c r="D6750" s="16">
        <v>0.42065287340414198</v>
      </c>
      <c r="E6750" s="16">
        <v>0.89125476162617501</v>
      </c>
      <c r="F6750" s="16">
        <v>0.34132110348517197</v>
      </c>
      <c r="G6750" s="16">
        <v>1.26691620238697</v>
      </c>
      <c r="H6750" s="22" t="s">
        <v>29345</v>
      </c>
    </row>
    <row r="6751" spans="1:8" x14ac:dyDescent="0.25">
      <c r="A6751" s="16" t="s">
        <v>16127</v>
      </c>
      <c r="B6751" s="16" t="s">
        <v>16128</v>
      </c>
      <c r="C6751" s="16">
        <v>5.8811091238213402</v>
      </c>
      <c r="D6751" s="16">
        <v>0.42066342950298002</v>
      </c>
      <c r="E6751" s="16">
        <v>0.89125476162617501</v>
      </c>
      <c r="F6751" s="16">
        <v>-0.22311978057258899</v>
      </c>
      <c r="G6751" s="16">
        <v>-1.1672550098035499</v>
      </c>
      <c r="H6751" s="22" t="s">
        <v>29345</v>
      </c>
    </row>
    <row r="6752" spans="1:8" x14ac:dyDescent="0.25">
      <c r="A6752" s="16" t="s">
        <v>1281</v>
      </c>
      <c r="B6752" s="16" t="s">
        <v>16129</v>
      </c>
      <c r="C6752" s="16">
        <v>6.49853207897677</v>
      </c>
      <c r="D6752" s="16">
        <v>0.420709725461063</v>
      </c>
      <c r="E6752" s="16">
        <v>0.89125476162617501</v>
      </c>
      <c r="F6752" s="16">
        <v>0.16441344679804001</v>
      </c>
      <c r="G6752" s="16">
        <v>1.1207103407671799</v>
      </c>
      <c r="H6752" s="22" t="s">
        <v>29345</v>
      </c>
    </row>
    <row r="6753" spans="1:8" x14ac:dyDescent="0.25">
      <c r="A6753" s="16" t="s">
        <v>16130</v>
      </c>
      <c r="B6753" s="16" t="s">
        <v>16131</v>
      </c>
      <c r="C6753" s="16">
        <v>3.8765181007059599</v>
      </c>
      <c r="D6753" s="16">
        <v>0.42074718505250402</v>
      </c>
      <c r="E6753" s="16">
        <v>0.89125476162617501</v>
      </c>
      <c r="F6753" s="16">
        <v>-0.283695274843489</v>
      </c>
      <c r="G6753" s="16">
        <v>-1.2173088722777701</v>
      </c>
      <c r="H6753" s="22" t="s">
        <v>29345</v>
      </c>
    </row>
    <row r="6754" spans="1:8" x14ac:dyDescent="0.25">
      <c r="A6754" s="16" t="s">
        <v>1719</v>
      </c>
      <c r="B6754" s="16" t="s">
        <v>16132</v>
      </c>
      <c r="C6754" s="16">
        <v>2.57338025335561</v>
      </c>
      <c r="D6754" s="16">
        <v>0.42080011469996398</v>
      </c>
      <c r="E6754" s="16">
        <v>0.89125476162617501</v>
      </c>
      <c r="F6754" s="16">
        <v>-2.10486099154727</v>
      </c>
      <c r="G6754" s="16">
        <v>-4.3015630719904596</v>
      </c>
      <c r="H6754" s="22" t="s">
        <v>29345</v>
      </c>
    </row>
    <row r="6755" spans="1:8" x14ac:dyDescent="0.25">
      <c r="A6755" s="16" t="s">
        <v>16133</v>
      </c>
      <c r="B6755" s="16" t="s">
        <v>16134</v>
      </c>
      <c r="C6755" s="16">
        <v>3.83723115756584</v>
      </c>
      <c r="D6755" s="16">
        <v>0.42086938509035299</v>
      </c>
      <c r="E6755" s="16">
        <v>0.89125476162617501</v>
      </c>
      <c r="F6755" s="16">
        <v>0.28787110340899602</v>
      </c>
      <c r="G6755" s="16">
        <v>1.22083743291998</v>
      </c>
      <c r="H6755" s="22" t="s">
        <v>29345</v>
      </c>
    </row>
    <row r="6756" spans="1:8" x14ac:dyDescent="0.25">
      <c r="A6756" s="16" t="s">
        <v>590</v>
      </c>
      <c r="B6756" s="16" t="s">
        <v>16135</v>
      </c>
      <c r="C6756" s="16">
        <v>5.7374572642761397</v>
      </c>
      <c r="D6756" s="16">
        <v>0.42091209406903601</v>
      </c>
      <c r="E6756" s="16">
        <v>0.89125476162617501</v>
      </c>
      <c r="F6756" s="16">
        <v>-0.35481087113368698</v>
      </c>
      <c r="G6756" s="16">
        <v>-1.27881792475164</v>
      </c>
      <c r="H6756" s="22" t="s">
        <v>29345</v>
      </c>
    </row>
    <row r="6757" spans="1:8" x14ac:dyDescent="0.25">
      <c r="A6757" s="16" t="s">
        <v>16136</v>
      </c>
      <c r="B6757" s="16" t="s">
        <v>16137</v>
      </c>
      <c r="C6757" s="16">
        <v>7.4651011644152003</v>
      </c>
      <c r="D6757" s="16">
        <v>0.420960331528974</v>
      </c>
      <c r="E6757" s="16">
        <v>0.89125476162617501</v>
      </c>
      <c r="F6757" s="16">
        <v>0.214624178820256</v>
      </c>
      <c r="G6757" s="16">
        <v>1.1604015910999601</v>
      </c>
      <c r="H6757" s="22" t="s">
        <v>29345</v>
      </c>
    </row>
    <row r="6758" spans="1:8" x14ac:dyDescent="0.25">
      <c r="A6758" s="16" t="s">
        <v>3934</v>
      </c>
      <c r="B6758" s="16" t="s">
        <v>16138</v>
      </c>
      <c r="C6758" s="16">
        <v>3.0234615501256199</v>
      </c>
      <c r="D6758" s="16">
        <v>0.42096214348534</v>
      </c>
      <c r="E6758" s="16">
        <v>0.89125476162617501</v>
      </c>
      <c r="F6758" s="16">
        <v>-0.45398372875619902</v>
      </c>
      <c r="G6758" s="16">
        <v>-1.36981753057393</v>
      </c>
      <c r="H6758" s="22" t="s">
        <v>29345</v>
      </c>
    </row>
    <row r="6759" spans="1:8" x14ac:dyDescent="0.25">
      <c r="A6759" s="16" t="s">
        <v>16139</v>
      </c>
      <c r="B6759" s="16" t="s">
        <v>16140</v>
      </c>
      <c r="C6759" s="16">
        <v>2.5352578125743102</v>
      </c>
      <c r="D6759" s="16">
        <v>0.42106814943791199</v>
      </c>
      <c r="E6759" s="16">
        <v>0.89125476162617501</v>
      </c>
      <c r="F6759" s="16">
        <v>-0.47886633150035501</v>
      </c>
      <c r="G6759" s="16">
        <v>-1.3936481084994501</v>
      </c>
      <c r="H6759" s="22" t="s">
        <v>29345</v>
      </c>
    </row>
    <row r="6760" spans="1:8" x14ac:dyDescent="0.25">
      <c r="A6760" s="16" t="s">
        <v>694</v>
      </c>
      <c r="B6760" s="16" t="s">
        <v>16141</v>
      </c>
      <c r="C6760" s="16">
        <v>6.8312459278760196</v>
      </c>
      <c r="D6760" s="16">
        <v>0.42109692225724699</v>
      </c>
      <c r="E6760" s="16">
        <v>0.89125476162617501</v>
      </c>
      <c r="F6760" s="16">
        <v>0.190403442230241</v>
      </c>
      <c r="G6760" s="16">
        <v>1.14108276916898</v>
      </c>
      <c r="H6760" s="22" t="s">
        <v>29345</v>
      </c>
    </row>
    <row r="6761" spans="1:8" x14ac:dyDescent="0.25">
      <c r="A6761" s="16" t="s">
        <v>16142</v>
      </c>
      <c r="B6761" s="16" t="s">
        <v>16143</v>
      </c>
      <c r="C6761" s="16">
        <v>3.9284157969316098</v>
      </c>
      <c r="D6761" s="16">
        <v>0.42111429290507801</v>
      </c>
      <c r="E6761" s="16">
        <v>0.89125476162617501</v>
      </c>
      <c r="F6761" s="16">
        <v>-0.35453196908187501</v>
      </c>
      <c r="G6761" s="16">
        <v>-1.2785707273468101</v>
      </c>
      <c r="H6761" s="22" t="s">
        <v>29345</v>
      </c>
    </row>
    <row r="6762" spans="1:8" x14ac:dyDescent="0.25">
      <c r="A6762" s="16" t="s">
        <v>2810</v>
      </c>
      <c r="B6762" s="16" t="s">
        <v>16144</v>
      </c>
      <c r="C6762" s="16">
        <v>5.94504567860547</v>
      </c>
      <c r="D6762" s="16">
        <v>0.42128793505898299</v>
      </c>
      <c r="E6762" s="16">
        <v>0.89137764657048602</v>
      </c>
      <c r="F6762" s="16">
        <v>0.163737409736356</v>
      </c>
      <c r="G6762" s="16">
        <v>1.1201853065644201</v>
      </c>
      <c r="H6762" s="22" t="s">
        <v>29345</v>
      </c>
    </row>
    <row r="6763" spans="1:8" x14ac:dyDescent="0.25">
      <c r="A6763" s="16" t="s">
        <v>16145</v>
      </c>
      <c r="B6763" s="16" t="s">
        <v>16146</v>
      </c>
      <c r="C6763" s="16">
        <v>5.9398362844666002</v>
      </c>
      <c r="D6763" s="16">
        <v>0.42136422130143197</v>
      </c>
      <c r="E6763" s="16">
        <v>0.89137764657048602</v>
      </c>
      <c r="F6763" s="16">
        <v>0.26538942949243899</v>
      </c>
      <c r="G6763" s="16">
        <v>1.2019604532760499</v>
      </c>
      <c r="H6763" s="22" t="s">
        <v>29345</v>
      </c>
    </row>
    <row r="6764" spans="1:8" x14ac:dyDescent="0.25">
      <c r="A6764" s="16" t="s">
        <v>262</v>
      </c>
      <c r="B6764" s="16" t="s">
        <v>16147</v>
      </c>
      <c r="C6764" s="16">
        <v>3.7048580393715</v>
      </c>
      <c r="D6764" s="16">
        <v>0.42136495442415001</v>
      </c>
      <c r="E6764" s="16">
        <v>0.89137764657048602</v>
      </c>
      <c r="F6764" s="16">
        <v>-0.31504586487118402</v>
      </c>
      <c r="G6764" s="16">
        <v>-1.2440512024336401</v>
      </c>
      <c r="H6764" s="22" t="s">
        <v>29345</v>
      </c>
    </row>
    <row r="6765" spans="1:8" x14ac:dyDescent="0.25">
      <c r="A6765" s="16" t="s">
        <v>221</v>
      </c>
      <c r="B6765" s="16" t="s">
        <v>16148</v>
      </c>
      <c r="C6765" s="16">
        <v>7.2653631634279003</v>
      </c>
      <c r="D6765" s="16">
        <v>0.42145864508816999</v>
      </c>
      <c r="E6765" s="16">
        <v>0.89137764657048602</v>
      </c>
      <c r="F6765" s="16">
        <v>0.250843858433838</v>
      </c>
      <c r="G6765" s="16">
        <v>1.1899029072329399</v>
      </c>
      <c r="H6765" s="22" t="s">
        <v>29345</v>
      </c>
    </row>
    <row r="6766" spans="1:8" x14ac:dyDescent="0.25">
      <c r="A6766" s="16" t="s">
        <v>16149</v>
      </c>
      <c r="B6766" s="16" t="s">
        <v>16150</v>
      </c>
      <c r="C6766" s="16">
        <v>-0.31326143005342499</v>
      </c>
      <c r="D6766" s="16">
        <v>0.42151384200706898</v>
      </c>
      <c r="E6766" s="16">
        <v>0.89137764657048602</v>
      </c>
      <c r="F6766" s="16">
        <v>-1.2617157618577399</v>
      </c>
      <c r="G6766" s="16">
        <v>-2.3978073677513301</v>
      </c>
      <c r="H6766" s="22" t="s">
        <v>29345</v>
      </c>
    </row>
    <row r="6767" spans="1:8" x14ac:dyDescent="0.25">
      <c r="A6767" s="16" t="s">
        <v>16151</v>
      </c>
      <c r="B6767" s="16" t="s">
        <v>16152</v>
      </c>
      <c r="C6767" s="16">
        <v>3.6869504145799699</v>
      </c>
      <c r="D6767" s="16">
        <v>0.42154617716473802</v>
      </c>
      <c r="E6767" s="16">
        <v>0.89137764657048602</v>
      </c>
      <c r="F6767" s="16">
        <v>0.19378681728605601</v>
      </c>
      <c r="G6767" s="16">
        <v>1.14376195044729</v>
      </c>
      <c r="H6767" s="22" t="s">
        <v>29345</v>
      </c>
    </row>
    <row r="6768" spans="1:8" x14ac:dyDescent="0.25">
      <c r="A6768" s="16" t="s">
        <v>16153</v>
      </c>
      <c r="B6768" s="16" t="s">
        <v>16154</v>
      </c>
      <c r="C6768" s="16">
        <v>3.8578233556515702</v>
      </c>
      <c r="D6768" s="16">
        <v>0.42169337384702599</v>
      </c>
      <c r="E6768" s="16">
        <v>0.89155624762075703</v>
      </c>
      <c r="F6768" s="16">
        <v>-0.21505331971543301</v>
      </c>
      <c r="G6768" s="16">
        <v>-1.16074681294809</v>
      </c>
      <c r="H6768" s="22" t="s">
        <v>29345</v>
      </c>
    </row>
    <row r="6769" spans="1:8" x14ac:dyDescent="0.25">
      <c r="A6769" s="16" t="s">
        <v>906</v>
      </c>
      <c r="B6769" s="16" t="s">
        <v>16155</v>
      </c>
      <c r="C6769" s="16">
        <v>4.4165218410718099</v>
      </c>
      <c r="D6769" s="16">
        <v>0.42175527251675998</v>
      </c>
      <c r="E6769" s="16">
        <v>0.89155624762075703</v>
      </c>
      <c r="F6769" s="16">
        <v>0.25442647916565903</v>
      </c>
      <c r="G6769" s="16">
        <v>1.19286144536465</v>
      </c>
      <c r="H6769" s="22" t="s">
        <v>29345</v>
      </c>
    </row>
    <row r="6770" spans="1:8" x14ac:dyDescent="0.25">
      <c r="A6770" s="16" t="s">
        <v>16156</v>
      </c>
      <c r="B6770" s="16" t="s">
        <v>16157</v>
      </c>
      <c r="C6770" s="16">
        <v>1.41831397781922</v>
      </c>
      <c r="D6770" s="16">
        <v>0.42199604622842002</v>
      </c>
      <c r="E6770" s="16">
        <v>0.89161746097571704</v>
      </c>
      <c r="F6770" s="16">
        <v>-0.54411677847663897</v>
      </c>
      <c r="G6770" s="16">
        <v>-1.4581274016838699</v>
      </c>
      <c r="H6770" s="22" t="s">
        <v>29345</v>
      </c>
    </row>
    <row r="6771" spans="1:8" x14ac:dyDescent="0.25">
      <c r="A6771" s="16" t="s">
        <v>16158</v>
      </c>
      <c r="B6771" s="16" t="s">
        <v>16159</v>
      </c>
      <c r="C6771" s="16">
        <v>6.7877348650331601</v>
      </c>
      <c r="D6771" s="16">
        <v>0.42204142215479401</v>
      </c>
      <c r="E6771" s="16">
        <v>0.89161746097571704</v>
      </c>
      <c r="F6771" s="16">
        <v>-0.15630571698009099</v>
      </c>
      <c r="G6771" s="16">
        <v>-1.1144297811183601</v>
      </c>
      <c r="H6771" s="22" t="s">
        <v>29345</v>
      </c>
    </row>
    <row r="6772" spans="1:8" x14ac:dyDescent="0.25">
      <c r="A6772" s="16" t="s">
        <v>16160</v>
      </c>
      <c r="B6772" s="16" t="s">
        <v>16161</v>
      </c>
      <c r="C6772" s="16">
        <v>6.2812900387341397</v>
      </c>
      <c r="D6772" s="16">
        <v>0.42209748177916201</v>
      </c>
      <c r="E6772" s="16">
        <v>0.89161746097571704</v>
      </c>
      <c r="F6772" s="16">
        <v>-0.13786495133281801</v>
      </c>
      <c r="G6772" s="16">
        <v>-1.1002756092827799</v>
      </c>
      <c r="H6772" s="22" t="s">
        <v>29345</v>
      </c>
    </row>
    <row r="6773" spans="1:8" x14ac:dyDescent="0.25">
      <c r="A6773" s="16" t="s">
        <v>16162</v>
      </c>
      <c r="B6773" s="16" t="s">
        <v>16163</v>
      </c>
      <c r="C6773" s="16">
        <v>5.1020309659334204</v>
      </c>
      <c r="D6773" s="16">
        <v>0.422139442596623</v>
      </c>
      <c r="E6773" s="16">
        <v>0.89161746097571704</v>
      </c>
      <c r="F6773" s="16">
        <v>-0.16682871539778801</v>
      </c>
      <c r="G6773" s="16">
        <v>-1.1225881343922699</v>
      </c>
      <c r="H6773" s="22" t="s">
        <v>29345</v>
      </c>
    </row>
    <row r="6774" spans="1:8" x14ac:dyDescent="0.25">
      <c r="A6774" s="16" t="s">
        <v>16164</v>
      </c>
      <c r="B6774" s="16" t="s">
        <v>16165</v>
      </c>
      <c r="C6774" s="16">
        <v>1.99912134591599</v>
      </c>
      <c r="D6774" s="16">
        <v>0.42216221773831403</v>
      </c>
      <c r="E6774" s="16">
        <v>0.89161746097571704</v>
      </c>
      <c r="F6774" s="16">
        <v>0.53162641179192405</v>
      </c>
      <c r="G6774" s="16">
        <v>1.4455579165206001</v>
      </c>
      <c r="H6774" s="22" t="s">
        <v>29345</v>
      </c>
    </row>
    <row r="6775" spans="1:8" x14ac:dyDescent="0.25">
      <c r="A6775" s="16" t="s">
        <v>16166</v>
      </c>
      <c r="B6775" s="16" t="s">
        <v>16167</v>
      </c>
      <c r="C6775" s="16">
        <v>5.8492808115038599</v>
      </c>
      <c r="D6775" s="16">
        <v>0.42228697859379799</v>
      </c>
      <c r="E6775" s="16">
        <v>0.89161746097571704</v>
      </c>
      <c r="F6775" s="16">
        <v>-0.143098427240612</v>
      </c>
      <c r="G6775" s="16">
        <v>-1.1042741832182199</v>
      </c>
      <c r="H6775" s="22" t="s">
        <v>29345</v>
      </c>
    </row>
    <row r="6776" spans="1:8" x14ac:dyDescent="0.25">
      <c r="A6776" s="16" t="s">
        <v>16168</v>
      </c>
      <c r="B6776" s="16" t="s">
        <v>16169</v>
      </c>
      <c r="C6776" s="16">
        <v>6.7442594583894797</v>
      </c>
      <c r="D6776" s="16">
        <v>0.42229506947940298</v>
      </c>
      <c r="E6776" s="16">
        <v>0.89161746097571704</v>
      </c>
      <c r="F6776" s="16">
        <v>0.204120565823773</v>
      </c>
      <c r="G6776" s="16">
        <v>1.1519839094617701</v>
      </c>
      <c r="H6776" s="22" t="s">
        <v>29345</v>
      </c>
    </row>
    <row r="6777" spans="1:8" x14ac:dyDescent="0.25">
      <c r="A6777" s="16" t="s">
        <v>1241</v>
      </c>
      <c r="B6777" s="16" t="s">
        <v>16170</v>
      </c>
      <c r="C6777" s="16">
        <v>1.7086508127403901</v>
      </c>
      <c r="D6777" s="16">
        <v>0.42234811951164303</v>
      </c>
      <c r="E6777" s="16">
        <v>0.89161746097571704</v>
      </c>
      <c r="F6777" s="16">
        <v>-0.61894158004343003</v>
      </c>
      <c r="G6777" s="16">
        <v>-1.53574808043122</v>
      </c>
      <c r="H6777" s="22" t="s">
        <v>29345</v>
      </c>
    </row>
    <row r="6778" spans="1:8" x14ac:dyDescent="0.25">
      <c r="A6778" s="16" t="s">
        <v>1951</v>
      </c>
      <c r="B6778" s="16" t="s">
        <v>16171</v>
      </c>
      <c r="C6778" s="16">
        <v>4.4001202769920198</v>
      </c>
      <c r="D6778" s="16">
        <v>0.42240483226279402</v>
      </c>
      <c r="E6778" s="16">
        <v>0.89161746097571704</v>
      </c>
      <c r="F6778" s="16">
        <v>-0.279005186748426</v>
      </c>
      <c r="G6778" s="16">
        <v>-1.21335792248105</v>
      </c>
      <c r="H6778" s="22" t="s">
        <v>29345</v>
      </c>
    </row>
    <row r="6779" spans="1:8" x14ac:dyDescent="0.25">
      <c r="A6779" s="16" t="s">
        <v>16172</v>
      </c>
      <c r="B6779" s="16" t="s">
        <v>16173</v>
      </c>
      <c r="C6779" s="16">
        <v>5.9585337575717796</v>
      </c>
      <c r="D6779" s="16">
        <v>0.42240743345868498</v>
      </c>
      <c r="E6779" s="16">
        <v>0.89161746097571704</v>
      </c>
      <c r="F6779" s="16">
        <v>0.132146811291316</v>
      </c>
      <c r="G6779" s="16">
        <v>1.0959232839352999</v>
      </c>
      <c r="H6779" s="22" t="s">
        <v>29345</v>
      </c>
    </row>
    <row r="6780" spans="1:8" x14ac:dyDescent="0.25">
      <c r="A6780" s="16" t="s">
        <v>16174</v>
      </c>
      <c r="B6780" s="16" t="s">
        <v>16175</v>
      </c>
      <c r="C6780" s="16">
        <v>5.5576229796129404</v>
      </c>
      <c r="D6780" s="16">
        <v>0.42255513044005699</v>
      </c>
      <c r="E6780" s="16">
        <v>0.89179764732348399</v>
      </c>
      <c r="F6780" s="16">
        <v>-0.21636738831556801</v>
      </c>
      <c r="G6780" s="16">
        <v>-1.16180455263812</v>
      </c>
      <c r="H6780" s="22" t="s">
        <v>29345</v>
      </c>
    </row>
    <row r="6781" spans="1:8" x14ac:dyDescent="0.25">
      <c r="A6781" s="16" t="s">
        <v>1043</v>
      </c>
      <c r="B6781" s="16" t="s">
        <v>16176</v>
      </c>
      <c r="C6781" s="16">
        <v>3.80854643181471</v>
      </c>
      <c r="D6781" s="16">
        <v>0.42268079032485201</v>
      </c>
      <c r="E6781" s="16">
        <v>0.89180699359471904</v>
      </c>
      <c r="F6781" s="16">
        <v>0.28021831164205702</v>
      </c>
      <c r="G6781" s="16">
        <v>1.21437863281601</v>
      </c>
      <c r="H6781" s="22" t="s">
        <v>29345</v>
      </c>
    </row>
    <row r="6782" spans="1:8" x14ac:dyDescent="0.25">
      <c r="A6782" s="16" t="s">
        <v>16177</v>
      </c>
      <c r="B6782" s="16" t="s">
        <v>16178</v>
      </c>
      <c r="C6782" s="16">
        <v>7.3276579726024602</v>
      </c>
      <c r="D6782" s="16">
        <v>0.422744807580343</v>
      </c>
      <c r="E6782" s="16">
        <v>0.89180699359471904</v>
      </c>
      <c r="F6782" s="16">
        <v>0.19581767066536299</v>
      </c>
      <c r="G6782" s="16">
        <v>1.14537313535653</v>
      </c>
      <c r="H6782" s="22" t="s">
        <v>29345</v>
      </c>
    </row>
    <row r="6783" spans="1:8" x14ac:dyDescent="0.25">
      <c r="A6783" s="16" t="s">
        <v>1533</v>
      </c>
      <c r="B6783" s="16" t="s">
        <v>16179</v>
      </c>
      <c r="C6783" s="16">
        <v>7.0968197593748803</v>
      </c>
      <c r="D6783" s="16">
        <v>0.422746559765107</v>
      </c>
      <c r="E6783" s="16">
        <v>0.89180699359471904</v>
      </c>
      <c r="F6783" s="16">
        <v>0.234098907186538</v>
      </c>
      <c r="G6783" s="16">
        <v>1.17617188262205</v>
      </c>
      <c r="H6783" s="22" t="s">
        <v>29345</v>
      </c>
    </row>
    <row r="6784" spans="1:8" x14ac:dyDescent="0.25">
      <c r="A6784" s="16" t="s">
        <v>16180</v>
      </c>
      <c r="B6784" s="16" t="s">
        <v>16181</v>
      </c>
      <c r="C6784" s="16">
        <v>4.3860929240436803</v>
      </c>
      <c r="D6784" s="16">
        <v>0.42302283680389702</v>
      </c>
      <c r="E6784" s="16">
        <v>0.89221006352086396</v>
      </c>
      <c r="F6784" s="16">
        <v>-0.27678405016172403</v>
      </c>
      <c r="G6784" s="16">
        <v>-1.2114913047554201</v>
      </c>
      <c r="H6784" s="22" t="s">
        <v>29345</v>
      </c>
    </row>
    <row r="6785" spans="1:8" x14ac:dyDescent="0.25">
      <c r="A6785" s="16" t="s">
        <v>16182</v>
      </c>
      <c r="B6785" s="16" t="s">
        <v>16183</v>
      </c>
      <c r="C6785" s="16">
        <v>6.1955610976614501</v>
      </c>
      <c r="D6785" s="16">
        <v>0.42319409962530902</v>
      </c>
      <c r="E6785" s="16">
        <v>0.89221006352086396</v>
      </c>
      <c r="F6785" s="16">
        <v>0.15176553655523201</v>
      </c>
      <c r="G6785" s="16">
        <v>1.11092816851958</v>
      </c>
      <c r="H6785" s="22" t="s">
        <v>29345</v>
      </c>
    </row>
    <row r="6786" spans="1:8" x14ac:dyDescent="0.25">
      <c r="A6786" s="16" t="s">
        <v>4214</v>
      </c>
      <c r="B6786" s="16" t="s">
        <v>16184</v>
      </c>
      <c r="C6786" s="16">
        <v>5.6009373710882704</v>
      </c>
      <c r="D6786" s="16">
        <v>0.42324914400644997</v>
      </c>
      <c r="E6786" s="16">
        <v>0.89221006352086396</v>
      </c>
      <c r="F6786" s="16">
        <v>0.19587836874411099</v>
      </c>
      <c r="G6786" s="16">
        <v>1.1454213253130401</v>
      </c>
      <c r="H6786" s="22" t="s">
        <v>29345</v>
      </c>
    </row>
    <row r="6787" spans="1:8" x14ac:dyDescent="0.25">
      <c r="A6787" s="16" t="s">
        <v>16185</v>
      </c>
      <c r="B6787" s="16" t="s">
        <v>16186</v>
      </c>
      <c r="C6787" s="16">
        <v>5.7946498177231698</v>
      </c>
      <c r="D6787" s="16">
        <v>0.423271299933762</v>
      </c>
      <c r="E6787" s="16">
        <v>0.89221006352086396</v>
      </c>
      <c r="F6787" s="16">
        <v>0.24781761851754699</v>
      </c>
      <c r="G6787" s="16">
        <v>1.1874095475822799</v>
      </c>
      <c r="H6787" s="22" t="s">
        <v>29345</v>
      </c>
    </row>
    <row r="6788" spans="1:8" x14ac:dyDescent="0.25">
      <c r="A6788" s="16" t="s">
        <v>16187</v>
      </c>
      <c r="B6788" s="16" t="s">
        <v>16188</v>
      </c>
      <c r="C6788" s="16">
        <v>6.6265073852046701</v>
      </c>
      <c r="D6788" s="16">
        <v>0.42328678802646202</v>
      </c>
      <c r="E6788" s="16">
        <v>0.89221006352086396</v>
      </c>
      <c r="F6788" s="16">
        <v>-0.21914319995565501</v>
      </c>
      <c r="G6788" s="16">
        <v>-1.16404206990728</v>
      </c>
      <c r="H6788" s="22" t="s">
        <v>29345</v>
      </c>
    </row>
    <row r="6789" spans="1:8" x14ac:dyDescent="0.25">
      <c r="A6789" s="16" t="s">
        <v>2057</v>
      </c>
      <c r="B6789" s="16" t="s">
        <v>16189</v>
      </c>
      <c r="C6789" s="16">
        <v>5.0700872792849596</v>
      </c>
      <c r="D6789" s="16">
        <v>0.42331179920176298</v>
      </c>
      <c r="E6789" s="16">
        <v>0.89221006352086396</v>
      </c>
      <c r="F6789" s="16">
        <v>0.16197004318032501</v>
      </c>
      <c r="G6789" s="16">
        <v>1.1188138692006</v>
      </c>
      <c r="H6789" s="22" t="s">
        <v>29345</v>
      </c>
    </row>
    <row r="6790" spans="1:8" x14ac:dyDescent="0.25">
      <c r="A6790" s="16" t="s">
        <v>2635</v>
      </c>
      <c r="B6790" s="16" t="s">
        <v>16190</v>
      </c>
      <c r="C6790" s="16">
        <v>2.9821346754055198</v>
      </c>
      <c r="D6790" s="16">
        <v>0.42347542825843798</v>
      </c>
      <c r="E6790" s="16">
        <v>0.89232684178643495</v>
      </c>
      <c r="F6790" s="16">
        <v>-0.36243861439438702</v>
      </c>
      <c r="G6790" s="16">
        <v>-1.28559713086843</v>
      </c>
      <c r="H6790" s="22" t="s">
        <v>29345</v>
      </c>
    </row>
    <row r="6791" spans="1:8" x14ac:dyDescent="0.25">
      <c r="A6791" s="16" t="s">
        <v>16191</v>
      </c>
      <c r="B6791" s="16" t="s">
        <v>16192</v>
      </c>
      <c r="C6791" s="16">
        <v>2.64552367820446</v>
      </c>
      <c r="D6791" s="16">
        <v>0.42370273582615497</v>
      </c>
      <c r="E6791" s="16">
        <v>0.89232684178643495</v>
      </c>
      <c r="F6791" s="16">
        <v>0.89072980822707404</v>
      </c>
      <c r="G6791" s="16">
        <v>1.8541138169745699</v>
      </c>
      <c r="H6791" s="22" t="s">
        <v>29345</v>
      </c>
    </row>
    <row r="6792" spans="1:8" x14ac:dyDescent="0.25">
      <c r="A6792" s="16" t="s">
        <v>16193</v>
      </c>
      <c r="B6792" s="16" t="s">
        <v>16194</v>
      </c>
      <c r="C6792" s="16">
        <v>4.92489796616875</v>
      </c>
      <c r="D6792" s="16">
        <v>0.42374475552457902</v>
      </c>
      <c r="E6792" s="16">
        <v>0.89232684178643495</v>
      </c>
      <c r="F6792" s="16">
        <v>-0.32786373866847102</v>
      </c>
      <c r="G6792" s="16">
        <v>-1.2551534374990401</v>
      </c>
      <c r="H6792" s="22" t="s">
        <v>29345</v>
      </c>
    </row>
    <row r="6793" spans="1:8" x14ac:dyDescent="0.25">
      <c r="A6793" s="16" t="s">
        <v>16195</v>
      </c>
      <c r="B6793" s="16" t="s">
        <v>16196</v>
      </c>
      <c r="C6793" s="16">
        <v>7.2797892382151401</v>
      </c>
      <c r="D6793" s="16">
        <v>0.42375383695700303</v>
      </c>
      <c r="E6793" s="16">
        <v>0.89232684178643495</v>
      </c>
      <c r="F6793" s="16">
        <v>-0.22917307539920101</v>
      </c>
      <c r="G6793" s="16">
        <v>-1.17216289578371</v>
      </c>
      <c r="H6793" s="22" t="s">
        <v>29345</v>
      </c>
    </row>
    <row r="6794" spans="1:8" x14ac:dyDescent="0.25">
      <c r="A6794" s="16" t="s">
        <v>2272</v>
      </c>
      <c r="B6794" s="16" t="s">
        <v>16197</v>
      </c>
      <c r="C6794" s="16">
        <v>5.7176134411879298</v>
      </c>
      <c r="D6794" s="16">
        <v>0.42376392505528399</v>
      </c>
      <c r="E6794" s="16">
        <v>0.89232684178643495</v>
      </c>
      <c r="F6794" s="16">
        <v>-0.423119634893943</v>
      </c>
      <c r="G6794" s="16">
        <v>-1.34082377423136</v>
      </c>
      <c r="H6794" s="22" t="s">
        <v>29345</v>
      </c>
    </row>
    <row r="6795" spans="1:8" x14ac:dyDescent="0.25">
      <c r="A6795" s="16" t="s">
        <v>3265</v>
      </c>
      <c r="B6795" s="16" t="s">
        <v>16198</v>
      </c>
      <c r="C6795" s="16">
        <v>6.0435207127006496</v>
      </c>
      <c r="D6795" s="16">
        <v>0.42383435619151999</v>
      </c>
      <c r="E6795" s="16">
        <v>0.89232684178643495</v>
      </c>
      <c r="F6795" s="16">
        <v>-0.31877244099374402</v>
      </c>
      <c r="G6795" s="16">
        <v>-1.2472688223369099</v>
      </c>
      <c r="H6795" s="22" t="s">
        <v>29345</v>
      </c>
    </row>
    <row r="6796" spans="1:8" x14ac:dyDescent="0.25">
      <c r="A6796" s="16" t="s">
        <v>16199</v>
      </c>
      <c r="B6796" s="16" t="s">
        <v>16200</v>
      </c>
      <c r="C6796" s="16">
        <v>5.3179311375388103</v>
      </c>
      <c r="D6796" s="16">
        <v>0.42412363161510203</v>
      </c>
      <c r="E6796" s="16">
        <v>0.89232684178643495</v>
      </c>
      <c r="F6796" s="16">
        <v>-0.14699558226711301</v>
      </c>
      <c r="G6796" s="16">
        <v>-1.1072611938913</v>
      </c>
      <c r="H6796" s="22" t="s">
        <v>29345</v>
      </c>
    </row>
    <row r="6797" spans="1:8" x14ac:dyDescent="0.25">
      <c r="A6797" s="16" t="s">
        <v>16201</v>
      </c>
      <c r="B6797" s="16" t="s">
        <v>16202</v>
      </c>
      <c r="C6797" s="16">
        <v>6.0352251354281803</v>
      </c>
      <c r="D6797" s="16">
        <v>0.42415811556553001</v>
      </c>
      <c r="E6797" s="16">
        <v>0.89232684178643495</v>
      </c>
      <c r="F6797" s="16">
        <v>0.31966119258366399</v>
      </c>
      <c r="G6797" s="16">
        <v>1.24803742112537</v>
      </c>
      <c r="H6797" s="22" t="s">
        <v>29345</v>
      </c>
    </row>
    <row r="6798" spans="1:8" x14ac:dyDescent="0.25">
      <c r="A6798" s="16" t="s">
        <v>16203</v>
      </c>
      <c r="B6798" s="16" t="s">
        <v>16204</v>
      </c>
      <c r="C6798" s="16">
        <v>4.6731800092340201</v>
      </c>
      <c r="D6798" s="16">
        <v>0.424205120129376</v>
      </c>
      <c r="E6798" s="16">
        <v>0.89232684178643495</v>
      </c>
      <c r="F6798" s="16">
        <v>0.26406573607640799</v>
      </c>
      <c r="G6798" s="16">
        <v>1.2008581430709699</v>
      </c>
      <c r="H6798" s="22" t="s">
        <v>29345</v>
      </c>
    </row>
    <row r="6799" spans="1:8" x14ac:dyDescent="0.25">
      <c r="A6799" s="16" t="s">
        <v>16205</v>
      </c>
      <c r="B6799" s="16" t="s">
        <v>16206</v>
      </c>
      <c r="C6799" s="16">
        <v>5.0094130640802801</v>
      </c>
      <c r="D6799" s="16">
        <v>0.42428302220778102</v>
      </c>
      <c r="E6799" s="16">
        <v>0.89232684178643495</v>
      </c>
      <c r="F6799" s="16">
        <v>-0.25047515212404198</v>
      </c>
      <c r="G6799" s="16">
        <v>-1.1895988452930699</v>
      </c>
      <c r="H6799" s="22" t="s">
        <v>29345</v>
      </c>
    </row>
    <row r="6800" spans="1:8" x14ac:dyDescent="0.25">
      <c r="A6800" s="16" t="s">
        <v>2539</v>
      </c>
      <c r="B6800" s="16" t="s">
        <v>16207</v>
      </c>
      <c r="C6800" s="16">
        <v>2.8364574838514098</v>
      </c>
      <c r="D6800" s="16">
        <v>0.42431208717581897</v>
      </c>
      <c r="E6800" s="16">
        <v>0.89232684178643495</v>
      </c>
      <c r="F6800" s="16">
        <v>-0.27854709710877201</v>
      </c>
      <c r="G6800" s="16">
        <v>-1.21297271393521</v>
      </c>
      <c r="H6800" s="22" t="s">
        <v>29345</v>
      </c>
    </row>
    <row r="6801" spans="1:8" x14ac:dyDescent="0.25">
      <c r="A6801" s="16" t="s">
        <v>16208</v>
      </c>
      <c r="B6801" s="16" t="s">
        <v>16209</v>
      </c>
      <c r="C6801" s="16">
        <v>3.15307222229373</v>
      </c>
      <c r="D6801" s="16">
        <v>0.42441505619932102</v>
      </c>
      <c r="E6801" s="16">
        <v>0.89232684178643495</v>
      </c>
      <c r="F6801" s="16">
        <v>-0.60976731045228605</v>
      </c>
      <c r="G6801" s="16">
        <v>-1.52601306135749</v>
      </c>
      <c r="H6801" s="22" t="s">
        <v>29345</v>
      </c>
    </row>
    <row r="6802" spans="1:8" x14ac:dyDescent="0.25">
      <c r="A6802" s="16" t="s">
        <v>16210</v>
      </c>
      <c r="B6802" s="16" t="s">
        <v>16211</v>
      </c>
      <c r="C6802" s="16">
        <v>3.9218312469613399</v>
      </c>
      <c r="D6802" s="16">
        <v>0.42443758769005302</v>
      </c>
      <c r="E6802" s="16">
        <v>0.89232684178643495</v>
      </c>
      <c r="F6802" s="16">
        <v>-0.37300629143821401</v>
      </c>
      <c r="G6802" s="16">
        <v>-1.29504864641025</v>
      </c>
      <c r="H6802" s="22" t="s">
        <v>29345</v>
      </c>
    </row>
    <row r="6803" spans="1:8" x14ac:dyDescent="0.25">
      <c r="A6803" s="16" t="s">
        <v>16212</v>
      </c>
      <c r="B6803" s="16" t="s">
        <v>16213</v>
      </c>
      <c r="C6803" s="16">
        <v>1.14074978742758</v>
      </c>
      <c r="D6803" s="16">
        <v>0.424458530756397</v>
      </c>
      <c r="E6803" s="16">
        <v>0.89232684178643495</v>
      </c>
      <c r="F6803" s="16">
        <v>-2.4065140627786401</v>
      </c>
      <c r="G6803" s="16">
        <v>-5.3019169168584499</v>
      </c>
      <c r="H6803" s="22" t="s">
        <v>29345</v>
      </c>
    </row>
    <row r="6804" spans="1:8" x14ac:dyDescent="0.25">
      <c r="A6804" s="16" t="s">
        <v>16214</v>
      </c>
      <c r="B6804" s="16" t="s">
        <v>16215</v>
      </c>
      <c r="C6804" s="16">
        <v>4.3802214199370697</v>
      </c>
      <c r="D6804" s="16">
        <v>0.42448011171814298</v>
      </c>
      <c r="E6804" s="16">
        <v>0.89232684178643495</v>
      </c>
      <c r="F6804" s="16">
        <v>-0.245588966741382</v>
      </c>
      <c r="G6804" s="16">
        <v>-1.1855766727358501</v>
      </c>
      <c r="H6804" s="22" t="s">
        <v>29345</v>
      </c>
    </row>
    <row r="6805" spans="1:8" x14ac:dyDescent="0.25">
      <c r="A6805" s="16" t="s">
        <v>16216</v>
      </c>
      <c r="B6805" s="16" t="s">
        <v>16217</v>
      </c>
      <c r="C6805" s="16">
        <v>3.1288073764546098</v>
      </c>
      <c r="D6805" s="16">
        <v>0.42450839234759702</v>
      </c>
      <c r="E6805" s="16">
        <v>0.89232684178643495</v>
      </c>
      <c r="F6805" s="16">
        <v>0.52078015792326704</v>
      </c>
      <c r="G6805" s="16">
        <v>1.43473088947212</v>
      </c>
      <c r="H6805" s="22" t="s">
        <v>29345</v>
      </c>
    </row>
    <row r="6806" spans="1:8" x14ac:dyDescent="0.25">
      <c r="A6806" s="16" t="s">
        <v>16218</v>
      </c>
      <c r="B6806" s="16" t="s">
        <v>16219</v>
      </c>
      <c r="C6806" s="16">
        <v>3.72739193441602</v>
      </c>
      <c r="D6806" s="16">
        <v>0.42455640437826903</v>
      </c>
      <c r="E6806" s="16">
        <v>0.89232684178643495</v>
      </c>
      <c r="F6806" s="16">
        <v>-1.14339455235389</v>
      </c>
      <c r="G6806" s="16">
        <v>-2.2090017358190099</v>
      </c>
      <c r="H6806" s="22" t="s">
        <v>29345</v>
      </c>
    </row>
    <row r="6807" spans="1:8" x14ac:dyDescent="0.25">
      <c r="A6807" s="16" t="s">
        <v>3696</v>
      </c>
      <c r="B6807" s="16" t="s">
        <v>16220</v>
      </c>
      <c r="C6807" s="16">
        <v>6.8152887871540502</v>
      </c>
      <c r="D6807" s="16">
        <v>0.42456680919502898</v>
      </c>
      <c r="E6807" s="16">
        <v>0.89232684178643495</v>
      </c>
      <c r="F6807" s="16">
        <v>0.16894393055692999</v>
      </c>
      <c r="G6807" s="16">
        <v>1.12423523022844</v>
      </c>
      <c r="H6807" s="22" t="s">
        <v>29345</v>
      </c>
    </row>
    <row r="6808" spans="1:8" x14ac:dyDescent="0.25">
      <c r="A6808" s="16" t="s">
        <v>16221</v>
      </c>
      <c r="B6808" s="16" t="s">
        <v>16222</v>
      </c>
      <c r="C6808" s="16">
        <v>5.5476905578111797</v>
      </c>
      <c r="D6808" s="16">
        <v>0.42461530928441799</v>
      </c>
      <c r="E6808" s="16">
        <v>0.89232684178643495</v>
      </c>
      <c r="F6808" s="16">
        <v>-0.28189156173052499</v>
      </c>
      <c r="G6808" s="16">
        <v>-1.2157878966553399</v>
      </c>
      <c r="H6808" s="22" t="s">
        <v>29345</v>
      </c>
    </row>
    <row r="6809" spans="1:8" x14ac:dyDescent="0.25">
      <c r="A6809" s="16" t="s">
        <v>1886</v>
      </c>
      <c r="B6809" s="16" t="s">
        <v>16223</v>
      </c>
      <c r="C6809" s="16">
        <v>7.7561430270487497</v>
      </c>
      <c r="D6809" s="16">
        <v>0.424679730031917</v>
      </c>
      <c r="E6809" s="16">
        <v>0.89232684178643495</v>
      </c>
      <c r="F6809" s="16">
        <v>0.253186354053273</v>
      </c>
      <c r="G6809" s="16">
        <v>1.1918365150916901</v>
      </c>
      <c r="H6809" s="22" t="s">
        <v>29345</v>
      </c>
    </row>
    <row r="6810" spans="1:8" x14ac:dyDescent="0.25">
      <c r="A6810" s="16" t="s">
        <v>16224</v>
      </c>
      <c r="B6810" s="16" t="s">
        <v>16225</v>
      </c>
      <c r="C6810" s="16">
        <v>1.9965527861543599</v>
      </c>
      <c r="D6810" s="16">
        <v>0.42470035263910899</v>
      </c>
      <c r="E6810" s="16">
        <v>0.89232684178643495</v>
      </c>
      <c r="F6810" s="16">
        <v>0.33066196532120201</v>
      </c>
      <c r="G6810" s="16">
        <v>1.25759027412139</v>
      </c>
      <c r="H6810" s="22" t="s">
        <v>29345</v>
      </c>
    </row>
    <row r="6811" spans="1:8" x14ac:dyDescent="0.25">
      <c r="A6811" s="16" t="s">
        <v>16226</v>
      </c>
      <c r="B6811" s="16" t="s">
        <v>16227</v>
      </c>
      <c r="C6811" s="16">
        <v>3.5624451589235901</v>
      </c>
      <c r="D6811" s="16">
        <v>0.42473934385724599</v>
      </c>
      <c r="E6811" s="16">
        <v>0.89232684178643495</v>
      </c>
      <c r="F6811" s="16">
        <v>-0.47786448444132001</v>
      </c>
      <c r="G6811" s="16">
        <v>-1.3926806569286601</v>
      </c>
      <c r="H6811" s="22" t="s">
        <v>29345</v>
      </c>
    </row>
    <row r="6812" spans="1:8" x14ac:dyDescent="0.25">
      <c r="A6812" s="16" t="s">
        <v>16228</v>
      </c>
      <c r="B6812" s="16" t="s">
        <v>16229</v>
      </c>
      <c r="C6812" s="16">
        <v>1.94304208826094</v>
      </c>
      <c r="D6812" s="16">
        <v>0.424807872538083</v>
      </c>
      <c r="E6812" s="16">
        <v>0.89233977865252601</v>
      </c>
      <c r="F6812" s="16">
        <v>0.39837359945982298</v>
      </c>
      <c r="G6812" s="16">
        <v>1.31802122154556</v>
      </c>
      <c r="H6812" s="22" t="s">
        <v>29345</v>
      </c>
    </row>
    <row r="6813" spans="1:8" x14ac:dyDescent="0.25">
      <c r="A6813" s="16" t="s">
        <v>16230</v>
      </c>
      <c r="B6813" s="16" t="s">
        <v>16231</v>
      </c>
      <c r="C6813" s="16">
        <v>3.67030185323256</v>
      </c>
      <c r="D6813" s="16">
        <v>0.425006990533213</v>
      </c>
      <c r="E6813" s="16">
        <v>0.892369152807579</v>
      </c>
      <c r="F6813" s="16">
        <v>0.30379299377612601</v>
      </c>
      <c r="G6813" s="16">
        <v>1.2343854774224701</v>
      </c>
      <c r="H6813" s="22" t="s">
        <v>29345</v>
      </c>
    </row>
    <row r="6814" spans="1:8" x14ac:dyDescent="0.25">
      <c r="A6814" s="16" t="s">
        <v>16232</v>
      </c>
      <c r="B6814" s="16" t="s">
        <v>16233</v>
      </c>
      <c r="C6814" s="16">
        <v>5.8250224640909796</v>
      </c>
      <c r="D6814" s="16">
        <v>0.42507987687803001</v>
      </c>
      <c r="E6814" s="16">
        <v>0.892369152807579</v>
      </c>
      <c r="F6814" s="16">
        <v>0.20022482874356201</v>
      </c>
      <c r="G6814" s="16">
        <v>1.14887738141994</v>
      </c>
      <c r="H6814" s="22" t="s">
        <v>29345</v>
      </c>
    </row>
    <row r="6815" spans="1:8" x14ac:dyDescent="0.25">
      <c r="A6815" s="16" t="s">
        <v>16234</v>
      </c>
      <c r="B6815" s="16" t="s">
        <v>16235</v>
      </c>
      <c r="C6815" s="16">
        <v>4.1570089650857804</v>
      </c>
      <c r="D6815" s="16">
        <v>0.42509826357563002</v>
      </c>
      <c r="E6815" s="16">
        <v>0.892369152807579</v>
      </c>
      <c r="F6815" s="16">
        <v>-0.19656091402122</v>
      </c>
      <c r="G6815" s="16">
        <v>-1.1459633573155299</v>
      </c>
      <c r="H6815" s="22" t="s">
        <v>29345</v>
      </c>
    </row>
    <row r="6816" spans="1:8" x14ac:dyDescent="0.25">
      <c r="A6816" s="16" t="s">
        <v>16236</v>
      </c>
      <c r="B6816" s="16" t="s">
        <v>16237</v>
      </c>
      <c r="C6816" s="16">
        <v>2.4490369728704402</v>
      </c>
      <c r="D6816" s="16">
        <v>0.42513176913755202</v>
      </c>
      <c r="E6816" s="16">
        <v>0.892369152807579</v>
      </c>
      <c r="F6816" s="16">
        <v>-0.39459396182738798</v>
      </c>
      <c r="G6816" s="16">
        <v>-1.31457272924673</v>
      </c>
      <c r="H6816" s="22" t="s">
        <v>29345</v>
      </c>
    </row>
    <row r="6817" spans="1:8" x14ac:dyDescent="0.25">
      <c r="A6817" s="16" t="s">
        <v>16238</v>
      </c>
      <c r="B6817" s="16" t="s">
        <v>16239</v>
      </c>
      <c r="C6817" s="16">
        <v>4.7805897673681397</v>
      </c>
      <c r="D6817" s="16">
        <v>0.42517214767247002</v>
      </c>
      <c r="E6817" s="16">
        <v>0.892369152807579</v>
      </c>
      <c r="F6817" s="16">
        <v>0.244134759552187</v>
      </c>
      <c r="G6817" s="16">
        <v>1.18438223770413</v>
      </c>
      <c r="H6817" s="22" t="s">
        <v>29345</v>
      </c>
    </row>
    <row r="6818" spans="1:8" x14ac:dyDescent="0.25">
      <c r="A6818" s="16" t="s">
        <v>3561</v>
      </c>
      <c r="B6818" s="16" t="s">
        <v>16240</v>
      </c>
      <c r="C6818" s="16">
        <v>6.1513509233320001</v>
      </c>
      <c r="D6818" s="16">
        <v>0.42522648711601102</v>
      </c>
      <c r="E6818" s="16">
        <v>0.892369152807579</v>
      </c>
      <c r="F6818" s="16">
        <v>-0.31558642992286201</v>
      </c>
      <c r="G6818" s="16">
        <v>-1.24451742473797</v>
      </c>
      <c r="H6818" s="22" t="s">
        <v>29345</v>
      </c>
    </row>
    <row r="6819" spans="1:8" x14ac:dyDescent="0.25">
      <c r="A6819" s="16" t="s">
        <v>16241</v>
      </c>
      <c r="B6819" s="16" t="s">
        <v>16242</v>
      </c>
      <c r="C6819" s="16">
        <v>3.5645488792756299</v>
      </c>
      <c r="D6819" s="16">
        <v>0.42531885323096902</v>
      </c>
      <c r="E6819" s="16">
        <v>0.892369152807579</v>
      </c>
      <c r="F6819" s="16">
        <v>0.21721776688945099</v>
      </c>
      <c r="G6819" s="16">
        <v>1.16248956568814</v>
      </c>
      <c r="H6819" s="22" t="s">
        <v>29345</v>
      </c>
    </row>
    <row r="6820" spans="1:8" x14ac:dyDescent="0.25">
      <c r="A6820" s="16" t="s">
        <v>16243</v>
      </c>
      <c r="B6820" s="16" t="s">
        <v>16244</v>
      </c>
      <c r="C6820" s="16">
        <v>4.8000791355214201</v>
      </c>
      <c r="D6820" s="16">
        <v>0.42532083965855</v>
      </c>
      <c r="E6820" s="16">
        <v>0.892369152807579</v>
      </c>
      <c r="F6820" s="16">
        <v>-0.26541393708685801</v>
      </c>
      <c r="G6820" s="16">
        <v>-1.20198087159639</v>
      </c>
      <c r="H6820" s="22" t="s">
        <v>29345</v>
      </c>
    </row>
    <row r="6821" spans="1:8" x14ac:dyDescent="0.25">
      <c r="A6821" s="16" t="s">
        <v>4286</v>
      </c>
      <c r="B6821" s="16" t="s">
        <v>16245</v>
      </c>
      <c r="C6821" s="16">
        <v>5.6735396819722004</v>
      </c>
      <c r="D6821" s="16">
        <v>0.425526814688586</v>
      </c>
      <c r="E6821" s="16">
        <v>0.89259437694029597</v>
      </c>
      <c r="F6821" s="16">
        <v>0.186983098604077</v>
      </c>
      <c r="G6821" s="16">
        <v>1.13838069269057</v>
      </c>
      <c r="H6821" s="22" t="s">
        <v>29345</v>
      </c>
    </row>
    <row r="6822" spans="1:8" x14ac:dyDescent="0.25">
      <c r="A6822" s="16" t="s">
        <v>3175</v>
      </c>
      <c r="B6822" s="16" t="s">
        <v>16246</v>
      </c>
      <c r="C6822" s="16">
        <v>6.4498108099145597</v>
      </c>
      <c r="D6822" s="16">
        <v>0.42562363603981501</v>
      </c>
      <c r="E6822" s="16">
        <v>0.89259437694029597</v>
      </c>
      <c r="F6822" s="16">
        <v>0.22940773911602499</v>
      </c>
      <c r="G6822" s="16">
        <v>1.1723535711972499</v>
      </c>
      <c r="H6822" s="22" t="s">
        <v>29345</v>
      </c>
    </row>
    <row r="6823" spans="1:8" x14ac:dyDescent="0.25">
      <c r="A6823" s="16" t="s">
        <v>16247</v>
      </c>
      <c r="B6823" s="16" t="s">
        <v>16248</v>
      </c>
      <c r="C6823" s="16">
        <v>5.3201729436720404</v>
      </c>
      <c r="D6823" s="16">
        <v>0.42567225996390001</v>
      </c>
      <c r="E6823" s="16">
        <v>0.89259437694029597</v>
      </c>
      <c r="F6823" s="16">
        <v>0.35168737026365399</v>
      </c>
      <c r="G6823" s="16">
        <v>1.27605222036584</v>
      </c>
      <c r="H6823" s="22" t="s">
        <v>29345</v>
      </c>
    </row>
    <row r="6824" spans="1:8" x14ac:dyDescent="0.25">
      <c r="A6824" s="16" t="s">
        <v>16249</v>
      </c>
      <c r="B6824" s="16" t="s">
        <v>16250</v>
      </c>
      <c r="C6824" s="16">
        <v>6.3753966403275397</v>
      </c>
      <c r="D6824" s="16">
        <v>0.42567774053705498</v>
      </c>
      <c r="E6824" s="16">
        <v>0.89259437694029597</v>
      </c>
      <c r="F6824" s="16">
        <v>-0.17658219356903901</v>
      </c>
      <c r="G6824" s="16">
        <v>-1.1302032113501701</v>
      </c>
      <c r="H6824" s="22" t="s">
        <v>29345</v>
      </c>
    </row>
    <row r="6825" spans="1:8" x14ac:dyDescent="0.25">
      <c r="A6825" s="16" t="s">
        <v>16251</v>
      </c>
      <c r="B6825" s="16" t="s">
        <v>16252</v>
      </c>
      <c r="C6825" s="16">
        <v>7.2759523744180497</v>
      </c>
      <c r="D6825" s="16">
        <v>0.42596336595388201</v>
      </c>
      <c r="E6825" s="16">
        <v>0.89301634837292099</v>
      </c>
      <c r="F6825" s="16">
        <v>-0.24251835410444</v>
      </c>
      <c r="G6825" s="16">
        <v>-1.18305599080475</v>
      </c>
      <c r="H6825" s="22" t="s">
        <v>29345</v>
      </c>
    </row>
    <row r="6826" spans="1:8" x14ac:dyDescent="0.25">
      <c r="A6826" s="16" t="s">
        <v>16253</v>
      </c>
      <c r="B6826" s="16" t="s">
        <v>16254</v>
      </c>
      <c r="C6826" s="16">
        <v>7.8832455223114399</v>
      </c>
      <c r="D6826" s="16">
        <v>0.42616669809560098</v>
      </c>
      <c r="E6826" s="16">
        <v>0.89301634837292099</v>
      </c>
      <c r="F6826" s="16">
        <v>-0.18264057170592901</v>
      </c>
      <c r="G6826" s="16">
        <v>-1.13495930689402</v>
      </c>
      <c r="H6826" s="22" t="s">
        <v>29345</v>
      </c>
    </row>
    <row r="6827" spans="1:8" x14ac:dyDescent="0.25">
      <c r="A6827" s="16" t="s">
        <v>16255</v>
      </c>
      <c r="B6827" s="16" t="s">
        <v>16256</v>
      </c>
      <c r="C6827" s="16">
        <v>4.5198769389927902</v>
      </c>
      <c r="D6827" s="16">
        <v>0.42622062058696097</v>
      </c>
      <c r="E6827" s="16">
        <v>0.89301634837292099</v>
      </c>
      <c r="F6827" s="16">
        <v>0.30216488077294201</v>
      </c>
      <c r="G6827" s="16">
        <v>1.23299323206899</v>
      </c>
      <c r="H6827" s="22" t="s">
        <v>29345</v>
      </c>
    </row>
    <row r="6828" spans="1:8" x14ac:dyDescent="0.25">
      <c r="A6828" s="17">
        <v>43530</v>
      </c>
      <c r="B6828" s="16" t="s">
        <v>16257</v>
      </c>
      <c r="C6828" s="16">
        <v>8.2687543736274307</v>
      </c>
      <c r="D6828" s="16">
        <v>0.42631769253886098</v>
      </c>
      <c r="E6828" s="16">
        <v>0.89301634837292099</v>
      </c>
      <c r="F6828" s="16">
        <v>0.19390758437260699</v>
      </c>
      <c r="G6828" s="16">
        <v>1.1438576980419299</v>
      </c>
      <c r="H6828" s="22" t="s">
        <v>29345</v>
      </c>
    </row>
    <row r="6829" spans="1:8" x14ac:dyDescent="0.25">
      <c r="A6829" s="16" t="s">
        <v>16258</v>
      </c>
      <c r="B6829" s="16" t="s">
        <v>16259</v>
      </c>
      <c r="C6829" s="16">
        <v>5.5926192539240196</v>
      </c>
      <c r="D6829" s="16">
        <v>0.42631904749829003</v>
      </c>
      <c r="E6829" s="16">
        <v>0.89301634837292099</v>
      </c>
      <c r="F6829" s="16">
        <v>0.20492475646357</v>
      </c>
      <c r="G6829" s="16">
        <v>1.1526262301886601</v>
      </c>
      <c r="H6829" s="22" t="s">
        <v>29345</v>
      </c>
    </row>
    <row r="6830" spans="1:8" x14ac:dyDescent="0.25">
      <c r="A6830" s="16" t="s">
        <v>185</v>
      </c>
      <c r="B6830" s="16" t="s">
        <v>16260</v>
      </c>
      <c r="C6830" s="16">
        <v>4.2381600613106096</v>
      </c>
      <c r="D6830" s="16">
        <v>0.426386417762328</v>
      </c>
      <c r="E6830" s="16">
        <v>0.89301634837292099</v>
      </c>
      <c r="F6830" s="16">
        <v>-0.363403497185389</v>
      </c>
      <c r="G6830" s="16">
        <v>-1.28645723325689</v>
      </c>
      <c r="H6830" s="22" t="s">
        <v>29345</v>
      </c>
    </row>
    <row r="6831" spans="1:8" x14ac:dyDescent="0.25">
      <c r="A6831" s="16" t="s">
        <v>16261</v>
      </c>
      <c r="B6831" s="16" t="s">
        <v>16262</v>
      </c>
      <c r="C6831" s="16">
        <v>3.8690847323315798</v>
      </c>
      <c r="D6831" s="16">
        <v>0.42639858985631302</v>
      </c>
      <c r="E6831" s="16">
        <v>0.89301634837292099</v>
      </c>
      <c r="F6831" s="16">
        <v>-0.38833154633408801</v>
      </c>
      <c r="G6831" s="16">
        <v>-1.30887883087131</v>
      </c>
      <c r="H6831" s="22" t="s">
        <v>29345</v>
      </c>
    </row>
    <row r="6832" spans="1:8" x14ac:dyDescent="0.25">
      <c r="A6832" s="16" t="s">
        <v>3975</v>
      </c>
      <c r="B6832" s="16" t="s">
        <v>16263</v>
      </c>
      <c r="C6832" s="16">
        <v>2.7759293844154498</v>
      </c>
      <c r="D6832" s="16">
        <v>0.42642886298000299</v>
      </c>
      <c r="E6832" s="16">
        <v>0.89301634837292099</v>
      </c>
      <c r="F6832" s="16">
        <v>-0.59751069043000105</v>
      </c>
      <c r="G6832" s="16">
        <v>-1.5131035163737301</v>
      </c>
      <c r="H6832" s="22" t="s">
        <v>29345</v>
      </c>
    </row>
    <row r="6833" spans="1:8" x14ac:dyDescent="0.25">
      <c r="A6833" s="16" t="s">
        <v>1371</v>
      </c>
      <c r="B6833" s="16" t="s">
        <v>16264</v>
      </c>
      <c r="C6833" s="16">
        <v>1.4526436168163801</v>
      </c>
      <c r="D6833" s="16">
        <v>0.42650136981644698</v>
      </c>
      <c r="E6833" s="16">
        <v>0.89301634837292099</v>
      </c>
      <c r="F6833" s="16">
        <v>0.48891763515629999</v>
      </c>
      <c r="G6833" s="16">
        <v>1.4033916027792199</v>
      </c>
      <c r="H6833" s="22" t="s">
        <v>29345</v>
      </c>
    </row>
    <row r="6834" spans="1:8" x14ac:dyDescent="0.25">
      <c r="A6834" s="16" t="s">
        <v>16265</v>
      </c>
      <c r="B6834" s="16" t="s">
        <v>16266</v>
      </c>
      <c r="C6834" s="16">
        <v>2.9472987077710902</v>
      </c>
      <c r="D6834" s="16">
        <v>0.42658008648034801</v>
      </c>
      <c r="E6834" s="16">
        <v>0.89301634837292099</v>
      </c>
      <c r="F6834" s="16">
        <v>-0.55509704282434402</v>
      </c>
      <c r="G6834" s="16">
        <v>-1.4692674601715501</v>
      </c>
      <c r="H6834" s="22" t="s">
        <v>29345</v>
      </c>
    </row>
    <row r="6835" spans="1:8" x14ac:dyDescent="0.25">
      <c r="A6835" s="16" t="s">
        <v>16267</v>
      </c>
      <c r="B6835" s="16" t="s">
        <v>16268</v>
      </c>
      <c r="C6835" s="16">
        <v>2.6434752986503098</v>
      </c>
      <c r="D6835" s="16">
        <v>0.426682676902706</v>
      </c>
      <c r="E6835" s="16">
        <v>0.89301634837292099</v>
      </c>
      <c r="F6835" s="16">
        <v>0.58647352073540304</v>
      </c>
      <c r="G6835" s="16">
        <v>1.5015718619023399</v>
      </c>
      <c r="H6835" s="22" t="s">
        <v>29345</v>
      </c>
    </row>
    <row r="6836" spans="1:8" x14ac:dyDescent="0.25">
      <c r="A6836" s="16" t="s">
        <v>16269</v>
      </c>
      <c r="B6836" s="16" t="s">
        <v>16270</v>
      </c>
      <c r="C6836" s="16">
        <v>5.8450051469173303</v>
      </c>
      <c r="D6836" s="16">
        <v>0.42668590814511298</v>
      </c>
      <c r="E6836" s="16">
        <v>0.89301634837292099</v>
      </c>
      <c r="F6836" s="16">
        <v>0.166577293603386</v>
      </c>
      <c r="G6836" s="16">
        <v>1.1223925154132199</v>
      </c>
      <c r="H6836" s="22" t="s">
        <v>29345</v>
      </c>
    </row>
    <row r="6837" spans="1:8" x14ac:dyDescent="0.25">
      <c r="A6837" s="16" t="s">
        <v>16271</v>
      </c>
      <c r="B6837" s="16" t="s">
        <v>16272</v>
      </c>
      <c r="C6837" s="16">
        <v>7.36823875711044</v>
      </c>
      <c r="D6837" s="16">
        <v>0.42672918740583798</v>
      </c>
      <c r="E6837" s="16">
        <v>0.89301634837292099</v>
      </c>
      <c r="F6837" s="16">
        <v>0.184137292183819</v>
      </c>
      <c r="G6837" s="16">
        <v>1.13613737866779</v>
      </c>
      <c r="H6837" s="22" t="s">
        <v>29345</v>
      </c>
    </row>
    <row r="6838" spans="1:8" x14ac:dyDescent="0.25">
      <c r="A6838" s="16" t="s">
        <v>16273</v>
      </c>
      <c r="B6838" s="16" t="s">
        <v>16274</v>
      </c>
      <c r="C6838" s="16">
        <v>6.2326280760537101</v>
      </c>
      <c r="D6838" s="16">
        <v>0.426931144703248</v>
      </c>
      <c r="E6838" s="16">
        <v>0.89301634837292099</v>
      </c>
      <c r="F6838" s="16">
        <v>0.22463530483293101</v>
      </c>
      <c r="G6838" s="16">
        <v>1.1684818337082099</v>
      </c>
      <c r="H6838" s="22" t="s">
        <v>29345</v>
      </c>
    </row>
    <row r="6839" spans="1:8" x14ac:dyDescent="0.25">
      <c r="A6839" s="16" t="s">
        <v>16275</v>
      </c>
      <c r="B6839" s="16" t="s">
        <v>16276</v>
      </c>
      <c r="C6839" s="16">
        <v>6.0825985538211196</v>
      </c>
      <c r="D6839" s="16">
        <v>0.42696220585315697</v>
      </c>
      <c r="E6839" s="16">
        <v>0.89301634837292099</v>
      </c>
      <c r="F6839" s="16">
        <v>-0.23469504208659001</v>
      </c>
      <c r="G6839" s="16">
        <v>-1.1766579881190999</v>
      </c>
      <c r="H6839" s="22" t="s">
        <v>29345</v>
      </c>
    </row>
    <row r="6840" spans="1:8" x14ac:dyDescent="0.25">
      <c r="A6840" s="16" t="s">
        <v>3573</v>
      </c>
      <c r="B6840" s="16" t="s">
        <v>16277</v>
      </c>
      <c r="C6840" s="16">
        <v>4.3473792954080697</v>
      </c>
      <c r="D6840" s="16">
        <v>0.42698440694984002</v>
      </c>
      <c r="E6840" s="16">
        <v>0.89301634837292099</v>
      </c>
      <c r="F6840" s="16">
        <v>-0.29888854280500798</v>
      </c>
      <c r="G6840" s="16">
        <v>-1.2301963007385901</v>
      </c>
      <c r="H6840" s="22" t="s">
        <v>29345</v>
      </c>
    </row>
    <row r="6841" spans="1:8" x14ac:dyDescent="0.25">
      <c r="A6841" s="16" t="s">
        <v>16278</v>
      </c>
      <c r="B6841" s="16" t="s">
        <v>16279</v>
      </c>
      <c r="C6841" s="16">
        <v>1.66308770553745</v>
      </c>
      <c r="D6841" s="16">
        <v>0.42705872984732002</v>
      </c>
      <c r="E6841" s="16">
        <v>0.89301634837292099</v>
      </c>
      <c r="F6841" s="16">
        <v>-1.05830119630519</v>
      </c>
      <c r="G6841" s="16">
        <v>-2.0824779159195201</v>
      </c>
      <c r="H6841" s="22" t="s">
        <v>29345</v>
      </c>
    </row>
    <row r="6842" spans="1:8" x14ac:dyDescent="0.25">
      <c r="A6842" s="16" t="s">
        <v>16280</v>
      </c>
      <c r="B6842" s="16" t="s">
        <v>16281</v>
      </c>
      <c r="C6842" s="16">
        <v>1.61402497615975</v>
      </c>
      <c r="D6842" s="16">
        <v>0.42717231175366999</v>
      </c>
      <c r="E6842" s="16">
        <v>0.89301634837292099</v>
      </c>
      <c r="F6842" s="16">
        <v>-0.45027728570546999</v>
      </c>
      <c r="G6842" s="16">
        <v>-1.36630283465821</v>
      </c>
      <c r="H6842" s="22" t="s">
        <v>29345</v>
      </c>
    </row>
    <row r="6843" spans="1:8" x14ac:dyDescent="0.25">
      <c r="A6843" s="16" t="s">
        <v>16282</v>
      </c>
      <c r="B6843" s="16" t="s">
        <v>16283</v>
      </c>
      <c r="C6843" s="16">
        <v>8.6012827997779198</v>
      </c>
      <c r="D6843" s="16">
        <v>0.42726177467347698</v>
      </c>
      <c r="E6843" s="16">
        <v>0.89301634837292099</v>
      </c>
      <c r="F6843" s="16">
        <v>-0.16802029515666</v>
      </c>
      <c r="G6843" s="16">
        <v>-1.1235157080121001</v>
      </c>
      <c r="H6843" s="22" t="s">
        <v>29345</v>
      </c>
    </row>
    <row r="6844" spans="1:8" x14ac:dyDescent="0.25">
      <c r="A6844" s="16" t="s">
        <v>3949</v>
      </c>
      <c r="B6844" s="16" t="s">
        <v>16284</v>
      </c>
      <c r="C6844" s="16">
        <v>2.02671404156201</v>
      </c>
      <c r="D6844" s="16">
        <v>0.42731532864536798</v>
      </c>
      <c r="E6844" s="16">
        <v>0.89301634837292099</v>
      </c>
      <c r="F6844" s="16">
        <v>-0.29991755977783202</v>
      </c>
      <c r="G6844" s="16">
        <v>-1.2310740638141899</v>
      </c>
      <c r="H6844" s="22" t="s">
        <v>29345</v>
      </c>
    </row>
    <row r="6845" spans="1:8" x14ac:dyDescent="0.25">
      <c r="A6845" s="16" t="s">
        <v>4018</v>
      </c>
      <c r="B6845" s="16" t="s">
        <v>16285</v>
      </c>
      <c r="C6845" s="16">
        <v>5.1797108362043902</v>
      </c>
      <c r="D6845" s="16">
        <v>0.427348610361861</v>
      </c>
      <c r="E6845" s="16">
        <v>0.89301634837292099</v>
      </c>
      <c r="F6845" s="16">
        <v>0.19819581019331101</v>
      </c>
      <c r="G6845" s="16">
        <v>1.14726272621825</v>
      </c>
      <c r="H6845" s="22" t="s">
        <v>29345</v>
      </c>
    </row>
    <row r="6846" spans="1:8" x14ac:dyDescent="0.25">
      <c r="A6846" s="16" t="s">
        <v>16286</v>
      </c>
      <c r="B6846" s="16" t="s">
        <v>16287</v>
      </c>
      <c r="C6846" s="16">
        <v>3.03806894249725</v>
      </c>
      <c r="D6846" s="16">
        <v>0.42740047351926702</v>
      </c>
      <c r="E6846" s="16">
        <v>0.89301634837292099</v>
      </c>
      <c r="F6846" s="16">
        <v>0.30450930616007399</v>
      </c>
      <c r="G6846" s="16">
        <v>1.23499851422078</v>
      </c>
      <c r="H6846" s="22" t="s">
        <v>29345</v>
      </c>
    </row>
    <row r="6847" spans="1:8" x14ac:dyDescent="0.25">
      <c r="A6847" s="16" t="s">
        <v>16288</v>
      </c>
      <c r="B6847" s="16" t="s">
        <v>16289</v>
      </c>
      <c r="C6847" s="16">
        <v>7.6366815400861698</v>
      </c>
      <c r="D6847" s="16">
        <v>0.427423301768037</v>
      </c>
      <c r="E6847" s="16">
        <v>0.89301634837292099</v>
      </c>
      <c r="F6847" s="16">
        <v>-0.23951623095216801</v>
      </c>
      <c r="G6847" s="16">
        <v>-1.1805967136372899</v>
      </c>
      <c r="H6847" s="22" t="s">
        <v>29345</v>
      </c>
    </row>
    <row r="6848" spans="1:8" x14ac:dyDescent="0.25">
      <c r="A6848" s="16" t="s">
        <v>16290</v>
      </c>
      <c r="B6848" s="16" t="s">
        <v>16291</v>
      </c>
      <c r="C6848" s="16">
        <v>5.2919985973433299</v>
      </c>
      <c r="D6848" s="16">
        <v>0.427498861462206</v>
      </c>
      <c r="E6848" s="16">
        <v>0.89301634837292099</v>
      </c>
      <c r="F6848" s="16">
        <v>-0.23533692142294299</v>
      </c>
      <c r="G6848" s="16">
        <v>-1.1771816195649401</v>
      </c>
      <c r="H6848" s="22" t="s">
        <v>29345</v>
      </c>
    </row>
    <row r="6849" spans="1:8" x14ac:dyDescent="0.25">
      <c r="A6849" s="16" t="s">
        <v>16292</v>
      </c>
      <c r="B6849" s="16" t="s">
        <v>16293</v>
      </c>
      <c r="C6849" s="16">
        <v>7.0600144908507998</v>
      </c>
      <c r="D6849" s="16">
        <v>0.42752932629757501</v>
      </c>
      <c r="E6849" s="16">
        <v>0.89301634837292099</v>
      </c>
      <c r="F6849" s="16">
        <v>0.132932966281783</v>
      </c>
      <c r="G6849" s="16">
        <v>1.09652063841403</v>
      </c>
      <c r="H6849" s="22" t="s">
        <v>29345</v>
      </c>
    </row>
    <row r="6850" spans="1:8" x14ac:dyDescent="0.25">
      <c r="A6850" s="16" t="s">
        <v>16294</v>
      </c>
      <c r="B6850" s="16" t="s">
        <v>16295</v>
      </c>
      <c r="C6850" s="16">
        <v>5.3685895844618097</v>
      </c>
      <c r="D6850" s="16">
        <v>0.42774963366901803</v>
      </c>
      <c r="E6850" s="16">
        <v>0.89301634837292099</v>
      </c>
      <c r="F6850" s="16">
        <v>0.24354470020041899</v>
      </c>
      <c r="G6850" s="16">
        <v>1.1838979268138901</v>
      </c>
      <c r="H6850" s="22" t="s">
        <v>29345</v>
      </c>
    </row>
    <row r="6851" spans="1:8" x14ac:dyDescent="0.25">
      <c r="A6851" s="16" t="s">
        <v>16296</v>
      </c>
      <c r="B6851" s="16" t="s">
        <v>16297</v>
      </c>
      <c r="C6851" s="16">
        <v>4.1533190993931601</v>
      </c>
      <c r="D6851" s="16">
        <v>0.42782248678440798</v>
      </c>
      <c r="E6851" s="16">
        <v>0.89301634837292099</v>
      </c>
      <c r="F6851" s="16">
        <v>-0.28109355739185798</v>
      </c>
      <c r="G6851" s="16">
        <v>-1.2151155884323499</v>
      </c>
      <c r="H6851" s="22" t="s">
        <v>29345</v>
      </c>
    </row>
    <row r="6852" spans="1:8" x14ac:dyDescent="0.25">
      <c r="A6852" s="16" t="s">
        <v>2352</v>
      </c>
      <c r="B6852" s="16" t="s">
        <v>16298</v>
      </c>
      <c r="C6852" s="16">
        <v>6.4687552449196701</v>
      </c>
      <c r="D6852" s="16">
        <v>0.42787811426887701</v>
      </c>
      <c r="E6852" s="16">
        <v>0.89301634837292099</v>
      </c>
      <c r="F6852" s="16">
        <v>-0.621957948722205</v>
      </c>
      <c r="G6852" s="16">
        <v>-1.5389623622559401</v>
      </c>
      <c r="H6852" s="22" t="s">
        <v>29345</v>
      </c>
    </row>
    <row r="6853" spans="1:8" x14ac:dyDescent="0.25">
      <c r="A6853" s="16" t="s">
        <v>2041</v>
      </c>
      <c r="B6853" s="16" t="s">
        <v>16299</v>
      </c>
      <c r="C6853" s="16">
        <v>5.49538011927892</v>
      </c>
      <c r="D6853" s="16">
        <v>0.42789590223284801</v>
      </c>
      <c r="E6853" s="16">
        <v>0.89301634837292099</v>
      </c>
      <c r="F6853" s="16">
        <v>0.195373093298816</v>
      </c>
      <c r="G6853" s="16">
        <v>1.1450202343567499</v>
      </c>
      <c r="H6853" s="22" t="s">
        <v>29345</v>
      </c>
    </row>
    <row r="6854" spans="1:8" x14ac:dyDescent="0.25">
      <c r="A6854" s="16" t="s">
        <v>16300</v>
      </c>
      <c r="B6854" s="16" t="s">
        <v>16301</v>
      </c>
      <c r="C6854" s="16">
        <v>3.3518299115513002</v>
      </c>
      <c r="D6854" s="16">
        <v>0.42802821040280298</v>
      </c>
      <c r="E6854" s="16">
        <v>0.89301634837292099</v>
      </c>
      <c r="F6854" s="16">
        <v>-0.36440004744405702</v>
      </c>
      <c r="G6854" s="16">
        <v>-1.2873461682954399</v>
      </c>
      <c r="H6854" s="22" t="s">
        <v>29345</v>
      </c>
    </row>
    <row r="6855" spans="1:8" x14ac:dyDescent="0.25">
      <c r="A6855" s="16" t="s">
        <v>16302</v>
      </c>
      <c r="B6855" s="16" t="s">
        <v>16303</v>
      </c>
      <c r="C6855" s="16">
        <v>4.84318452471034</v>
      </c>
      <c r="D6855" s="16">
        <v>0.42803094031730499</v>
      </c>
      <c r="E6855" s="16">
        <v>0.89301634837292099</v>
      </c>
      <c r="F6855" s="16">
        <v>-0.54952861536281905</v>
      </c>
      <c r="G6855" s="16">
        <v>-1.46360740029181</v>
      </c>
      <c r="H6855" s="22" t="s">
        <v>29345</v>
      </c>
    </row>
    <row r="6856" spans="1:8" x14ac:dyDescent="0.25">
      <c r="A6856" s="16" t="s">
        <v>16304</v>
      </c>
      <c r="B6856" s="16" t="s">
        <v>16305</v>
      </c>
      <c r="C6856" s="16">
        <v>5.2422213937090598</v>
      </c>
      <c r="D6856" s="16">
        <v>0.42819884814230602</v>
      </c>
      <c r="E6856" s="16">
        <v>0.89301634837292099</v>
      </c>
      <c r="F6856" s="16">
        <v>-0.25277186489136999</v>
      </c>
      <c r="G6856" s="16">
        <v>-1.1914941472682801</v>
      </c>
      <c r="H6856" s="22" t="s">
        <v>29345</v>
      </c>
    </row>
    <row r="6857" spans="1:8" x14ac:dyDescent="0.25">
      <c r="A6857" s="16" t="s">
        <v>16306</v>
      </c>
      <c r="B6857" s="16" t="s">
        <v>16307</v>
      </c>
      <c r="C6857" s="16">
        <v>2.49757617479787</v>
      </c>
      <c r="D6857" s="16">
        <v>0.42822916586644999</v>
      </c>
      <c r="E6857" s="16">
        <v>0.89301634837292099</v>
      </c>
      <c r="F6857" s="16">
        <v>-1.65267603804676</v>
      </c>
      <c r="G6857" s="16">
        <v>-3.1441630570486798</v>
      </c>
      <c r="H6857" s="22" t="s">
        <v>29345</v>
      </c>
    </row>
    <row r="6858" spans="1:8" x14ac:dyDescent="0.25">
      <c r="A6858" s="16" t="s">
        <v>16308</v>
      </c>
      <c r="B6858" s="16" t="s">
        <v>16309</v>
      </c>
      <c r="C6858" s="16">
        <v>3.1169122639687599</v>
      </c>
      <c r="D6858" s="16">
        <v>0.42834399042927401</v>
      </c>
      <c r="E6858" s="16">
        <v>0.89301634837292099</v>
      </c>
      <c r="F6858" s="16">
        <v>0.26386841495897501</v>
      </c>
      <c r="G6858" s="16">
        <v>1.20069390984063</v>
      </c>
      <c r="H6858" s="22" t="s">
        <v>29345</v>
      </c>
    </row>
    <row r="6859" spans="1:8" x14ac:dyDescent="0.25">
      <c r="A6859" s="16" t="s">
        <v>16310</v>
      </c>
      <c r="B6859" s="16" t="s">
        <v>16311</v>
      </c>
      <c r="C6859" s="16">
        <v>9.5609734772328796</v>
      </c>
      <c r="D6859" s="16">
        <v>0.42835212167632197</v>
      </c>
      <c r="E6859" s="16">
        <v>0.89301634837292099</v>
      </c>
      <c r="F6859" s="16">
        <v>-0.60487596077204098</v>
      </c>
      <c r="G6859" s="16">
        <v>-1.5208479890012501</v>
      </c>
      <c r="H6859" s="22" t="s">
        <v>29345</v>
      </c>
    </row>
    <row r="6860" spans="1:8" x14ac:dyDescent="0.25">
      <c r="A6860" s="16" t="s">
        <v>3833</v>
      </c>
      <c r="B6860" s="16" t="s">
        <v>16312</v>
      </c>
      <c r="C6860" s="16">
        <v>6.1125856222590604</v>
      </c>
      <c r="D6860" s="16">
        <v>0.42840321356187799</v>
      </c>
      <c r="E6860" s="16">
        <v>0.89301634837292099</v>
      </c>
      <c r="F6860" s="16">
        <v>0.107532043269259</v>
      </c>
      <c r="G6860" s="16">
        <v>1.07738362509639</v>
      </c>
      <c r="H6860" s="22" t="s">
        <v>29345</v>
      </c>
    </row>
    <row r="6861" spans="1:8" x14ac:dyDescent="0.25">
      <c r="A6861" s="16" t="s">
        <v>16313</v>
      </c>
      <c r="B6861" s="16" t="s">
        <v>16314</v>
      </c>
      <c r="C6861" s="16">
        <v>6.5161043877278804</v>
      </c>
      <c r="D6861" s="16">
        <v>0.428404722856631</v>
      </c>
      <c r="E6861" s="16">
        <v>0.89301634837292099</v>
      </c>
      <c r="F6861" s="16">
        <v>0.28438300329989502</v>
      </c>
      <c r="G6861" s="16">
        <v>1.21788929814727</v>
      </c>
      <c r="H6861" s="22" t="s">
        <v>29345</v>
      </c>
    </row>
    <row r="6862" spans="1:8" x14ac:dyDescent="0.25">
      <c r="A6862" s="16" t="s">
        <v>16315</v>
      </c>
      <c r="B6862" s="16" t="s">
        <v>16316</v>
      </c>
      <c r="C6862" s="16">
        <v>2.63243819208164</v>
      </c>
      <c r="D6862" s="16">
        <v>0.42840548917151999</v>
      </c>
      <c r="E6862" s="16">
        <v>0.89301634837292099</v>
      </c>
      <c r="F6862" s="16">
        <v>0.36370306854397</v>
      </c>
      <c r="G6862" s="16">
        <v>1.2867243900329699</v>
      </c>
      <c r="H6862" s="22" t="s">
        <v>29345</v>
      </c>
    </row>
    <row r="6863" spans="1:8" x14ac:dyDescent="0.25">
      <c r="A6863" s="16" t="s">
        <v>16317</v>
      </c>
      <c r="B6863" s="16" t="s">
        <v>16318</v>
      </c>
      <c r="C6863" s="16">
        <v>8.1165849450396408</v>
      </c>
      <c r="D6863" s="16">
        <v>0.42844893451328903</v>
      </c>
      <c r="E6863" s="16">
        <v>0.89301634837292099</v>
      </c>
      <c r="F6863" s="16">
        <v>-0.241541257811797</v>
      </c>
      <c r="G6863" s="16">
        <v>-1.1822550119222199</v>
      </c>
      <c r="H6863" s="22" t="s">
        <v>29345</v>
      </c>
    </row>
    <row r="6864" spans="1:8" x14ac:dyDescent="0.25">
      <c r="A6864" s="16" t="s">
        <v>16319</v>
      </c>
      <c r="B6864" s="16" t="s">
        <v>16320</v>
      </c>
      <c r="C6864" s="16">
        <v>-1.0177815963383701</v>
      </c>
      <c r="D6864" s="16">
        <v>0.42847852669973002</v>
      </c>
      <c r="E6864" s="16">
        <v>0.89301634837292099</v>
      </c>
      <c r="F6864" s="16">
        <v>1.0916152995823001</v>
      </c>
      <c r="G6864" s="16">
        <v>2.1311251233033</v>
      </c>
      <c r="H6864" s="22" t="s">
        <v>29345</v>
      </c>
    </row>
    <row r="6865" spans="1:8" x14ac:dyDescent="0.25">
      <c r="A6865" s="16" t="s">
        <v>16321</v>
      </c>
      <c r="B6865" s="16" t="s">
        <v>16322</v>
      </c>
      <c r="C6865" s="16">
        <v>5.04412945072737</v>
      </c>
      <c r="D6865" s="16">
        <v>0.42852339174380899</v>
      </c>
      <c r="E6865" s="16">
        <v>0.89301634837292099</v>
      </c>
      <c r="F6865" s="16">
        <v>-0.17413433167435599</v>
      </c>
      <c r="G6865" s="16">
        <v>-1.12828718921519</v>
      </c>
      <c r="H6865" s="22" t="s">
        <v>29345</v>
      </c>
    </row>
    <row r="6866" spans="1:8" x14ac:dyDescent="0.25">
      <c r="A6866" s="16" t="s">
        <v>16323</v>
      </c>
      <c r="B6866" s="16" t="s">
        <v>16324</v>
      </c>
      <c r="C6866" s="16">
        <v>4.62953191491839</v>
      </c>
      <c r="D6866" s="16">
        <v>0.42853683859750602</v>
      </c>
      <c r="E6866" s="16">
        <v>0.89301634837292099</v>
      </c>
      <c r="F6866" s="16">
        <v>-0.25576028756388203</v>
      </c>
      <c r="G6866" s="16">
        <v>-1.1939647861801901</v>
      </c>
      <c r="H6866" s="22" t="s">
        <v>29345</v>
      </c>
    </row>
    <row r="6867" spans="1:8" x14ac:dyDescent="0.25">
      <c r="A6867" s="16" t="s">
        <v>16325</v>
      </c>
      <c r="B6867" s="16" t="s">
        <v>16326</v>
      </c>
      <c r="C6867" s="16">
        <v>5.7943371196778299</v>
      </c>
      <c r="D6867" s="16">
        <v>0.42856295854675902</v>
      </c>
      <c r="E6867" s="16">
        <v>0.89301634837292099</v>
      </c>
      <c r="F6867" s="16">
        <v>0.15611206720231399</v>
      </c>
      <c r="G6867" s="16">
        <v>1.11428020370234</v>
      </c>
      <c r="H6867" s="22" t="s">
        <v>29345</v>
      </c>
    </row>
    <row r="6868" spans="1:8" x14ac:dyDescent="0.25">
      <c r="A6868" s="16" t="s">
        <v>653</v>
      </c>
      <c r="B6868" s="16" t="s">
        <v>16327</v>
      </c>
      <c r="C6868" s="16">
        <v>5.3323607893551097</v>
      </c>
      <c r="D6868" s="16">
        <v>0.42874264058866701</v>
      </c>
      <c r="E6868" s="16">
        <v>0.89323555405775601</v>
      </c>
      <c r="F6868" s="16">
        <v>0.30642034781192001</v>
      </c>
      <c r="G6868" s="16">
        <v>1.2366355181472699</v>
      </c>
      <c r="H6868" s="22" t="s">
        <v>29345</v>
      </c>
    </row>
    <row r="6869" spans="1:8" x14ac:dyDescent="0.25">
      <c r="A6869" s="16" t="s">
        <v>16328</v>
      </c>
      <c r="B6869" s="16" t="s">
        <v>16329</v>
      </c>
      <c r="C6869" s="16">
        <v>1.8376942995461401</v>
      </c>
      <c r="D6869" s="16">
        <v>0.42880501117473802</v>
      </c>
      <c r="E6869" s="16">
        <v>0.89323555405775601</v>
      </c>
      <c r="F6869" s="16">
        <v>0.77587354498899996</v>
      </c>
      <c r="G6869" s="16">
        <v>1.7122264825520901</v>
      </c>
      <c r="H6869" s="22" t="s">
        <v>29345</v>
      </c>
    </row>
    <row r="6870" spans="1:8" x14ac:dyDescent="0.25">
      <c r="A6870" s="16" t="s">
        <v>16330</v>
      </c>
      <c r="B6870" s="16" t="s">
        <v>16331</v>
      </c>
      <c r="C6870" s="16">
        <v>6.2782013512297397</v>
      </c>
      <c r="D6870" s="16">
        <v>0.428855456826919</v>
      </c>
      <c r="E6870" s="16">
        <v>0.89323555405775601</v>
      </c>
      <c r="F6870" s="16">
        <v>0.18093051135307101</v>
      </c>
      <c r="G6870" s="16">
        <v>1.1336148099315499</v>
      </c>
      <c r="H6870" s="22" t="s">
        <v>29345</v>
      </c>
    </row>
    <row r="6871" spans="1:8" x14ac:dyDescent="0.25">
      <c r="A6871" s="16" t="s">
        <v>16332</v>
      </c>
      <c r="B6871" s="16" t="s">
        <v>16333</v>
      </c>
      <c r="C6871" s="16">
        <v>4.6712100333344404</v>
      </c>
      <c r="D6871" s="16">
        <v>0.42921811502972501</v>
      </c>
      <c r="E6871" s="16">
        <v>0.89386078191124896</v>
      </c>
      <c r="F6871" s="16">
        <v>0.14958616676502601</v>
      </c>
      <c r="G6871" s="16">
        <v>1.1092512406602899</v>
      </c>
      <c r="H6871" s="22" t="s">
        <v>29345</v>
      </c>
    </row>
    <row r="6872" spans="1:8" x14ac:dyDescent="0.25">
      <c r="A6872" s="16" t="s">
        <v>16334</v>
      </c>
      <c r="B6872" s="16" t="s">
        <v>16335</v>
      </c>
      <c r="C6872" s="16">
        <v>8.2236939693621594</v>
      </c>
      <c r="D6872" s="16">
        <v>0.42943852489168399</v>
      </c>
      <c r="E6872" s="16">
        <v>0.89407556032339996</v>
      </c>
      <c r="F6872" s="16">
        <v>0.25722764441155699</v>
      </c>
      <c r="G6872" s="16">
        <v>1.1951797786892699</v>
      </c>
      <c r="H6872" s="22" t="s">
        <v>29345</v>
      </c>
    </row>
    <row r="6873" spans="1:8" x14ac:dyDescent="0.25">
      <c r="A6873" s="16" t="s">
        <v>16336</v>
      </c>
      <c r="B6873" s="16" t="s">
        <v>16337</v>
      </c>
      <c r="C6873" s="16">
        <v>1.12370673975675</v>
      </c>
      <c r="D6873" s="16">
        <v>0.42944623265131798</v>
      </c>
      <c r="E6873" s="16">
        <v>0.89407556032339996</v>
      </c>
      <c r="F6873" s="16">
        <v>0.51430614298196997</v>
      </c>
      <c r="G6873" s="16">
        <v>1.4283070373459399</v>
      </c>
      <c r="H6873" s="22" t="s">
        <v>29345</v>
      </c>
    </row>
    <row r="6874" spans="1:8" x14ac:dyDescent="0.25">
      <c r="A6874" s="16" t="s">
        <v>16338</v>
      </c>
      <c r="B6874" s="16" t="s">
        <v>16339</v>
      </c>
      <c r="C6874" s="16">
        <v>5.2234982585249501</v>
      </c>
      <c r="D6874" s="16">
        <v>0.42956329661807802</v>
      </c>
      <c r="E6874" s="16">
        <v>0.89418915825910705</v>
      </c>
      <c r="F6874" s="16">
        <v>-0.335083536778292</v>
      </c>
      <c r="G6874" s="16">
        <v>-1.26145044883811</v>
      </c>
      <c r="H6874" s="22" t="s">
        <v>29345</v>
      </c>
    </row>
    <row r="6875" spans="1:8" x14ac:dyDescent="0.25">
      <c r="A6875" s="16" t="s">
        <v>16340</v>
      </c>
      <c r="B6875" s="16" t="s">
        <v>16341</v>
      </c>
      <c r="C6875" s="16">
        <v>5.8425194690445101</v>
      </c>
      <c r="D6875" s="16">
        <v>0.429644299690911</v>
      </c>
      <c r="E6875" s="16">
        <v>0.89422766885043103</v>
      </c>
      <c r="F6875" s="16">
        <v>0.403042038626925</v>
      </c>
      <c r="G6875" s="16">
        <v>1.3222931348223299</v>
      </c>
      <c r="H6875" s="22" t="s">
        <v>29345</v>
      </c>
    </row>
    <row r="6876" spans="1:8" x14ac:dyDescent="0.25">
      <c r="A6876" s="16" t="s">
        <v>16342</v>
      </c>
      <c r="B6876" s="16" t="s">
        <v>16343</v>
      </c>
      <c r="C6876" s="16">
        <v>8.0535536722235204</v>
      </c>
      <c r="D6876" s="16">
        <v>0.42971159433622502</v>
      </c>
      <c r="E6876" s="16">
        <v>0.89423764075176304</v>
      </c>
      <c r="F6876" s="16">
        <v>0.283379359772791</v>
      </c>
      <c r="G6876" s="16">
        <v>1.21704234047077</v>
      </c>
      <c r="H6876" s="22" t="s">
        <v>29345</v>
      </c>
    </row>
    <row r="6877" spans="1:8" x14ac:dyDescent="0.25">
      <c r="A6877" s="16" t="s">
        <v>597</v>
      </c>
      <c r="B6877" s="16" t="s">
        <v>16344</v>
      </c>
      <c r="C6877" s="16">
        <v>5.7387578993200403</v>
      </c>
      <c r="D6877" s="16">
        <v>0.42999089066687501</v>
      </c>
      <c r="E6877" s="16">
        <v>0.89434143638032304</v>
      </c>
      <c r="F6877" s="16">
        <v>-0.41190214931814001</v>
      </c>
      <c r="G6877" s="16">
        <v>-1.33043880110956</v>
      </c>
      <c r="H6877" s="22" t="s">
        <v>29345</v>
      </c>
    </row>
    <row r="6878" spans="1:8" x14ac:dyDescent="0.25">
      <c r="A6878" s="16" t="s">
        <v>16345</v>
      </c>
      <c r="B6878" s="16" t="s">
        <v>16346</v>
      </c>
      <c r="C6878" s="16">
        <v>6.0522664058722704</v>
      </c>
      <c r="D6878" s="16">
        <v>0.429992833452706</v>
      </c>
      <c r="E6878" s="16">
        <v>0.89434143638032304</v>
      </c>
      <c r="F6878" s="16">
        <v>-0.16062015372604899</v>
      </c>
      <c r="G6878" s="16">
        <v>-1.11776751591056</v>
      </c>
      <c r="H6878" s="22" t="s">
        <v>29345</v>
      </c>
    </row>
    <row r="6879" spans="1:8" x14ac:dyDescent="0.25">
      <c r="A6879" s="16" t="s">
        <v>4205</v>
      </c>
      <c r="B6879" s="16" t="s">
        <v>16347</v>
      </c>
      <c r="C6879" s="16">
        <v>8.3994243886476596</v>
      </c>
      <c r="D6879" s="16">
        <v>0.42999334556751501</v>
      </c>
      <c r="E6879" s="16">
        <v>0.89434143638032304</v>
      </c>
      <c r="F6879" s="16">
        <v>-0.35919736036519501</v>
      </c>
      <c r="G6879" s="16">
        <v>-1.28271206548959</v>
      </c>
      <c r="H6879" s="22" t="s">
        <v>29345</v>
      </c>
    </row>
    <row r="6880" spans="1:8" x14ac:dyDescent="0.25">
      <c r="A6880" s="16" t="s">
        <v>16348</v>
      </c>
      <c r="B6880" s="16" t="s">
        <v>16349</v>
      </c>
      <c r="C6880" s="16">
        <v>4.8011009947778902</v>
      </c>
      <c r="D6880" s="16">
        <v>0.43005053545073302</v>
      </c>
      <c r="E6880" s="16">
        <v>0.89434143638032304</v>
      </c>
      <c r="F6880" s="16">
        <v>0.24690002249905299</v>
      </c>
      <c r="G6880" s="16">
        <v>1.1866545606868499</v>
      </c>
      <c r="H6880" s="22" t="s">
        <v>29345</v>
      </c>
    </row>
    <row r="6881" spans="1:8" x14ac:dyDescent="0.25">
      <c r="A6881" s="16" t="s">
        <v>3206</v>
      </c>
      <c r="B6881" s="16" t="s">
        <v>16350</v>
      </c>
      <c r="C6881" s="16">
        <v>6.43007721467841</v>
      </c>
      <c r="D6881" s="16">
        <v>0.43012731932935699</v>
      </c>
      <c r="E6881" s="16">
        <v>0.89434143638032304</v>
      </c>
      <c r="F6881" s="16">
        <v>-0.30267220039092102</v>
      </c>
      <c r="G6881" s="16">
        <v>-1.23342688688312</v>
      </c>
      <c r="H6881" s="22" t="s">
        <v>29345</v>
      </c>
    </row>
    <row r="6882" spans="1:8" x14ac:dyDescent="0.25">
      <c r="A6882" s="16" t="s">
        <v>2691</v>
      </c>
      <c r="B6882" s="16" t="s">
        <v>16351</v>
      </c>
      <c r="C6882" s="16">
        <v>6.9344759285605502</v>
      </c>
      <c r="D6882" s="16">
        <v>0.43018174245991397</v>
      </c>
      <c r="E6882" s="16">
        <v>0.89434143638032304</v>
      </c>
      <c r="F6882" s="16">
        <v>-0.16309599877445499</v>
      </c>
      <c r="G6882" s="16">
        <v>-1.1196873916075201</v>
      </c>
      <c r="H6882" s="22" t="s">
        <v>29345</v>
      </c>
    </row>
    <row r="6883" spans="1:8" x14ac:dyDescent="0.25">
      <c r="A6883" s="16" t="s">
        <v>693</v>
      </c>
      <c r="B6883" s="16" t="s">
        <v>16352</v>
      </c>
      <c r="C6883" s="16">
        <v>4.2677963779859498</v>
      </c>
      <c r="D6883" s="16">
        <v>0.43027484835553298</v>
      </c>
      <c r="E6883" s="16">
        <v>0.89434143638032304</v>
      </c>
      <c r="F6883" s="16">
        <v>-0.215024375924981</v>
      </c>
      <c r="G6883" s="16">
        <v>-1.1607235259230699</v>
      </c>
      <c r="H6883" s="22" t="s">
        <v>29345</v>
      </c>
    </row>
    <row r="6884" spans="1:8" x14ac:dyDescent="0.25">
      <c r="A6884" s="16" t="s">
        <v>16353</v>
      </c>
      <c r="B6884" s="16" t="s">
        <v>16354</v>
      </c>
      <c r="C6884" s="16">
        <v>3.9139520323649601</v>
      </c>
      <c r="D6884" s="16">
        <v>0.430341010701009</v>
      </c>
      <c r="E6884" s="16">
        <v>0.89434143638032304</v>
      </c>
      <c r="F6884" s="16">
        <v>-0.71658149708500396</v>
      </c>
      <c r="G6884" s="16">
        <v>-1.64328361496874</v>
      </c>
      <c r="H6884" s="22" t="s">
        <v>29345</v>
      </c>
    </row>
    <row r="6885" spans="1:8" x14ac:dyDescent="0.25">
      <c r="A6885" s="16" t="s">
        <v>16355</v>
      </c>
      <c r="B6885" s="16" t="s">
        <v>16356</v>
      </c>
      <c r="C6885" s="16">
        <v>7.9561341579800402</v>
      </c>
      <c r="D6885" s="16">
        <v>0.430385672626036</v>
      </c>
      <c r="E6885" s="16">
        <v>0.89434143638032304</v>
      </c>
      <c r="F6885" s="16">
        <v>0.54674734317046303</v>
      </c>
      <c r="G6885" s="16">
        <v>1.4607885306303301</v>
      </c>
      <c r="H6885" s="22" t="s">
        <v>29345</v>
      </c>
    </row>
    <row r="6886" spans="1:8" x14ac:dyDescent="0.25">
      <c r="A6886" s="16" t="s">
        <v>1316</v>
      </c>
      <c r="B6886" s="16" t="s">
        <v>16357</v>
      </c>
      <c r="C6886" s="16">
        <v>7.3534881293139298</v>
      </c>
      <c r="D6886" s="16">
        <v>0.43038657926039903</v>
      </c>
      <c r="E6886" s="16">
        <v>0.89434143638032304</v>
      </c>
      <c r="F6886" s="16">
        <v>0.171572978521085</v>
      </c>
      <c r="G6886" s="16">
        <v>1.12628581124428</v>
      </c>
      <c r="H6886" s="22" t="s">
        <v>29345</v>
      </c>
    </row>
    <row r="6887" spans="1:8" x14ac:dyDescent="0.25">
      <c r="A6887" s="16" t="s">
        <v>2252</v>
      </c>
      <c r="B6887" s="16" t="s">
        <v>16358</v>
      </c>
      <c r="C6887" s="16">
        <v>3.9040068295834698</v>
      </c>
      <c r="D6887" s="16">
        <v>0.43050551278271398</v>
      </c>
      <c r="E6887" s="16">
        <v>0.89439880325576204</v>
      </c>
      <c r="F6887" s="16">
        <v>-0.34575727805387402</v>
      </c>
      <c r="G6887" s="16">
        <v>-1.2708178663382499</v>
      </c>
      <c r="H6887" s="22" t="s">
        <v>29345</v>
      </c>
    </row>
    <row r="6888" spans="1:8" x14ac:dyDescent="0.25">
      <c r="A6888" s="16" t="s">
        <v>16359</v>
      </c>
      <c r="B6888" s="16" t="s">
        <v>16360</v>
      </c>
      <c r="C6888" s="16">
        <v>5.7834429044716504</v>
      </c>
      <c r="D6888" s="16">
        <v>0.430563632592602</v>
      </c>
      <c r="E6888" s="16">
        <v>0.89439880325576204</v>
      </c>
      <c r="F6888" s="16">
        <v>0.38433914007226699</v>
      </c>
      <c r="G6888" s="16">
        <v>1.3052617447072199</v>
      </c>
      <c r="H6888" s="22" t="s">
        <v>29345</v>
      </c>
    </row>
    <row r="6889" spans="1:8" x14ac:dyDescent="0.25">
      <c r="A6889" s="16" t="s">
        <v>16361</v>
      </c>
      <c r="B6889" s="16" t="s">
        <v>16362</v>
      </c>
      <c r="C6889" s="16">
        <v>2.9872310002476499</v>
      </c>
      <c r="D6889" s="16">
        <v>0.430601730399503</v>
      </c>
      <c r="E6889" s="16">
        <v>0.89439880325576204</v>
      </c>
      <c r="F6889" s="16">
        <v>-0.21340080161083799</v>
      </c>
      <c r="G6889" s="16">
        <v>-1.1594180103085201</v>
      </c>
      <c r="H6889" s="22" t="s">
        <v>29345</v>
      </c>
    </row>
    <row r="6890" spans="1:8" x14ac:dyDescent="0.25">
      <c r="A6890" s="16" t="s">
        <v>16363</v>
      </c>
      <c r="B6890" s="16" t="s">
        <v>16364</v>
      </c>
      <c r="C6890" s="16">
        <v>1.8601154506312101</v>
      </c>
      <c r="D6890" s="16">
        <v>0.43071161646534001</v>
      </c>
      <c r="E6890" s="16">
        <v>0.89449718344746898</v>
      </c>
      <c r="F6890" s="16">
        <v>-0.48303164676041399</v>
      </c>
      <c r="G6890" s="16">
        <v>-1.39767763077948</v>
      </c>
      <c r="H6890" s="22" t="s">
        <v>29345</v>
      </c>
    </row>
    <row r="6891" spans="1:8" x14ac:dyDescent="0.25">
      <c r="A6891" s="16" t="s">
        <v>16365</v>
      </c>
      <c r="B6891" s="16" t="s">
        <v>16366</v>
      </c>
      <c r="C6891" s="16">
        <v>4.4635939697593896</v>
      </c>
      <c r="D6891" s="16">
        <v>0.430860252761884</v>
      </c>
      <c r="E6891" s="16">
        <v>0.89467599945780496</v>
      </c>
      <c r="F6891" s="16">
        <v>0.200651918113295</v>
      </c>
      <c r="G6891" s="16">
        <v>1.1492175405931599</v>
      </c>
      <c r="H6891" s="22" t="s">
        <v>29345</v>
      </c>
    </row>
    <row r="6892" spans="1:8" x14ac:dyDescent="0.25">
      <c r="A6892" s="16" t="s">
        <v>16367</v>
      </c>
      <c r="B6892" s="16" t="s">
        <v>16368</v>
      </c>
      <c r="C6892" s="16">
        <v>3.3927225671034802</v>
      </c>
      <c r="D6892" s="16">
        <v>0.43094922755232401</v>
      </c>
      <c r="E6892" s="16">
        <v>0.89473089516631898</v>
      </c>
      <c r="F6892" s="16">
        <v>0.28204986393651299</v>
      </c>
      <c r="G6892" s="16">
        <v>1.2159213084021701</v>
      </c>
      <c r="H6892" s="22" t="s">
        <v>29345</v>
      </c>
    </row>
    <row r="6893" spans="1:8" x14ac:dyDescent="0.25">
      <c r="A6893" s="16" t="s">
        <v>16369</v>
      </c>
      <c r="B6893" s="16" t="s">
        <v>16370</v>
      </c>
      <c r="C6893" s="16">
        <v>7.4796365748100202</v>
      </c>
      <c r="D6893" s="16">
        <v>0.43120297574072097</v>
      </c>
      <c r="E6893" s="16">
        <v>0.89502891962735798</v>
      </c>
      <c r="F6893" s="16">
        <v>-0.181959579287441</v>
      </c>
      <c r="G6893" s="16">
        <v>-1.13442370077132</v>
      </c>
      <c r="H6893" s="22" t="s">
        <v>29345</v>
      </c>
    </row>
    <row r="6894" spans="1:8" x14ac:dyDescent="0.25">
      <c r="A6894" s="16" t="s">
        <v>16371</v>
      </c>
      <c r="B6894" s="16" t="s">
        <v>16372</v>
      </c>
      <c r="C6894" s="16">
        <v>4.1751906023884997</v>
      </c>
      <c r="D6894" s="16">
        <v>0.431246562458592</v>
      </c>
      <c r="E6894" s="16">
        <v>0.89502891962735798</v>
      </c>
      <c r="F6894" s="16">
        <v>-0.23401233002688801</v>
      </c>
      <c r="G6894" s="16">
        <v>-1.1761013018252799</v>
      </c>
      <c r="H6894" s="22" t="s">
        <v>29345</v>
      </c>
    </row>
    <row r="6895" spans="1:8" x14ac:dyDescent="0.25">
      <c r="A6895" s="16" t="s">
        <v>16373</v>
      </c>
      <c r="B6895" s="16" t="s">
        <v>16374</v>
      </c>
      <c r="C6895" s="16">
        <v>5.0465526685616604</v>
      </c>
      <c r="D6895" s="16">
        <v>0.43132968364461099</v>
      </c>
      <c r="E6895" s="16">
        <v>0.89502891962735798</v>
      </c>
      <c r="F6895" s="16">
        <v>0.243864772944036</v>
      </c>
      <c r="G6895" s="16">
        <v>1.18416061260998</v>
      </c>
      <c r="H6895" s="22" t="s">
        <v>29345</v>
      </c>
    </row>
    <row r="6896" spans="1:8" x14ac:dyDescent="0.25">
      <c r="A6896" s="16" t="s">
        <v>16375</v>
      </c>
      <c r="B6896" s="16" t="s">
        <v>16376</v>
      </c>
      <c r="C6896" s="16">
        <v>5.1108991045894996</v>
      </c>
      <c r="D6896" s="16">
        <v>0.43144828796533202</v>
      </c>
      <c r="E6896" s="16">
        <v>0.89502891962735798</v>
      </c>
      <c r="F6896" s="16">
        <v>0.19836042427144801</v>
      </c>
      <c r="G6896" s="16">
        <v>1.1473936384107</v>
      </c>
      <c r="H6896" s="22" t="s">
        <v>29345</v>
      </c>
    </row>
    <row r="6897" spans="1:8" x14ac:dyDescent="0.25">
      <c r="A6897" s="16" t="s">
        <v>16377</v>
      </c>
      <c r="B6897" s="16" t="s">
        <v>16378</v>
      </c>
      <c r="C6897" s="16">
        <v>0.601409426544809</v>
      </c>
      <c r="D6897" s="16">
        <v>0.43146422020526698</v>
      </c>
      <c r="E6897" s="16">
        <v>0.89502891962735798</v>
      </c>
      <c r="F6897" s="16">
        <v>0.60120297206815598</v>
      </c>
      <c r="G6897" s="16">
        <v>1.51698095367926</v>
      </c>
      <c r="H6897" s="22" t="s">
        <v>29345</v>
      </c>
    </row>
    <row r="6898" spans="1:8" x14ac:dyDescent="0.25">
      <c r="A6898" s="16" t="s">
        <v>16379</v>
      </c>
      <c r="B6898" s="16" t="s">
        <v>16380</v>
      </c>
      <c r="C6898" s="16">
        <v>1.9195216989507</v>
      </c>
      <c r="D6898" s="16">
        <v>0.43149112368197801</v>
      </c>
      <c r="E6898" s="16">
        <v>0.89502891962735798</v>
      </c>
      <c r="F6898" s="16">
        <v>-0.54935927687854202</v>
      </c>
      <c r="G6898" s="16">
        <v>-1.4634356172699701</v>
      </c>
      <c r="H6898" s="22" t="s">
        <v>29345</v>
      </c>
    </row>
    <row r="6899" spans="1:8" x14ac:dyDescent="0.25">
      <c r="A6899" s="16" t="s">
        <v>1685</v>
      </c>
      <c r="B6899" s="16" t="s">
        <v>16381</v>
      </c>
      <c r="C6899" s="16">
        <v>7.0682921808734598</v>
      </c>
      <c r="D6899" s="16">
        <v>0.43153068341298101</v>
      </c>
      <c r="E6899" s="16">
        <v>0.89502891962735798</v>
      </c>
      <c r="F6899" s="16">
        <v>0.176052594556529</v>
      </c>
      <c r="G6899" s="16">
        <v>1.1297884011238599</v>
      </c>
      <c r="H6899" s="22" t="s">
        <v>29345</v>
      </c>
    </row>
    <row r="6900" spans="1:8" x14ac:dyDescent="0.25">
      <c r="A6900" s="16" t="s">
        <v>16382</v>
      </c>
      <c r="B6900" s="16" t="s">
        <v>16383</v>
      </c>
      <c r="C6900" s="16">
        <v>1.8759535720274501</v>
      </c>
      <c r="D6900" s="16">
        <v>0.43166399577416498</v>
      </c>
      <c r="E6900" s="16">
        <v>0.89506820546986599</v>
      </c>
      <c r="F6900" s="16">
        <v>-0.58186995346669601</v>
      </c>
      <c r="G6900" s="16">
        <v>-1.4967880581585</v>
      </c>
      <c r="H6900" s="22" t="s">
        <v>29345</v>
      </c>
    </row>
    <row r="6901" spans="1:8" x14ac:dyDescent="0.25">
      <c r="A6901" s="16" t="s">
        <v>16384</v>
      </c>
      <c r="B6901" s="16" t="s">
        <v>16385</v>
      </c>
      <c r="C6901" s="16">
        <v>6.2422621671057099</v>
      </c>
      <c r="D6901" s="16">
        <v>0.43176320907599702</v>
      </c>
      <c r="E6901" s="16">
        <v>0.89506820546986599</v>
      </c>
      <c r="F6901" s="16">
        <v>0.20901669463149</v>
      </c>
      <c r="G6901" s="16">
        <v>1.1559000823644601</v>
      </c>
      <c r="H6901" s="22" t="s">
        <v>29345</v>
      </c>
    </row>
    <row r="6902" spans="1:8" x14ac:dyDescent="0.25">
      <c r="A6902" s="16" t="s">
        <v>16386</v>
      </c>
      <c r="B6902" s="16" t="s">
        <v>16387</v>
      </c>
      <c r="C6902" s="16">
        <v>2.9053284960758301</v>
      </c>
      <c r="D6902" s="16">
        <v>0.43181663306208201</v>
      </c>
      <c r="E6902" s="16">
        <v>0.89506820546986599</v>
      </c>
      <c r="F6902" s="16">
        <v>-0.49713828784650999</v>
      </c>
      <c r="G6902" s="16">
        <v>-1.41141112608834</v>
      </c>
      <c r="H6902" s="22" t="s">
        <v>29345</v>
      </c>
    </row>
    <row r="6903" spans="1:8" x14ac:dyDescent="0.25">
      <c r="A6903" s="16" t="s">
        <v>16388</v>
      </c>
      <c r="B6903" s="16" t="s">
        <v>16389</v>
      </c>
      <c r="C6903" s="16">
        <v>3.3808715968310001</v>
      </c>
      <c r="D6903" s="16">
        <v>0.43185219104621098</v>
      </c>
      <c r="E6903" s="16">
        <v>0.89506820546986599</v>
      </c>
      <c r="F6903" s="16">
        <v>-0.48240941803482201</v>
      </c>
      <c r="G6903" s="16">
        <v>-1.3970749478634401</v>
      </c>
      <c r="H6903" s="22" t="s">
        <v>29345</v>
      </c>
    </row>
    <row r="6904" spans="1:8" x14ac:dyDescent="0.25">
      <c r="A6904" s="16" t="s">
        <v>4040</v>
      </c>
      <c r="B6904" s="16" t="s">
        <v>16390</v>
      </c>
      <c r="C6904" s="16">
        <v>6.28793054687696</v>
      </c>
      <c r="D6904" s="16">
        <v>0.43191721783652298</v>
      </c>
      <c r="E6904" s="16">
        <v>0.89506820546986599</v>
      </c>
      <c r="F6904" s="16">
        <v>-0.92557205757488803</v>
      </c>
      <c r="G6904" s="16">
        <v>-1.89943725764037</v>
      </c>
      <c r="H6904" s="22" t="s">
        <v>29345</v>
      </c>
    </row>
    <row r="6905" spans="1:8" x14ac:dyDescent="0.25">
      <c r="A6905" s="16" t="s">
        <v>16391</v>
      </c>
      <c r="B6905" s="16" t="s">
        <v>16392</v>
      </c>
      <c r="C6905" s="16">
        <v>4.8575622028293797</v>
      </c>
      <c r="D6905" s="16">
        <v>0.43192499409827001</v>
      </c>
      <c r="E6905" s="16">
        <v>0.89506820546986599</v>
      </c>
      <c r="F6905" s="16">
        <v>-0.19400767442882999</v>
      </c>
      <c r="G6905" s="16">
        <v>-1.14393705837076</v>
      </c>
      <c r="H6905" s="22" t="s">
        <v>29345</v>
      </c>
    </row>
    <row r="6906" spans="1:8" x14ac:dyDescent="0.25">
      <c r="A6906" s="16" t="s">
        <v>16393</v>
      </c>
      <c r="B6906" s="16" t="s">
        <v>16394</v>
      </c>
      <c r="C6906" s="16">
        <v>3.9383760080377499</v>
      </c>
      <c r="D6906" s="16">
        <v>0.43200254778827601</v>
      </c>
      <c r="E6906" s="16">
        <v>0.89509926882069002</v>
      </c>
      <c r="F6906" s="16">
        <v>-0.25271402643287499</v>
      </c>
      <c r="G6906" s="16">
        <v>-1.1914463805529001</v>
      </c>
      <c r="H6906" s="22" t="s">
        <v>29345</v>
      </c>
    </row>
    <row r="6907" spans="1:8" x14ac:dyDescent="0.25">
      <c r="A6907" s="16" t="s">
        <v>3558</v>
      </c>
      <c r="B6907" s="16" t="s">
        <v>16395</v>
      </c>
      <c r="C6907" s="16">
        <v>3.8141420452430399</v>
      </c>
      <c r="D6907" s="16">
        <v>0.43209610596534498</v>
      </c>
      <c r="E6907" s="16">
        <v>0.89516347930005702</v>
      </c>
      <c r="F6907" s="16">
        <v>0.24271004548747999</v>
      </c>
      <c r="G6907" s="16">
        <v>1.1832131943021</v>
      </c>
      <c r="H6907" s="22" t="s">
        <v>29345</v>
      </c>
    </row>
    <row r="6908" spans="1:8" x14ac:dyDescent="0.25">
      <c r="A6908" s="16" t="s">
        <v>616</v>
      </c>
      <c r="B6908" s="16" t="s">
        <v>16396</v>
      </c>
      <c r="C6908" s="16">
        <v>6.3966230250469698</v>
      </c>
      <c r="D6908" s="16">
        <v>0.432245479179443</v>
      </c>
      <c r="E6908" s="16">
        <v>0.89517585438340197</v>
      </c>
      <c r="F6908" s="16">
        <v>-0.62922104730634298</v>
      </c>
      <c r="G6908" s="16">
        <v>-1.5467296440693299</v>
      </c>
      <c r="H6908" s="22" t="s">
        <v>29345</v>
      </c>
    </row>
    <row r="6909" spans="1:8" x14ac:dyDescent="0.25">
      <c r="A6909" s="16" t="s">
        <v>16397</v>
      </c>
      <c r="B6909" s="16" t="s">
        <v>16398</v>
      </c>
      <c r="C6909" s="16">
        <v>7.6252585584715904</v>
      </c>
      <c r="D6909" s="16">
        <v>0.43232744291980302</v>
      </c>
      <c r="E6909" s="16">
        <v>0.89517585438340197</v>
      </c>
      <c r="F6909" s="16">
        <v>0.295601373942041</v>
      </c>
      <c r="G6909" s="16">
        <v>1.2273964993923301</v>
      </c>
      <c r="H6909" s="22" t="s">
        <v>29345</v>
      </c>
    </row>
    <row r="6910" spans="1:8" x14ac:dyDescent="0.25">
      <c r="A6910" s="16" t="s">
        <v>16399</v>
      </c>
      <c r="B6910" s="16" t="s">
        <v>16400</v>
      </c>
      <c r="C6910" s="16">
        <v>2.5805611397677199</v>
      </c>
      <c r="D6910" s="16">
        <v>0.43261017929128498</v>
      </c>
      <c r="E6910" s="16">
        <v>0.89517585438340197</v>
      </c>
      <c r="F6910" s="16">
        <v>-0.30842530202692903</v>
      </c>
      <c r="G6910" s="16">
        <v>-1.2383553003376599</v>
      </c>
      <c r="H6910" s="22" t="s">
        <v>29345</v>
      </c>
    </row>
    <row r="6911" spans="1:8" x14ac:dyDescent="0.25">
      <c r="A6911" s="16" t="s">
        <v>16401</v>
      </c>
      <c r="B6911" s="16" t="s">
        <v>16402</v>
      </c>
      <c r="C6911" s="16">
        <v>1.0140318524074701</v>
      </c>
      <c r="D6911" s="16">
        <v>0.43272865278723499</v>
      </c>
      <c r="E6911" s="16">
        <v>0.89517585438340197</v>
      </c>
      <c r="F6911" s="16">
        <v>-0.57514237185395201</v>
      </c>
      <c r="G6911" s="16">
        <v>-1.4898244786744801</v>
      </c>
      <c r="H6911" s="22" t="s">
        <v>29345</v>
      </c>
    </row>
    <row r="6912" spans="1:8" x14ac:dyDescent="0.25">
      <c r="A6912" s="16" t="s">
        <v>4206</v>
      </c>
      <c r="B6912" s="16" t="s">
        <v>16403</v>
      </c>
      <c r="C6912" s="16">
        <v>5.1876886122246999</v>
      </c>
      <c r="D6912" s="16">
        <v>0.43279997243533302</v>
      </c>
      <c r="E6912" s="16">
        <v>0.89517585438340197</v>
      </c>
      <c r="F6912" s="16">
        <v>-0.300449824700878</v>
      </c>
      <c r="G6912" s="16">
        <v>-1.2315283375260999</v>
      </c>
      <c r="H6912" s="22" t="s">
        <v>29345</v>
      </c>
    </row>
    <row r="6913" spans="1:8" x14ac:dyDescent="0.25">
      <c r="A6913" s="16" t="s">
        <v>16404</v>
      </c>
      <c r="B6913" s="16" t="s">
        <v>16405</v>
      </c>
      <c r="C6913" s="16">
        <v>5.3265113301329903</v>
      </c>
      <c r="D6913" s="16">
        <v>0.43281825085936498</v>
      </c>
      <c r="E6913" s="16">
        <v>0.89517585438340197</v>
      </c>
      <c r="F6913" s="16">
        <v>-0.39004094610373702</v>
      </c>
      <c r="G6913" s="16">
        <v>-1.3104305955476301</v>
      </c>
      <c r="H6913" s="22" t="s">
        <v>29345</v>
      </c>
    </row>
    <row r="6914" spans="1:8" x14ac:dyDescent="0.25">
      <c r="A6914" s="16" t="s">
        <v>16406</v>
      </c>
      <c r="B6914" s="16" t="s">
        <v>16407</v>
      </c>
      <c r="C6914" s="16">
        <v>1.5693124547194901</v>
      </c>
      <c r="D6914" s="16">
        <v>0.43292946202028998</v>
      </c>
      <c r="E6914" s="16">
        <v>0.89517585438340197</v>
      </c>
      <c r="F6914" s="16">
        <v>-0.51093752135660098</v>
      </c>
      <c r="G6914" s="16">
        <v>-1.4249759015300201</v>
      </c>
      <c r="H6914" s="22" t="s">
        <v>29345</v>
      </c>
    </row>
    <row r="6915" spans="1:8" x14ac:dyDescent="0.25">
      <c r="A6915" s="16" t="s">
        <v>16408</v>
      </c>
      <c r="B6915" s="16" t="s">
        <v>16409</v>
      </c>
      <c r="C6915" s="16">
        <v>1.09833805851744</v>
      </c>
      <c r="D6915" s="16">
        <v>0.43299023085059202</v>
      </c>
      <c r="E6915" s="16">
        <v>0.89517585438340197</v>
      </c>
      <c r="F6915" s="16">
        <v>-0.56016057293514998</v>
      </c>
      <c r="G6915" s="16">
        <v>-1.47443331358531</v>
      </c>
      <c r="H6915" s="22" t="s">
        <v>29345</v>
      </c>
    </row>
    <row r="6916" spans="1:8" x14ac:dyDescent="0.25">
      <c r="A6916" s="16" t="s">
        <v>2005</v>
      </c>
      <c r="B6916" s="16" t="s">
        <v>16410</v>
      </c>
      <c r="C6916" s="16">
        <v>5.1322149667097898</v>
      </c>
      <c r="D6916" s="16">
        <v>0.43301259345402798</v>
      </c>
      <c r="E6916" s="16">
        <v>0.89517585438340197</v>
      </c>
      <c r="F6916" s="16">
        <v>-0.200722140420694</v>
      </c>
      <c r="G6916" s="16">
        <v>-1.14927347942235</v>
      </c>
      <c r="H6916" s="22" t="s">
        <v>29345</v>
      </c>
    </row>
    <row r="6917" spans="1:8" x14ac:dyDescent="0.25">
      <c r="A6917" s="16" t="s">
        <v>1014</v>
      </c>
      <c r="B6917" s="16" t="s">
        <v>16411</v>
      </c>
      <c r="C6917" s="16">
        <v>4.63922125576629</v>
      </c>
      <c r="D6917" s="16">
        <v>0.43318326629924198</v>
      </c>
      <c r="E6917" s="16">
        <v>0.89517585438340197</v>
      </c>
      <c r="F6917" s="16">
        <v>0.40562881870300399</v>
      </c>
      <c r="G6917" s="16">
        <v>1.32466615875821</v>
      </c>
      <c r="H6917" s="22" t="s">
        <v>29345</v>
      </c>
    </row>
    <row r="6918" spans="1:8" x14ac:dyDescent="0.25">
      <c r="A6918" s="16" t="s">
        <v>16412</v>
      </c>
      <c r="B6918" s="16" t="s">
        <v>16413</v>
      </c>
      <c r="C6918" s="16">
        <v>7.5133401168200002</v>
      </c>
      <c r="D6918" s="16">
        <v>0.43322526691815</v>
      </c>
      <c r="E6918" s="16">
        <v>0.89517585438340197</v>
      </c>
      <c r="F6918" s="16">
        <v>-0.23209644543258001</v>
      </c>
      <c r="G6918" s="16">
        <v>-1.17454048765399</v>
      </c>
      <c r="H6918" s="22" t="s">
        <v>29345</v>
      </c>
    </row>
    <row r="6919" spans="1:8" x14ac:dyDescent="0.25">
      <c r="A6919" s="16" t="s">
        <v>16414</v>
      </c>
      <c r="B6919" s="16" t="s">
        <v>16415</v>
      </c>
      <c r="C6919" s="16">
        <v>8.5539654982102498</v>
      </c>
      <c r="D6919" s="16">
        <v>0.43325005295243801</v>
      </c>
      <c r="E6919" s="16">
        <v>0.89517585438340197</v>
      </c>
      <c r="F6919" s="16">
        <v>0.32886022078000299</v>
      </c>
      <c r="G6919" s="16">
        <v>1.2560206824534701</v>
      </c>
      <c r="H6919" s="22" t="s">
        <v>29345</v>
      </c>
    </row>
    <row r="6920" spans="1:8" x14ac:dyDescent="0.25">
      <c r="A6920" s="16" t="s">
        <v>3721</v>
      </c>
      <c r="B6920" s="16" t="s">
        <v>16416</v>
      </c>
      <c r="C6920" s="16">
        <v>3.4072039153093501</v>
      </c>
      <c r="D6920" s="16">
        <v>0.43335508023378699</v>
      </c>
      <c r="E6920" s="16">
        <v>0.89517585438340197</v>
      </c>
      <c r="F6920" s="16">
        <v>-0.43298109844113097</v>
      </c>
      <c r="G6920" s="16">
        <v>-1.35002029763193</v>
      </c>
      <c r="H6920" s="22" t="s">
        <v>29345</v>
      </c>
    </row>
    <row r="6921" spans="1:8" x14ac:dyDescent="0.25">
      <c r="A6921" s="16" t="s">
        <v>1278</v>
      </c>
      <c r="B6921" s="16" t="s">
        <v>16417</v>
      </c>
      <c r="C6921" s="16">
        <v>3.0166907200330502</v>
      </c>
      <c r="D6921" s="16">
        <v>0.43341230104363598</v>
      </c>
      <c r="E6921" s="16">
        <v>0.89517585438340197</v>
      </c>
      <c r="F6921" s="16">
        <v>-0.31080848161353702</v>
      </c>
      <c r="G6921" s="16">
        <v>-1.24040262280424</v>
      </c>
      <c r="H6921" s="22" t="s">
        <v>29345</v>
      </c>
    </row>
    <row r="6922" spans="1:8" x14ac:dyDescent="0.25">
      <c r="A6922" s="16" t="s">
        <v>16418</v>
      </c>
      <c r="B6922" s="16" t="s">
        <v>16419</v>
      </c>
      <c r="C6922" s="16">
        <v>9.8719299973115096</v>
      </c>
      <c r="D6922" s="16">
        <v>0.433452584577807</v>
      </c>
      <c r="E6922" s="16">
        <v>0.89517585438340197</v>
      </c>
      <c r="F6922" s="16">
        <v>-0.22134634530422301</v>
      </c>
      <c r="G6922" s="16">
        <v>-1.16582104118429</v>
      </c>
      <c r="H6922" s="22" t="s">
        <v>29345</v>
      </c>
    </row>
    <row r="6923" spans="1:8" x14ac:dyDescent="0.25">
      <c r="A6923" s="16" t="s">
        <v>1318</v>
      </c>
      <c r="B6923" s="16" t="s">
        <v>16420</v>
      </c>
      <c r="C6923" s="16">
        <v>1.68299131975467</v>
      </c>
      <c r="D6923" s="16">
        <v>0.43354578867495802</v>
      </c>
      <c r="E6923" s="16">
        <v>0.89517585438340197</v>
      </c>
      <c r="F6923" s="16">
        <v>-0.43256390850098803</v>
      </c>
      <c r="G6923" s="16">
        <v>-1.3496299632608399</v>
      </c>
      <c r="H6923" s="22" t="s">
        <v>29345</v>
      </c>
    </row>
    <row r="6924" spans="1:8" x14ac:dyDescent="0.25">
      <c r="A6924" s="16" t="s">
        <v>16421</v>
      </c>
      <c r="B6924" s="16" t="s">
        <v>16422</v>
      </c>
      <c r="C6924" s="16">
        <v>2.09705116650114</v>
      </c>
      <c r="D6924" s="16">
        <v>0.43362880224683298</v>
      </c>
      <c r="E6924" s="16">
        <v>0.89517585438340197</v>
      </c>
      <c r="F6924" s="16">
        <v>-0.27676264843417098</v>
      </c>
      <c r="G6924" s="16">
        <v>-1.21147333296388</v>
      </c>
      <c r="H6924" s="22" t="s">
        <v>29345</v>
      </c>
    </row>
    <row r="6925" spans="1:8" x14ac:dyDescent="0.25">
      <c r="A6925" s="16" t="s">
        <v>16423</v>
      </c>
      <c r="B6925" s="16" t="s">
        <v>16424</v>
      </c>
      <c r="C6925" s="16">
        <v>4.9619321235348899</v>
      </c>
      <c r="D6925" s="16">
        <v>0.433683706841687</v>
      </c>
      <c r="E6925" s="16">
        <v>0.89517585438340197</v>
      </c>
      <c r="F6925" s="16">
        <v>-0.17743994929224399</v>
      </c>
      <c r="G6925" s="16">
        <v>-1.13087537455361</v>
      </c>
      <c r="H6925" s="22" t="s">
        <v>29345</v>
      </c>
    </row>
    <row r="6926" spans="1:8" x14ac:dyDescent="0.25">
      <c r="A6926" s="16" t="s">
        <v>934</v>
      </c>
      <c r="B6926" s="16" t="s">
        <v>16425</v>
      </c>
      <c r="C6926" s="16">
        <v>7.0173141141553099</v>
      </c>
      <c r="D6926" s="16">
        <v>0.43377978663556899</v>
      </c>
      <c r="E6926" s="16">
        <v>0.89517585438340197</v>
      </c>
      <c r="F6926" s="16">
        <v>-0.266311859538295</v>
      </c>
      <c r="G6926" s="16">
        <v>-1.2027292082298999</v>
      </c>
      <c r="H6926" s="22" t="s">
        <v>29345</v>
      </c>
    </row>
    <row r="6927" spans="1:8" x14ac:dyDescent="0.25">
      <c r="A6927" s="16" t="s">
        <v>16426</v>
      </c>
      <c r="B6927" s="16" t="s">
        <v>16427</v>
      </c>
      <c r="C6927" s="16">
        <v>5.3992179850101403</v>
      </c>
      <c r="D6927" s="16">
        <v>0.43380922444651299</v>
      </c>
      <c r="E6927" s="16">
        <v>0.89517585438340197</v>
      </c>
      <c r="F6927" s="16">
        <v>0.21554539909082199</v>
      </c>
      <c r="G6927" s="16">
        <v>1.1611427919814501</v>
      </c>
      <c r="H6927" s="22" t="s">
        <v>29345</v>
      </c>
    </row>
    <row r="6928" spans="1:8" x14ac:dyDescent="0.25">
      <c r="A6928" s="16" t="s">
        <v>4101</v>
      </c>
      <c r="B6928" s="16" t="s">
        <v>16428</v>
      </c>
      <c r="C6928" s="16">
        <v>7.5842822545806099</v>
      </c>
      <c r="D6928" s="16">
        <v>0.43382569317076902</v>
      </c>
      <c r="E6928" s="16">
        <v>0.89517585438340197</v>
      </c>
      <c r="F6928" s="16">
        <v>-0.16799567898465101</v>
      </c>
      <c r="G6928" s="16">
        <v>-1.1234965380425701</v>
      </c>
      <c r="H6928" s="22" t="s">
        <v>29345</v>
      </c>
    </row>
    <row r="6929" spans="1:8" x14ac:dyDescent="0.25">
      <c r="A6929" s="16" t="s">
        <v>16429</v>
      </c>
      <c r="B6929" s="16" t="s">
        <v>16430</v>
      </c>
      <c r="C6929" s="16">
        <v>5.3286463741081302</v>
      </c>
      <c r="D6929" s="16">
        <v>0.43382792160404299</v>
      </c>
      <c r="E6929" s="16">
        <v>0.89517585438340197</v>
      </c>
      <c r="F6929" s="16">
        <v>-0.36162596956468401</v>
      </c>
      <c r="G6929" s="16">
        <v>-1.28487318045134</v>
      </c>
      <c r="H6929" s="22" t="s">
        <v>29345</v>
      </c>
    </row>
    <row r="6930" spans="1:8" x14ac:dyDescent="0.25">
      <c r="A6930" s="16" t="s">
        <v>16431</v>
      </c>
      <c r="B6930" s="16" t="s">
        <v>16432</v>
      </c>
      <c r="C6930" s="16">
        <v>4.0888968303330397</v>
      </c>
      <c r="D6930" s="16">
        <v>0.43387759016560601</v>
      </c>
      <c r="E6930" s="16">
        <v>0.89517585438340197</v>
      </c>
      <c r="F6930" s="16">
        <v>-0.17255008851541501</v>
      </c>
      <c r="G6930" s="16">
        <v>-1.12704888164461</v>
      </c>
      <c r="H6930" s="22" t="s">
        <v>29345</v>
      </c>
    </row>
    <row r="6931" spans="1:8" x14ac:dyDescent="0.25">
      <c r="A6931" s="16" t="s">
        <v>16433</v>
      </c>
      <c r="B6931" s="16" t="s">
        <v>16434</v>
      </c>
      <c r="C6931" s="16">
        <v>9.0099120931156609</v>
      </c>
      <c r="D6931" s="16">
        <v>0.43387789472856603</v>
      </c>
      <c r="E6931" s="16">
        <v>0.89517585438340197</v>
      </c>
      <c r="F6931" s="16">
        <v>0.351075430233665</v>
      </c>
      <c r="G6931" s="16">
        <v>1.27551107908015</v>
      </c>
      <c r="H6931" s="22" t="s">
        <v>29345</v>
      </c>
    </row>
    <row r="6932" spans="1:8" x14ac:dyDescent="0.25">
      <c r="A6932" s="16" t="s">
        <v>3275</v>
      </c>
      <c r="B6932" s="16" t="s">
        <v>16435</v>
      </c>
      <c r="C6932" s="16">
        <v>5.6242136900142503</v>
      </c>
      <c r="D6932" s="16">
        <v>0.43392085864175001</v>
      </c>
      <c r="E6932" s="16">
        <v>0.89517585438340197</v>
      </c>
      <c r="F6932" s="16">
        <v>-0.25229768911586298</v>
      </c>
      <c r="G6932" s="16">
        <v>-1.1911025989446</v>
      </c>
      <c r="H6932" s="22" t="s">
        <v>29345</v>
      </c>
    </row>
    <row r="6933" spans="1:8" x14ac:dyDescent="0.25">
      <c r="A6933" s="16" t="s">
        <v>1028</v>
      </c>
      <c r="B6933" s="16" t="s">
        <v>16436</v>
      </c>
      <c r="C6933" s="16">
        <v>5.7755328662484198</v>
      </c>
      <c r="D6933" s="16">
        <v>0.43394785072961101</v>
      </c>
      <c r="E6933" s="16">
        <v>0.89517585438340197</v>
      </c>
      <c r="F6933" s="16">
        <v>0.19833406389288</v>
      </c>
      <c r="G6933" s="16">
        <v>1.14737267385929</v>
      </c>
      <c r="H6933" s="22" t="s">
        <v>29345</v>
      </c>
    </row>
    <row r="6934" spans="1:8" x14ac:dyDescent="0.25">
      <c r="A6934" s="16" t="s">
        <v>16437</v>
      </c>
      <c r="B6934" s="16" t="s">
        <v>16438</v>
      </c>
      <c r="C6934" s="16">
        <v>6.1504511456352802</v>
      </c>
      <c r="D6934" s="16">
        <v>0.434073217949973</v>
      </c>
      <c r="E6934" s="16">
        <v>0.89517585438340197</v>
      </c>
      <c r="F6934" s="16">
        <v>0.13271238499482499</v>
      </c>
      <c r="G6934" s="16">
        <v>1.0963529983812099</v>
      </c>
      <c r="H6934" s="22" t="s">
        <v>29345</v>
      </c>
    </row>
    <row r="6935" spans="1:8" x14ac:dyDescent="0.25">
      <c r="A6935" s="16" t="s">
        <v>16439</v>
      </c>
      <c r="B6935" s="16" t="s">
        <v>16440</v>
      </c>
      <c r="C6935" s="16">
        <v>5.5547618278655504</v>
      </c>
      <c r="D6935" s="16">
        <v>0.434094132806085</v>
      </c>
      <c r="E6935" s="16">
        <v>0.89517585438340197</v>
      </c>
      <c r="F6935" s="16">
        <v>0.195282498059275</v>
      </c>
      <c r="G6935" s="16">
        <v>1.14494833411274</v>
      </c>
      <c r="H6935" s="22" t="s">
        <v>29345</v>
      </c>
    </row>
    <row r="6936" spans="1:8" x14ac:dyDescent="0.25">
      <c r="A6936" s="16" t="s">
        <v>16441</v>
      </c>
      <c r="B6936" s="16" t="s">
        <v>16442</v>
      </c>
      <c r="C6936" s="16">
        <v>7.7551547056913002</v>
      </c>
      <c r="D6936" s="16">
        <v>0.43416035699025801</v>
      </c>
      <c r="E6936" s="16">
        <v>0.89517585438340197</v>
      </c>
      <c r="F6936" s="16">
        <v>0.25628913847386903</v>
      </c>
      <c r="G6936" s="16">
        <v>1.19440253989246</v>
      </c>
      <c r="H6936" s="22" t="s">
        <v>29345</v>
      </c>
    </row>
    <row r="6937" spans="1:8" x14ac:dyDescent="0.25">
      <c r="A6937" s="16" t="s">
        <v>2042</v>
      </c>
      <c r="B6937" s="16" t="s">
        <v>16443</v>
      </c>
      <c r="C6937" s="16">
        <v>4.9006454563808104</v>
      </c>
      <c r="D6937" s="16">
        <v>0.43420462047841002</v>
      </c>
      <c r="E6937" s="16">
        <v>0.89517585438340197</v>
      </c>
      <c r="F6937" s="16">
        <v>-0.29057366277156998</v>
      </c>
      <c r="G6937" s="16">
        <v>-1.22312653615654</v>
      </c>
      <c r="H6937" s="22" t="s">
        <v>29345</v>
      </c>
    </row>
    <row r="6938" spans="1:8" x14ac:dyDescent="0.25">
      <c r="A6938" s="16" t="s">
        <v>16444</v>
      </c>
      <c r="B6938" s="16" t="s">
        <v>16445</v>
      </c>
      <c r="C6938" s="16">
        <v>6.0273078536439897</v>
      </c>
      <c r="D6938" s="16">
        <v>0.43435814233762199</v>
      </c>
      <c r="E6938" s="16">
        <v>0.89517585438340197</v>
      </c>
      <c r="F6938" s="16">
        <v>0.12490139145739799</v>
      </c>
      <c r="G6938" s="16">
        <v>1.0904331987545699</v>
      </c>
      <c r="H6938" s="22" t="s">
        <v>29345</v>
      </c>
    </row>
    <row r="6939" spans="1:8" x14ac:dyDescent="0.25">
      <c r="A6939" s="16" t="s">
        <v>16446</v>
      </c>
      <c r="B6939" s="16" t="s">
        <v>16447</v>
      </c>
      <c r="C6939" s="16">
        <v>4.4766825427778798</v>
      </c>
      <c r="D6939" s="16">
        <v>0.434361394764604</v>
      </c>
      <c r="E6939" s="16">
        <v>0.89517585438340197</v>
      </c>
      <c r="F6939" s="16">
        <v>0.28072954788452598</v>
      </c>
      <c r="G6939" s="16">
        <v>1.21480903866382</v>
      </c>
      <c r="H6939" s="22" t="s">
        <v>29345</v>
      </c>
    </row>
    <row r="6940" spans="1:8" x14ac:dyDescent="0.25">
      <c r="A6940" s="16" t="s">
        <v>16448</v>
      </c>
      <c r="B6940" s="16" t="s">
        <v>16449</v>
      </c>
      <c r="C6940" s="16">
        <v>5.4728888897255601</v>
      </c>
      <c r="D6940" s="16">
        <v>0.43451062367139798</v>
      </c>
      <c r="E6940" s="16">
        <v>0.89517585438340197</v>
      </c>
      <c r="F6940" s="16">
        <v>-0.19346844432527899</v>
      </c>
      <c r="G6940" s="16">
        <v>-1.14350957368587</v>
      </c>
      <c r="H6940" s="22" t="s">
        <v>29345</v>
      </c>
    </row>
    <row r="6941" spans="1:8" x14ac:dyDescent="0.25">
      <c r="A6941" s="16" t="s">
        <v>257</v>
      </c>
      <c r="B6941" s="16" t="s">
        <v>16450</v>
      </c>
      <c r="C6941" s="16">
        <v>7.1118193166662396</v>
      </c>
      <c r="D6941" s="16">
        <v>0.43452355739158399</v>
      </c>
      <c r="E6941" s="16">
        <v>0.89517585438340197</v>
      </c>
      <c r="F6941" s="16">
        <v>-0.34104718217255497</v>
      </c>
      <c r="G6941" s="16">
        <v>-1.26667567864774</v>
      </c>
      <c r="H6941" s="22" t="s">
        <v>29345</v>
      </c>
    </row>
    <row r="6942" spans="1:8" x14ac:dyDescent="0.25">
      <c r="A6942" s="16" t="s">
        <v>16451</v>
      </c>
      <c r="B6942" s="16" t="s">
        <v>16452</v>
      </c>
      <c r="C6942" s="16">
        <v>3.0573709609944402</v>
      </c>
      <c r="D6942" s="16">
        <v>0.43478623009161299</v>
      </c>
      <c r="E6942" s="16">
        <v>0.89517585438340197</v>
      </c>
      <c r="F6942" s="16">
        <v>-0.93830062923274504</v>
      </c>
      <c r="G6942" s="16">
        <v>-1.9162697077101101</v>
      </c>
      <c r="H6942" s="22" t="s">
        <v>29345</v>
      </c>
    </row>
    <row r="6943" spans="1:8" x14ac:dyDescent="0.25">
      <c r="A6943" s="16" t="s">
        <v>16453</v>
      </c>
      <c r="B6943" s="16" t="s">
        <v>16454</v>
      </c>
      <c r="C6943" s="16">
        <v>2.3084098286825898</v>
      </c>
      <c r="D6943" s="16">
        <v>0.434879908689151</v>
      </c>
      <c r="E6943" s="16">
        <v>0.89517585438340197</v>
      </c>
      <c r="F6943" s="16">
        <v>0.32465950906654401</v>
      </c>
      <c r="G6943" s="16">
        <v>1.25236883176043</v>
      </c>
      <c r="H6943" s="22" t="s">
        <v>29345</v>
      </c>
    </row>
    <row r="6944" spans="1:8" x14ac:dyDescent="0.25">
      <c r="A6944" s="16" t="s">
        <v>16455</v>
      </c>
      <c r="B6944" s="16" t="s">
        <v>16456</v>
      </c>
      <c r="C6944" s="16">
        <v>5.5806931978498397</v>
      </c>
      <c r="D6944" s="16">
        <v>0.43490737070674201</v>
      </c>
      <c r="E6944" s="16">
        <v>0.89517585438340197</v>
      </c>
      <c r="F6944" s="16">
        <v>0.18435510907791999</v>
      </c>
      <c r="G6944" s="16">
        <v>1.1363089246913201</v>
      </c>
      <c r="H6944" s="22" t="s">
        <v>29345</v>
      </c>
    </row>
    <row r="6945" spans="1:8" x14ac:dyDescent="0.25">
      <c r="A6945" s="16" t="s">
        <v>16457</v>
      </c>
      <c r="B6945" s="16" t="s">
        <v>16458</v>
      </c>
      <c r="C6945" s="16">
        <v>5.8936974846037602</v>
      </c>
      <c r="D6945" s="16">
        <v>0.43491588479204102</v>
      </c>
      <c r="E6945" s="16">
        <v>0.89517585438340197</v>
      </c>
      <c r="F6945" s="16">
        <v>-0.17263662502104701</v>
      </c>
      <c r="G6945" s="16">
        <v>-1.1271164869210299</v>
      </c>
      <c r="H6945" s="22" t="s">
        <v>29345</v>
      </c>
    </row>
    <row r="6946" spans="1:8" x14ac:dyDescent="0.25">
      <c r="A6946" s="16" t="s">
        <v>16459</v>
      </c>
      <c r="B6946" s="16" t="s">
        <v>16460</v>
      </c>
      <c r="C6946" s="16">
        <v>2.4559269379125102</v>
      </c>
      <c r="D6946" s="16">
        <v>0.43499125690373103</v>
      </c>
      <c r="E6946" s="16">
        <v>0.89517585438340197</v>
      </c>
      <c r="F6946" s="16">
        <v>-0.75987130585742702</v>
      </c>
      <c r="G6946" s="16">
        <v>-1.69333956535536</v>
      </c>
      <c r="H6946" s="22" t="s">
        <v>29345</v>
      </c>
    </row>
    <row r="6947" spans="1:8" x14ac:dyDescent="0.25">
      <c r="A6947" s="16" t="s">
        <v>16461</v>
      </c>
      <c r="B6947" s="16" t="s">
        <v>16462</v>
      </c>
      <c r="C6947" s="16">
        <v>5.2908395538316402</v>
      </c>
      <c r="D6947" s="16">
        <v>0.435007499826222</v>
      </c>
      <c r="E6947" s="16">
        <v>0.89517585438340197</v>
      </c>
      <c r="F6947" s="16">
        <v>-0.14114721484817699</v>
      </c>
      <c r="G6947" s="16">
        <v>-1.10278168688807</v>
      </c>
      <c r="H6947" s="22" t="s">
        <v>29345</v>
      </c>
    </row>
    <row r="6948" spans="1:8" x14ac:dyDescent="0.25">
      <c r="A6948" s="16" t="s">
        <v>16463</v>
      </c>
      <c r="B6948" s="16" t="s">
        <v>16464</v>
      </c>
      <c r="C6948" s="16">
        <v>7.5084203319866498</v>
      </c>
      <c r="D6948" s="16">
        <v>0.43501837559329598</v>
      </c>
      <c r="E6948" s="16">
        <v>0.89517585438340197</v>
      </c>
      <c r="F6948" s="16">
        <v>0.32749807520767799</v>
      </c>
      <c r="G6948" s="16">
        <v>1.2548353483828101</v>
      </c>
      <c r="H6948" s="22" t="s">
        <v>29345</v>
      </c>
    </row>
    <row r="6949" spans="1:8" x14ac:dyDescent="0.25">
      <c r="A6949" s="16" t="s">
        <v>533</v>
      </c>
      <c r="B6949" s="16" t="s">
        <v>16465</v>
      </c>
      <c r="C6949" s="16">
        <v>1.8555326529240901</v>
      </c>
      <c r="D6949" s="16">
        <v>0.43503500254393401</v>
      </c>
      <c r="E6949" s="16">
        <v>0.89517585438340197</v>
      </c>
      <c r="F6949" s="16">
        <v>-0.60152289950153404</v>
      </c>
      <c r="G6949" s="16">
        <v>-1.51731739182118</v>
      </c>
      <c r="H6949" s="22" t="s">
        <v>29345</v>
      </c>
    </row>
    <row r="6950" spans="1:8" x14ac:dyDescent="0.25">
      <c r="A6950" s="16" t="s">
        <v>1791</v>
      </c>
      <c r="B6950" s="16" t="s">
        <v>16466</v>
      </c>
      <c r="C6950" s="16">
        <v>5.0853398214872696</v>
      </c>
      <c r="D6950" s="16">
        <v>0.43505459019283399</v>
      </c>
      <c r="E6950" s="16">
        <v>0.89517585438340197</v>
      </c>
      <c r="F6950" s="16">
        <v>0.17745147665580699</v>
      </c>
      <c r="G6950" s="16">
        <v>1.13088441046438</v>
      </c>
      <c r="H6950" s="22" t="s">
        <v>29345</v>
      </c>
    </row>
    <row r="6951" spans="1:8" x14ac:dyDescent="0.25">
      <c r="A6951" s="16" t="s">
        <v>16467</v>
      </c>
      <c r="B6951" s="16" t="s">
        <v>16468</v>
      </c>
      <c r="C6951" s="16">
        <v>4.2263584205910298</v>
      </c>
      <c r="D6951" s="16">
        <v>0.435160894220602</v>
      </c>
      <c r="E6951" s="16">
        <v>0.89517585438340197</v>
      </c>
      <c r="F6951" s="16">
        <v>0.16328912200554899</v>
      </c>
      <c r="G6951" s="16">
        <v>1.1198372861552199</v>
      </c>
      <c r="H6951" s="22" t="s">
        <v>29345</v>
      </c>
    </row>
    <row r="6952" spans="1:8" x14ac:dyDescent="0.25">
      <c r="A6952" s="16" t="s">
        <v>799</v>
      </c>
      <c r="B6952" s="16" t="s">
        <v>16469</v>
      </c>
      <c r="C6952" s="16">
        <v>1.58976017535606</v>
      </c>
      <c r="D6952" s="16">
        <v>0.43518961989392302</v>
      </c>
      <c r="E6952" s="16">
        <v>0.89517585438340197</v>
      </c>
      <c r="F6952" s="16">
        <v>-0.40076793126356403</v>
      </c>
      <c r="G6952" s="16">
        <v>-1.32021045779666</v>
      </c>
      <c r="H6952" s="22" t="s">
        <v>29345</v>
      </c>
    </row>
    <row r="6953" spans="1:8" x14ac:dyDescent="0.25">
      <c r="A6953" s="16" t="s">
        <v>16470</v>
      </c>
      <c r="B6953" s="16" t="s">
        <v>16471</v>
      </c>
      <c r="C6953" s="16">
        <v>4.1726234985814603</v>
      </c>
      <c r="D6953" s="16">
        <v>0.435195769436937</v>
      </c>
      <c r="E6953" s="16">
        <v>0.89517585438340197</v>
      </c>
      <c r="F6953" s="16">
        <v>0.17096583998675499</v>
      </c>
      <c r="G6953" s="16">
        <v>1.12581192893991</v>
      </c>
      <c r="H6953" s="22" t="s">
        <v>29345</v>
      </c>
    </row>
    <row r="6954" spans="1:8" x14ac:dyDescent="0.25">
      <c r="A6954" s="16" t="s">
        <v>16472</v>
      </c>
      <c r="B6954" s="16" t="s">
        <v>16473</v>
      </c>
      <c r="C6954" s="16">
        <v>4.3430132704232101</v>
      </c>
      <c r="D6954" s="16">
        <v>0.43520139675421399</v>
      </c>
      <c r="E6954" s="16">
        <v>0.89517585438340197</v>
      </c>
      <c r="F6954" s="16">
        <v>0.23224098747205699</v>
      </c>
      <c r="G6954" s="16">
        <v>1.17465816947694</v>
      </c>
      <c r="H6954" s="22" t="s">
        <v>29345</v>
      </c>
    </row>
    <row r="6955" spans="1:8" x14ac:dyDescent="0.25">
      <c r="A6955" s="16" t="s">
        <v>16474</v>
      </c>
      <c r="B6955" s="16" t="s">
        <v>16475</v>
      </c>
      <c r="C6955" s="16">
        <v>6.9567899134870199</v>
      </c>
      <c r="D6955" s="16">
        <v>0.43528086543785299</v>
      </c>
      <c r="E6955" s="16">
        <v>0.89517585438340197</v>
      </c>
      <c r="F6955" s="16">
        <v>-0.15040680626835001</v>
      </c>
      <c r="G6955" s="16">
        <v>-1.1098823888304801</v>
      </c>
      <c r="H6955" s="22" t="s">
        <v>29345</v>
      </c>
    </row>
    <row r="6956" spans="1:8" x14ac:dyDescent="0.25">
      <c r="A6956" s="16" t="s">
        <v>16476</v>
      </c>
      <c r="B6956" s="16" t="s">
        <v>16477</v>
      </c>
      <c r="C6956" s="16">
        <v>1.5731799461072</v>
      </c>
      <c r="D6956" s="16">
        <v>0.43533266323712899</v>
      </c>
      <c r="E6956" s="16">
        <v>0.89517585438340197</v>
      </c>
      <c r="F6956" s="16">
        <v>0.316194307329209</v>
      </c>
      <c r="G6956" s="16">
        <v>1.2450419107889199</v>
      </c>
      <c r="H6956" s="22" t="s">
        <v>29345</v>
      </c>
    </row>
    <row r="6957" spans="1:8" x14ac:dyDescent="0.25">
      <c r="A6957" s="16" t="s">
        <v>16478</v>
      </c>
      <c r="B6957" s="16" t="s">
        <v>16479</v>
      </c>
      <c r="C6957" s="16">
        <v>5.9177792591596701</v>
      </c>
      <c r="D6957" s="16">
        <v>0.43534156396157297</v>
      </c>
      <c r="E6957" s="16">
        <v>0.89517585438340197</v>
      </c>
      <c r="F6957" s="16">
        <v>0.20581814865538001</v>
      </c>
      <c r="G6957" s="16">
        <v>1.15334021765478</v>
      </c>
      <c r="H6957" s="22" t="s">
        <v>29345</v>
      </c>
    </row>
    <row r="6958" spans="1:8" x14ac:dyDescent="0.25">
      <c r="A6958" s="16" t="s">
        <v>4081</v>
      </c>
      <c r="B6958" s="16" t="s">
        <v>16480</v>
      </c>
      <c r="C6958" s="16">
        <v>3.8639204665885201</v>
      </c>
      <c r="D6958" s="16">
        <v>0.43546747143661402</v>
      </c>
      <c r="E6958" s="16">
        <v>0.89517585438340197</v>
      </c>
      <c r="F6958" s="16">
        <v>0.26883876925734601</v>
      </c>
      <c r="G6958" s="16">
        <v>1.2048376588684699</v>
      </c>
      <c r="H6958" s="22" t="s">
        <v>29345</v>
      </c>
    </row>
    <row r="6959" spans="1:8" x14ac:dyDescent="0.25">
      <c r="A6959" s="16" t="s">
        <v>16481</v>
      </c>
      <c r="B6959" s="16" t="s">
        <v>16482</v>
      </c>
      <c r="C6959" s="16">
        <v>3.2680448580459802</v>
      </c>
      <c r="D6959" s="16">
        <v>0.43547658172982401</v>
      </c>
      <c r="E6959" s="16">
        <v>0.89517585438340197</v>
      </c>
      <c r="F6959" s="16">
        <v>0.32239408549153098</v>
      </c>
      <c r="G6959" s="16">
        <v>1.2504038153044801</v>
      </c>
      <c r="H6959" s="22" t="s">
        <v>29345</v>
      </c>
    </row>
    <row r="6960" spans="1:8" x14ac:dyDescent="0.25">
      <c r="A6960" s="16" t="s">
        <v>16483</v>
      </c>
      <c r="B6960" s="16" t="s">
        <v>16484</v>
      </c>
      <c r="C6960" s="16">
        <v>2.86747858304842</v>
      </c>
      <c r="D6960" s="16">
        <v>0.43557819445611301</v>
      </c>
      <c r="E6960" s="16">
        <v>0.89517585438340197</v>
      </c>
      <c r="F6960" s="16">
        <v>-0.57477290525750302</v>
      </c>
      <c r="G6960" s="16">
        <v>-1.4894429913279399</v>
      </c>
      <c r="H6960" s="22" t="s">
        <v>29345</v>
      </c>
    </row>
    <row r="6961" spans="1:8" x14ac:dyDescent="0.25">
      <c r="A6961" s="16" t="s">
        <v>16485</v>
      </c>
      <c r="B6961" s="16" t="s">
        <v>16486</v>
      </c>
      <c r="C6961" s="16">
        <v>5.6279528754265904</v>
      </c>
      <c r="D6961" s="16">
        <v>0.435640289388246</v>
      </c>
      <c r="E6961" s="16">
        <v>0.89517585438340197</v>
      </c>
      <c r="F6961" s="16">
        <v>0.21913262670209799</v>
      </c>
      <c r="G6961" s="16">
        <v>1.1640335388826999</v>
      </c>
      <c r="H6961" s="22" t="s">
        <v>29345</v>
      </c>
    </row>
    <row r="6962" spans="1:8" x14ac:dyDescent="0.25">
      <c r="A6962" s="16" t="s">
        <v>16487</v>
      </c>
      <c r="B6962" s="16" t="s">
        <v>16488</v>
      </c>
      <c r="C6962" s="16">
        <v>2.8522233860593098</v>
      </c>
      <c r="D6962" s="16">
        <v>0.43571672882824702</v>
      </c>
      <c r="E6962" s="16">
        <v>0.89517585438340197</v>
      </c>
      <c r="F6962" s="16">
        <v>-0.42887406239431802</v>
      </c>
      <c r="G6962" s="16">
        <v>-1.3461825514352499</v>
      </c>
      <c r="H6962" s="22" t="s">
        <v>29345</v>
      </c>
    </row>
    <row r="6963" spans="1:8" x14ac:dyDescent="0.25">
      <c r="A6963" s="16" t="s">
        <v>16489</v>
      </c>
      <c r="B6963" s="16" t="s">
        <v>16490</v>
      </c>
      <c r="C6963" s="16">
        <v>5.3504866432931601</v>
      </c>
      <c r="D6963" s="16">
        <v>0.43572854751162299</v>
      </c>
      <c r="E6963" s="16">
        <v>0.89517585438340197</v>
      </c>
      <c r="F6963" s="16">
        <v>-0.63804296001968697</v>
      </c>
      <c r="G6963" s="16">
        <v>-1.5562166928448</v>
      </c>
      <c r="H6963" s="22" t="s">
        <v>29345</v>
      </c>
    </row>
    <row r="6964" spans="1:8" x14ac:dyDescent="0.25">
      <c r="A6964" s="16" t="s">
        <v>16491</v>
      </c>
      <c r="B6964" s="16" t="s">
        <v>16492</v>
      </c>
      <c r="C6964" s="16">
        <v>5.65325532040724</v>
      </c>
      <c r="D6964" s="16">
        <v>0.435760892251847</v>
      </c>
      <c r="E6964" s="16">
        <v>0.89517585438340197</v>
      </c>
      <c r="F6964" s="16">
        <v>-0.19188763892708899</v>
      </c>
      <c r="G6964" s="16">
        <v>-1.14225728123343</v>
      </c>
      <c r="H6964" s="22" t="s">
        <v>29345</v>
      </c>
    </row>
    <row r="6965" spans="1:8" x14ac:dyDescent="0.25">
      <c r="A6965" s="16" t="s">
        <v>16493</v>
      </c>
      <c r="B6965" s="16" t="s">
        <v>16494</v>
      </c>
      <c r="C6965" s="16">
        <v>4.3932914261844598</v>
      </c>
      <c r="D6965" s="16">
        <v>0.43582627302094201</v>
      </c>
      <c r="E6965" s="16">
        <v>0.89517585438340197</v>
      </c>
      <c r="F6965" s="16">
        <v>0.19340753860869001</v>
      </c>
      <c r="G6965" s="16">
        <v>1.14346129958916</v>
      </c>
      <c r="H6965" s="22" t="s">
        <v>29345</v>
      </c>
    </row>
    <row r="6966" spans="1:8" x14ac:dyDescent="0.25">
      <c r="A6966" s="16" t="s">
        <v>16495</v>
      </c>
      <c r="B6966" s="16" t="s">
        <v>16496</v>
      </c>
      <c r="C6966" s="16">
        <v>2.5448172864732399</v>
      </c>
      <c r="D6966" s="16">
        <v>0.43590192215024998</v>
      </c>
      <c r="E6966" s="16">
        <v>0.89517585438340197</v>
      </c>
      <c r="F6966" s="16">
        <v>-0.28056631382682801</v>
      </c>
      <c r="G6966" s="16">
        <v>-1.21467159659515</v>
      </c>
      <c r="H6966" s="22" t="s">
        <v>29345</v>
      </c>
    </row>
    <row r="6967" spans="1:8" x14ac:dyDescent="0.25">
      <c r="A6967" s="16" t="s">
        <v>4088</v>
      </c>
      <c r="B6967" s="16" t="s">
        <v>16497</v>
      </c>
      <c r="C6967" s="16">
        <v>6.4581163324186504</v>
      </c>
      <c r="D6967" s="16">
        <v>0.43599101876419</v>
      </c>
      <c r="E6967" s="16">
        <v>0.89517585438340197</v>
      </c>
      <c r="F6967" s="16">
        <v>-0.202013762705779</v>
      </c>
      <c r="G6967" s="16">
        <v>-1.1503028667052999</v>
      </c>
      <c r="H6967" s="22" t="s">
        <v>29345</v>
      </c>
    </row>
    <row r="6968" spans="1:8" x14ac:dyDescent="0.25">
      <c r="A6968" s="16" t="s">
        <v>16498</v>
      </c>
      <c r="B6968" s="16" t="s">
        <v>16499</v>
      </c>
      <c r="C6968" s="16">
        <v>4.1973917800362104</v>
      </c>
      <c r="D6968" s="16">
        <v>0.43601605848716601</v>
      </c>
      <c r="E6968" s="16">
        <v>0.89517585438340197</v>
      </c>
      <c r="F6968" s="16">
        <v>0.32066927939089901</v>
      </c>
      <c r="G6968" s="16">
        <v>1.2489097951799599</v>
      </c>
      <c r="H6968" s="22" t="s">
        <v>29345</v>
      </c>
    </row>
    <row r="6969" spans="1:8" x14ac:dyDescent="0.25">
      <c r="A6969" s="16" t="s">
        <v>16500</v>
      </c>
      <c r="B6969" s="16" t="s">
        <v>16501</v>
      </c>
      <c r="C6969" s="16">
        <v>5.59885306226374</v>
      </c>
      <c r="D6969" s="16">
        <v>0.43606121695633598</v>
      </c>
      <c r="E6969" s="16">
        <v>0.89517585438340197</v>
      </c>
      <c r="F6969" s="16">
        <v>-0.20019627667029599</v>
      </c>
      <c r="G6969" s="16">
        <v>-1.1488546444549901</v>
      </c>
      <c r="H6969" s="22" t="s">
        <v>29345</v>
      </c>
    </row>
    <row r="6970" spans="1:8" x14ac:dyDescent="0.25">
      <c r="A6970" s="16" t="s">
        <v>16502</v>
      </c>
      <c r="B6970" s="16" t="s">
        <v>16503</v>
      </c>
      <c r="C6970" s="16">
        <v>3.8540009824964798</v>
      </c>
      <c r="D6970" s="16">
        <v>0.43611103498531401</v>
      </c>
      <c r="E6970" s="16">
        <v>0.89517585438340197</v>
      </c>
      <c r="F6970" s="16">
        <v>0.17534543265061001</v>
      </c>
      <c r="G6970" s="16">
        <v>1.1292347515164001</v>
      </c>
      <c r="H6970" s="22" t="s">
        <v>29345</v>
      </c>
    </row>
    <row r="6971" spans="1:8" x14ac:dyDescent="0.25">
      <c r="A6971" s="16" t="s">
        <v>4108</v>
      </c>
      <c r="B6971" s="16" t="s">
        <v>16504</v>
      </c>
      <c r="C6971" s="16">
        <v>4.52062488539445</v>
      </c>
      <c r="D6971" s="16">
        <v>0.43622319609151899</v>
      </c>
      <c r="E6971" s="16">
        <v>0.89517585438340197</v>
      </c>
      <c r="F6971" s="16">
        <v>0.20534142667150601</v>
      </c>
      <c r="G6971" s="16">
        <v>1.15295917260383</v>
      </c>
      <c r="H6971" s="22" t="s">
        <v>29345</v>
      </c>
    </row>
    <row r="6972" spans="1:8" x14ac:dyDescent="0.25">
      <c r="A6972" s="16" t="s">
        <v>16505</v>
      </c>
      <c r="B6972" s="16" t="s">
        <v>16506</v>
      </c>
      <c r="C6972" s="16">
        <v>2.8823013559769901</v>
      </c>
      <c r="D6972" s="16">
        <v>0.43630574007537998</v>
      </c>
      <c r="E6972" s="16">
        <v>0.89517585438340197</v>
      </c>
      <c r="F6972" s="16">
        <v>0.31359868942686298</v>
      </c>
      <c r="G6972" s="16">
        <v>1.24280391341778</v>
      </c>
      <c r="H6972" s="22" t="s">
        <v>29345</v>
      </c>
    </row>
    <row r="6973" spans="1:8" x14ac:dyDescent="0.25">
      <c r="A6973" s="16" t="s">
        <v>16507</v>
      </c>
      <c r="B6973" s="16" t="s">
        <v>16508</v>
      </c>
      <c r="C6973" s="16">
        <v>3.4226943334162998</v>
      </c>
      <c r="D6973" s="16">
        <v>0.43635140436414799</v>
      </c>
      <c r="E6973" s="16">
        <v>0.89517585438340197</v>
      </c>
      <c r="F6973" s="16">
        <v>0.41574806347389898</v>
      </c>
      <c r="G6973" s="16">
        <v>1.3339901958387199</v>
      </c>
      <c r="H6973" s="22" t="s">
        <v>29345</v>
      </c>
    </row>
    <row r="6974" spans="1:8" x14ac:dyDescent="0.25">
      <c r="A6974" s="16" t="s">
        <v>16509</v>
      </c>
      <c r="B6974" s="16" t="s">
        <v>16510</v>
      </c>
      <c r="C6974" s="16">
        <v>5.8140594460513002</v>
      </c>
      <c r="D6974" s="16">
        <v>0.43643570801463599</v>
      </c>
      <c r="E6974" s="16">
        <v>0.89517585438340197</v>
      </c>
      <c r="F6974" s="16">
        <v>0.15418389457519899</v>
      </c>
      <c r="G6974" s="16">
        <v>1.11279195469146</v>
      </c>
      <c r="H6974" s="22" t="s">
        <v>29345</v>
      </c>
    </row>
    <row r="6975" spans="1:8" x14ac:dyDescent="0.25">
      <c r="A6975" s="16" t="s">
        <v>16511</v>
      </c>
      <c r="B6975" s="16" t="s">
        <v>16512</v>
      </c>
      <c r="C6975" s="16">
        <v>3.0756618520583698</v>
      </c>
      <c r="D6975" s="16">
        <v>0.43650013156748901</v>
      </c>
      <c r="E6975" s="16">
        <v>0.89517585438340197</v>
      </c>
      <c r="F6975" s="16">
        <v>0.24051177156779199</v>
      </c>
      <c r="G6975" s="16">
        <v>1.18141167283629</v>
      </c>
      <c r="H6975" s="22" t="s">
        <v>29345</v>
      </c>
    </row>
    <row r="6976" spans="1:8" x14ac:dyDescent="0.25">
      <c r="A6976" s="16" t="s">
        <v>16513</v>
      </c>
      <c r="B6976" s="16" t="s">
        <v>16514</v>
      </c>
      <c r="C6976" s="16">
        <v>4.1298723298211799</v>
      </c>
      <c r="D6976" s="16">
        <v>0.43654587779769699</v>
      </c>
      <c r="E6976" s="16">
        <v>0.89517585438340197</v>
      </c>
      <c r="F6976" s="16">
        <v>0.35985670905721501</v>
      </c>
      <c r="G6976" s="16">
        <v>1.2832984318344201</v>
      </c>
      <c r="H6976" s="22" t="s">
        <v>29345</v>
      </c>
    </row>
    <row r="6977" spans="1:8" x14ac:dyDescent="0.25">
      <c r="A6977" s="16" t="s">
        <v>16515</v>
      </c>
      <c r="B6977" s="16" t="s">
        <v>16516</v>
      </c>
      <c r="C6977" s="16">
        <v>7.2546795544970699</v>
      </c>
      <c r="D6977" s="16">
        <v>0.43663408983343199</v>
      </c>
      <c r="E6977" s="16">
        <v>0.89517585438340197</v>
      </c>
      <c r="F6977" s="16">
        <v>0.130013361106814</v>
      </c>
      <c r="G6977" s="16">
        <v>1.0943038357952899</v>
      </c>
      <c r="H6977" s="22" t="s">
        <v>29345</v>
      </c>
    </row>
    <row r="6978" spans="1:8" x14ac:dyDescent="0.25">
      <c r="A6978" s="16" t="s">
        <v>16517</v>
      </c>
      <c r="B6978" s="16" t="s">
        <v>16518</v>
      </c>
      <c r="C6978" s="16">
        <v>4.5179176056266499</v>
      </c>
      <c r="D6978" s="16">
        <v>0.43674438514177299</v>
      </c>
      <c r="E6978" s="16">
        <v>0.89517585438340197</v>
      </c>
      <c r="F6978" s="16">
        <v>0.83021526738051199</v>
      </c>
      <c r="G6978" s="16">
        <v>1.77795063407245</v>
      </c>
      <c r="H6978" s="22" t="s">
        <v>29345</v>
      </c>
    </row>
    <row r="6979" spans="1:8" x14ac:dyDescent="0.25">
      <c r="A6979" s="16" t="s">
        <v>16519</v>
      </c>
      <c r="B6979" s="16" t="s">
        <v>16520</v>
      </c>
      <c r="C6979" s="16">
        <v>4.9203335265431001</v>
      </c>
      <c r="D6979" s="16">
        <v>0.43696665445469302</v>
      </c>
      <c r="E6979" s="16">
        <v>0.89517585438340197</v>
      </c>
      <c r="F6979" s="16">
        <v>-0.18440108771301</v>
      </c>
      <c r="G6979" s="16">
        <v>-1.1363451393898301</v>
      </c>
      <c r="H6979" s="22" t="s">
        <v>29345</v>
      </c>
    </row>
    <row r="6980" spans="1:8" x14ac:dyDescent="0.25">
      <c r="A6980" s="16" t="s">
        <v>16521</v>
      </c>
      <c r="B6980" s="16" t="s">
        <v>16522</v>
      </c>
      <c r="C6980" s="16">
        <v>7.9900381692060103</v>
      </c>
      <c r="D6980" s="16">
        <v>0.43702372507022302</v>
      </c>
      <c r="E6980" s="16">
        <v>0.89517585438340197</v>
      </c>
      <c r="F6980" s="16">
        <v>0.12603434801323199</v>
      </c>
      <c r="G6980" s="16">
        <v>1.0912898584239901</v>
      </c>
      <c r="H6980" s="22" t="s">
        <v>29345</v>
      </c>
    </row>
    <row r="6981" spans="1:8" x14ac:dyDescent="0.25">
      <c r="A6981" s="16" t="s">
        <v>16523</v>
      </c>
      <c r="B6981" s="16" t="s">
        <v>16524</v>
      </c>
      <c r="C6981" s="16">
        <v>3.1658219220220301</v>
      </c>
      <c r="D6981" s="16">
        <v>0.43704001945840398</v>
      </c>
      <c r="E6981" s="16">
        <v>0.89517585438340197</v>
      </c>
      <c r="F6981" s="16">
        <v>-0.46359621030297798</v>
      </c>
      <c r="G6981" s="16">
        <v>-1.37897491246542</v>
      </c>
      <c r="H6981" s="22" t="s">
        <v>29345</v>
      </c>
    </row>
    <row r="6982" spans="1:8" x14ac:dyDescent="0.25">
      <c r="A6982" s="16" t="s">
        <v>16525</v>
      </c>
      <c r="B6982" s="16" t="s">
        <v>16526</v>
      </c>
      <c r="C6982" s="16">
        <v>3.3689275009688702</v>
      </c>
      <c r="D6982" s="16">
        <v>0.43720993316794998</v>
      </c>
      <c r="E6982" s="16">
        <v>0.89517585438340197</v>
      </c>
      <c r="F6982" s="16">
        <v>0.208083453683687</v>
      </c>
      <c r="G6982" s="16">
        <v>1.1551526032152299</v>
      </c>
      <c r="H6982" s="22" t="s">
        <v>29345</v>
      </c>
    </row>
    <row r="6983" spans="1:8" x14ac:dyDescent="0.25">
      <c r="A6983" s="16" t="s">
        <v>4089</v>
      </c>
      <c r="B6983" s="16" t="s">
        <v>16527</v>
      </c>
      <c r="C6983" s="16">
        <v>3.71487009945178</v>
      </c>
      <c r="D6983" s="16">
        <v>0.43732303943906897</v>
      </c>
      <c r="E6983" s="16">
        <v>0.89517585438340197</v>
      </c>
      <c r="F6983" s="16">
        <v>-0.218672517329035</v>
      </c>
      <c r="G6983" s="16">
        <v>-1.1636623604071801</v>
      </c>
      <c r="H6983" s="22" t="s">
        <v>29345</v>
      </c>
    </row>
    <row r="6984" spans="1:8" x14ac:dyDescent="0.25">
      <c r="A6984" s="16" t="s">
        <v>16528</v>
      </c>
      <c r="B6984" s="16" t="s">
        <v>16529</v>
      </c>
      <c r="C6984" s="16">
        <v>4.7326121904073801</v>
      </c>
      <c r="D6984" s="16">
        <v>0.43733626025313199</v>
      </c>
      <c r="E6984" s="16">
        <v>0.89517585438340197</v>
      </c>
      <c r="F6984" s="16">
        <v>0.34464214008537802</v>
      </c>
      <c r="G6984" s="16">
        <v>1.26983596117932</v>
      </c>
      <c r="H6984" s="22" t="s">
        <v>29345</v>
      </c>
    </row>
    <row r="6985" spans="1:8" x14ac:dyDescent="0.25">
      <c r="A6985" s="16" t="s">
        <v>16530</v>
      </c>
      <c r="B6985" s="16" t="s">
        <v>16531</v>
      </c>
      <c r="C6985" s="16">
        <v>4.2278652519258397</v>
      </c>
      <c r="D6985" s="16">
        <v>0.43746294710599998</v>
      </c>
      <c r="E6985" s="16">
        <v>0.89517585438340197</v>
      </c>
      <c r="F6985" s="16">
        <v>-0.183813081814411</v>
      </c>
      <c r="G6985" s="16">
        <v>-1.1358820883095699</v>
      </c>
      <c r="H6985" s="22" t="s">
        <v>29345</v>
      </c>
    </row>
    <row r="6986" spans="1:8" x14ac:dyDescent="0.25">
      <c r="A6986" s="16" t="s">
        <v>16532</v>
      </c>
      <c r="B6986" s="16" t="s">
        <v>16533</v>
      </c>
      <c r="C6986" s="16">
        <v>4.8789196262052199</v>
      </c>
      <c r="D6986" s="16">
        <v>0.43749267943998199</v>
      </c>
      <c r="E6986" s="16">
        <v>0.89517585438340197</v>
      </c>
      <c r="F6986" s="16">
        <v>0.27044593900804798</v>
      </c>
      <c r="G6986" s="16">
        <v>1.2061806021471699</v>
      </c>
      <c r="H6986" s="22" t="s">
        <v>29345</v>
      </c>
    </row>
    <row r="6987" spans="1:8" x14ac:dyDescent="0.25">
      <c r="A6987" s="16" t="s">
        <v>16534</v>
      </c>
      <c r="B6987" s="16" t="s">
        <v>16535</v>
      </c>
      <c r="C6987" s="16">
        <v>1.94763429208172</v>
      </c>
      <c r="D6987" s="16">
        <v>0.43758893692137901</v>
      </c>
      <c r="E6987" s="16">
        <v>0.89517585438340197</v>
      </c>
      <c r="F6987" s="16">
        <v>-0.35214513839338901</v>
      </c>
      <c r="G6987" s="16">
        <v>-1.2764571768569899</v>
      </c>
      <c r="H6987" s="22" t="s">
        <v>29345</v>
      </c>
    </row>
    <row r="6988" spans="1:8" x14ac:dyDescent="0.25">
      <c r="A6988" s="16" t="s">
        <v>16536</v>
      </c>
      <c r="B6988" s="16" t="s">
        <v>16537</v>
      </c>
      <c r="C6988" s="16">
        <v>6.3405991449038499</v>
      </c>
      <c r="D6988" s="16">
        <v>0.437646261519823</v>
      </c>
      <c r="E6988" s="16">
        <v>0.89517585438340197</v>
      </c>
      <c r="F6988" s="16">
        <v>0.15884301086559</v>
      </c>
      <c r="G6988" s="16">
        <v>1.1163914734752101</v>
      </c>
      <c r="H6988" s="22" t="s">
        <v>29345</v>
      </c>
    </row>
    <row r="6989" spans="1:8" x14ac:dyDescent="0.25">
      <c r="A6989" s="16" t="s">
        <v>16538</v>
      </c>
      <c r="B6989" s="16" t="s">
        <v>16539</v>
      </c>
      <c r="C6989" s="16">
        <v>3.4882992568083999</v>
      </c>
      <c r="D6989" s="16">
        <v>0.43767569896729402</v>
      </c>
      <c r="E6989" s="16">
        <v>0.89517585438340197</v>
      </c>
      <c r="F6989" s="16">
        <v>-0.28974496281603701</v>
      </c>
      <c r="G6989" s="16">
        <v>-1.2224241605191299</v>
      </c>
      <c r="H6989" s="22" t="s">
        <v>29345</v>
      </c>
    </row>
    <row r="6990" spans="1:8" x14ac:dyDescent="0.25">
      <c r="A6990" s="16" t="s">
        <v>16540</v>
      </c>
      <c r="B6990" s="16" t="s">
        <v>16541</v>
      </c>
      <c r="C6990" s="16">
        <v>6.70859112652328</v>
      </c>
      <c r="D6990" s="16">
        <v>0.43767903678222397</v>
      </c>
      <c r="E6990" s="16">
        <v>0.89517585438340197</v>
      </c>
      <c r="F6990" s="16">
        <v>-0.11002857925347199</v>
      </c>
      <c r="G6990" s="16">
        <v>-1.0792496158271201</v>
      </c>
      <c r="H6990" s="22" t="s">
        <v>29345</v>
      </c>
    </row>
    <row r="6991" spans="1:8" x14ac:dyDescent="0.25">
      <c r="A6991" s="16" t="s">
        <v>16542</v>
      </c>
      <c r="B6991" s="16" t="s">
        <v>16543</v>
      </c>
      <c r="C6991" s="16">
        <v>4.9969342374896</v>
      </c>
      <c r="D6991" s="16">
        <v>0.43770143076139401</v>
      </c>
      <c r="E6991" s="16">
        <v>0.89517585438340197</v>
      </c>
      <c r="F6991" s="16">
        <v>-0.31482981879015098</v>
      </c>
      <c r="G6991" s="16">
        <v>-1.24386491756004</v>
      </c>
      <c r="H6991" s="22" t="s">
        <v>29345</v>
      </c>
    </row>
    <row r="6992" spans="1:8" x14ac:dyDescent="0.25">
      <c r="A6992" s="16" t="s">
        <v>1833</v>
      </c>
      <c r="B6992" s="16" t="s">
        <v>16544</v>
      </c>
      <c r="C6992" s="16">
        <v>6.9286092624184903</v>
      </c>
      <c r="D6992" s="16">
        <v>0.43773123520193402</v>
      </c>
      <c r="E6992" s="16">
        <v>0.89517585438340197</v>
      </c>
      <c r="F6992" s="16">
        <v>-0.187961798818507</v>
      </c>
      <c r="G6992" s="16">
        <v>-1.1391532131378399</v>
      </c>
      <c r="H6992" s="22" t="s">
        <v>29345</v>
      </c>
    </row>
    <row r="6993" spans="1:8" x14ac:dyDescent="0.25">
      <c r="A6993" s="16" t="s">
        <v>16545</v>
      </c>
      <c r="B6993" s="16" t="s">
        <v>16546</v>
      </c>
      <c r="C6993" s="16">
        <v>5.1457923760733797</v>
      </c>
      <c r="D6993" s="16">
        <v>0.43773785241926899</v>
      </c>
      <c r="E6993" s="16">
        <v>0.89517585438340197</v>
      </c>
      <c r="F6993" s="16">
        <v>-0.14648595322737701</v>
      </c>
      <c r="G6993" s="16">
        <v>-1.10687012524051</v>
      </c>
      <c r="H6993" s="22" t="s">
        <v>29345</v>
      </c>
    </row>
    <row r="6994" spans="1:8" x14ac:dyDescent="0.25">
      <c r="A6994" s="16" t="s">
        <v>16547</v>
      </c>
      <c r="B6994" s="16" t="s">
        <v>16548</v>
      </c>
      <c r="C6994" s="16">
        <v>3.2996747813067602</v>
      </c>
      <c r="D6994" s="16">
        <v>0.43774311875988903</v>
      </c>
      <c r="E6994" s="16">
        <v>0.89517585438340197</v>
      </c>
      <c r="F6994" s="16">
        <v>-0.33224878728531598</v>
      </c>
      <c r="G6994" s="16">
        <v>-1.25897426012026</v>
      </c>
      <c r="H6994" s="22" t="s">
        <v>29345</v>
      </c>
    </row>
    <row r="6995" spans="1:8" x14ac:dyDescent="0.25">
      <c r="A6995" s="16" t="s">
        <v>16549</v>
      </c>
      <c r="B6995" s="16" t="s">
        <v>16550</v>
      </c>
      <c r="C6995" s="16">
        <v>8.6529036913122503</v>
      </c>
      <c r="D6995" s="16">
        <v>0.43778943762324302</v>
      </c>
      <c r="E6995" s="16">
        <v>0.89517585438340197</v>
      </c>
      <c r="F6995" s="16">
        <v>0.25475215497512599</v>
      </c>
      <c r="G6995" s="16">
        <v>1.1931307538170699</v>
      </c>
      <c r="H6995" s="22" t="s">
        <v>29345</v>
      </c>
    </row>
    <row r="6996" spans="1:8" x14ac:dyDescent="0.25">
      <c r="A6996" s="16" t="s">
        <v>933</v>
      </c>
      <c r="B6996" s="16" t="s">
        <v>16551</v>
      </c>
      <c r="C6996" s="16">
        <v>3.5657473753728999</v>
      </c>
      <c r="D6996" s="16">
        <v>0.43781582113966699</v>
      </c>
      <c r="E6996" s="16">
        <v>0.89517585438340197</v>
      </c>
      <c r="F6996" s="16">
        <v>0.20932444601002501</v>
      </c>
      <c r="G6996" s="16">
        <v>1.15614668180372</v>
      </c>
      <c r="H6996" s="22" t="s">
        <v>29345</v>
      </c>
    </row>
    <row r="6997" spans="1:8" x14ac:dyDescent="0.25">
      <c r="A6997" s="16" t="s">
        <v>16552</v>
      </c>
      <c r="B6997" s="16" t="s">
        <v>16553</v>
      </c>
      <c r="C6997" s="16">
        <v>6.7837563843365798</v>
      </c>
      <c r="D6997" s="16">
        <v>0.438112413572323</v>
      </c>
      <c r="E6997" s="16">
        <v>0.89517585438340197</v>
      </c>
      <c r="F6997" s="16">
        <v>-0.20751691647079801</v>
      </c>
      <c r="G6997" s="16">
        <v>-1.15469907115341</v>
      </c>
      <c r="H6997" s="22" t="s">
        <v>29345</v>
      </c>
    </row>
    <row r="6998" spans="1:8" x14ac:dyDescent="0.25">
      <c r="A6998" s="16" t="s">
        <v>3720</v>
      </c>
      <c r="B6998" s="16" t="s">
        <v>16554</v>
      </c>
      <c r="C6998" s="16">
        <v>2.9435660312898202</v>
      </c>
      <c r="D6998" s="16">
        <v>0.43813042500305199</v>
      </c>
      <c r="E6998" s="16">
        <v>0.89517585438340197</v>
      </c>
      <c r="F6998" s="16">
        <v>-1.2893510847460601</v>
      </c>
      <c r="G6998" s="16">
        <v>-2.44418093072388</v>
      </c>
      <c r="H6998" s="22" t="s">
        <v>29345</v>
      </c>
    </row>
    <row r="6999" spans="1:8" x14ac:dyDescent="0.25">
      <c r="A6999" s="16" t="s">
        <v>16555</v>
      </c>
      <c r="B6999" s="16" t="s">
        <v>16556</v>
      </c>
      <c r="C6999" s="16">
        <v>2.49613669048055</v>
      </c>
      <c r="D6999" s="16">
        <v>0.43816740775720903</v>
      </c>
      <c r="E6999" s="16">
        <v>0.89517585438340197</v>
      </c>
      <c r="F6999" s="16">
        <v>-0.31944000221852398</v>
      </c>
      <c r="G6999" s="16">
        <v>-1.24784608984315</v>
      </c>
      <c r="H6999" s="22" t="s">
        <v>29345</v>
      </c>
    </row>
    <row r="7000" spans="1:8" x14ac:dyDescent="0.25">
      <c r="A7000" s="16" t="s">
        <v>1532</v>
      </c>
      <c r="B7000" s="16" t="s">
        <v>16557</v>
      </c>
      <c r="C7000" s="16">
        <v>6.7263499253235999</v>
      </c>
      <c r="D7000" s="16">
        <v>0.43824015897235902</v>
      </c>
      <c r="E7000" s="16">
        <v>0.89517585438340197</v>
      </c>
      <c r="F7000" s="16">
        <v>-0.14673405400936701</v>
      </c>
      <c r="G7000" s="16">
        <v>-1.10706049045981</v>
      </c>
      <c r="H7000" s="22" t="s">
        <v>29345</v>
      </c>
    </row>
    <row r="7001" spans="1:8" x14ac:dyDescent="0.25">
      <c r="A7001" s="16" t="s">
        <v>16558</v>
      </c>
      <c r="B7001" s="16" t="s">
        <v>16559</v>
      </c>
      <c r="C7001" s="16">
        <v>3.6827968204262498</v>
      </c>
      <c r="D7001" s="16">
        <v>0.43842082857020098</v>
      </c>
      <c r="E7001" s="16">
        <v>0.89517585438340197</v>
      </c>
      <c r="F7001" s="16">
        <v>0.23835476954343801</v>
      </c>
      <c r="G7001" s="16">
        <v>1.1796466405638499</v>
      </c>
      <c r="H7001" s="22" t="s">
        <v>29345</v>
      </c>
    </row>
    <row r="7002" spans="1:8" x14ac:dyDescent="0.25">
      <c r="A7002" s="16" t="s">
        <v>16560</v>
      </c>
      <c r="B7002" s="16" t="s">
        <v>16561</v>
      </c>
      <c r="C7002" s="16">
        <v>3.7191463658164801</v>
      </c>
      <c r="D7002" s="16">
        <v>0.43843933815429997</v>
      </c>
      <c r="E7002" s="16">
        <v>0.89517585438340197</v>
      </c>
      <c r="F7002" s="16">
        <v>-0.413162973182363</v>
      </c>
      <c r="G7002" s="16">
        <v>-1.33160202836709</v>
      </c>
      <c r="H7002" s="22" t="s">
        <v>29345</v>
      </c>
    </row>
    <row r="7003" spans="1:8" x14ac:dyDescent="0.25">
      <c r="A7003" s="16" t="s">
        <v>16562</v>
      </c>
      <c r="B7003" s="16" t="s">
        <v>16563</v>
      </c>
      <c r="C7003" s="16">
        <v>5.42478133413191</v>
      </c>
      <c r="D7003" s="16">
        <v>0.43847381892833498</v>
      </c>
      <c r="E7003" s="16">
        <v>0.89517585438340197</v>
      </c>
      <c r="F7003" s="16">
        <v>-0.190585096706086</v>
      </c>
      <c r="G7003" s="16">
        <v>-1.1412264556978999</v>
      </c>
      <c r="H7003" s="22" t="s">
        <v>29345</v>
      </c>
    </row>
    <row r="7004" spans="1:8" x14ac:dyDescent="0.25">
      <c r="A7004" s="16" t="s">
        <v>16564</v>
      </c>
      <c r="B7004" s="16" t="s">
        <v>16565</v>
      </c>
      <c r="C7004" s="16">
        <v>7.7702155612728898</v>
      </c>
      <c r="D7004" s="16">
        <v>0.43851244823083302</v>
      </c>
      <c r="E7004" s="16">
        <v>0.89517585438340197</v>
      </c>
      <c r="F7004" s="16">
        <v>-0.18862764286448599</v>
      </c>
      <c r="G7004" s="16">
        <v>-1.1396790854975201</v>
      </c>
      <c r="H7004" s="22" t="s">
        <v>29345</v>
      </c>
    </row>
    <row r="7005" spans="1:8" x14ac:dyDescent="0.25">
      <c r="A7005" s="16" t="s">
        <v>16566</v>
      </c>
      <c r="B7005" s="16" t="s">
        <v>16567</v>
      </c>
      <c r="C7005" s="16">
        <v>5.7360113178216201</v>
      </c>
      <c r="D7005" s="16">
        <v>0.43854087627822302</v>
      </c>
      <c r="E7005" s="16">
        <v>0.89517585438340197</v>
      </c>
      <c r="F7005" s="16">
        <v>0.13895610063942701</v>
      </c>
      <c r="G7005" s="16">
        <v>1.1011080922805601</v>
      </c>
      <c r="H7005" s="22" t="s">
        <v>29345</v>
      </c>
    </row>
    <row r="7006" spans="1:8" x14ac:dyDescent="0.25">
      <c r="A7006" s="16" t="s">
        <v>2221</v>
      </c>
      <c r="B7006" s="16" t="s">
        <v>16568</v>
      </c>
      <c r="C7006" s="16">
        <v>5.0652519551505097</v>
      </c>
      <c r="D7006" s="16">
        <v>0.43870343713522097</v>
      </c>
      <c r="E7006" s="16">
        <v>0.89517585438340197</v>
      </c>
      <c r="F7006" s="16">
        <v>-0.38595798213917398</v>
      </c>
      <c r="G7006" s="16">
        <v>-1.3067271954820401</v>
      </c>
      <c r="H7006" s="22" t="s">
        <v>29345</v>
      </c>
    </row>
    <row r="7007" spans="1:8" x14ac:dyDescent="0.25">
      <c r="A7007" s="16" t="s">
        <v>3948</v>
      </c>
      <c r="B7007" s="16" t="s">
        <v>16569</v>
      </c>
      <c r="C7007" s="16">
        <v>5.8977174545662301</v>
      </c>
      <c r="D7007" s="16">
        <v>0.43872440579595801</v>
      </c>
      <c r="E7007" s="16">
        <v>0.89517585438340197</v>
      </c>
      <c r="F7007" s="16">
        <v>0.13348401830546999</v>
      </c>
      <c r="G7007" s="16">
        <v>1.09693954560658</v>
      </c>
      <c r="H7007" s="22" t="s">
        <v>29345</v>
      </c>
    </row>
    <row r="7008" spans="1:8" x14ac:dyDescent="0.25">
      <c r="A7008" s="16" t="s">
        <v>16570</v>
      </c>
      <c r="B7008" s="16" t="s">
        <v>16571</v>
      </c>
      <c r="C7008" s="16">
        <v>1.63777657953014</v>
      </c>
      <c r="D7008" s="16">
        <v>0.43877920776032098</v>
      </c>
      <c r="E7008" s="16">
        <v>0.89517585438340197</v>
      </c>
      <c r="F7008" s="16">
        <v>-0.283770359313466</v>
      </c>
      <c r="G7008" s="16">
        <v>-1.21737222826596</v>
      </c>
      <c r="H7008" s="22" t="s">
        <v>29345</v>
      </c>
    </row>
    <row r="7009" spans="1:8" x14ac:dyDescent="0.25">
      <c r="A7009" s="16" t="s">
        <v>16572</v>
      </c>
      <c r="B7009" s="16" t="s">
        <v>16573</v>
      </c>
      <c r="C7009" s="16">
        <v>2.3425286669668899</v>
      </c>
      <c r="D7009" s="16">
        <v>0.43878091211530301</v>
      </c>
      <c r="E7009" s="16">
        <v>0.89517585438340197</v>
      </c>
      <c r="F7009" s="16">
        <v>0.28102206761899401</v>
      </c>
      <c r="G7009" s="16">
        <v>1.21505537738101</v>
      </c>
      <c r="H7009" s="22" t="s">
        <v>29345</v>
      </c>
    </row>
    <row r="7010" spans="1:8" x14ac:dyDescent="0.25">
      <c r="A7010" s="16" t="s">
        <v>16574</v>
      </c>
      <c r="B7010" s="16" t="s">
        <v>16575</v>
      </c>
      <c r="C7010" s="16">
        <v>8.1609778291990107</v>
      </c>
      <c r="D7010" s="16">
        <v>0.438794875354937</v>
      </c>
      <c r="E7010" s="16">
        <v>0.89517585438340197</v>
      </c>
      <c r="F7010" s="16">
        <v>0.168630052199989</v>
      </c>
      <c r="G7010" s="16">
        <v>1.1239906638346799</v>
      </c>
      <c r="H7010" s="22" t="s">
        <v>29345</v>
      </c>
    </row>
    <row r="7011" spans="1:8" x14ac:dyDescent="0.25">
      <c r="A7011" s="16" t="s">
        <v>16576</v>
      </c>
      <c r="B7011" s="16" t="s">
        <v>16577</v>
      </c>
      <c r="C7011" s="16">
        <v>6.9364807855450303</v>
      </c>
      <c r="D7011" s="16">
        <v>0.43880839098572499</v>
      </c>
      <c r="E7011" s="16">
        <v>0.89517585438340197</v>
      </c>
      <c r="F7011" s="16">
        <v>-0.27199397372428302</v>
      </c>
      <c r="G7011" s="16">
        <v>-1.2074755477346499</v>
      </c>
      <c r="H7011" s="22" t="s">
        <v>29345</v>
      </c>
    </row>
    <row r="7012" spans="1:8" x14ac:dyDescent="0.25">
      <c r="A7012" s="16" t="s">
        <v>16578</v>
      </c>
      <c r="B7012" s="16" t="s">
        <v>16579</v>
      </c>
      <c r="C7012" s="16">
        <v>6.2118699748691597</v>
      </c>
      <c r="D7012" s="16">
        <v>0.43883613107660202</v>
      </c>
      <c r="E7012" s="16">
        <v>0.89517585438340197</v>
      </c>
      <c r="F7012" s="16">
        <v>0.15717181250833301</v>
      </c>
      <c r="G7012" s="16">
        <v>1.11509900947324</v>
      </c>
      <c r="H7012" s="22" t="s">
        <v>29345</v>
      </c>
    </row>
    <row r="7013" spans="1:8" x14ac:dyDescent="0.25">
      <c r="A7013" s="16" t="s">
        <v>16580</v>
      </c>
      <c r="B7013" s="16" t="s">
        <v>16581</v>
      </c>
      <c r="C7013" s="16">
        <v>3.8599427573926701</v>
      </c>
      <c r="D7013" s="16">
        <v>0.43892404391227102</v>
      </c>
      <c r="E7013" s="16">
        <v>0.89517585438340197</v>
      </c>
      <c r="F7013" s="16">
        <v>0.28131773254599002</v>
      </c>
      <c r="G7013" s="16">
        <v>1.2153044155103001</v>
      </c>
      <c r="H7013" s="22" t="s">
        <v>29345</v>
      </c>
    </row>
    <row r="7014" spans="1:8" x14ac:dyDescent="0.25">
      <c r="A7014" s="16" t="s">
        <v>16582</v>
      </c>
      <c r="B7014" s="16" t="s">
        <v>16583</v>
      </c>
      <c r="C7014" s="16">
        <v>1.6891531940725599</v>
      </c>
      <c r="D7014" s="16">
        <v>0.43902500009767298</v>
      </c>
      <c r="E7014" s="16">
        <v>0.89517585438340197</v>
      </c>
      <c r="F7014" s="16">
        <v>0.43977476512745201</v>
      </c>
      <c r="G7014" s="16">
        <v>1.3563925496681399</v>
      </c>
      <c r="H7014" s="22" t="s">
        <v>29345</v>
      </c>
    </row>
    <row r="7015" spans="1:8" x14ac:dyDescent="0.25">
      <c r="A7015" s="16" t="s">
        <v>16584</v>
      </c>
      <c r="B7015" s="16" t="s">
        <v>16585</v>
      </c>
      <c r="C7015" s="16">
        <v>5.9386141606576297</v>
      </c>
      <c r="D7015" s="16">
        <v>0.43906469833891398</v>
      </c>
      <c r="E7015" s="16">
        <v>0.89517585438340197</v>
      </c>
      <c r="F7015" s="16">
        <v>0.16584446384694301</v>
      </c>
      <c r="G7015" s="16">
        <v>1.12182253094531</v>
      </c>
      <c r="H7015" s="22" t="s">
        <v>29345</v>
      </c>
    </row>
    <row r="7016" spans="1:8" x14ac:dyDescent="0.25">
      <c r="A7016" s="16" t="s">
        <v>16586</v>
      </c>
      <c r="B7016" s="16" t="s">
        <v>16587</v>
      </c>
      <c r="C7016" s="16">
        <v>3.9343948117721901</v>
      </c>
      <c r="D7016" s="16">
        <v>0.43924866849055699</v>
      </c>
      <c r="E7016" s="16">
        <v>0.89517585438340197</v>
      </c>
      <c r="F7016" s="16">
        <v>-0.37881204085918702</v>
      </c>
      <c r="G7016" s="16">
        <v>-1.3002707318878399</v>
      </c>
      <c r="H7016" s="22" t="s">
        <v>29345</v>
      </c>
    </row>
    <row r="7017" spans="1:8" x14ac:dyDescent="0.25">
      <c r="A7017" s="16" t="s">
        <v>16588</v>
      </c>
      <c r="B7017" s="16" t="s">
        <v>16589</v>
      </c>
      <c r="C7017" s="16">
        <v>5.8518479248197499</v>
      </c>
      <c r="D7017" s="16">
        <v>0.43928807651507701</v>
      </c>
      <c r="E7017" s="16">
        <v>0.89517585438340197</v>
      </c>
      <c r="F7017" s="16">
        <v>0.20744243595378101</v>
      </c>
      <c r="G7017" s="16">
        <v>1.15463946024366</v>
      </c>
      <c r="H7017" s="22" t="s">
        <v>29345</v>
      </c>
    </row>
    <row r="7018" spans="1:8" x14ac:dyDescent="0.25">
      <c r="A7018" s="16" t="s">
        <v>16590</v>
      </c>
      <c r="B7018" s="16" t="s">
        <v>16591</v>
      </c>
      <c r="C7018" s="16">
        <v>7.7665050528010502</v>
      </c>
      <c r="D7018" s="16">
        <v>0.43930831166055001</v>
      </c>
      <c r="E7018" s="16">
        <v>0.89517585438340197</v>
      </c>
      <c r="F7018" s="16">
        <v>0.22469403932176199</v>
      </c>
      <c r="G7018" s="16">
        <v>1.1685294054945601</v>
      </c>
      <c r="H7018" s="22" t="s">
        <v>29345</v>
      </c>
    </row>
    <row r="7019" spans="1:8" x14ac:dyDescent="0.25">
      <c r="A7019" s="16" t="s">
        <v>16592</v>
      </c>
      <c r="B7019" s="16" t="s">
        <v>16593</v>
      </c>
      <c r="C7019" s="16">
        <v>7.7167650209829004</v>
      </c>
      <c r="D7019" s="16">
        <v>0.43936814132619401</v>
      </c>
      <c r="E7019" s="16">
        <v>0.89517585438340197</v>
      </c>
      <c r="F7019" s="16">
        <v>0.21896647521471899</v>
      </c>
      <c r="G7019" s="16">
        <v>1.1638994878450499</v>
      </c>
      <c r="H7019" s="22" t="s">
        <v>29345</v>
      </c>
    </row>
    <row r="7020" spans="1:8" x14ac:dyDescent="0.25">
      <c r="A7020" s="16" t="s">
        <v>16594</v>
      </c>
      <c r="B7020" s="16" t="s">
        <v>16595</v>
      </c>
      <c r="C7020" s="16">
        <v>6.2959774789795304</v>
      </c>
      <c r="D7020" s="16">
        <v>0.439410856215672</v>
      </c>
      <c r="E7020" s="16">
        <v>0.89517585438340197</v>
      </c>
      <c r="F7020" s="16">
        <v>0.17031027244404001</v>
      </c>
      <c r="G7020" s="16">
        <v>1.12530047081568</v>
      </c>
      <c r="H7020" s="22" t="s">
        <v>29345</v>
      </c>
    </row>
    <row r="7021" spans="1:8" x14ac:dyDescent="0.25">
      <c r="A7021" s="16" t="s">
        <v>16596</v>
      </c>
      <c r="B7021" s="16" t="s">
        <v>16597</v>
      </c>
      <c r="C7021" s="16">
        <v>4.0636082745812496</v>
      </c>
      <c r="D7021" s="16">
        <v>0.43946132482976402</v>
      </c>
      <c r="E7021" s="16">
        <v>0.89517585438340197</v>
      </c>
      <c r="F7021" s="16">
        <v>-0.50433053575255904</v>
      </c>
      <c r="G7021" s="16">
        <v>-1.4184649828595099</v>
      </c>
      <c r="H7021" s="22" t="s">
        <v>29345</v>
      </c>
    </row>
    <row r="7022" spans="1:8" x14ac:dyDescent="0.25">
      <c r="A7022" s="16" t="s">
        <v>16598</v>
      </c>
      <c r="B7022" s="16" t="s">
        <v>16599</v>
      </c>
      <c r="C7022" s="16">
        <v>4.7705204732468802</v>
      </c>
      <c r="D7022" s="16">
        <v>0.43950310664381897</v>
      </c>
      <c r="E7022" s="16">
        <v>0.89517585438340197</v>
      </c>
      <c r="F7022" s="16">
        <v>0.204909023862024</v>
      </c>
      <c r="G7022" s="16">
        <v>1.1526136608584701</v>
      </c>
      <c r="H7022" s="22" t="s">
        <v>29345</v>
      </c>
    </row>
    <row r="7023" spans="1:8" x14ac:dyDescent="0.25">
      <c r="A7023" s="16" t="s">
        <v>16600</v>
      </c>
      <c r="B7023" s="16" t="s">
        <v>16601</v>
      </c>
      <c r="C7023" s="16">
        <v>2.85744239290123</v>
      </c>
      <c r="D7023" s="16">
        <v>0.43951897668514001</v>
      </c>
      <c r="E7023" s="16">
        <v>0.89517585438340197</v>
      </c>
      <c r="F7023" s="16">
        <v>-0.40844858358755898</v>
      </c>
      <c r="G7023" s="16">
        <v>-1.3272577666063099</v>
      </c>
      <c r="H7023" s="22" t="s">
        <v>29345</v>
      </c>
    </row>
    <row r="7024" spans="1:8" x14ac:dyDescent="0.25">
      <c r="A7024" s="16" t="s">
        <v>16602</v>
      </c>
      <c r="B7024" s="16" t="s">
        <v>16603</v>
      </c>
      <c r="C7024" s="16">
        <v>4.8104049885963702</v>
      </c>
      <c r="D7024" s="16">
        <v>0.43953663987613401</v>
      </c>
      <c r="E7024" s="16">
        <v>0.89517585438340197</v>
      </c>
      <c r="F7024" s="16">
        <v>0.19010121703944899</v>
      </c>
      <c r="G7024" s="16">
        <v>1.1408437527253199</v>
      </c>
      <c r="H7024" s="22" t="s">
        <v>29345</v>
      </c>
    </row>
    <row r="7025" spans="1:8" x14ac:dyDescent="0.25">
      <c r="A7025" s="16" t="s">
        <v>16604</v>
      </c>
      <c r="B7025" s="16" t="s">
        <v>16605</v>
      </c>
      <c r="C7025" s="16">
        <v>6.7862806719108297</v>
      </c>
      <c r="D7025" s="16">
        <v>0.43954011953626498</v>
      </c>
      <c r="E7025" s="16">
        <v>0.89517585438340197</v>
      </c>
      <c r="F7025" s="16">
        <v>-0.221684431847332</v>
      </c>
      <c r="G7025" s="16">
        <v>-1.16609427605461</v>
      </c>
      <c r="H7025" s="22" t="s">
        <v>29345</v>
      </c>
    </row>
    <row r="7026" spans="1:8" x14ac:dyDescent="0.25">
      <c r="A7026" s="16" t="s">
        <v>2348</v>
      </c>
      <c r="B7026" s="16" t="s">
        <v>16606</v>
      </c>
      <c r="C7026" s="16">
        <v>3.6609196884493902</v>
      </c>
      <c r="D7026" s="16">
        <v>0.43959236393489498</v>
      </c>
      <c r="E7026" s="16">
        <v>0.89517585438340197</v>
      </c>
      <c r="F7026" s="16">
        <v>-0.35362716736918398</v>
      </c>
      <c r="G7026" s="16">
        <v>-1.27776910936065</v>
      </c>
      <c r="H7026" s="22" t="s">
        <v>29345</v>
      </c>
    </row>
    <row r="7027" spans="1:8" x14ac:dyDescent="0.25">
      <c r="A7027" s="16" t="s">
        <v>2507</v>
      </c>
      <c r="B7027" s="16" t="s">
        <v>16607</v>
      </c>
      <c r="C7027" s="16">
        <v>5.5891578196699996</v>
      </c>
      <c r="D7027" s="16">
        <v>0.43961036925265801</v>
      </c>
      <c r="E7027" s="16">
        <v>0.89517585438340197</v>
      </c>
      <c r="F7027" s="16">
        <v>-0.308443785119415</v>
      </c>
      <c r="G7027" s="16">
        <v>-1.2383711656324901</v>
      </c>
      <c r="H7027" s="22" t="s">
        <v>29345</v>
      </c>
    </row>
    <row r="7028" spans="1:8" x14ac:dyDescent="0.25">
      <c r="A7028" s="16" t="s">
        <v>16608</v>
      </c>
      <c r="B7028" s="16" t="s">
        <v>16609</v>
      </c>
      <c r="C7028" s="16">
        <v>4.8603024543815998</v>
      </c>
      <c r="D7028" s="16">
        <v>0.44019153358108698</v>
      </c>
      <c r="E7028" s="16">
        <v>0.89623171637179599</v>
      </c>
      <c r="F7028" s="16">
        <v>0.204106403511217</v>
      </c>
      <c r="G7028" s="16">
        <v>1.15197260099002</v>
      </c>
      <c r="H7028" s="22" t="s">
        <v>29345</v>
      </c>
    </row>
    <row r="7029" spans="1:8" x14ac:dyDescent="0.25">
      <c r="A7029" s="16" t="s">
        <v>16610</v>
      </c>
      <c r="B7029" s="16" t="s">
        <v>16611</v>
      </c>
      <c r="C7029" s="16">
        <v>7.0719464046975702</v>
      </c>
      <c r="D7029" s="16">
        <v>0.44041530106258903</v>
      </c>
      <c r="E7029" s="16">
        <v>0.89628584300165604</v>
      </c>
      <c r="F7029" s="16">
        <v>-0.13801971415866701</v>
      </c>
      <c r="G7029" s="16">
        <v>-1.10039364593735</v>
      </c>
      <c r="H7029" s="22" t="s">
        <v>29345</v>
      </c>
    </row>
    <row r="7030" spans="1:8" x14ac:dyDescent="0.25">
      <c r="A7030" s="16" t="s">
        <v>16612</v>
      </c>
      <c r="B7030" s="16" t="s">
        <v>16613</v>
      </c>
      <c r="C7030" s="16">
        <v>6.1544922583435797</v>
      </c>
      <c r="D7030" s="16">
        <v>0.44048078271352098</v>
      </c>
      <c r="E7030" s="16">
        <v>0.89628584300165604</v>
      </c>
      <c r="F7030" s="16">
        <v>0.187259236706323</v>
      </c>
      <c r="G7030" s="16">
        <v>1.1385986045576899</v>
      </c>
      <c r="H7030" s="22" t="s">
        <v>29345</v>
      </c>
    </row>
    <row r="7031" spans="1:8" x14ac:dyDescent="0.25">
      <c r="A7031" s="16" t="s">
        <v>16614</v>
      </c>
      <c r="B7031" s="16" t="s">
        <v>16615</v>
      </c>
      <c r="C7031" s="16">
        <v>1.8164183667180001</v>
      </c>
      <c r="D7031" s="16">
        <v>0.44048941152996701</v>
      </c>
      <c r="E7031" s="16">
        <v>0.89628584300165604</v>
      </c>
      <c r="F7031" s="16">
        <v>-0.349995470027401</v>
      </c>
      <c r="G7031" s="16">
        <v>-1.2745566252845399</v>
      </c>
      <c r="H7031" s="22" t="s">
        <v>29345</v>
      </c>
    </row>
    <row r="7032" spans="1:8" x14ac:dyDescent="0.25">
      <c r="A7032" s="16" t="s">
        <v>3861</v>
      </c>
      <c r="B7032" s="16" t="s">
        <v>16616</v>
      </c>
      <c r="C7032" s="16">
        <v>3.2165913236425898</v>
      </c>
      <c r="D7032" s="16">
        <v>0.44055485703636099</v>
      </c>
      <c r="E7032" s="16">
        <v>0.89628584300165604</v>
      </c>
      <c r="F7032" s="16">
        <v>0.20593208466170301</v>
      </c>
      <c r="G7032" s="16">
        <v>1.1534313056280801</v>
      </c>
      <c r="H7032" s="22" t="s">
        <v>29345</v>
      </c>
    </row>
    <row r="7033" spans="1:8" x14ac:dyDescent="0.25">
      <c r="A7033" s="16" t="s">
        <v>1996</v>
      </c>
      <c r="B7033" s="16" t="s">
        <v>16617</v>
      </c>
      <c r="C7033" s="16">
        <v>5.9397879261629898</v>
      </c>
      <c r="D7033" s="16">
        <v>0.440624862714322</v>
      </c>
      <c r="E7033" s="16">
        <v>0.89628584300165604</v>
      </c>
      <c r="F7033" s="16">
        <v>-0.16236796830050501</v>
      </c>
      <c r="G7033" s="16">
        <v>-1.11912250375928</v>
      </c>
      <c r="H7033" s="22" t="s">
        <v>29345</v>
      </c>
    </row>
    <row r="7034" spans="1:8" x14ac:dyDescent="0.25">
      <c r="A7034" s="16" t="s">
        <v>16618</v>
      </c>
      <c r="B7034" s="16" t="s">
        <v>16619</v>
      </c>
      <c r="C7034" s="16">
        <v>1.8363606264316901</v>
      </c>
      <c r="D7034" s="16">
        <v>0.44074156471291798</v>
      </c>
      <c r="E7034" s="16">
        <v>0.89628584300165604</v>
      </c>
      <c r="F7034" s="16">
        <v>0.308946664190622</v>
      </c>
      <c r="G7034" s="16">
        <v>1.23880289893193</v>
      </c>
      <c r="H7034" s="22" t="s">
        <v>29345</v>
      </c>
    </row>
    <row r="7035" spans="1:8" x14ac:dyDescent="0.25">
      <c r="A7035" s="16" t="s">
        <v>3852</v>
      </c>
      <c r="B7035" s="16" t="s">
        <v>16620</v>
      </c>
      <c r="C7035" s="16">
        <v>2.71897553689108</v>
      </c>
      <c r="D7035" s="16">
        <v>0.44076436333719399</v>
      </c>
      <c r="E7035" s="16">
        <v>0.89628584300165604</v>
      </c>
      <c r="F7035" s="16">
        <v>0.29948271630300499</v>
      </c>
      <c r="G7035" s="16">
        <v>1.23070306104479</v>
      </c>
      <c r="H7035" s="22" t="s">
        <v>29345</v>
      </c>
    </row>
    <row r="7036" spans="1:8" x14ac:dyDescent="0.25">
      <c r="A7036" s="16" t="s">
        <v>16621</v>
      </c>
      <c r="B7036" s="16" t="s">
        <v>16622</v>
      </c>
      <c r="C7036" s="16">
        <v>2.22970146350821</v>
      </c>
      <c r="D7036" s="16">
        <v>0.440810740878189</v>
      </c>
      <c r="E7036" s="16">
        <v>0.89628584300165604</v>
      </c>
      <c r="F7036" s="16">
        <v>-0.50804373252705104</v>
      </c>
      <c r="G7036" s="16">
        <v>-1.4221205187838599</v>
      </c>
      <c r="H7036" s="22" t="s">
        <v>29345</v>
      </c>
    </row>
    <row r="7037" spans="1:8" x14ac:dyDescent="0.25">
      <c r="A7037" s="16" t="s">
        <v>1451</v>
      </c>
      <c r="B7037" s="16" t="s">
        <v>16623</v>
      </c>
      <c r="C7037" s="16">
        <v>2.6041863384686099</v>
      </c>
      <c r="D7037" s="16">
        <v>0.44082006548115199</v>
      </c>
      <c r="E7037" s="16">
        <v>0.89628584300165604</v>
      </c>
      <c r="F7037" s="16">
        <v>-0.35216886465200897</v>
      </c>
      <c r="G7037" s="16">
        <v>-1.27647816937535</v>
      </c>
      <c r="H7037" s="22" t="s">
        <v>29345</v>
      </c>
    </row>
    <row r="7038" spans="1:8" x14ac:dyDescent="0.25">
      <c r="A7038" s="16" t="s">
        <v>16624</v>
      </c>
      <c r="B7038" s="16" t="s">
        <v>16625</v>
      </c>
      <c r="C7038" s="16">
        <v>2.8415287182654398</v>
      </c>
      <c r="D7038" s="16">
        <v>0.440844584972577</v>
      </c>
      <c r="E7038" s="16">
        <v>0.89628584300165604</v>
      </c>
      <c r="F7038" s="16">
        <v>0.19097313470743299</v>
      </c>
      <c r="G7038" s="16">
        <v>1.14153344974751</v>
      </c>
      <c r="H7038" s="22" t="s">
        <v>29345</v>
      </c>
    </row>
    <row r="7039" spans="1:8" x14ac:dyDescent="0.25">
      <c r="A7039" s="16" t="s">
        <v>16626</v>
      </c>
      <c r="B7039" s="16" t="s">
        <v>16627</v>
      </c>
      <c r="C7039" s="16">
        <v>6.31383600901155</v>
      </c>
      <c r="D7039" s="16">
        <v>0.44093209521279703</v>
      </c>
      <c r="E7039" s="16">
        <v>0.89632487403932704</v>
      </c>
      <c r="F7039" s="16">
        <v>0.31850997108488099</v>
      </c>
      <c r="G7039" s="16">
        <v>1.24704192701438</v>
      </c>
      <c r="H7039" s="22" t="s">
        <v>29345</v>
      </c>
    </row>
    <row r="7040" spans="1:8" x14ac:dyDescent="0.25">
      <c r="A7040" s="16" t="s">
        <v>16628</v>
      </c>
      <c r="B7040" s="16" t="s">
        <v>16629</v>
      </c>
      <c r="C7040" s="16">
        <v>3.9230848896424901</v>
      </c>
      <c r="D7040" s="16">
        <v>0.441001973813546</v>
      </c>
      <c r="E7040" s="16">
        <v>0.89632487403932704</v>
      </c>
      <c r="F7040" s="16">
        <v>0.39738537434222798</v>
      </c>
      <c r="G7040" s="16">
        <v>1.3171187053212501</v>
      </c>
      <c r="H7040" s="22" t="s">
        <v>29345</v>
      </c>
    </row>
    <row r="7041" spans="1:8" x14ac:dyDescent="0.25">
      <c r="A7041" s="16" t="s">
        <v>3767</v>
      </c>
      <c r="B7041" s="16" t="s">
        <v>16630</v>
      </c>
      <c r="C7041" s="16">
        <v>6.7396748505508803</v>
      </c>
      <c r="D7041" s="16">
        <v>0.44109375918205002</v>
      </c>
      <c r="E7041" s="16">
        <v>0.89632487403932704</v>
      </c>
      <c r="F7041" s="16">
        <v>-0.22847135893984599</v>
      </c>
      <c r="G7041" s="16">
        <v>-1.1715929028394001</v>
      </c>
      <c r="H7041" s="22" t="s">
        <v>29345</v>
      </c>
    </row>
    <row r="7042" spans="1:8" x14ac:dyDescent="0.25">
      <c r="A7042" s="16" t="s">
        <v>16631</v>
      </c>
      <c r="B7042" s="16" t="s">
        <v>16632</v>
      </c>
      <c r="C7042" s="16">
        <v>4.9571546700287401</v>
      </c>
      <c r="D7042" s="16">
        <v>0.44111438024120397</v>
      </c>
      <c r="E7042" s="16">
        <v>0.89632487403932704</v>
      </c>
      <c r="F7042" s="16">
        <v>0.23799789242970301</v>
      </c>
      <c r="G7042" s="16">
        <v>1.1793548693918401</v>
      </c>
      <c r="H7042" s="22" t="s">
        <v>29345</v>
      </c>
    </row>
    <row r="7043" spans="1:8" x14ac:dyDescent="0.25">
      <c r="A7043" s="16" t="s">
        <v>16633</v>
      </c>
      <c r="B7043" s="16" t="s">
        <v>16634</v>
      </c>
      <c r="C7043" s="16">
        <v>2.4908569835712799</v>
      </c>
      <c r="D7043" s="16">
        <v>0.44118720748014201</v>
      </c>
      <c r="E7043" s="16">
        <v>0.89634555203328503</v>
      </c>
      <c r="F7043" s="16">
        <v>0.39791897817402799</v>
      </c>
      <c r="G7043" s="16">
        <v>1.3176059528397699</v>
      </c>
      <c r="H7043" s="22" t="s">
        <v>29345</v>
      </c>
    </row>
    <row r="7044" spans="1:8" x14ac:dyDescent="0.25">
      <c r="A7044" s="16" t="s">
        <v>16635</v>
      </c>
      <c r="B7044" s="16" t="s">
        <v>16636</v>
      </c>
      <c r="C7044" s="16">
        <v>5.8264533472001796</v>
      </c>
      <c r="D7044" s="16">
        <v>0.44125203837738802</v>
      </c>
      <c r="E7044" s="16">
        <v>0.89634998055733195</v>
      </c>
      <c r="F7044" s="16">
        <v>0.16840480266653701</v>
      </c>
      <c r="G7044" s="16">
        <v>1.1238151876585101</v>
      </c>
      <c r="H7044" s="22" t="s">
        <v>29345</v>
      </c>
    </row>
    <row r="7045" spans="1:8" x14ac:dyDescent="0.25">
      <c r="A7045" s="16" t="s">
        <v>1706</v>
      </c>
      <c r="B7045" s="16" t="s">
        <v>16637</v>
      </c>
      <c r="C7045" s="16">
        <v>2.2933372209207299</v>
      </c>
      <c r="D7045" s="16">
        <v>0.44134581449676402</v>
      </c>
      <c r="E7045" s="16">
        <v>0.89641319818359</v>
      </c>
      <c r="F7045" s="16">
        <v>-0.52872038848168301</v>
      </c>
      <c r="G7045" s="16">
        <v>-1.4426490571585999</v>
      </c>
      <c r="H7045" s="22" t="s">
        <v>29345</v>
      </c>
    </row>
    <row r="7046" spans="1:8" x14ac:dyDescent="0.25">
      <c r="A7046" s="16" t="s">
        <v>16638</v>
      </c>
      <c r="B7046" s="16" t="s">
        <v>16639</v>
      </c>
      <c r="C7046" s="16">
        <v>8.5046892471637001</v>
      </c>
      <c r="D7046" s="16">
        <v>0.44160446509345302</v>
      </c>
      <c r="E7046" s="16">
        <v>0.89667622241159295</v>
      </c>
      <c r="F7046" s="16">
        <v>-0.16428614650788001</v>
      </c>
      <c r="G7046" s="16">
        <v>-1.12061145607332</v>
      </c>
      <c r="H7046" s="22" t="s">
        <v>29345</v>
      </c>
    </row>
    <row r="7047" spans="1:8" x14ac:dyDescent="0.25">
      <c r="A7047" s="16" t="s">
        <v>16640</v>
      </c>
      <c r="B7047" s="16" t="s">
        <v>16641</v>
      </c>
      <c r="C7047" s="16">
        <v>2.8173594158877102</v>
      </c>
      <c r="D7047" s="16">
        <v>0.441624075691391</v>
      </c>
      <c r="E7047" s="16">
        <v>0.89667622241159295</v>
      </c>
      <c r="F7047" s="16">
        <v>-0.3783821173379</v>
      </c>
      <c r="G7047" s="16">
        <v>-1.29988330857903</v>
      </c>
      <c r="H7047" s="22" t="s">
        <v>29345</v>
      </c>
    </row>
    <row r="7048" spans="1:8" x14ac:dyDescent="0.25">
      <c r="A7048" s="16" t="s">
        <v>3854</v>
      </c>
      <c r="B7048" s="16" t="s">
        <v>16642</v>
      </c>
      <c r="C7048" s="16">
        <v>6.8583211320992801</v>
      </c>
      <c r="D7048" s="16">
        <v>0.44166333538369301</v>
      </c>
      <c r="E7048" s="16">
        <v>0.89667622241159295</v>
      </c>
      <c r="F7048" s="16">
        <v>-0.15294677628492701</v>
      </c>
      <c r="G7048" s="16">
        <v>-1.1118381389745799</v>
      </c>
      <c r="H7048" s="22" t="s">
        <v>29345</v>
      </c>
    </row>
    <row r="7049" spans="1:8" x14ac:dyDescent="0.25">
      <c r="A7049" s="16" t="s">
        <v>16643</v>
      </c>
      <c r="B7049" s="16" t="s">
        <v>16644</v>
      </c>
      <c r="C7049" s="16">
        <v>1.9560631717957</v>
      </c>
      <c r="D7049" s="16">
        <v>0.44206306424532799</v>
      </c>
      <c r="E7049" s="16">
        <v>0.89689979284834698</v>
      </c>
      <c r="F7049" s="16">
        <v>-0.32401456182300697</v>
      </c>
      <c r="G7049" s="16">
        <v>-1.25180909370849</v>
      </c>
      <c r="H7049" s="22" t="s">
        <v>29345</v>
      </c>
    </row>
    <row r="7050" spans="1:8" x14ac:dyDescent="0.25">
      <c r="A7050" s="16" t="s">
        <v>16645</v>
      </c>
      <c r="B7050" s="16" t="s">
        <v>16646</v>
      </c>
      <c r="C7050" s="16">
        <v>4.3379875714356801</v>
      </c>
      <c r="D7050" s="16">
        <v>0.44208722874041601</v>
      </c>
      <c r="E7050" s="16">
        <v>0.89689979284834698</v>
      </c>
      <c r="F7050" s="16">
        <v>0.24128894305882001</v>
      </c>
      <c r="G7050" s="16">
        <v>1.18204826393371</v>
      </c>
      <c r="H7050" s="22" t="s">
        <v>29345</v>
      </c>
    </row>
    <row r="7051" spans="1:8" x14ac:dyDescent="0.25">
      <c r="A7051" s="16" t="s">
        <v>3774</v>
      </c>
      <c r="B7051" s="16" t="s">
        <v>16647</v>
      </c>
      <c r="C7051" s="16">
        <v>7.9282505042760603</v>
      </c>
      <c r="D7051" s="16">
        <v>0.44210109100294998</v>
      </c>
      <c r="E7051" s="16">
        <v>0.89689979284834698</v>
      </c>
      <c r="F7051" s="16">
        <v>-0.369388839284361</v>
      </c>
      <c r="G7051" s="16">
        <v>-1.2918054744843499</v>
      </c>
      <c r="H7051" s="22" t="s">
        <v>29345</v>
      </c>
    </row>
    <row r="7052" spans="1:8" x14ac:dyDescent="0.25">
      <c r="A7052" s="16" t="s">
        <v>16648</v>
      </c>
      <c r="B7052" s="16" t="s">
        <v>16649</v>
      </c>
      <c r="C7052" s="16">
        <v>2.9275939260202799</v>
      </c>
      <c r="D7052" s="16">
        <v>0.44211103665707302</v>
      </c>
      <c r="E7052" s="16">
        <v>0.89689979284834698</v>
      </c>
      <c r="F7052" s="16">
        <v>0.26939570231165599</v>
      </c>
      <c r="G7052" s="16">
        <v>1.20530286005992</v>
      </c>
      <c r="H7052" s="22" t="s">
        <v>29345</v>
      </c>
    </row>
    <row r="7053" spans="1:8" x14ac:dyDescent="0.25">
      <c r="A7053" s="16" t="s">
        <v>16650</v>
      </c>
      <c r="B7053" s="16" t="s">
        <v>16651</v>
      </c>
      <c r="C7053" s="16">
        <v>3.6831643777716301</v>
      </c>
      <c r="D7053" s="16">
        <v>0.44217490924060598</v>
      </c>
      <c r="E7053" s="16">
        <v>0.89689979284834698</v>
      </c>
      <c r="F7053" s="16">
        <v>-0.57502178415035599</v>
      </c>
      <c r="G7053" s="16">
        <v>-1.48969995685972</v>
      </c>
      <c r="H7053" s="22" t="s">
        <v>29345</v>
      </c>
    </row>
    <row r="7054" spans="1:8" x14ac:dyDescent="0.25">
      <c r="A7054" s="16" t="s">
        <v>16652</v>
      </c>
      <c r="B7054" s="16" t="s">
        <v>16653</v>
      </c>
      <c r="C7054" s="16">
        <v>2.5206206049789901</v>
      </c>
      <c r="D7054" s="16">
        <v>0.44220436378915501</v>
      </c>
      <c r="E7054" s="16">
        <v>0.89689979284834698</v>
      </c>
      <c r="F7054" s="16">
        <v>-0.41980762766802299</v>
      </c>
      <c r="G7054" s="16">
        <v>-1.33774916428961</v>
      </c>
      <c r="H7054" s="22" t="s">
        <v>29345</v>
      </c>
    </row>
    <row r="7055" spans="1:8" x14ac:dyDescent="0.25">
      <c r="A7055" s="16" t="s">
        <v>16654</v>
      </c>
      <c r="B7055" s="16" t="s">
        <v>16655</v>
      </c>
      <c r="C7055" s="16">
        <v>4.2660186256643096</v>
      </c>
      <c r="D7055" s="16">
        <v>0.44238172520611202</v>
      </c>
      <c r="E7055" s="16">
        <v>0.89689979284834698</v>
      </c>
      <c r="F7055" s="16">
        <v>-0.17927774450759201</v>
      </c>
      <c r="G7055" s="16">
        <v>-1.1323168723068999</v>
      </c>
      <c r="H7055" s="22" t="s">
        <v>29345</v>
      </c>
    </row>
    <row r="7056" spans="1:8" x14ac:dyDescent="0.25">
      <c r="A7056" s="16" t="s">
        <v>16656</v>
      </c>
      <c r="B7056" s="16" t="s">
        <v>16657</v>
      </c>
      <c r="C7056" s="16">
        <v>4.9134096931829196</v>
      </c>
      <c r="D7056" s="16">
        <v>0.44239259151257299</v>
      </c>
      <c r="E7056" s="16">
        <v>0.89689979284834698</v>
      </c>
      <c r="F7056" s="16">
        <v>0.190995107553904</v>
      </c>
      <c r="G7056" s="16">
        <v>1.14155083590989</v>
      </c>
      <c r="H7056" s="22" t="s">
        <v>29345</v>
      </c>
    </row>
    <row r="7057" spans="1:8" x14ac:dyDescent="0.25">
      <c r="A7057" s="16" t="s">
        <v>16658</v>
      </c>
      <c r="B7057" s="16" t="s">
        <v>16659</v>
      </c>
      <c r="C7057" s="16">
        <v>3.1605428056718101</v>
      </c>
      <c r="D7057" s="16">
        <v>0.44244177507164101</v>
      </c>
      <c r="E7057" s="16">
        <v>0.89689979284834698</v>
      </c>
      <c r="F7057" s="16">
        <v>-0.18858414224643399</v>
      </c>
      <c r="G7057" s="16">
        <v>-1.13964472203485</v>
      </c>
      <c r="H7057" s="22" t="s">
        <v>29345</v>
      </c>
    </row>
    <row r="7058" spans="1:8" x14ac:dyDescent="0.25">
      <c r="A7058" s="16" t="s">
        <v>16660</v>
      </c>
      <c r="B7058" s="16" t="s">
        <v>16661</v>
      </c>
      <c r="C7058" s="16">
        <v>4.7119289973252796</v>
      </c>
      <c r="D7058" s="16">
        <v>0.44246611024771398</v>
      </c>
      <c r="E7058" s="16">
        <v>0.89689979284834698</v>
      </c>
      <c r="F7058" s="16">
        <v>-0.83307559810309195</v>
      </c>
      <c r="G7058" s="16">
        <v>-1.7814791493653099</v>
      </c>
      <c r="H7058" s="22" t="s">
        <v>29345</v>
      </c>
    </row>
    <row r="7059" spans="1:8" x14ac:dyDescent="0.25">
      <c r="A7059" s="16" t="s">
        <v>2258</v>
      </c>
      <c r="B7059" s="16" t="s">
        <v>16662</v>
      </c>
      <c r="C7059" s="16">
        <v>4.9905846586814997</v>
      </c>
      <c r="D7059" s="16">
        <v>0.44256531168826702</v>
      </c>
      <c r="E7059" s="16">
        <v>0.89689979284834698</v>
      </c>
      <c r="F7059" s="16">
        <v>0.16402938027996899</v>
      </c>
      <c r="G7059" s="16">
        <v>1.12041203099401</v>
      </c>
      <c r="H7059" s="22" t="s">
        <v>29345</v>
      </c>
    </row>
    <row r="7060" spans="1:8" x14ac:dyDescent="0.25">
      <c r="A7060" s="16" t="s">
        <v>16663</v>
      </c>
      <c r="B7060" s="16" t="s">
        <v>16664</v>
      </c>
      <c r="C7060" s="16">
        <v>2.2931606896688899</v>
      </c>
      <c r="D7060" s="16">
        <v>0.44257908022583098</v>
      </c>
      <c r="E7060" s="16">
        <v>0.89689979284834698</v>
      </c>
      <c r="F7060" s="16">
        <v>0.36535782232723402</v>
      </c>
      <c r="G7060" s="16">
        <v>1.2882010940828801</v>
      </c>
      <c r="H7060" s="22" t="s">
        <v>29345</v>
      </c>
    </row>
    <row r="7061" spans="1:8" x14ac:dyDescent="0.25">
      <c r="A7061" s="16" t="s">
        <v>16665</v>
      </c>
      <c r="B7061" s="16" t="s">
        <v>16666</v>
      </c>
      <c r="C7061" s="16">
        <v>6.1784767292158502</v>
      </c>
      <c r="D7061" s="16">
        <v>0.44282868985164697</v>
      </c>
      <c r="E7061" s="16">
        <v>0.89689979284834698</v>
      </c>
      <c r="F7061" s="16">
        <v>-0.21168621123400899</v>
      </c>
      <c r="G7061" s="16">
        <v>-1.1580409028218901</v>
      </c>
      <c r="H7061" s="22" t="s">
        <v>29345</v>
      </c>
    </row>
    <row r="7062" spans="1:8" x14ac:dyDescent="0.25">
      <c r="A7062" s="16" t="s">
        <v>16667</v>
      </c>
      <c r="B7062" s="16" t="s">
        <v>16668</v>
      </c>
      <c r="C7062" s="16">
        <v>4.5698015000579497</v>
      </c>
      <c r="D7062" s="16">
        <v>0.44285512175987402</v>
      </c>
      <c r="E7062" s="16">
        <v>0.89689979284834698</v>
      </c>
      <c r="F7062" s="16">
        <v>-0.217438587341475</v>
      </c>
      <c r="G7062" s="16">
        <v>-1.16266751120718</v>
      </c>
      <c r="H7062" s="22" t="s">
        <v>29345</v>
      </c>
    </row>
    <row r="7063" spans="1:8" x14ac:dyDescent="0.25">
      <c r="A7063" s="16" t="s">
        <v>16669</v>
      </c>
      <c r="B7063" s="16" t="s">
        <v>16670</v>
      </c>
      <c r="C7063" s="16">
        <v>5.2689298556446396</v>
      </c>
      <c r="D7063" s="16">
        <v>0.44289242911635601</v>
      </c>
      <c r="E7063" s="16">
        <v>0.89689979284834698</v>
      </c>
      <c r="F7063" s="16">
        <v>0.19897695065271701</v>
      </c>
      <c r="G7063" s="16">
        <v>1.1478840744351799</v>
      </c>
      <c r="H7063" s="22" t="s">
        <v>29345</v>
      </c>
    </row>
    <row r="7064" spans="1:8" x14ac:dyDescent="0.25">
      <c r="A7064" s="16" t="s">
        <v>16671</v>
      </c>
      <c r="B7064" s="16" t="s">
        <v>16672</v>
      </c>
      <c r="C7064" s="16">
        <v>4.1018299720312799</v>
      </c>
      <c r="D7064" s="16">
        <v>0.44294509519957198</v>
      </c>
      <c r="E7064" s="16">
        <v>0.89689979284834698</v>
      </c>
      <c r="F7064" s="16">
        <v>-0.32374858055795203</v>
      </c>
      <c r="G7064" s="16">
        <v>-1.2515783262447799</v>
      </c>
      <c r="H7064" s="22" t="s">
        <v>29345</v>
      </c>
    </row>
    <row r="7065" spans="1:8" x14ac:dyDescent="0.25">
      <c r="A7065" s="16" t="s">
        <v>1517</v>
      </c>
      <c r="B7065" s="16" t="s">
        <v>16673</v>
      </c>
      <c r="C7065" s="16">
        <v>6.9112570696866502</v>
      </c>
      <c r="D7065" s="16">
        <v>0.44298944273167301</v>
      </c>
      <c r="E7065" s="16">
        <v>0.89689979284834698</v>
      </c>
      <c r="F7065" s="16">
        <v>0.17746749985696</v>
      </c>
      <c r="G7065" s="16">
        <v>1.1308969706302601</v>
      </c>
      <c r="H7065" s="22" t="s">
        <v>29345</v>
      </c>
    </row>
    <row r="7066" spans="1:8" x14ac:dyDescent="0.25">
      <c r="A7066" s="16" t="s">
        <v>560</v>
      </c>
      <c r="B7066" s="16" t="s">
        <v>16674</v>
      </c>
      <c r="C7066" s="16">
        <v>3.0233570758682098</v>
      </c>
      <c r="D7066" s="16">
        <v>0.44304827491453602</v>
      </c>
      <c r="E7066" s="16">
        <v>0.89689979284834698</v>
      </c>
      <c r="F7066" s="16">
        <v>0.25263717581164802</v>
      </c>
      <c r="G7066" s="16">
        <v>1.1913829153345299</v>
      </c>
      <c r="H7066" s="22" t="s">
        <v>29345</v>
      </c>
    </row>
    <row r="7067" spans="1:8" x14ac:dyDescent="0.25">
      <c r="A7067" s="16" t="s">
        <v>16675</v>
      </c>
      <c r="B7067" s="16" t="s">
        <v>16676</v>
      </c>
      <c r="C7067" s="16">
        <v>2.3405397730107298</v>
      </c>
      <c r="D7067" s="16">
        <v>0.44304870071403302</v>
      </c>
      <c r="E7067" s="16">
        <v>0.89689979284834698</v>
      </c>
      <c r="F7067" s="16">
        <v>-0.269924685256059</v>
      </c>
      <c r="G7067" s="16">
        <v>-1.2057448810978999</v>
      </c>
      <c r="H7067" s="22" t="s">
        <v>29345</v>
      </c>
    </row>
    <row r="7068" spans="1:8" x14ac:dyDescent="0.25">
      <c r="A7068" s="16" t="s">
        <v>16677</v>
      </c>
      <c r="B7068" s="16" t="s">
        <v>16678</v>
      </c>
      <c r="C7068" s="16">
        <v>3.3881603231245001</v>
      </c>
      <c r="D7068" s="16">
        <v>0.44313535057005299</v>
      </c>
      <c r="E7068" s="16">
        <v>0.89689979284834698</v>
      </c>
      <c r="F7068" s="16">
        <v>-0.39058662657896898</v>
      </c>
      <c r="G7068" s="16">
        <v>-1.3109263424803199</v>
      </c>
      <c r="H7068" s="22" t="s">
        <v>29345</v>
      </c>
    </row>
    <row r="7069" spans="1:8" x14ac:dyDescent="0.25">
      <c r="A7069" s="16" t="s">
        <v>16679</v>
      </c>
      <c r="B7069" s="16" t="s">
        <v>16680</v>
      </c>
      <c r="C7069" s="16">
        <v>5.2910692958049204</v>
      </c>
      <c r="D7069" s="16">
        <v>0.443137972603241</v>
      </c>
      <c r="E7069" s="16">
        <v>0.89689979284834698</v>
      </c>
      <c r="F7069" s="16">
        <v>-0.18787669083293901</v>
      </c>
      <c r="G7069" s="16">
        <v>-1.1390860137832699</v>
      </c>
      <c r="H7069" s="22" t="s">
        <v>29345</v>
      </c>
    </row>
    <row r="7070" spans="1:8" x14ac:dyDescent="0.25">
      <c r="A7070" s="16" t="s">
        <v>16681</v>
      </c>
      <c r="B7070" s="16" t="s">
        <v>16682</v>
      </c>
      <c r="C7070" s="16">
        <v>6.0077818722106597</v>
      </c>
      <c r="D7070" s="16">
        <v>0.44323901280322597</v>
      </c>
      <c r="E7070" s="16">
        <v>0.89689979284834698</v>
      </c>
      <c r="F7070" s="16">
        <v>0.25970500577782601</v>
      </c>
      <c r="G7070" s="16">
        <v>1.1972338758947201</v>
      </c>
      <c r="H7070" s="22" t="s">
        <v>29345</v>
      </c>
    </row>
    <row r="7071" spans="1:8" x14ac:dyDescent="0.25">
      <c r="A7071" s="16" t="s">
        <v>16683</v>
      </c>
      <c r="B7071" s="16" t="s">
        <v>16684</v>
      </c>
      <c r="C7071" s="16">
        <v>4.1224548374806398</v>
      </c>
      <c r="D7071" s="16">
        <v>0.44326110406115299</v>
      </c>
      <c r="E7071" s="16">
        <v>0.89689979284834698</v>
      </c>
      <c r="F7071" s="16">
        <v>-0.192076736561758</v>
      </c>
      <c r="G7071" s="16">
        <v>-1.14240700955458</v>
      </c>
      <c r="H7071" s="22" t="s">
        <v>29345</v>
      </c>
    </row>
    <row r="7072" spans="1:8" x14ac:dyDescent="0.25">
      <c r="A7072" s="16" t="s">
        <v>16685</v>
      </c>
      <c r="B7072" s="16" t="s">
        <v>16686</v>
      </c>
      <c r="C7072" s="16">
        <v>3.5569442202423902</v>
      </c>
      <c r="D7072" s="16">
        <v>0.44327800623685398</v>
      </c>
      <c r="E7072" s="16">
        <v>0.89689979284834698</v>
      </c>
      <c r="F7072" s="16">
        <v>-0.27539843904729699</v>
      </c>
      <c r="G7072" s="16">
        <v>-1.2103283077882101</v>
      </c>
      <c r="H7072" s="22" t="s">
        <v>29345</v>
      </c>
    </row>
    <row r="7073" spans="1:8" x14ac:dyDescent="0.25">
      <c r="A7073" s="16" t="s">
        <v>16687</v>
      </c>
      <c r="B7073" s="16" t="s">
        <v>16688</v>
      </c>
      <c r="C7073" s="16">
        <v>4.8356475952823503</v>
      </c>
      <c r="D7073" s="16">
        <v>0.44336119417178299</v>
      </c>
      <c r="E7073" s="16">
        <v>0.89694126202144997</v>
      </c>
      <c r="F7073" s="16">
        <v>0.186237185164631</v>
      </c>
      <c r="G7073" s="16">
        <v>1.13779227035678</v>
      </c>
      <c r="H7073" s="22" t="s">
        <v>29345</v>
      </c>
    </row>
    <row r="7074" spans="1:8" x14ac:dyDescent="0.25">
      <c r="A7074" s="16" t="s">
        <v>16689</v>
      </c>
      <c r="B7074" s="16" t="s">
        <v>16690</v>
      </c>
      <c r="C7074" s="16">
        <v>5.8841258440822299</v>
      </c>
      <c r="D7074" s="16">
        <v>0.443473126728679</v>
      </c>
      <c r="E7074" s="16">
        <v>0.89697628417305098</v>
      </c>
      <c r="F7074" s="16">
        <v>-0.16245645454367499</v>
      </c>
      <c r="G7074" s="16">
        <v>-1.11919114611274</v>
      </c>
      <c r="H7074" s="22" t="s">
        <v>29345</v>
      </c>
    </row>
    <row r="7075" spans="1:8" x14ac:dyDescent="0.25">
      <c r="A7075" s="16" t="s">
        <v>16691</v>
      </c>
      <c r="B7075" s="16" t="s">
        <v>16692</v>
      </c>
      <c r="C7075" s="16">
        <v>4.7741022457618802</v>
      </c>
      <c r="D7075" s="16">
        <v>0.44356351357170598</v>
      </c>
      <c r="E7075" s="16">
        <v>0.89697628417305098</v>
      </c>
      <c r="F7075" s="16">
        <v>-0.211212005106649</v>
      </c>
      <c r="G7075" s="16">
        <v>-1.1576603235346301</v>
      </c>
      <c r="H7075" s="22" t="s">
        <v>29345</v>
      </c>
    </row>
    <row r="7076" spans="1:8" x14ac:dyDescent="0.25">
      <c r="A7076" s="16" t="s">
        <v>16693</v>
      </c>
      <c r="B7076" s="16" t="s">
        <v>16694</v>
      </c>
      <c r="C7076" s="16">
        <v>3.5366850349301902</v>
      </c>
      <c r="D7076" s="16">
        <v>0.44362035557311802</v>
      </c>
      <c r="E7076" s="16">
        <v>0.89697628417305098</v>
      </c>
      <c r="F7076" s="16">
        <v>-0.348904691896188</v>
      </c>
      <c r="G7076" s="16">
        <v>-1.27359333573222</v>
      </c>
      <c r="H7076" s="22" t="s">
        <v>29345</v>
      </c>
    </row>
    <row r="7077" spans="1:8" x14ac:dyDescent="0.25">
      <c r="A7077" s="16" t="s">
        <v>16695</v>
      </c>
      <c r="B7077" s="16" t="s">
        <v>16696</v>
      </c>
      <c r="C7077" s="16">
        <v>7.0008803509780897</v>
      </c>
      <c r="D7077" s="16">
        <v>0.44362928544128799</v>
      </c>
      <c r="E7077" s="16">
        <v>0.89697628417305098</v>
      </c>
      <c r="F7077" s="16">
        <v>0.20146683946475399</v>
      </c>
      <c r="G7077" s="16">
        <v>1.14986687148892</v>
      </c>
      <c r="H7077" s="22" t="s">
        <v>29345</v>
      </c>
    </row>
    <row r="7078" spans="1:8" x14ac:dyDescent="0.25">
      <c r="A7078" s="16" t="s">
        <v>16697</v>
      </c>
      <c r="B7078" s="16" t="s">
        <v>16698</v>
      </c>
      <c r="C7078" s="16">
        <v>5.2438110570338203</v>
      </c>
      <c r="D7078" s="16">
        <v>0.44369236309983201</v>
      </c>
      <c r="E7078" s="16">
        <v>0.89697705791568405</v>
      </c>
      <c r="F7078" s="16">
        <v>0.16764404851836301</v>
      </c>
      <c r="G7078" s="16">
        <v>1.12322273972728</v>
      </c>
      <c r="H7078" s="22" t="s">
        <v>29345</v>
      </c>
    </row>
    <row r="7079" spans="1:8" x14ac:dyDescent="0.25">
      <c r="A7079" s="16" t="s">
        <v>16699</v>
      </c>
      <c r="B7079" s="16" t="s">
        <v>16700</v>
      </c>
      <c r="C7079" s="16">
        <v>4.6458323929112204</v>
      </c>
      <c r="D7079" s="16">
        <v>0.44377059635617999</v>
      </c>
      <c r="E7079" s="16">
        <v>0.89700846596042105</v>
      </c>
      <c r="F7079" s="16">
        <v>-0.71407093903632302</v>
      </c>
      <c r="G7079" s="16">
        <v>-1.64042648213755</v>
      </c>
      <c r="H7079" s="22" t="s">
        <v>29345</v>
      </c>
    </row>
    <row r="7080" spans="1:8" x14ac:dyDescent="0.25">
      <c r="A7080" s="16" t="s">
        <v>16701</v>
      </c>
      <c r="B7080" s="16" t="s">
        <v>16702</v>
      </c>
      <c r="C7080" s="16">
        <v>5.9199583807744602</v>
      </c>
      <c r="D7080" s="16">
        <v>0.444075165680761</v>
      </c>
      <c r="E7080" s="16">
        <v>0.89709429499350501</v>
      </c>
      <c r="F7080" s="16">
        <v>0.19882461222869499</v>
      </c>
      <c r="G7080" s="16">
        <v>1.14776287236969</v>
      </c>
      <c r="H7080" s="22" t="s">
        <v>29345</v>
      </c>
    </row>
    <row r="7081" spans="1:8" x14ac:dyDescent="0.25">
      <c r="A7081" s="16" t="s">
        <v>16703</v>
      </c>
      <c r="B7081" s="16" t="s">
        <v>16704</v>
      </c>
      <c r="C7081" s="16">
        <v>3.6961118488492399</v>
      </c>
      <c r="D7081" s="16">
        <v>0.444079015869011</v>
      </c>
      <c r="E7081" s="16">
        <v>0.89709429499350501</v>
      </c>
      <c r="F7081" s="16">
        <v>-0.22174019505293499</v>
      </c>
      <c r="G7081" s="16">
        <v>-1.1661393489284499</v>
      </c>
      <c r="H7081" s="22" t="s">
        <v>29345</v>
      </c>
    </row>
    <row r="7082" spans="1:8" x14ac:dyDescent="0.25">
      <c r="A7082" s="16" t="s">
        <v>16705</v>
      </c>
      <c r="B7082" s="16" t="s">
        <v>16706</v>
      </c>
      <c r="C7082" s="16">
        <v>4.96312398759832</v>
      </c>
      <c r="D7082" s="16">
        <v>0.44413488957430203</v>
      </c>
      <c r="E7082" s="16">
        <v>0.89709429499350501</v>
      </c>
      <c r="F7082" s="16">
        <v>0.15926736911584599</v>
      </c>
      <c r="G7082" s="16">
        <v>1.11671990020486</v>
      </c>
      <c r="H7082" s="22" t="s">
        <v>29345</v>
      </c>
    </row>
    <row r="7083" spans="1:8" x14ac:dyDescent="0.25">
      <c r="A7083" s="16" t="s">
        <v>16707</v>
      </c>
      <c r="B7083" s="16" t="s">
        <v>16708</v>
      </c>
      <c r="C7083" s="16">
        <v>5.4593221957077196</v>
      </c>
      <c r="D7083" s="16">
        <v>0.44420257308528399</v>
      </c>
      <c r="E7083" s="16">
        <v>0.89709429499350501</v>
      </c>
      <c r="F7083" s="16">
        <v>-0.20590707918128601</v>
      </c>
      <c r="G7083" s="16">
        <v>-1.15341131397831</v>
      </c>
      <c r="H7083" s="22" t="s">
        <v>29345</v>
      </c>
    </row>
    <row r="7084" spans="1:8" x14ac:dyDescent="0.25">
      <c r="A7084" s="16" t="s">
        <v>16709</v>
      </c>
      <c r="B7084" s="16" t="s">
        <v>16710</v>
      </c>
      <c r="C7084" s="16">
        <v>5.6019888956399999</v>
      </c>
      <c r="D7084" s="16">
        <v>0.44425008141937899</v>
      </c>
      <c r="E7084" s="16">
        <v>0.89709429499350501</v>
      </c>
      <c r="F7084" s="16">
        <v>-0.238870822826275</v>
      </c>
      <c r="G7084" s="16">
        <v>-1.1800686766797801</v>
      </c>
      <c r="H7084" s="22" t="s">
        <v>29345</v>
      </c>
    </row>
    <row r="7085" spans="1:8" x14ac:dyDescent="0.25">
      <c r="A7085" s="16" t="s">
        <v>244</v>
      </c>
      <c r="B7085" s="16" t="s">
        <v>16711</v>
      </c>
      <c r="C7085" s="16">
        <v>4.6830509400024596</v>
      </c>
      <c r="D7085" s="16">
        <v>0.444265315869046</v>
      </c>
      <c r="E7085" s="16">
        <v>0.89709429499350501</v>
      </c>
      <c r="F7085" s="16">
        <v>0.39771996775778501</v>
      </c>
      <c r="G7085" s="16">
        <v>1.31742421018665</v>
      </c>
      <c r="H7085" s="22" t="s">
        <v>29345</v>
      </c>
    </row>
    <row r="7086" spans="1:8" x14ac:dyDescent="0.25">
      <c r="A7086" s="16" t="s">
        <v>16712</v>
      </c>
      <c r="B7086" s="16" t="s">
        <v>16713</v>
      </c>
      <c r="C7086" s="16">
        <v>2.6867210486895998</v>
      </c>
      <c r="D7086" s="16">
        <v>0.444352265051419</v>
      </c>
      <c r="E7086" s="16">
        <v>0.89709429499350501</v>
      </c>
      <c r="F7086" s="16">
        <v>0.39236084622110301</v>
      </c>
      <c r="G7086" s="16">
        <v>1.3125395053176101</v>
      </c>
      <c r="H7086" s="22" t="s">
        <v>29345</v>
      </c>
    </row>
    <row r="7087" spans="1:8" x14ac:dyDescent="0.25">
      <c r="A7087" s="16" t="s">
        <v>1441</v>
      </c>
      <c r="B7087" s="16" t="s">
        <v>16714</v>
      </c>
      <c r="C7087" s="16">
        <v>2.7050895906086398</v>
      </c>
      <c r="D7087" s="16">
        <v>0.44440942302323999</v>
      </c>
      <c r="E7087" s="16">
        <v>0.89709429499350501</v>
      </c>
      <c r="F7087" s="16">
        <v>-0.52379341938458102</v>
      </c>
      <c r="G7087" s="16">
        <v>-1.43773064834671</v>
      </c>
      <c r="H7087" s="22" t="s">
        <v>29345</v>
      </c>
    </row>
    <row r="7088" spans="1:8" x14ac:dyDescent="0.25">
      <c r="A7088" s="16" t="s">
        <v>1033</v>
      </c>
      <c r="B7088" s="16" t="s">
        <v>16715</v>
      </c>
      <c r="C7088" s="16">
        <v>4.4702982577572996</v>
      </c>
      <c r="D7088" s="16">
        <v>0.44441967567213903</v>
      </c>
      <c r="E7088" s="16">
        <v>0.89709429499350501</v>
      </c>
      <c r="F7088" s="16">
        <v>-0.27786206395078</v>
      </c>
      <c r="G7088" s="16">
        <v>-1.21239689627275</v>
      </c>
      <c r="H7088" s="22" t="s">
        <v>29345</v>
      </c>
    </row>
    <row r="7089" spans="1:8" x14ac:dyDescent="0.25">
      <c r="A7089" s="16" t="s">
        <v>16716</v>
      </c>
      <c r="B7089" s="16" t="s">
        <v>16717</v>
      </c>
      <c r="C7089" s="16">
        <v>5.8280911682583296</v>
      </c>
      <c r="D7089" s="16">
        <v>0.44444008967036902</v>
      </c>
      <c r="E7089" s="16">
        <v>0.89709429499350501</v>
      </c>
      <c r="F7089" s="16">
        <v>0.15931008223226401</v>
      </c>
      <c r="G7089" s="16">
        <v>1.11675296283546</v>
      </c>
      <c r="H7089" s="22" t="s">
        <v>29345</v>
      </c>
    </row>
    <row r="7090" spans="1:8" x14ac:dyDescent="0.25">
      <c r="A7090" s="16" t="s">
        <v>16718</v>
      </c>
      <c r="B7090" s="16" t="s">
        <v>16719</v>
      </c>
      <c r="C7090" s="16">
        <v>6.0232719182139096</v>
      </c>
      <c r="D7090" s="16">
        <v>0.44450880155905398</v>
      </c>
      <c r="E7090" s="16">
        <v>0.89710642176687605</v>
      </c>
      <c r="F7090" s="16">
        <v>0.16576361027561401</v>
      </c>
      <c r="G7090" s="16">
        <v>1.12175966193015</v>
      </c>
      <c r="H7090" s="22" t="s">
        <v>29345</v>
      </c>
    </row>
    <row r="7091" spans="1:8" x14ac:dyDescent="0.25">
      <c r="A7091" s="16" t="s">
        <v>16720</v>
      </c>
      <c r="B7091" s="16" t="s">
        <v>16721</v>
      </c>
      <c r="C7091" s="16">
        <v>3.8589483377711602</v>
      </c>
      <c r="D7091" s="16">
        <v>0.444654289489401</v>
      </c>
      <c r="E7091" s="16">
        <v>0.89725742682194598</v>
      </c>
      <c r="F7091" s="16">
        <v>-0.30527418650376598</v>
      </c>
      <c r="G7091" s="16">
        <v>-1.23565345273093</v>
      </c>
      <c r="H7091" s="22" t="s">
        <v>29345</v>
      </c>
    </row>
    <row r="7092" spans="1:8" x14ac:dyDescent="0.25">
      <c r="A7092" s="16" t="s">
        <v>16722</v>
      </c>
      <c r="B7092" s="16" t="s">
        <v>16723</v>
      </c>
      <c r="C7092" s="16">
        <v>7.3394514132529398</v>
      </c>
      <c r="D7092" s="16">
        <v>0.44512881677442501</v>
      </c>
      <c r="E7092" s="16">
        <v>0.89725742682194598</v>
      </c>
      <c r="F7092" s="16">
        <v>0.180818304690228</v>
      </c>
      <c r="G7092" s="16">
        <v>1.13352664563848</v>
      </c>
      <c r="H7092" s="22" t="s">
        <v>29345</v>
      </c>
    </row>
    <row r="7093" spans="1:8" x14ac:dyDescent="0.25">
      <c r="A7093" s="16" t="s">
        <v>16724</v>
      </c>
      <c r="B7093" s="16" t="s">
        <v>16725</v>
      </c>
      <c r="C7093" s="16">
        <v>5.2053770933287398</v>
      </c>
      <c r="D7093" s="16">
        <v>0.445190367321597</v>
      </c>
      <c r="E7093" s="16">
        <v>0.89725742682194598</v>
      </c>
      <c r="F7093" s="16">
        <v>0.182559831713868</v>
      </c>
      <c r="G7093" s="16">
        <v>1.1348957910166699</v>
      </c>
      <c r="H7093" s="22" t="s">
        <v>29345</v>
      </c>
    </row>
    <row r="7094" spans="1:8" x14ac:dyDescent="0.25">
      <c r="A7094" s="16" t="s">
        <v>16726</v>
      </c>
      <c r="B7094" s="16" t="s">
        <v>16727</v>
      </c>
      <c r="C7094" s="16">
        <v>0.95641223406588205</v>
      </c>
      <c r="D7094" s="16">
        <v>0.44521222750039302</v>
      </c>
      <c r="E7094" s="16">
        <v>0.89725742682194598</v>
      </c>
      <c r="F7094" s="16">
        <v>-0.58542405964867505</v>
      </c>
      <c r="G7094" s="16">
        <v>-1.50047996917767</v>
      </c>
      <c r="H7094" s="22" t="s">
        <v>29345</v>
      </c>
    </row>
    <row r="7095" spans="1:8" x14ac:dyDescent="0.25">
      <c r="A7095" s="16" t="s">
        <v>16728</v>
      </c>
      <c r="B7095" s="16" t="s">
        <v>16729</v>
      </c>
      <c r="C7095" s="16">
        <v>4.36622135324646</v>
      </c>
      <c r="D7095" s="16">
        <v>0.44530173073700902</v>
      </c>
      <c r="E7095" s="16">
        <v>0.89725742682194598</v>
      </c>
      <c r="F7095" s="16">
        <v>-0.294788400570414</v>
      </c>
      <c r="G7095" s="16">
        <v>-1.22670504378441</v>
      </c>
      <c r="H7095" s="22" t="s">
        <v>29345</v>
      </c>
    </row>
    <row r="7096" spans="1:8" x14ac:dyDescent="0.25">
      <c r="A7096" s="16" t="s">
        <v>16730</v>
      </c>
      <c r="B7096" s="16" t="s">
        <v>16731</v>
      </c>
      <c r="C7096" s="16">
        <v>0.671614496572985</v>
      </c>
      <c r="D7096" s="16">
        <v>0.44539793241658698</v>
      </c>
      <c r="E7096" s="16">
        <v>0.89725742682194598</v>
      </c>
      <c r="F7096" s="16">
        <v>-0.97874763776001905</v>
      </c>
      <c r="G7096" s="16">
        <v>-1.9707539112236701</v>
      </c>
      <c r="H7096" s="22" t="s">
        <v>29345</v>
      </c>
    </row>
    <row r="7097" spans="1:8" x14ac:dyDescent="0.25">
      <c r="A7097" s="16" t="s">
        <v>16732</v>
      </c>
      <c r="B7097" s="16" t="s">
        <v>16733</v>
      </c>
      <c r="C7097" s="16">
        <v>4.2932480395322896</v>
      </c>
      <c r="D7097" s="16">
        <v>0.44566507129594302</v>
      </c>
      <c r="E7097" s="16">
        <v>0.89725742682194598</v>
      </c>
      <c r="F7097" s="16">
        <v>-0.283624821490715</v>
      </c>
      <c r="G7097" s="16">
        <v>-1.217249427007</v>
      </c>
      <c r="H7097" s="22" t="s">
        <v>29345</v>
      </c>
    </row>
    <row r="7098" spans="1:8" x14ac:dyDescent="0.25">
      <c r="A7098" s="16" t="s">
        <v>589</v>
      </c>
      <c r="B7098" s="16" t="s">
        <v>16734</v>
      </c>
      <c r="C7098" s="16">
        <v>5.4378244193042802</v>
      </c>
      <c r="D7098" s="16">
        <v>0.445677379512468</v>
      </c>
      <c r="E7098" s="16">
        <v>0.89725742682194598</v>
      </c>
      <c r="F7098" s="16">
        <v>-0.38170048164360798</v>
      </c>
      <c r="G7098" s="16">
        <v>-1.30287663066933</v>
      </c>
      <c r="H7098" s="22" t="s">
        <v>29345</v>
      </c>
    </row>
    <row r="7099" spans="1:8" x14ac:dyDescent="0.25">
      <c r="A7099" s="16" t="s">
        <v>16735</v>
      </c>
      <c r="B7099" s="16" t="s">
        <v>16736</v>
      </c>
      <c r="C7099" s="16">
        <v>5.4556869028870301</v>
      </c>
      <c r="D7099" s="16">
        <v>0.44567965759565598</v>
      </c>
      <c r="E7099" s="16">
        <v>0.89725742682194598</v>
      </c>
      <c r="F7099" s="16">
        <v>0.18045083639995199</v>
      </c>
      <c r="G7099" s="16">
        <v>1.1332379622761499</v>
      </c>
      <c r="H7099" s="22" t="s">
        <v>29345</v>
      </c>
    </row>
    <row r="7100" spans="1:8" x14ac:dyDescent="0.25">
      <c r="A7100" s="16" t="s">
        <v>1636</v>
      </c>
      <c r="B7100" s="16" t="s">
        <v>16737</v>
      </c>
      <c r="C7100" s="16">
        <v>3.72245725993931</v>
      </c>
      <c r="D7100" s="16">
        <v>0.44568899030064402</v>
      </c>
      <c r="E7100" s="16">
        <v>0.89725742682194598</v>
      </c>
      <c r="F7100" s="16">
        <v>0.33833620143639997</v>
      </c>
      <c r="G7100" s="16">
        <v>1.2642976923654401</v>
      </c>
      <c r="H7100" s="22" t="s">
        <v>29345</v>
      </c>
    </row>
    <row r="7101" spans="1:8" x14ac:dyDescent="0.25">
      <c r="A7101" s="16" t="s">
        <v>16738</v>
      </c>
      <c r="B7101" s="16" t="s">
        <v>16739</v>
      </c>
      <c r="C7101" s="16">
        <v>6.7257257410211899</v>
      </c>
      <c r="D7101" s="16">
        <v>0.44569195568208703</v>
      </c>
      <c r="E7101" s="16">
        <v>0.89725742682194598</v>
      </c>
      <c r="F7101" s="16">
        <v>-0.16782171840582399</v>
      </c>
      <c r="G7101" s="16">
        <v>-1.1233610746773699</v>
      </c>
      <c r="H7101" s="22" t="s">
        <v>29345</v>
      </c>
    </row>
    <row r="7102" spans="1:8" x14ac:dyDescent="0.25">
      <c r="A7102" s="16" t="s">
        <v>2384</v>
      </c>
      <c r="B7102" s="16" t="s">
        <v>16740</v>
      </c>
      <c r="C7102" s="16">
        <v>3.0774515029798599</v>
      </c>
      <c r="D7102" s="16">
        <v>0.44572782558480301</v>
      </c>
      <c r="E7102" s="16">
        <v>0.89725742682194598</v>
      </c>
      <c r="F7102" s="16">
        <v>-1.2575791945028001</v>
      </c>
      <c r="G7102" s="16">
        <v>-2.3909421014985699</v>
      </c>
      <c r="H7102" s="22" t="s">
        <v>29345</v>
      </c>
    </row>
    <row r="7103" spans="1:8" x14ac:dyDescent="0.25">
      <c r="A7103" s="16" t="s">
        <v>16741</v>
      </c>
      <c r="B7103" s="16" t="s">
        <v>16742</v>
      </c>
      <c r="C7103" s="16">
        <v>4.3163223901774499</v>
      </c>
      <c r="D7103" s="16">
        <v>0.44573652480420201</v>
      </c>
      <c r="E7103" s="16">
        <v>0.89725742682194598</v>
      </c>
      <c r="F7103" s="16">
        <v>0.51152631276362104</v>
      </c>
      <c r="G7103" s="16">
        <v>1.4255575801067599</v>
      </c>
      <c r="H7103" s="22" t="s">
        <v>29345</v>
      </c>
    </row>
    <row r="7104" spans="1:8" x14ac:dyDescent="0.25">
      <c r="A7104" s="16" t="s">
        <v>16743</v>
      </c>
      <c r="B7104" s="16" t="s">
        <v>16744</v>
      </c>
      <c r="C7104" s="16">
        <v>5.7848138089816299</v>
      </c>
      <c r="D7104" s="16">
        <v>0.44580755113960202</v>
      </c>
      <c r="E7104" s="16">
        <v>0.89725742682194598</v>
      </c>
      <c r="F7104" s="16">
        <v>-0.33492859544878001</v>
      </c>
      <c r="G7104" s="16">
        <v>-1.26131497993507</v>
      </c>
      <c r="H7104" s="22" t="s">
        <v>29345</v>
      </c>
    </row>
    <row r="7105" spans="1:8" x14ac:dyDescent="0.25">
      <c r="A7105" s="16" t="s">
        <v>2872</v>
      </c>
      <c r="B7105" s="16" t="s">
        <v>16745</v>
      </c>
      <c r="C7105" s="16">
        <v>6.5103086455349102</v>
      </c>
      <c r="D7105" s="16">
        <v>0.44581091325458</v>
      </c>
      <c r="E7105" s="16">
        <v>0.89725742682194598</v>
      </c>
      <c r="F7105" s="16">
        <v>-0.18261153461541599</v>
      </c>
      <c r="G7105" s="16">
        <v>-1.1349364638235599</v>
      </c>
      <c r="H7105" s="22" t="s">
        <v>29345</v>
      </c>
    </row>
    <row r="7106" spans="1:8" x14ac:dyDescent="0.25">
      <c r="A7106" s="16" t="s">
        <v>659</v>
      </c>
      <c r="B7106" s="16" t="s">
        <v>16746</v>
      </c>
      <c r="C7106" s="16">
        <v>2.4272526844295901</v>
      </c>
      <c r="D7106" s="16">
        <v>0.44582541907157902</v>
      </c>
      <c r="E7106" s="16">
        <v>0.89725742682194598</v>
      </c>
      <c r="F7106" s="16">
        <v>-0.31754346483886497</v>
      </c>
      <c r="G7106" s="16">
        <v>-1.2462067746486301</v>
      </c>
      <c r="H7106" s="22" t="s">
        <v>29345</v>
      </c>
    </row>
    <row r="7107" spans="1:8" x14ac:dyDescent="0.25">
      <c r="A7107" s="16" t="s">
        <v>926</v>
      </c>
      <c r="B7107" s="16" t="s">
        <v>16747</v>
      </c>
      <c r="C7107" s="16">
        <v>5.0871688997596296</v>
      </c>
      <c r="D7107" s="16">
        <v>0.44594918108538201</v>
      </c>
      <c r="E7107" s="16">
        <v>0.89725742682194598</v>
      </c>
      <c r="F7107" s="16">
        <v>-0.198883547382603</v>
      </c>
      <c r="G7107" s="16">
        <v>-1.14780976028521</v>
      </c>
      <c r="H7107" s="22" t="s">
        <v>29345</v>
      </c>
    </row>
    <row r="7108" spans="1:8" x14ac:dyDescent="0.25">
      <c r="A7108" s="16" t="s">
        <v>16748</v>
      </c>
      <c r="B7108" s="16" t="s">
        <v>16749</v>
      </c>
      <c r="C7108" s="16">
        <v>4.2175090292072603</v>
      </c>
      <c r="D7108" s="16">
        <v>0.44596124863483499</v>
      </c>
      <c r="E7108" s="16">
        <v>0.89725742682194598</v>
      </c>
      <c r="F7108" s="16">
        <v>0.230592299069527</v>
      </c>
      <c r="G7108" s="16">
        <v>1.1733165559798799</v>
      </c>
      <c r="H7108" s="22" t="s">
        <v>29345</v>
      </c>
    </row>
    <row r="7109" spans="1:8" x14ac:dyDescent="0.25">
      <c r="A7109" s="16" t="s">
        <v>16750</v>
      </c>
      <c r="B7109" s="16" t="s">
        <v>16751</v>
      </c>
      <c r="C7109" s="16">
        <v>2.6197952362560502</v>
      </c>
      <c r="D7109" s="16">
        <v>0.44596556378673202</v>
      </c>
      <c r="E7109" s="16">
        <v>0.89725742682194598</v>
      </c>
      <c r="F7109" s="16">
        <v>-3.46827470634434</v>
      </c>
      <c r="G7109" s="16">
        <v>-11.0676322406566</v>
      </c>
      <c r="H7109" s="22" t="s">
        <v>29345</v>
      </c>
    </row>
    <row r="7110" spans="1:8" x14ac:dyDescent="0.25">
      <c r="A7110" s="16" t="s">
        <v>16752</v>
      </c>
      <c r="B7110" s="16" t="s">
        <v>16753</v>
      </c>
      <c r="C7110" s="16">
        <v>5.3966913212446599</v>
      </c>
      <c r="D7110" s="16">
        <v>0.44599488540535598</v>
      </c>
      <c r="E7110" s="16">
        <v>0.89725742682194598</v>
      </c>
      <c r="F7110" s="16">
        <v>-0.241407014729944</v>
      </c>
      <c r="G7110" s="16">
        <v>-1.1821450079587501</v>
      </c>
      <c r="H7110" s="22" t="s">
        <v>29345</v>
      </c>
    </row>
    <row r="7111" spans="1:8" x14ac:dyDescent="0.25">
      <c r="A7111" s="16" t="s">
        <v>16754</v>
      </c>
      <c r="B7111" s="16" t="s">
        <v>16755</v>
      </c>
      <c r="C7111" s="16">
        <v>3.41340112853181</v>
      </c>
      <c r="D7111" s="16">
        <v>0.446024697687389</v>
      </c>
      <c r="E7111" s="16">
        <v>0.89725742682194598</v>
      </c>
      <c r="F7111" s="16">
        <v>0.32341235071441699</v>
      </c>
      <c r="G7111" s="16">
        <v>1.25128667143247</v>
      </c>
      <c r="H7111" s="22" t="s">
        <v>29345</v>
      </c>
    </row>
    <row r="7112" spans="1:8" x14ac:dyDescent="0.25">
      <c r="A7112" s="16" t="s">
        <v>16756</v>
      </c>
      <c r="B7112" s="16" t="s">
        <v>16757</v>
      </c>
      <c r="C7112" s="16">
        <v>7.2429708009511504</v>
      </c>
      <c r="D7112" s="16">
        <v>0.446044033662155</v>
      </c>
      <c r="E7112" s="16">
        <v>0.89725742682194598</v>
      </c>
      <c r="F7112" s="16">
        <v>0.239550287216765</v>
      </c>
      <c r="G7112" s="16">
        <v>1.1806245831367199</v>
      </c>
      <c r="H7112" s="22" t="s">
        <v>29345</v>
      </c>
    </row>
    <row r="7113" spans="1:8" x14ac:dyDescent="0.25">
      <c r="A7113" s="16" t="s">
        <v>16758</v>
      </c>
      <c r="B7113" s="16" t="s">
        <v>16759</v>
      </c>
      <c r="C7113" s="16">
        <v>6.48608330586704</v>
      </c>
      <c r="D7113" s="16">
        <v>0.44612434222499597</v>
      </c>
      <c r="E7113" s="16">
        <v>0.89725742682194598</v>
      </c>
      <c r="F7113" s="16">
        <v>0.330143909873434</v>
      </c>
      <c r="G7113" s="16">
        <v>1.2571387687687701</v>
      </c>
      <c r="H7113" s="22" t="s">
        <v>29345</v>
      </c>
    </row>
    <row r="7114" spans="1:8" x14ac:dyDescent="0.25">
      <c r="A7114" s="16" t="s">
        <v>16760</v>
      </c>
      <c r="B7114" s="16" t="s">
        <v>16761</v>
      </c>
      <c r="C7114" s="16">
        <v>1.4965622393110001</v>
      </c>
      <c r="D7114" s="16">
        <v>0.446229338764078</v>
      </c>
      <c r="E7114" s="16">
        <v>0.89725742682194598</v>
      </c>
      <c r="F7114" s="16">
        <v>0.30008589574739097</v>
      </c>
      <c r="G7114" s="16">
        <v>1.2312177158895901</v>
      </c>
      <c r="H7114" s="22" t="s">
        <v>29345</v>
      </c>
    </row>
    <row r="7115" spans="1:8" x14ac:dyDescent="0.25">
      <c r="A7115" s="16" t="s">
        <v>16762</v>
      </c>
      <c r="B7115" s="16" t="s">
        <v>16763</v>
      </c>
      <c r="C7115" s="16">
        <v>1.14712537613582</v>
      </c>
      <c r="D7115" s="16">
        <v>0.44623738002380497</v>
      </c>
      <c r="E7115" s="16">
        <v>0.89725742682194598</v>
      </c>
      <c r="F7115" s="16">
        <v>-0.50202661760789202</v>
      </c>
      <c r="G7115" s="16">
        <v>-1.4162015667789301</v>
      </c>
      <c r="H7115" s="22" t="s">
        <v>29345</v>
      </c>
    </row>
    <row r="7116" spans="1:8" x14ac:dyDescent="0.25">
      <c r="A7116" s="16" t="s">
        <v>16764</v>
      </c>
      <c r="B7116" s="16" t="s">
        <v>16765</v>
      </c>
      <c r="C7116" s="16">
        <v>6.2192381104377201</v>
      </c>
      <c r="D7116" s="16">
        <v>0.44625433055816</v>
      </c>
      <c r="E7116" s="16">
        <v>0.89725742682194598</v>
      </c>
      <c r="F7116" s="16">
        <v>0.13569481489629301</v>
      </c>
      <c r="G7116" s="16">
        <v>1.09862179252428</v>
      </c>
      <c r="H7116" s="22" t="s">
        <v>29345</v>
      </c>
    </row>
    <row r="7117" spans="1:8" x14ac:dyDescent="0.25">
      <c r="A7117" s="16" t="s">
        <v>1214</v>
      </c>
      <c r="B7117" s="16" t="s">
        <v>16766</v>
      </c>
      <c r="C7117" s="16">
        <v>9.4780958787905103</v>
      </c>
      <c r="D7117" s="16">
        <v>0.44629917194060797</v>
      </c>
      <c r="E7117" s="16">
        <v>0.89725742682194598</v>
      </c>
      <c r="F7117" s="16">
        <v>0.35021066719677801</v>
      </c>
      <c r="G7117" s="16">
        <v>1.27474675655105</v>
      </c>
      <c r="H7117" s="22" t="s">
        <v>29345</v>
      </c>
    </row>
    <row r="7118" spans="1:8" x14ac:dyDescent="0.25">
      <c r="A7118" s="16" t="s">
        <v>3161</v>
      </c>
      <c r="B7118" s="16" t="s">
        <v>16767</v>
      </c>
      <c r="C7118" s="16">
        <v>3.7165644768011799</v>
      </c>
      <c r="D7118" s="16">
        <v>0.44636765691515601</v>
      </c>
      <c r="E7118" s="16">
        <v>0.89725742682194598</v>
      </c>
      <c r="F7118" s="16">
        <v>0.47535045264943898</v>
      </c>
      <c r="G7118" s="16">
        <v>1.3902558932076099</v>
      </c>
      <c r="H7118" s="22" t="s">
        <v>29345</v>
      </c>
    </row>
    <row r="7119" spans="1:8" x14ac:dyDescent="0.25">
      <c r="A7119" s="16" t="s">
        <v>16768</v>
      </c>
      <c r="B7119" s="16" t="s">
        <v>16769</v>
      </c>
      <c r="C7119" s="16">
        <v>6.2068124825420199</v>
      </c>
      <c r="D7119" s="16">
        <v>0.44645371258646699</v>
      </c>
      <c r="E7119" s="16">
        <v>0.89725742682194598</v>
      </c>
      <c r="F7119" s="16">
        <v>-0.180435556966663</v>
      </c>
      <c r="G7119" s="16">
        <v>-1.1332259603341901</v>
      </c>
      <c r="H7119" s="22" t="s">
        <v>29345</v>
      </c>
    </row>
    <row r="7120" spans="1:8" x14ac:dyDescent="0.25">
      <c r="A7120" s="16" t="s">
        <v>540</v>
      </c>
      <c r="B7120" s="16" t="s">
        <v>16770</v>
      </c>
      <c r="C7120" s="16">
        <v>3.8806363675880799</v>
      </c>
      <c r="D7120" s="16">
        <v>0.446465060567934</v>
      </c>
      <c r="E7120" s="16">
        <v>0.89725742682194598</v>
      </c>
      <c r="F7120" s="16">
        <v>-0.24576407254588301</v>
      </c>
      <c r="G7120" s="16">
        <v>-1.18572057976431</v>
      </c>
      <c r="H7120" s="22" t="s">
        <v>29345</v>
      </c>
    </row>
    <row r="7121" spans="1:8" x14ac:dyDescent="0.25">
      <c r="A7121" s="16" t="s">
        <v>16771</v>
      </c>
      <c r="B7121" s="16" t="s">
        <v>16772</v>
      </c>
      <c r="C7121" s="16">
        <v>7.2143357414122304</v>
      </c>
      <c r="D7121" s="16">
        <v>0.44657030686956301</v>
      </c>
      <c r="E7121" s="16">
        <v>0.89734289050320803</v>
      </c>
      <c r="F7121" s="16">
        <v>-0.34312397819083801</v>
      </c>
      <c r="G7121" s="16">
        <v>-1.2685004033935801</v>
      </c>
      <c r="H7121" s="22" t="s">
        <v>29345</v>
      </c>
    </row>
    <row r="7122" spans="1:8" x14ac:dyDescent="0.25">
      <c r="A7122" s="16" t="s">
        <v>16773</v>
      </c>
      <c r="B7122" s="16" t="s">
        <v>16774</v>
      </c>
      <c r="C7122" s="16">
        <v>4.7532060886507104</v>
      </c>
      <c r="D7122" s="16">
        <v>0.44682881688477499</v>
      </c>
      <c r="E7122" s="16">
        <v>0.897736256589029</v>
      </c>
      <c r="F7122" s="16">
        <v>-0.158532853477966</v>
      </c>
      <c r="G7122" s="16">
        <v>-1.1161514921653399</v>
      </c>
      <c r="H7122" s="22" t="s">
        <v>29345</v>
      </c>
    </row>
    <row r="7123" spans="1:8" x14ac:dyDescent="0.25">
      <c r="A7123" s="16" t="s">
        <v>16775</v>
      </c>
      <c r="B7123" s="16" t="s">
        <v>16776</v>
      </c>
      <c r="C7123" s="16">
        <v>1.85307002124883</v>
      </c>
      <c r="D7123" s="16">
        <v>0.44705439113735101</v>
      </c>
      <c r="E7123" s="16">
        <v>0.89806245744216595</v>
      </c>
      <c r="F7123" s="16">
        <v>-1.7545279504570499</v>
      </c>
      <c r="G7123" s="16">
        <v>-3.37415897970578</v>
      </c>
      <c r="H7123" s="22" t="s">
        <v>29345</v>
      </c>
    </row>
    <row r="7124" spans="1:8" x14ac:dyDescent="0.25">
      <c r="A7124" s="16" t="s">
        <v>16777</v>
      </c>
      <c r="B7124" s="16" t="s">
        <v>16778</v>
      </c>
      <c r="C7124" s="16">
        <v>2.5675736986500302</v>
      </c>
      <c r="D7124" s="16">
        <v>0.44711671799542502</v>
      </c>
      <c r="E7124" s="16">
        <v>0.89806245744216595</v>
      </c>
      <c r="F7124" s="16">
        <v>0.28203925761674598</v>
      </c>
      <c r="G7124" s="16">
        <v>1.21591236929693</v>
      </c>
      <c r="H7124" s="22" t="s">
        <v>29345</v>
      </c>
    </row>
    <row r="7125" spans="1:8" x14ac:dyDescent="0.25">
      <c r="A7125" s="16" t="s">
        <v>3361</v>
      </c>
      <c r="B7125" s="16" t="s">
        <v>16779</v>
      </c>
      <c r="C7125" s="16">
        <v>6.0048042644619803</v>
      </c>
      <c r="D7125" s="16">
        <v>0.44721689335685899</v>
      </c>
      <c r="E7125" s="16">
        <v>0.89813757625724</v>
      </c>
      <c r="F7125" s="16">
        <v>0.153895591201228</v>
      </c>
      <c r="G7125" s="16">
        <v>1.1125696002699501</v>
      </c>
      <c r="H7125" s="22" t="s">
        <v>29345</v>
      </c>
    </row>
    <row r="7126" spans="1:8" x14ac:dyDescent="0.25">
      <c r="A7126" s="16" t="s">
        <v>16780</v>
      </c>
      <c r="B7126" s="16" t="s">
        <v>16781</v>
      </c>
      <c r="C7126" s="16">
        <v>8.4269249315346304</v>
      </c>
      <c r="D7126" s="16">
        <v>0.44736823863997999</v>
      </c>
      <c r="E7126" s="16">
        <v>0.89831542318908097</v>
      </c>
      <c r="F7126" s="16">
        <v>-0.38904978702997001</v>
      </c>
      <c r="G7126" s="16">
        <v>-1.3095306138640901</v>
      </c>
      <c r="H7126" s="22" t="s">
        <v>29345</v>
      </c>
    </row>
    <row r="7127" spans="1:8" x14ac:dyDescent="0.25">
      <c r="A7127" s="16" t="s">
        <v>16782</v>
      </c>
      <c r="B7127" s="16" t="s">
        <v>16783</v>
      </c>
      <c r="C7127" s="16">
        <v>2.0502015778570399</v>
      </c>
      <c r="D7127" s="16">
        <v>0.44747603518750401</v>
      </c>
      <c r="E7127" s="16">
        <v>0.89835925926207305</v>
      </c>
      <c r="F7127" s="16">
        <v>0.28331705466281598</v>
      </c>
      <c r="G7127" s="16">
        <v>1.2169897816711801</v>
      </c>
      <c r="H7127" s="22" t="s">
        <v>29345</v>
      </c>
    </row>
    <row r="7128" spans="1:8" x14ac:dyDescent="0.25">
      <c r="A7128" s="16" t="s">
        <v>16784</v>
      </c>
      <c r="B7128" s="16" t="s">
        <v>16785</v>
      </c>
      <c r="C7128" s="16">
        <v>4.5257243948016397</v>
      </c>
      <c r="D7128" s="16">
        <v>0.44761210102086002</v>
      </c>
      <c r="E7128" s="16">
        <v>0.89835925926207305</v>
      </c>
      <c r="F7128" s="16">
        <v>0.25271246490010502</v>
      </c>
      <c r="G7128" s="16">
        <v>1.19144509096535</v>
      </c>
      <c r="H7128" s="22" t="s">
        <v>29345</v>
      </c>
    </row>
    <row r="7129" spans="1:8" x14ac:dyDescent="0.25">
      <c r="A7129" s="16" t="s">
        <v>16786</v>
      </c>
      <c r="B7129" s="16" t="s">
        <v>16787</v>
      </c>
      <c r="C7129" s="16">
        <v>4.9057713304551998</v>
      </c>
      <c r="D7129" s="16">
        <v>0.44764991155957701</v>
      </c>
      <c r="E7129" s="16">
        <v>0.89835925926207305</v>
      </c>
      <c r="F7129" s="16">
        <v>0.24595877087048501</v>
      </c>
      <c r="G7129" s="16">
        <v>1.1858806090027401</v>
      </c>
      <c r="H7129" s="22" t="s">
        <v>29345</v>
      </c>
    </row>
    <row r="7130" spans="1:8" x14ac:dyDescent="0.25">
      <c r="A7130" s="16" t="s">
        <v>16788</v>
      </c>
      <c r="B7130" s="16" t="s">
        <v>16789</v>
      </c>
      <c r="C7130" s="16">
        <v>3.77204396009836</v>
      </c>
      <c r="D7130" s="16">
        <v>0.44767823812729302</v>
      </c>
      <c r="E7130" s="16">
        <v>0.89835925926207305</v>
      </c>
      <c r="F7130" s="16">
        <v>0.241054981870957</v>
      </c>
      <c r="G7130" s="16">
        <v>1.1818565872556499</v>
      </c>
      <c r="H7130" s="22" t="s">
        <v>29345</v>
      </c>
    </row>
    <row r="7131" spans="1:8" x14ac:dyDescent="0.25">
      <c r="A7131" s="16" t="s">
        <v>16790</v>
      </c>
      <c r="B7131" s="16" t="s">
        <v>16791</v>
      </c>
      <c r="C7131" s="16">
        <v>2.0226461902033002</v>
      </c>
      <c r="D7131" s="16">
        <v>0.44770402729702802</v>
      </c>
      <c r="E7131" s="16">
        <v>0.89835925926207305</v>
      </c>
      <c r="F7131" s="16">
        <v>0.38339125510226701</v>
      </c>
      <c r="G7131" s="16">
        <v>1.30440443834914</v>
      </c>
      <c r="H7131" s="22" t="s">
        <v>29345</v>
      </c>
    </row>
    <row r="7132" spans="1:8" x14ac:dyDescent="0.25">
      <c r="A7132" s="16" t="s">
        <v>16792</v>
      </c>
      <c r="B7132" s="16" t="s">
        <v>16793</v>
      </c>
      <c r="C7132" s="16">
        <v>5.6393574810266696</v>
      </c>
      <c r="D7132" s="16">
        <v>0.44780282321704101</v>
      </c>
      <c r="E7132" s="16">
        <v>0.89843149512918197</v>
      </c>
      <c r="F7132" s="16">
        <v>0.197391553893039</v>
      </c>
      <c r="G7132" s="16">
        <v>1.14662334221034</v>
      </c>
      <c r="H7132" s="22" t="s">
        <v>29345</v>
      </c>
    </row>
    <row r="7133" spans="1:8" x14ac:dyDescent="0.25">
      <c r="A7133" s="16" t="s">
        <v>2753</v>
      </c>
      <c r="B7133" s="16" t="s">
        <v>16794</v>
      </c>
      <c r="C7133" s="16">
        <v>4.6072366311614896</v>
      </c>
      <c r="D7133" s="16">
        <v>0.44791726130773202</v>
      </c>
      <c r="E7133" s="16">
        <v>0.89844848552029499</v>
      </c>
      <c r="F7133" s="16">
        <v>-0.25767922702089402</v>
      </c>
      <c r="G7133" s="16">
        <v>-1.19555394430759</v>
      </c>
      <c r="H7133" s="22" t="s">
        <v>29345</v>
      </c>
    </row>
    <row r="7134" spans="1:8" x14ac:dyDescent="0.25">
      <c r="A7134" s="16" t="s">
        <v>16795</v>
      </c>
      <c r="B7134" s="16" t="s">
        <v>16796</v>
      </c>
      <c r="C7134" s="16">
        <v>7.1035256796478299</v>
      </c>
      <c r="D7134" s="16">
        <v>0.44797870405565299</v>
      </c>
      <c r="E7134" s="16">
        <v>0.89844848552029499</v>
      </c>
      <c r="F7134" s="16">
        <v>0.171272690365842</v>
      </c>
      <c r="G7134" s="16">
        <v>1.12605140613219</v>
      </c>
      <c r="H7134" s="22" t="s">
        <v>29345</v>
      </c>
    </row>
    <row r="7135" spans="1:8" x14ac:dyDescent="0.25">
      <c r="A7135" s="16" t="s">
        <v>16797</v>
      </c>
      <c r="B7135" s="16" t="s">
        <v>16798</v>
      </c>
      <c r="C7135" s="16">
        <v>3.31973283553247</v>
      </c>
      <c r="D7135" s="16">
        <v>0.44800266856794602</v>
      </c>
      <c r="E7135" s="16">
        <v>0.89844848552029499</v>
      </c>
      <c r="F7135" s="16">
        <v>-0.21712532601229201</v>
      </c>
      <c r="G7135" s="16">
        <v>-1.1624150814004901</v>
      </c>
      <c r="H7135" s="22" t="s">
        <v>29345</v>
      </c>
    </row>
    <row r="7136" spans="1:8" x14ac:dyDescent="0.25">
      <c r="A7136" s="16" t="s">
        <v>16799</v>
      </c>
      <c r="B7136" s="16" t="s">
        <v>16800</v>
      </c>
      <c r="C7136" s="16">
        <v>4.1399164357747802</v>
      </c>
      <c r="D7136" s="16">
        <v>0.44811007840231099</v>
      </c>
      <c r="E7136" s="16">
        <v>0.89844848552029499</v>
      </c>
      <c r="F7136" s="16">
        <v>-0.38022425324359699</v>
      </c>
      <c r="G7136" s="16">
        <v>-1.3015441523973701</v>
      </c>
      <c r="H7136" s="22" t="s">
        <v>29345</v>
      </c>
    </row>
    <row r="7137" spans="1:8" x14ac:dyDescent="0.25">
      <c r="A7137" s="16" t="s">
        <v>16801</v>
      </c>
      <c r="B7137" s="16" t="s">
        <v>16802</v>
      </c>
      <c r="C7137" s="16">
        <v>3.1946008476678101</v>
      </c>
      <c r="D7137" s="16">
        <v>0.44819477700452398</v>
      </c>
      <c r="E7137" s="16">
        <v>0.89844848552029499</v>
      </c>
      <c r="F7137" s="16">
        <v>-0.31565929465348003</v>
      </c>
      <c r="G7137" s="16">
        <v>-1.2445802819006699</v>
      </c>
      <c r="H7137" s="22" t="s">
        <v>29345</v>
      </c>
    </row>
    <row r="7138" spans="1:8" x14ac:dyDescent="0.25">
      <c r="A7138" s="16" t="s">
        <v>16803</v>
      </c>
      <c r="B7138" s="16" t="s">
        <v>16804</v>
      </c>
      <c r="C7138" s="16">
        <v>7.8507673010195198</v>
      </c>
      <c r="D7138" s="16">
        <v>0.44819596801859202</v>
      </c>
      <c r="E7138" s="16">
        <v>0.89844848552029499</v>
      </c>
      <c r="F7138" s="16">
        <v>0.132555479029278</v>
      </c>
      <c r="G7138" s="16">
        <v>1.0962337666886699</v>
      </c>
      <c r="H7138" s="22" t="s">
        <v>29345</v>
      </c>
    </row>
    <row r="7139" spans="1:8" x14ac:dyDescent="0.25">
      <c r="A7139" s="16" t="s">
        <v>2331</v>
      </c>
      <c r="B7139" s="16" t="s">
        <v>16805</v>
      </c>
      <c r="C7139" s="16">
        <v>2.01897709859779</v>
      </c>
      <c r="D7139" s="16">
        <v>0.44825087646913198</v>
      </c>
      <c r="E7139" s="16">
        <v>0.89844848552029499</v>
      </c>
      <c r="F7139" s="16">
        <v>-0.35384489977179201</v>
      </c>
      <c r="G7139" s="16">
        <v>-1.2779619655951699</v>
      </c>
      <c r="H7139" s="22" t="s">
        <v>29345</v>
      </c>
    </row>
    <row r="7140" spans="1:8" x14ac:dyDescent="0.25">
      <c r="A7140" s="16" t="s">
        <v>3052</v>
      </c>
      <c r="B7140" s="16" t="s">
        <v>16806</v>
      </c>
      <c r="C7140" s="16">
        <v>6.1065920391222699</v>
      </c>
      <c r="D7140" s="16">
        <v>0.44843371015197803</v>
      </c>
      <c r="E7140" s="16">
        <v>0.89868904484442402</v>
      </c>
      <c r="F7140" s="16">
        <v>0.19851979384389401</v>
      </c>
      <c r="G7140" s="16">
        <v>1.14752039405116</v>
      </c>
      <c r="H7140" s="22" t="s">
        <v>29345</v>
      </c>
    </row>
    <row r="7141" spans="1:8" x14ac:dyDescent="0.25">
      <c r="A7141" s="16" t="s">
        <v>16807</v>
      </c>
      <c r="B7141" s="16" t="s">
        <v>16808</v>
      </c>
      <c r="C7141" s="16">
        <v>2.1181712023612498</v>
      </c>
      <c r="D7141" s="16">
        <v>0.44859870437896299</v>
      </c>
      <c r="E7141" s="16">
        <v>0.89888520524518301</v>
      </c>
      <c r="F7141" s="16">
        <v>-2.65635138240195</v>
      </c>
      <c r="G7141" s="16">
        <v>-6.3043663911388697</v>
      </c>
      <c r="H7141" s="22" t="s">
        <v>29345</v>
      </c>
    </row>
    <row r="7142" spans="1:8" x14ac:dyDescent="0.25">
      <c r="A7142" s="16" t="s">
        <v>16809</v>
      </c>
      <c r="B7142" s="16" t="s">
        <v>16810</v>
      </c>
      <c r="C7142" s="16">
        <v>5.5205551327255202</v>
      </c>
      <c r="D7142" s="16">
        <v>0.44885298788650502</v>
      </c>
      <c r="E7142" s="16">
        <v>0.89888520524518301</v>
      </c>
      <c r="F7142" s="16">
        <v>-0.37095382441017</v>
      </c>
      <c r="G7142" s="16">
        <v>-1.29320754020395</v>
      </c>
      <c r="H7142" s="22" t="s">
        <v>29345</v>
      </c>
    </row>
    <row r="7143" spans="1:8" x14ac:dyDescent="0.25">
      <c r="A7143" s="16" t="s">
        <v>16811</v>
      </c>
      <c r="B7143" s="16" t="s">
        <v>16812</v>
      </c>
      <c r="C7143" s="16">
        <v>2.0987854543845099</v>
      </c>
      <c r="D7143" s="16">
        <v>0.44886294393816301</v>
      </c>
      <c r="E7143" s="16">
        <v>0.89888520524518301</v>
      </c>
      <c r="F7143" s="16">
        <v>-0.55645970044398196</v>
      </c>
      <c r="G7143" s="16">
        <v>-1.4706558716229801</v>
      </c>
      <c r="H7143" s="22" t="s">
        <v>29345</v>
      </c>
    </row>
    <row r="7144" spans="1:8" x14ac:dyDescent="0.25">
      <c r="A7144" s="16" t="s">
        <v>16813</v>
      </c>
      <c r="B7144" s="16" t="s">
        <v>16814</v>
      </c>
      <c r="C7144" s="16">
        <v>6.6788160915423598</v>
      </c>
      <c r="D7144" s="16">
        <v>0.44886879460026302</v>
      </c>
      <c r="E7144" s="16">
        <v>0.89888520524518301</v>
      </c>
      <c r="F7144" s="16">
        <v>-0.27053800763036101</v>
      </c>
      <c r="G7144" s="16">
        <v>-1.2062575795586901</v>
      </c>
      <c r="H7144" s="22" t="s">
        <v>29345</v>
      </c>
    </row>
    <row r="7145" spans="1:8" x14ac:dyDescent="0.25">
      <c r="A7145" s="16" t="s">
        <v>1364</v>
      </c>
      <c r="B7145" s="16" t="s">
        <v>16815</v>
      </c>
      <c r="C7145" s="16">
        <v>7.0571269764505997</v>
      </c>
      <c r="D7145" s="16">
        <v>0.44893637973845801</v>
      </c>
      <c r="E7145" s="16">
        <v>0.89888520524518301</v>
      </c>
      <c r="F7145" s="16">
        <v>-0.15243739381337901</v>
      </c>
      <c r="G7145" s="16">
        <v>-1.1114456437679201</v>
      </c>
      <c r="H7145" s="22" t="s">
        <v>29345</v>
      </c>
    </row>
    <row r="7146" spans="1:8" x14ac:dyDescent="0.25">
      <c r="A7146" s="16" t="s">
        <v>16816</v>
      </c>
      <c r="B7146" s="16" t="s">
        <v>16817</v>
      </c>
      <c r="C7146" s="16">
        <v>5.1062131652524503</v>
      </c>
      <c r="D7146" s="16">
        <v>0.44894558712089599</v>
      </c>
      <c r="E7146" s="16">
        <v>0.89888520524518301</v>
      </c>
      <c r="F7146" s="16">
        <v>-0.172713047660387</v>
      </c>
      <c r="G7146" s="16">
        <v>-1.12717619427138</v>
      </c>
      <c r="H7146" s="22" t="s">
        <v>29345</v>
      </c>
    </row>
    <row r="7147" spans="1:8" x14ac:dyDescent="0.25">
      <c r="A7147" s="16" t="s">
        <v>16818</v>
      </c>
      <c r="B7147" s="16" t="s">
        <v>16819</v>
      </c>
      <c r="C7147" s="16">
        <v>2.2968496484871102</v>
      </c>
      <c r="D7147" s="16">
        <v>0.44897138999665098</v>
      </c>
      <c r="E7147" s="16">
        <v>0.89888520524518301</v>
      </c>
      <c r="F7147" s="16">
        <v>-0.32729085881703002</v>
      </c>
      <c r="G7147" s="16">
        <v>-1.2546551274965001</v>
      </c>
      <c r="H7147" s="22" t="s">
        <v>29345</v>
      </c>
    </row>
    <row r="7148" spans="1:8" x14ac:dyDescent="0.25">
      <c r="A7148" s="16" t="s">
        <v>16820</v>
      </c>
      <c r="B7148" s="16" t="s">
        <v>16821</v>
      </c>
      <c r="C7148" s="16">
        <v>1.4971934615715401</v>
      </c>
      <c r="D7148" s="16">
        <v>0.449086586512634</v>
      </c>
      <c r="E7148" s="16">
        <v>0.89898948175384197</v>
      </c>
      <c r="F7148" s="16">
        <v>-1.19529751588958</v>
      </c>
      <c r="G7148" s="16">
        <v>-2.2899205051817302</v>
      </c>
      <c r="H7148" s="22" t="s">
        <v>29345</v>
      </c>
    </row>
    <row r="7149" spans="1:8" x14ac:dyDescent="0.25">
      <c r="A7149" s="16" t="s">
        <v>16822</v>
      </c>
      <c r="B7149" s="16" t="s">
        <v>16823</v>
      </c>
      <c r="C7149" s="16">
        <v>3.9310825877663702</v>
      </c>
      <c r="D7149" s="16">
        <v>0.44926066406834497</v>
      </c>
      <c r="E7149" s="16">
        <v>0.89898948175384197</v>
      </c>
      <c r="F7149" s="16">
        <v>-0.39597190259953702</v>
      </c>
      <c r="G7149" s="16">
        <v>-1.3158288981775501</v>
      </c>
      <c r="H7149" s="22" t="s">
        <v>29345</v>
      </c>
    </row>
    <row r="7150" spans="1:8" x14ac:dyDescent="0.25">
      <c r="A7150" s="16" t="s">
        <v>16824</v>
      </c>
      <c r="B7150" s="16" t="s">
        <v>16825</v>
      </c>
      <c r="C7150" s="16">
        <v>3.7360888031951802</v>
      </c>
      <c r="D7150" s="16">
        <v>0.44927889605570198</v>
      </c>
      <c r="E7150" s="16">
        <v>0.89898948175384197</v>
      </c>
      <c r="F7150" s="16">
        <v>-0.26143557163306602</v>
      </c>
      <c r="G7150" s="16">
        <v>-1.19867086372656</v>
      </c>
      <c r="H7150" s="22" t="s">
        <v>29345</v>
      </c>
    </row>
    <row r="7151" spans="1:8" x14ac:dyDescent="0.25">
      <c r="A7151" s="16" t="s">
        <v>2237</v>
      </c>
      <c r="B7151" s="16" t="s">
        <v>16826</v>
      </c>
      <c r="C7151" s="16">
        <v>4.5045454812637198</v>
      </c>
      <c r="D7151" s="16">
        <v>0.44931318867645897</v>
      </c>
      <c r="E7151" s="16">
        <v>0.89898948175384197</v>
      </c>
      <c r="F7151" s="16">
        <v>0.194232113146628</v>
      </c>
      <c r="G7151" s="16">
        <v>1.14411503343207</v>
      </c>
      <c r="H7151" s="22" t="s">
        <v>29345</v>
      </c>
    </row>
    <row r="7152" spans="1:8" x14ac:dyDescent="0.25">
      <c r="A7152" s="16" t="s">
        <v>16827</v>
      </c>
      <c r="B7152" s="16" t="s">
        <v>16828</v>
      </c>
      <c r="C7152" s="16">
        <v>8.5335232699651602</v>
      </c>
      <c r="D7152" s="16">
        <v>0.44938501921392499</v>
      </c>
      <c r="E7152" s="16">
        <v>0.89898948175384197</v>
      </c>
      <c r="F7152" s="16">
        <v>0.23543935435659299</v>
      </c>
      <c r="G7152" s="16">
        <v>1.17726520372108</v>
      </c>
      <c r="H7152" s="22" t="s">
        <v>29345</v>
      </c>
    </row>
    <row r="7153" spans="1:8" x14ac:dyDescent="0.25">
      <c r="A7153" s="16" t="s">
        <v>16829</v>
      </c>
      <c r="B7153" s="16" t="s">
        <v>16830</v>
      </c>
      <c r="C7153" s="16">
        <v>2.71660630157136</v>
      </c>
      <c r="D7153" s="16">
        <v>0.44940048741898903</v>
      </c>
      <c r="E7153" s="16">
        <v>0.89898948175384197</v>
      </c>
      <c r="F7153" s="16">
        <v>-0.37100586791446599</v>
      </c>
      <c r="G7153" s="16">
        <v>-1.2932541919662499</v>
      </c>
      <c r="H7153" s="22" t="s">
        <v>29345</v>
      </c>
    </row>
    <row r="7154" spans="1:8" x14ac:dyDescent="0.25">
      <c r="A7154" s="16" t="s">
        <v>16831</v>
      </c>
      <c r="B7154" s="16" t="s">
        <v>16832</v>
      </c>
      <c r="C7154" s="16">
        <v>1.5296396886682599</v>
      </c>
      <c r="D7154" s="16">
        <v>0.44962276565776499</v>
      </c>
      <c r="E7154" s="16">
        <v>0.89900744223000195</v>
      </c>
      <c r="F7154" s="16">
        <v>-0.47911472696450302</v>
      </c>
      <c r="G7154" s="16">
        <v>-1.3938880799847699</v>
      </c>
      <c r="H7154" s="22" t="s">
        <v>29345</v>
      </c>
    </row>
    <row r="7155" spans="1:8" x14ac:dyDescent="0.25">
      <c r="A7155" s="16" t="s">
        <v>16833</v>
      </c>
      <c r="B7155" s="16" t="s">
        <v>16834</v>
      </c>
      <c r="C7155" s="16">
        <v>5.26740652245463</v>
      </c>
      <c r="D7155" s="16">
        <v>0.44963971392789898</v>
      </c>
      <c r="E7155" s="16">
        <v>0.89900744223000195</v>
      </c>
      <c r="F7155" s="16">
        <v>0.20002660008915199</v>
      </c>
      <c r="G7155" s="16">
        <v>1.14871953463617</v>
      </c>
      <c r="H7155" s="22" t="s">
        <v>29345</v>
      </c>
    </row>
    <row r="7156" spans="1:8" x14ac:dyDescent="0.25">
      <c r="A7156" s="16" t="s">
        <v>16835</v>
      </c>
      <c r="B7156" s="16" t="s">
        <v>16836</v>
      </c>
      <c r="C7156" s="16">
        <v>5.8567075295003503</v>
      </c>
      <c r="D7156" s="16">
        <v>0.44975745577125698</v>
      </c>
      <c r="E7156" s="16">
        <v>0.89900744223000195</v>
      </c>
      <c r="F7156" s="16">
        <v>-0.14084504495986999</v>
      </c>
      <c r="G7156" s="16">
        <v>-1.10255073542903</v>
      </c>
      <c r="H7156" s="22" t="s">
        <v>29345</v>
      </c>
    </row>
    <row r="7157" spans="1:8" x14ac:dyDescent="0.25">
      <c r="A7157" s="16" t="s">
        <v>4255</v>
      </c>
      <c r="B7157" s="16" t="s">
        <v>16837</v>
      </c>
      <c r="C7157" s="16">
        <v>5.3489199970831001</v>
      </c>
      <c r="D7157" s="16">
        <v>0.44975768742551903</v>
      </c>
      <c r="E7157" s="16">
        <v>0.89900744223000195</v>
      </c>
      <c r="F7157" s="16">
        <v>-0.199921018378305</v>
      </c>
      <c r="G7157" s="16">
        <v>-1.1486354702064501</v>
      </c>
      <c r="H7157" s="22" t="s">
        <v>29345</v>
      </c>
    </row>
    <row r="7158" spans="1:8" x14ac:dyDescent="0.25">
      <c r="A7158" s="16" t="s">
        <v>16838</v>
      </c>
      <c r="B7158" s="16" t="s">
        <v>16839</v>
      </c>
      <c r="C7158" s="16">
        <v>4.2490966678170397</v>
      </c>
      <c r="D7158" s="16">
        <v>0.44977226416729099</v>
      </c>
      <c r="E7158" s="16">
        <v>0.89900744223000195</v>
      </c>
      <c r="F7158" s="16">
        <v>-0.185633973068664</v>
      </c>
      <c r="G7158" s="16">
        <v>-1.13731664205117</v>
      </c>
      <c r="H7158" s="22" t="s">
        <v>29345</v>
      </c>
    </row>
    <row r="7159" spans="1:8" x14ac:dyDescent="0.25">
      <c r="A7159" s="16" t="s">
        <v>16840</v>
      </c>
      <c r="B7159" s="16" t="s">
        <v>16841</v>
      </c>
      <c r="C7159" s="16">
        <v>2.48018018132804</v>
      </c>
      <c r="D7159" s="16">
        <v>0.44978648713792901</v>
      </c>
      <c r="E7159" s="16">
        <v>0.89900744223000195</v>
      </c>
      <c r="F7159" s="16">
        <v>0.28032034196563999</v>
      </c>
      <c r="G7159" s="16">
        <v>1.21446451917647</v>
      </c>
      <c r="H7159" s="22" t="s">
        <v>29345</v>
      </c>
    </row>
    <row r="7160" spans="1:8" x14ac:dyDescent="0.25">
      <c r="A7160" s="16" t="s">
        <v>16842</v>
      </c>
      <c r="B7160" s="16" t="s">
        <v>16843</v>
      </c>
      <c r="C7160" s="16">
        <v>4.6168524606275101</v>
      </c>
      <c r="D7160" s="16">
        <v>0.44988910162596601</v>
      </c>
      <c r="E7160" s="16">
        <v>0.89908693629874203</v>
      </c>
      <c r="F7160" s="16">
        <v>0.223725245700682</v>
      </c>
      <c r="G7160" s="16">
        <v>1.1677449820459</v>
      </c>
      <c r="H7160" s="22" t="s">
        <v>29345</v>
      </c>
    </row>
    <row r="7161" spans="1:8" x14ac:dyDescent="0.25">
      <c r="A7161" s="16" t="s">
        <v>16844</v>
      </c>
      <c r="B7161" s="16" t="s">
        <v>16845</v>
      </c>
      <c r="C7161" s="16">
        <v>5.7643016059388099</v>
      </c>
      <c r="D7161" s="16">
        <v>0.44996514423885198</v>
      </c>
      <c r="E7161" s="16">
        <v>0.89911331265715899</v>
      </c>
      <c r="F7161" s="16">
        <v>-0.26959446691911298</v>
      </c>
      <c r="G7161" s="16">
        <v>-1.20546892984395</v>
      </c>
      <c r="H7161" s="22" t="s">
        <v>29345</v>
      </c>
    </row>
    <row r="7162" spans="1:8" x14ac:dyDescent="0.25">
      <c r="A7162" s="16" t="s">
        <v>16846</v>
      </c>
      <c r="B7162" s="16" t="s">
        <v>16847</v>
      </c>
      <c r="C7162" s="16">
        <v>3.29327667383046</v>
      </c>
      <c r="D7162" s="16">
        <v>0.45011447947918998</v>
      </c>
      <c r="E7162" s="16">
        <v>0.89928611337924402</v>
      </c>
      <c r="F7162" s="16">
        <v>-0.24398290903061501</v>
      </c>
      <c r="G7162" s="16">
        <v>-1.1842575823952901</v>
      </c>
      <c r="H7162" s="22" t="s">
        <v>29345</v>
      </c>
    </row>
    <row r="7163" spans="1:8" x14ac:dyDescent="0.25">
      <c r="A7163" s="16" t="s">
        <v>1147</v>
      </c>
      <c r="B7163" s="16" t="s">
        <v>16848</v>
      </c>
      <c r="C7163" s="16">
        <v>4.2595975993733104</v>
      </c>
      <c r="D7163" s="16">
        <v>0.450325274002144</v>
      </c>
      <c r="E7163" s="16">
        <v>0.89944446734861805</v>
      </c>
      <c r="F7163" s="16">
        <v>-0.19775360644808601</v>
      </c>
      <c r="G7163" s="16">
        <v>-1.1469111299921899</v>
      </c>
      <c r="H7163" s="22" t="s">
        <v>29345</v>
      </c>
    </row>
    <row r="7164" spans="1:8" x14ac:dyDescent="0.25">
      <c r="A7164" s="16" t="s">
        <v>2250</v>
      </c>
      <c r="B7164" s="16" t="s">
        <v>16849</v>
      </c>
      <c r="C7164" s="16">
        <v>5.4654241906366803</v>
      </c>
      <c r="D7164" s="16">
        <v>0.45034669020131302</v>
      </c>
      <c r="E7164" s="16">
        <v>0.89944446734861805</v>
      </c>
      <c r="F7164" s="16">
        <v>-0.31419869952253998</v>
      </c>
      <c r="G7164" s="16">
        <v>-1.2433208972299301</v>
      </c>
      <c r="H7164" s="22" t="s">
        <v>29345</v>
      </c>
    </row>
    <row r="7165" spans="1:8" x14ac:dyDescent="0.25">
      <c r="A7165" s="16" t="s">
        <v>16850</v>
      </c>
      <c r="B7165" s="16" t="s">
        <v>16851</v>
      </c>
      <c r="C7165" s="16">
        <v>4.4721073574522201</v>
      </c>
      <c r="D7165" s="16">
        <v>0.45041263427505801</v>
      </c>
      <c r="E7165" s="16">
        <v>0.89944446734861805</v>
      </c>
      <c r="F7165" s="16">
        <v>0.188051832182142</v>
      </c>
      <c r="G7165" s="16">
        <v>1.1392243057755</v>
      </c>
      <c r="H7165" s="22" t="s">
        <v>29345</v>
      </c>
    </row>
    <row r="7166" spans="1:8" x14ac:dyDescent="0.25">
      <c r="A7166" s="16" t="s">
        <v>16852</v>
      </c>
      <c r="B7166" s="16" t="s">
        <v>16853</v>
      </c>
      <c r="C7166" s="16">
        <v>3.7359003322351501</v>
      </c>
      <c r="D7166" s="16">
        <v>0.45044520923693598</v>
      </c>
      <c r="E7166" s="16">
        <v>0.89944446734861805</v>
      </c>
      <c r="F7166" s="16">
        <v>0.25605703611826902</v>
      </c>
      <c r="G7166" s="16">
        <v>1.1942103985622601</v>
      </c>
      <c r="H7166" s="22" t="s">
        <v>29345</v>
      </c>
    </row>
    <row r="7167" spans="1:8" x14ac:dyDescent="0.25">
      <c r="A7167" s="16" t="s">
        <v>139</v>
      </c>
      <c r="B7167" s="16" t="s">
        <v>16854</v>
      </c>
      <c r="C7167" s="16">
        <v>4.5889198482555598</v>
      </c>
      <c r="D7167" s="16">
        <v>0.450550051096482</v>
      </c>
      <c r="E7167" s="16">
        <v>0.89952826975123801</v>
      </c>
      <c r="F7167" s="16">
        <v>0.281146858315374</v>
      </c>
      <c r="G7167" s="16">
        <v>1.21516048217471</v>
      </c>
      <c r="H7167" s="22" t="s">
        <v>29345</v>
      </c>
    </row>
    <row r="7168" spans="1:8" x14ac:dyDescent="0.25">
      <c r="A7168" s="16" t="s">
        <v>16855</v>
      </c>
      <c r="B7168" s="16" t="s">
        <v>16856</v>
      </c>
      <c r="C7168" s="16">
        <v>7.15179963258527</v>
      </c>
      <c r="D7168" s="16">
        <v>0.45065534800703799</v>
      </c>
      <c r="E7168" s="16">
        <v>0.89961295715595002</v>
      </c>
      <c r="F7168" s="16">
        <v>-0.18877470954373499</v>
      </c>
      <c r="G7168" s="16">
        <v>-1.1397952689992199</v>
      </c>
      <c r="H7168" s="22" t="s">
        <v>29345</v>
      </c>
    </row>
    <row r="7169" spans="1:8" x14ac:dyDescent="0.25">
      <c r="A7169" s="16" t="s">
        <v>16857</v>
      </c>
      <c r="B7169" s="16" t="s">
        <v>16858</v>
      </c>
      <c r="C7169" s="16">
        <v>3.0562305475870799</v>
      </c>
      <c r="D7169" s="16">
        <v>0.45100381035765202</v>
      </c>
      <c r="E7169" s="16">
        <v>0.90018296802273101</v>
      </c>
      <c r="F7169" s="16">
        <v>-0.37749586973193</v>
      </c>
      <c r="G7169" s="16">
        <v>-1.2990850354391199</v>
      </c>
      <c r="H7169" s="22" t="s">
        <v>29345</v>
      </c>
    </row>
    <row r="7170" spans="1:8" x14ac:dyDescent="0.25">
      <c r="A7170" s="16" t="s">
        <v>16859</v>
      </c>
      <c r="B7170" s="16" t="s">
        <v>16860</v>
      </c>
      <c r="C7170" s="16">
        <v>5.3796687668694396</v>
      </c>
      <c r="D7170" s="16">
        <v>0.45111394137212901</v>
      </c>
      <c r="E7170" s="16">
        <v>0.90027718778226296</v>
      </c>
      <c r="F7170" s="16">
        <v>0.18055209748647799</v>
      </c>
      <c r="G7170" s="16">
        <v>1.1333175057218401</v>
      </c>
      <c r="H7170" s="22" t="s">
        <v>29345</v>
      </c>
    </row>
    <row r="7171" spans="1:8" x14ac:dyDescent="0.25">
      <c r="A7171" s="16" t="s">
        <v>1078</v>
      </c>
      <c r="B7171" s="16" t="s">
        <v>16861</v>
      </c>
      <c r="C7171" s="16">
        <v>3.4068023202943598</v>
      </c>
      <c r="D7171" s="16">
        <v>0.45119503941954098</v>
      </c>
      <c r="E7171" s="16">
        <v>0.900313448950539</v>
      </c>
      <c r="F7171" s="16">
        <v>-0.821812709644135</v>
      </c>
      <c r="G7171" s="16">
        <v>-1.76762557446471</v>
      </c>
      <c r="H7171" s="22" t="s">
        <v>29345</v>
      </c>
    </row>
    <row r="7172" spans="1:8" x14ac:dyDescent="0.25">
      <c r="A7172" s="16" t="s">
        <v>16862</v>
      </c>
      <c r="B7172" s="16" t="s">
        <v>16863</v>
      </c>
      <c r="C7172" s="16">
        <v>1.7813624382441899</v>
      </c>
      <c r="D7172" s="16">
        <v>0.45132882693239901</v>
      </c>
      <c r="E7172" s="16">
        <v>0.90036110427919003</v>
      </c>
      <c r="F7172" s="16">
        <v>-0.91675316145902397</v>
      </c>
      <c r="G7172" s="16">
        <v>-1.88786180612264</v>
      </c>
      <c r="H7172" s="22" t="s">
        <v>29345</v>
      </c>
    </row>
    <row r="7173" spans="1:8" x14ac:dyDescent="0.25">
      <c r="A7173" s="16" t="s">
        <v>16864</v>
      </c>
      <c r="B7173" s="16" t="s">
        <v>16865</v>
      </c>
      <c r="C7173" s="16">
        <v>5.0639785174367598</v>
      </c>
      <c r="D7173" s="16">
        <v>0.45134478506258102</v>
      </c>
      <c r="E7173" s="16">
        <v>0.90036110427919003</v>
      </c>
      <c r="F7173" s="16">
        <v>0.25551824318343203</v>
      </c>
      <c r="G7173" s="16">
        <v>1.19376448866919</v>
      </c>
      <c r="H7173" s="22" t="s">
        <v>29345</v>
      </c>
    </row>
    <row r="7174" spans="1:8" x14ac:dyDescent="0.25">
      <c r="A7174" s="16" t="s">
        <v>16866</v>
      </c>
      <c r="B7174" s="16" t="s">
        <v>16867</v>
      </c>
      <c r="C7174" s="16">
        <v>6.7778540137288497</v>
      </c>
      <c r="D7174" s="16">
        <v>0.45144055174158199</v>
      </c>
      <c r="E7174" s="16">
        <v>0.90041272287424601</v>
      </c>
      <c r="F7174" s="16">
        <v>0.23075573365013599</v>
      </c>
      <c r="G7174" s="16">
        <v>1.1734494817583301</v>
      </c>
      <c r="H7174" s="22" t="s">
        <v>29345</v>
      </c>
    </row>
    <row r="7175" spans="1:8" x14ac:dyDescent="0.25">
      <c r="A7175" s="16" t="s">
        <v>2990</v>
      </c>
      <c r="B7175" s="16" t="s">
        <v>16868</v>
      </c>
      <c r="C7175" s="16">
        <v>5.7663846202437901</v>
      </c>
      <c r="D7175" s="16">
        <v>0.45149653134128998</v>
      </c>
      <c r="E7175" s="16">
        <v>0.90041272287424601</v>
      </c>
      <c r="F7175" s="16">
        <v>-0.14536055317941299</v>
      </c>
      <c r="G7175" s="16">
        <v>-1.1060070281002199</v>
      </c>
      <c r="H7175" s="22" t="s">
        <v>29345</v>
      </c>
    </row>
    <row r="7176" spans="1:8" x14ac:dyDescent="0.25">
      <c r="A7176" s="16" t="s">
        <v>16869</v>
      </c>
      <c r="B7176" s="16" t="s">
        <v>16870</v>
      </c>
      <c r="C7176" s="16">
        <v>2.9950054490085098</v>
      </c>
      <c r="D7176" s="16">
        <v>0.45162664746095599</v>
      </c>
      <c r="E7176" s="16">
        <v>0.90049575520908798</v>
      </c>
      <c r="F7176" s="16">
        <v>0.209336836082751</v>
      </c>
      <c r="G7176" s="16">
        <v>1.1561566110005199</v>
      </c>
      <c r="H7176" s="22" t="s">
        <v>29345</v>
      </c>
    </row>
    <row r="7177" spans="1:8" x14ac:dyDescent="0.25">
      <c r="A7177" s="16" t="s">
        <v>16871</v>
      </c>
      <c r="B7177" s="16" t="s">
        <v>16872</v>
      </c>
      <c r="C7177" s="16">
        <v>4.51049561252022</v>
      </c>
      <c r="D7177" s="16">
        <v>0.45166404832462498</v>
      </c>
      <c r="E7177" s="16">
        <v>0.90049575520908798</v>
      </c>
      <c r="F7177" s="16">
        <v>-0.29254688062229001</v>
      </c>
      <c r="G7177" s="16">
        <v>-1.2248005880555399</v>
      </c>
      <c r="H7177" s="22" t="s">
        <v>29345</v>
      </c>
    </row>
    <row r="7178" spans="1:8" x14ac:dyDescent="0.25">
      <c r="A7178" s="16" t="s">
        <v>16873</v>
      </c>
      <c r="B7178" s="16" t="s">
        <v>16874</v>
      </c>
      <c r="C7178" s="16">
        <v>2.0967233841772299</v>
      </c>
      <c r="D7178" s="16">
        <v>0.45186806587522099</v>
      </c>
      <c r="E7178" s="16">
        <v>0.90066541759988705</v>
      </c>
      <c r="F7178" s="16">
        <v>0.29088684944350301</v>
      </c>
      <c r="G7178" s="16">
        <v>1.2233920867409001</v>
      </c>
      <c r="H7178" s="22" t="s">
        <v>29345</v>
      </c>
    </row>
    <row r="7179" spans="1:8" x14ac:dyDescent="0.25">
      <c r="A7179" s="16" t="s">
        <v>16875</v>
      </c>
      <c r="B7179" s="16" t="s">
        <v>16876</v>
      </c>
      <c r="C7179" s="16">
        <v>5.71360697325738</v>
      </c>
      <c r="D7179" s="16">
        <v>0.45190190886583298</v>
      </c>
      <c r="E7179" s="16">
        <v>0.90066541759988705</v>
      </c>
      <c r="F7179" s="16">
        <v>-0.314302698578794</v>
      </c>
      <c r="G7179" s="16">
        <v>-1.2434105273020699</v>
      </c>
      <c r="H7179" s="22" t="s">
        <v>29345</v>
      </c>
    </row>
    <row r="7180" spans="1:8" x14ac:dyDescent="0.25">
      <c r="A7180" s="16" t="s">
        <v>16877</v>
      </c>
      <c r="B7180" s="16" t="s">
        <v>16878</v>
      </c>
      <c r="C7180" s="16">
        <v>1.42564426529374</v>
      </c>
      <c r="D7180" s="16">
        <v>0.45196349597228402</v>
      </c>
      <c r="E7180" s="16">
        <v>0.90066541759988705</v>
      </c>
      <c r="F7180" s="16">
        <v>-0.29942560538172902</v>
      </c>
      <c r="G7180" s="16">
        <v>-1.23065434306042</v>
      </c>
      <c r="H7180" s="22" t="s">
        <v>29345</v>
      </c>
    </row>
    <row r="7181" spans="1:8" x14ac:dyDescent="0.25">
      <c r="A7181" s="16" t="s">
        <v>16879</v>
      </c>
      <c r="B7181" s="16" t="s">
        <v>16880</v>
      </c>
      <c r="C7181" s="16">
        <v>4.5315309290538801</v>
      </c>
      <c r="D7181" s="16">
        <v>0.45200095745908903</v>
      </c>
      <c r="E7181" s="16">
        <v>0.90066541759988705</v>
      </c>
      <c r="F7181" s="16">
        <v>-0.246086267278851</v>
      </c>
      <c r="G7181" s="16">
        <v>-1.18598541438099</v>
      </c>
      <c r="H7181" s="22" t="s">
        <v>29345</v>
      </c>
    </row>
    <row r="7182" spans="1:8" x14ac:dyDescent="0.25">
      <c r="A7182" s="16" t="s">
        <v>16881</v>
      </c>
      <c r="B7182" s="16" t="s">
        <v>16882</v>
      </c>
      <c r="C7182" s="16">
        <v>7.59113254428659</v>
      </c>
      <c r="D7182" s="16">
        <v>0.452083789624042</v>
      </c>
      <c r="E7182" s="16">
        <v>0.90070502411240405</v>
      </c>
      <c r="F7182" s="16">
        <v>0.21547359551485801</v>
      </c>
      <c r="G7182" s="16">
        <v>1.16108500282466</v>
      </c>
      <c r="H7182" s="22" t="s">
        <v>29345</v>
      </c>
    </row>
    <row r="7183" spans="1:8" x14ac:dyDescent="0.25">
      <c r="A7183" s="16" t="s">
        <v>16883</v>
      </c>
      <c r="B7183" s="16" t="s">
        <v>16884</v>
      </c>
      <c r="C7183" s="16">
        <v>6.6609563132734104</v>
      </c>
      <c r="D7183" s="16">
        <v>0.45249283934425599</v>
      </c>
      <c r="E7183" s="16">
        <v>0.90122154575695002</v>
      </c>
      <c r="F7183" s="16">
        <v>-0.18948065989968499</v>
      </c>
      <c r="G7183" s="16">
        <v>-1.14035313864674</v>
      </c>
      <c r="H7183" s="22" t="s">
        <v>29345</v>
      </c>
    </row>
    <row r="7184" spans="1:8" x14ac:dyDescent="0.25">
      <c r="A7184" s="16" t="s">
        <v>16885</v>
      </c>
      <c r="B7184" s="16" t="s">
        <v>16886</v>
      </c>
      <c r="C7184" s="16">
        <v>5.5868211810016302</v>
      </c>
      <c r="D7184" s="16">
        <v>0.45254396801830798</v>
      </c>
      <c r="E7184" s="16">
        <v>0.90122154575695002</v>
      </c>
      <c r="F7184" s="16">
        <v>-0.32441473850765201</v>
      </c>
      <c r="G7184" s="16">
        <v>-1.252156370355</v>
      </c>
      <c r="H7184" s="22" t="s">
        <v>29345</v>
      </c>
    </row>
    <row r="7185" spans="1:8" x14ac:dyDescent="0.25">
      <c r="A7185" s="16" t="s">
        <v>16887</v>
      </c>
      <c r="B7185" s="16" t="s">
        <v>16888</v>
      </c>
      <c r="C7185" s="16">
        <v>2.0186795226091201</v>
      </c>
      <c r="D7185" s="16">
        <v>0.45267052926054202</v>
      </c>
      <c r="E7185" s="16">
        <v>0.90122154575695002</v>
      </c>
      <c r="F7185" s="16">
        <v>0.389291736390247</v>
      </c>
      <c r="G7185" s="16">
        <v>1.30975024909875</v>
      </c>
      <c r="H7185" s="22" t="s">
        <v>29345</v>
      </c>
    </row>
    <row r="7186" spans="1:8" x14ac:dyDescent="0.25">
      <c r="A7186" s="16" t="s">
        <v>16889</v>
      </c>
      <c r="B7186" s="16" t="s">
        <v>16890</v>
      </c>
      <c r="C7186" s="16">
        <v>7.6947935324349999</v>
      </c>
      <c r="D7186" s="16">
        <v>0.45281667743156601</v>
      </c>
      <c r="E7186" s="16">
        <v>0.90122154575695002</v>
      </c>
      <c r="F7186" s="16">
        <v>0.15411968345666199</v>
      </c>
      <c r="G7186" s="16">
        <v>1.11274242792108</v>
      </c>
      <c r="H7186" s="22" t="s">
        <v>29345</v>
      </c>
    </row>
    <row r="7187" spans="1:8" x14ac:dyDescent="0.25">
      <c r="A7187" s="16" t="s">
        <v>1264</v>
      </c>
      <c r="B7187" s="16" t="s">
        <v>16891</v>
      </c>
      <c r="C7187" s="16">
        <v>7.1474732117514703</v>
      </c>
      <c r="D7187" s="16">
        <v>0.452830972722509</v>
      </c>
      <c r="E7187" s="16">
        <v>0.90122154575695002</v>
      </c>
      <c r="F7187" s="16">
        <v>-0.26749646746264899</v>
      </c>
      <c r="G7187" s="16">
        <v>-1.20371718393673</v>
      </c>
      <c r="H7187" s="22" t="s">
        <v>29345</v>
      </c>
    </row>
    <row r="7188" spans="1:8" x14ac:dyDescent="0.25">
      <c r="A7188" s="16" t="s">
        <v>2747</v>
      </c>
      <c r="B7188" s="16" t="s">
        <v>16892</v>
      </c>
      <c r="C7188" s="16">
        <v>5.3957443192820502</v>
      </c>
      <c r="D7188" s="16">
        <v>0.45287179052259202</v>
      </c>
      <c r="E7188" s="16">
        <v>0.90122154575695002</v>
      </c>
      <c r="F7188" s="16">
        <v>0.239130718519553</v>
      </c>
      <c r="G7188" s="16">
        <v>1.18028128044198</v>
      </c>
      <c r="H7188" s="22" t="s">
        <v>29345</v>
      </c>
    </row>
    <row r="7189" spans="1:8" x14ac:dyDescent="0.25">
      <c r="A7189" s="16" t="s">
        <v>16893</v>
      </c>
      <c r="B7189" s="16" t="s">
        <v>16894</v>
      </c>
      <c r="C7189" s="16">
        <v>1.81616068964439</v>
      </c>
      <c r="D7189" s="16">
        <v>0.452872296412343</v>
      </c>
      <c r="E7189" s="16">
        <v>0.90122154575695002</v>
      </c>
      <c r="F7189" s="16">
        <v>0.30870102611550898</v>
      </c>
      <c r="G7189" s="16">
        <v>1.2385919941689301</v>
      </c>
      <c r="H7189" s="22" t="s">
        <v>29345</v>
      </c>
    </row>
    <row r="7190" spans="1:8" x14ac:dyDescent="0.25">
      <c r="A7190" s="16" t="s">
        <v>16895</v>
      </c>
      <c r="B7190" s="16" t="s">
        <v>16896</v>
      </c>
      <c r="C7190" s="16">
        <v>7.2980753065626702</v>
      </c>
      <c r="D7190" s="16">
        <v>0.45294346518532203</v>
      </c>
      <c r="E7190" s="16">
        <v>0.90122154575695002</v>
      </c>
      <c r="F7190" s="16">
        <v>-0.15972228675192801</v>
      </c>
      <c r="G7190" s="16">
        <v>-1.1170720852933</v>
      </c>
      <c r="H7190" s="22" t="s">
        <v>29345</v>
      </c>
    </row>
    <row r="7191" spans="1:8" x14ac:dyDescent="0.25">
      <c r="A7191" s="16" t="s">
        <v>2609</v>
      </c>
      <c r="B7191" s="16" t="s">
        <v>16897</v>
      </c>
      <c r="C7191" s="16">
        <v>6.4128146499855996</v>
      </c>
      <c r="D7191" s="16">
        <v>0.45295076306750898</v>
      </c>
      <c r="E7191" s="16">
        <v>0.90122154575695002</v>
      </c>
      <c r="F7191" s="16">
        <v>-0.18847260278617201</v>
      </c>
      <c r="G7191" s="16">
        <v>-1.13955661578935</v>
      </c>
      <c r="H7191" s="22" t="s">
        <v>29345</v>
      </c>
    </row>
    <row r="7192" spans="1:8" x14ac:dyDescent="0.25">
      <c r="A7192" s="16" t="s">
        <v>16898</v>
      </c>
      <c r="B7192" s="16" t="s">
        <v>16899</v>
      </c>
      <c r="C7192" s="16">
        <v>4.9839918507246797</v>
      </c>
      <c r="D7192" s="16">
        <v>0.45297295977760699</v>
      </c>
      <c r="E7192" s="16">
        <v>0.90122154575695002</v>
      </c>
      <c r="F7192" s="16">
        <v>-0.14581969336536699</v>
      </c>
      <c r="G7192" s="16">
        <v>-1.1063590727616299</v>
      </c>
      <c r="H7192" s="22" t="s">
        <v>29345</v>
      </c>
    </row>
    <row r="7193" spans="1:8" x14ac:dyDescent="0.25">
      <c r="A7193" s="16" t="s">
        <v>1661</v>
      </c>
      <c r="B7193" s="16" t="s">
        <v>16900</v>
      </c>
      <c r="C7193" s="16">
        <v>6.0867731860750096</v>
      </c>
      <c r="D7193" s="16">
        <v>0.453059976123459</v>
      </c>
      <c r="E7193" s="16">
        <v>0.90125944321715601</v>
      </c>
      <c r="F7193" s="16">
        <v>0.18988427084238799</v>
      </c>
      <c r="G7193" s="16">
        <v>1.14067221050857</v>
      </c>
      <c r="H7193" s="22" t="s">
        <v>29345</v>
      </c>
    </row>
    <row r="7194" spans="1:8" x14ac:dyDescent="0.25">
      <c r="A7194" s="16" t="s">
        <v>16901</v>
      </c>
      <c r="B7194" s="16" t="s">
        <v>16902</v>
      </c>
      <c r="C7194" s="16">
        <v>4.2353527914113904</v>
      </c>
      <c r="D7194" s="16">
        <v>0.45311799643957501</v>
      </c>
      <c r="E7194" s="16">
        <v>0.90125944321715601</v>
      </c>
      <c r="F7194" s="16">
        <v>-0.17525355077758301</v>
      </c>
      <c r="G7194" s="16">
        <v>-1.1291628354862</v>
      </c>
      <c r="H7194" s="22" t="s">
        <v>29345</v>
      </c>
    </row>
    <row r="7195" spans="1:8" x14ac:dyDescent="0.25">
      <c r="A7195" s="16" t="s">
        <v>16903</v>
      </c>
      <c r="B7195" s="16" t="s">
        <v>16904</v>
      </c>
      <c r="C7195" s="16">
        <v>7.5201193828575201</v>
      </c>
      <c r="D7195" s="16">
        <v>0.45324729034668898</v>
      </c>
      <c r="E7195" s="16">
        <v>0.90127771490674602</v>
      </c>
      <c r="F7195" s="16">
        <v>-0.19431097524954899</v>
      </c>
      <c r="G7195" s="16">
        <v>-1.1441775759521899</v>
      </c>
      <c r="H7195" s="22" t="s">
        <v>29345</v>
      </c>
    </row>
    <row r="7196" spans="1:8" x14ac:dyDescent="0.25">
      <c r="A7196" s="16" t="s">
        <v>16905</v>
      </c>
      <c r="B7196" s="16" t="s">
        <v>16906</v>
      </c>
      <c r="C7196" s="16">
        <v>7.0558732766652099</v>
      </c>
      <c r="D7196" s="16">
        <v>0.45329667844782501</v>
      </c>
      <c r="E7196" s="16">
        <v>0.90127771490674602</v>
      </c>
      <c r="F7196" s="16">
        <v>-0.17411784671906999</v>
      </c>
      <c r="G7196" s="16">
        <v>-1.1282742969149699</v>
      </c>
      <c r="H7196" s="22" t="s">
        <v>29345</v>
      </c>
    </row>
    <row r="7197" spans="1:8" x14ac:dyDescent="0.25">
      <c r="A7197" s="16" t="s">
        <v>1164</v>
      </c>
      <c r="B7197" s="16" t="s">
        <v>16907</v>
      </c>
      <c r="C7197" s="16">
        <v>4.3520160539641601</v>
      </c>
      <c r="D7197" s="16">
        <v>0.45346054129501401</v>
      </c>
      <c r="E7197" s="16">
        <v>0.90127771490674602</v>
      </c>
      <c r="F7197" s="16">
        <v>0.22364757104678001</v>
      </c>
      <c r="G7197" s="16">
        <v>1.1676821123866501</v>
      </c>
      <c r="H7197" s="22" t="s">
        <v>29345</v>
      </c>
    </row>
    <row r="7198" spans="1:8" x14ac:dyDescent="0.25">
      <c r="A7198" s="16" t="s">
        <v>1673</v>
      </c>
      <c r="B7198" s="16" t="s">
        <v>16908</v>
      </c>
      <c r="C7198" s="16">
        <v>4.9161118035631501</v>
      </c>
      <c r="D7198" s="16">
        <v>0.45347661740251499</v>
      </c>
      <c r="E7198" s="16">
        <v>0.90127771490674602</v>
      </c>
      <c r="F7198" s="16">
        <v>0.244708699288644</v>
      </c>
      <c r="G7198" s="16">
        <v>1.1848535079597999</v>
      </c>
      <c r="H7198" s="22" t="s">
        <v>29345</v>
      </c>
    </row>
    <row r="7199" spans="1:8" x14ac:dyDescent="0.25">
      <c r="A7199" s="16" t="s">
        <v>1082</v>
      </c>
      <c r="B7199" s="16" t="s">
        <v>16909</v>
      </c>
      <c r="C7199" s="16">
        <v>7.4618327917254899</v>
      </c>
      <c r="D7199" s="16">
        <v>0.45350205434120999</v>
      </c>
      <c r="E7199" s="16">
        <v>0.90127771490674602</v>
      </c>
      <c r="F7199" s="16">
        <v>0.123745962840597</v>
      </c>
      <c r="G7199" s="16">
        <v>1.0895602399526401</v>
      </c>
      <c r="H7199" s="22" t="s">
        <v>29345</v>
      </c>
    </row>
    <row r="7200" spans="1:8" x14ac:dyDescent="0.25">
      <c r="A7200" s="16" t="s">
        <v>16910</v>
      </c>
      <c r="B7200" s="16" t="s">
        <v>16911</v>
      </c>
      <c r="C7200" s="16">
        <v>2.4338154487513202</v>
      </c>
      <c r="D7200" s="16">
        <v>0.45351460086296402</v>
      </c>
      <c r="E7200" s="16">
        <v>0.90127771490674602</v>
      </c>
      <c r="F7200" s="16">
        <v>0.90194508394974604</v>
      </c>
      <c r="G7200" s="16">
        <v>1.8685835649559801</v>
      </c>
      <c r="H7200" s="22" t="s">
        <v>29345</v>
      </c>
    </row>
    <row r="7201" spans="1:8" x14ac:dyDescent="0.25">
      <c r="A7201" s="16" t="s">
        <v>16912</v>
      </c>
      <c r="B7201" s="16" t="s">
        <v>16913</v>
      </c>
      <c r="C7201" s="16">
        <v>5.4898217377870404</v>
      </c>
      <c r="D7201" s="16">
        <v>0.45356815176686699</v>
      </c>
      <c r="E7201" s="16">
        <v>0.90127771490674602</v>
      </c>
      <c r="F7201" s="16">
        <v>0.15036667234295001</v>
      </c>
      <c r="G7201" s="16">
        <v>1.1098515137556</v>
      </c>
      <c r="H7201" s="22" t="s">
        <v>29345</v>
      </c>
    </row>
    <row r="7202" spans="1:8" x14ac:dyDescent="0.25">
      <c r="A7202" s="16" t="s">
        <v>16914</v>
      </c>
      <c r="B7202" s="16" t="s">
        <v>16915</v>
      </c>
      <c r="C7202" s="16">
        <v>6.3252964264262497</v>
      </c>
      <c r="D7202" s="16">
        <v>0.45393494385460897</v>
      </c>
      <c r="E7202" s="16">
        <v>0.90188130005942202</v>
      </c>
      <c r="F7202" s="16">
        <v>-0.13950309268564001</v>
      </c>
      <c r="G7202" s="16">
        <v>-1.10152565215647</v>
      </c>
      <c r="H7202" s="22" t="s">
        <v>29345</v>
      </c>
    </row>
    <row r="7203" spans="1:8" x14ac:dyDescent="0.25">
      <c r="A7203" s="16" t="s">
        <v>16916</v>
      </c>
      <c r="B7203" s="16" t="s">
        <v>16917</v>
      </c>
      <c r="C7203" s="16">
        <v>6.5684956470577696</v>
      </c>
      <c r="D7203" s="16">
        <v>0.45402249648408399</v>
      </c>
      <c r="E7203" s="16">
        <v>0.90189525359557798</v>
      </c>
      <c r="F7203" s="16">
        <v>0.220060451206744</v>
      </c>
      <c r="G7203" s="16">
        <v>1.1647823916725999</v>
      </c>
      <c r="H7203" s="22" t="s">
        <v>29345</v>
      </c>
    </row>
    <row r="7204" spans="1:8" x14ac:dyDescent="0.25">
      <c r="A7204" s="16" t="s">
        <v>16918</v>
      </c>
      <c r="B7204" s="16" t="s">
        <v>16919</v>
      </c>
      <c r="C7204" s="16">
        <v>2.9787085816590602</v>
      </c>
      <c r="D7204" s="16">
        <v>0.45409597126373602</v>
      </c>
      <c r="E7204" s="16">
        <v>0.90189525359557798</v>
      </c>
      <c r="F7204" s="16">
        <v>0.39549395297219497</v>
      </c>
      <c r="G7204" s="16">
        <v>1.31539305016306</v>
      </c>
      <c r="H7204" s="22" t="s">
        <v>29345</v>
      </c>
    </row>
    <row r="7205" spans="1:8" x14ac:dyDescent="0.25">
      <c r="A7205" s="16" t="s">
        <v>16920</v>
      </c>
      <c r="B7205" s="16" t="s">
        <v>16921</v>
      </c>
      <c r="C7205" s="16">
        <v>4.4781642735340101</v>
      </c>
      <c r="D7205" s="16">
        <v>0.45416669914268099</v>
      </c>
      <c r="E7205" s="16">
        <v>0.90189525359557798</v>
      </c>
      <c r="F7205" s="16">
        <v>0.20586718184282601</v>
      </c>
      <c r="G7205" s="16">
        <v>1.15337941714359</v>
      </c>
      <c r="H7205" s="22" t="s">
        <v>29345</v>
      </c>
    </row>
    <row r="7206" spans="1:8" x14ac:dyDescent="0.25">
      <c r="A7206" s="16" t="s">
        <v>2411</v>
      </c>
      <c r="B7206" s="16" t="s">
        <v>16922</v>
      </c>
      <c r="C7206" s="16">
        <v>6.1041269733691399</v>
      </c>
      <c r="D7206" s="16">
        <v>0.454206164489251</v>
      </c>
      <c r="E7206" s="16">
        <v>0.90189525359557798</v>
      </c>
      <c r="F7206" s="16">
        <v>-0.176229344830652</v>
      </c>
      <c r="G7206" s="16">
        <v>-1.12992682444748</v>
      </c>
      <c r="H7206" s="22" t="s">
        <v>29345</v>
      </c>
    </row>
    <row r="7207" spans="1:8" x14ac:dyDescent="0.25">
      <c r="A7207" s="16" t="s">
        <v>16923</v>
      </c>
      <c r="B7207" s="16" t="s">
        <v>16924</v>
      </c>
      <c r="C7207" s="16">
        <v>1.4825976727649499</v>
      </c>
      <c r="D7207" s="16">
        <v>0.45425716064931398</v>
      </c>
      <c r="E7207" s="16">
        <v>0.90189525359557798</v>
      </c>
      <c r="F7207" s="16">
        <v>-0.28995902646897098</v>
      </c>
      <c r="G7207" s="16">
        <v>-1.22260555436069</v>
      </c>
      <c r="H7207" s="22" t="s">
        <v>29345</v>
      </c>
    </row>
    <row r="7208" spans="1:8" x14ac:dyDescent="0.25">
      <c r="A7208" s="16" t="s">
        <v>16925</v>
      </c>
      <c r="B7208" s="16" t="s">
        <v>16926</v>
      </c>
      <c r="C7208" s="16">
        <v>6.7294366148019096</v>
      </c>
      <c r="D7208" s="16">
        <v>0.454572186340096</v>
      </c>
      <c r="E7208" s="16">
        <v>0.90202427404221297</v>
      </c>
      <c r="F7208" s="16">
        <v>0.213014575342656</v>
      </c>
      <c r="G7208" s="16">
        <v>1.15910766214503</v>
      </c>
      <c r="H7208" s="22" t="s">
        <v>29345</v>
      </c>
    </row>
    <row r="7209" spans="1:8" x14ac:dyDescent="0.25">
      <c r="A7209" s="16" t="s">
        <v>16927</v>
      </c>
      <c r="B7209" s="16" t="s">
        <v>16928</v>
      </c>
      <c r="C7209" s="16">
        <v>6.4228190520262904</v>
      </c>
      <c r="D7209" s="16">
        <v>0.45458280602183099</v>
      </c>
      <c r="E7209" s="16">
        <v>0.90202427404221297</v>
      </c>
      <c r="F7209" s="16">
        <v>0.121869947769806</v>
      </c>
      <c r="G7209" s="16">
        <v>1.0881443461110001</v>
      </c>
      <c r="H7209" s="22" t="s">
        <v>29345</v>
      </c>
    </row>
    <row r="7210" spans="1:8" x14ac:dyDescent="0.25">
      <c r="A7210" s="16" t="s">
        <v>16929</v>
      </c>
      <c r="B7210" s="16" t="s">
        <v>16930</v>
      </c>
      <c r="C7210" s="16">
        <v>4.8302084957450804</v>
      </c>
      <c r="D7210" s="16">
        <v>0.454760586601966</v>
      </c>
      <c r="E7210" s="16">
        <v>0.90202427404221297</v>
      </c>
      <c r="F7210" s="16">
        <v>-0.55192465873594498</v>
      </c>
      <c r="G7210" s="16">
        <v>-1.4660401947817501</v>
      </c>
      <c r="H7210" s="22" t="s">
        <v>29345</v>
      </c>
    </row>
    <row r="7211" spans="1:8" x14ac:dyDescent="0.25">
      <c r="A7211" s="16" t="s">
        <v>16931</v>
      </c>
      <c r="B7211" s="16" t="s">
        <v>16932</v>
      </c>
      <c r="C7211" s="16">
        <v>5.3000131213113297</v>
      </c>
      <c r="D7211" s="16">
        <v>0.454796650232976</v>
      </c>
      <c r="E7211" s="16">
        <v>0.90202427404221297</v>
      </c>
      <c r="F7211" s="16">
        <v>0.137933651179863</v>
      </c>
      <c r="G7211" s="16">
        <v>1.1003280046703601</v>
      </c>
      <c r="H7211" s="22" t="s">
        <v>29345</v>
      </c>
    </row>
    <row r="7212" spans="1:8" x14ac:dyDescent="0.25">
      <c r="A7212" s="16" t="s">
        <v>16933</v>
      </c>
      <c r="B7212" s="16" t="s">
        <v>16934</v>
      </c>
      <c r="C7212" s="16">
        <v>4.8619160970652899</v>
      </c>
      <c r="D7212" s="16">
        <v>0.45486180970378098</v>
      </c>
      <c r="E7212" s="16">
        <v>0.90202427404221297</v>
      </c>
      <c r="F7212" s="16">
        <v>0.15180765434580801</v>
      </c>
      <c r="G7212" s="16">
        <v>1.1109606012386399</v>
      </c>
      <c r="H7212" s="22" t="s">
        <v>29345</v>
      </c>
    </row>
    <row r="7213" spans="1:8" x14ac:dyDescent="0.25">
      <c r="A7213" s="16" t="s">
        <v>16935</v>
      </c>
      <c r="B7213" s="16" t="s">
        <v>16936</v>
      </c>
      <c r="C7213" s="16">
        <v>4.1433369524460897</v>
      </c>
      <c r="D7213" s="16">
        <v>0.45487548559267899</v>
      </c>
      <c r="E7213" s="16">
        <v>0.90202427404221297</v>
      </c>
      <c r="F7213" s="16">
        <v>0.20354553892201799</v>
      </c>
      <c r="G7213" s="16">
        <v>1.1515248451941</v>
      </c>
      <c r="H7213" s="22" t="s">
        <v>29345</v>
      </c>
    </row>
    <row r="7214" spans="1:8" x14ac:dyDescent="0.25">
      <c r="A7214" s="16" t="s">
        <v>16937</v>
      </c>
      <c r="B7214" s="16" t="s">
        <v>16938</v>
      </c>
      <c r="C7214" s="16">
        <v>0.74597731206916695</v>
      </c>
      <c r="D7214" s="16">
        <v>0.45499845046378301</v>
      </c>
      <c r="E7214" s="16">
        <v>0.90202427404221297</v>
      </c>
      <c r="F7214" s="16">
        <v>-0.53058650245936501</v>
      </c>
      <c r="G7214" s="16">
        <v>-1.44451631904018</v>
      </c>
      <c r="H7214" s="22" t="s">
        <v>29345</v>
      </c>
    </row>
    <row r="7215" spans="1:8" x14ac:dyDescent="0.25">
      <c r="A7215" s="17">
        <v>43527</v>
      </c>
      <c r="B7215" s="16" t="s">
        <v>16939</v>
      </c>
      <c r="C7215" s="16">
        <v>3.63749612348539</v>
      </c>
      <c r="D7215" s="16">
        <v>0.45505724965543998</v>
      </c>
      <c r="E7215" s="16">
        <v>0.90202427404221297</v>
      </c>
      <c r="F7215" s="16">
        <v>-0.33923232200339898</v>
      </c>
      <c r="G7215" s="16">
        <v>-1.2650832465345501</v>
      </c>
      <c r="H7215" s="22" t="s">
        <v>29345</v>
      </c>
    </row>
    <row r="7216" spans="1:8" x14ac:dyDescent="0.25">
      <c r="A7216" s="16" t="s">
        <v>4180</v>
      </c>
      <c r="B7216" s="16" t="s">
        <v>16940</v>
      </c>
      <c r="C7216" s="16">
        <v>0.92389457684721998</v>
      </c>
      <c r="D7216" s="16">
        <v>0.45506629830956902</v>
      </c>
      <c r="E7216" s="16">
        <v>0.90202427404221297</v>
      </c>
      <c r="F7216" s="16">
        <v>-0.88921611222728203</v>
      </c>
      <c r="G7216" s="16">
        <v>-1.8521694747819499</v>
      </c>
      <c r="H7216" s="22" t="s">
        <v>29345</v>
      </c>
    </row>
    <row r="7217" spans="1:8" x14ac:dyDescent="0.25">
      <c r="A7217" s="16" t="s">
        <v>16941</v>
      </c>
      <c r="B7217" s="16" t="s">
        <v>16942</v>
      </c>
      <c r="C7217" s="16">
        <v>2.63504043295127</v>
      </c>
      <c r="D7217" s="16">
        <v>0.455082410485522</v>
      </c>
      <c r="E7217" s="16">
        <v>0.90202427404221297</v>
      </c>
      <c r="F7217" s="16">
        <v>-0.37766647106038698</v>
      </c>
      <c r="G7217" s="16">
        <v>-1.2992386637048801</v>
      </c>
      <c r="H7217" s="22" t="s">
        <v>29345</v>
      </c>
    </row>
    <row r="7218" spans="1:8" x14ac:dyDescent="0.25">
      <c r="A7218" s="16" t="s">
        <v>4342</v>
      </c>
      <c r="B7218" s="16" t="s">
        <v>16943</v>
      </c>
      <c r="C7218" s="16">
        <v>4.10216256279974</v>
      </c>
      <c r="D7218" s="16">
        <v>0.455316193143399</v>
      </c>
      <c r="E7218" s="16">
        <v>0.90202427404221297</v>
      </c>
      <c r="F7218" s="16">
        <v>-0.494997719203292</v>
      </c>
      <c r="G7218" s="16">
        <v>-1.40931852710941</v>
      </c>
      <c r="H7218" s="22" t="s">
        <v>29345</v>
      </c>
    </row>
    <row r="7219" spans="1:8" x14ac:dyDescent="0.25">
      <c r="A7219" s="16" t="s">
        <v>16944</v>
      </c>
      <c r="B7219" s="16" t="s">
        <v>16945</v>
      </c>
      <c r="C7219" s="16">
        <v>4.1262478294656004</v>
      </c>
      <c r="D7219" s="16">
        <v>0.45535014719582301</v>
      </c>
      <c r="E7219" s="16">
        <v>0.90202427404221297</v>
      </c>
      <c r="F7219" s="16">
        <v>0.43951622188982198</v>
      </c>
      <c r="G7219" s="16">
        <v>1.3561494943513499</v>
      </c>
      <c r="H7219" s="22" t="s">
        <v>29345</v>
      </c>
    </row>
    <row r="7220" spans="1:8" x14ac:dyDescent="0.25">
      <c r="A7220" s="16" t="s">
        <v>877</v>
      </c>
      <c r="B7220" s="16" t="s">
        <v>16946</v>
      </c>
      <c r="C7220" s="16">
        <v>4.1369066954193503</v>
      </c>
      <c r="D7220" s="16">
        <v>0.45536493905637099</v>
      </c>
      <c r="E7220" s="16">
        <v>0.90202427404221297</v>
      </c>
      <c r="F7220" s="16">
        <v>-0.388532080960311</v>
      </c>
      <c r="G7220" s="16">
        <v>-1.30906077768791</v>
      </c>
      <c r="H7220" s="22" t="s">
        <v>29345</v>
      </c>
    </row>
    <row r="7221" spans="1:8" x14ac:dyDescent="0.25">
      <c r="A7221" s="16" t="s">
        <v>16947</v>
      </c>
      <c r="B7221" s="16" t="s">
        <v>16948</v>
      </c>
      <c r="C7221" s="16">
        <v>5.0016699124289401</v>
      </c>
      <c r="D7221" s="16">
        <v>0.45554261652206801</v>
      </c>
      <c r="E7221" s="16">
        <v>0.90202427404221297</v>
      </c>
      <c r="F7221" s="16">
        <v>-0.180183199317764</v>
      </c>
      <c r="G7221" s="16">
        <v>-1.1330277526599599</v>
      </c>
      <c r="H7221" s="22" t="s">
        <v>29345</v>
      </c>
    </row>
    <row r="7222" spans="1:8" x14ac:dyDescent="0.25">
      <c r="A7222" s="16" t="s">
        <v>16949</v>
      </c>
      <c r="B7222" s="16" t="s">
        <v>16950</v>
      </c>
      <c r="C7222" s="16">
        <v>3.0401383594738598</v>
      </c>
      <c r="D7222" s="16">
        <v>0.45582776648678602</v>
      </c>
      <c r="E7222" s="16">
        <v>0.90202427404221297</v>
      </c>
      <c r="F7222" s="16">
        <v>-1.10135868171675</v>
      </c>
      <c r="G7222" s="16">
        <v>-2.1455665964261401</v>
      </c>
      <c r="H7222" s="22" t="s">
        <v>29345</v>
      </c>
    </row>
    <row r="7223" spans="1:8" x14ac:dyDescent="0.25">
      <c r="A7223" s="16" t="s">
        <v>2284</v>
      </c>
      <c r="B7223" s="16" t="s">
        <v>16951</v>
      </c>
      <c r="C7223" s="16">
        <v>4.8012589412194702</v>
      </c>
      <c r="D7223" s="16">
        <v>0.45590858138298102</v>
      </c>
      <c r="E7223" s="16">
        <v>0.90202427404221297</v>
      </c>
      <c r="F7223" s="16">
        <v>-0.15592546589251599</v>
      </c>
      <c r="G7223" s="16">
        <v>-1.1141360896010399</v>
      </c>
      <c r="H7223" s="22" t="s">
        <v>29345</v>
      </c>
    </row>
    <row r="7224" spans="1:8" x14ac:dyDescent="0.25">
      <c r="A7224" s="16" t="s">
        <v>16952</v>
      </c>
      <c r="B7224" s="16" t="s">
        <v>16953</v>
      </c>
      <c r="C7224" s="16">
        <v>0.49241472574781903</v>
      </c>
      <c r="D7224" s="16">
        <v>0.45607653234297002</v>
      </c>
      <c r="E7224" s="16">
        <v>0.90202427404221297</v>
      </c>
      <c r="F7224" s="16">
        <v>-1.22570071314073</v>
      </c>
      <c r="G7224" s="16">
        <v>-2.33869011688031</v>
      </c>
      <c r="H7224" s="22" t="s">
        <v>29345</v>
      </c>
    </row>
    <row r="7225" spans="1:8" x14ac:dyDescent="0.25">
      <c r="A7225" s="16" t="s">
        <v>16954</v>
      </c>
      <c r="B7225" s="16" t="s">
        <v>16955</v>
      </c>
      <c r="C7225" s="16">
        <v>7.2036179555316302</v>
      </c>
      <c r="D7225" s="16">
        <v>0.45610974535064303</v>
      </c>
      <c r="E7225" s="16">
        <v>0.90202427404221297</v>
      </c>
      <c r="F7225" s="16">
        <v>-0.138450340671191</v>
      </c>
      <c r="G7225" s="16">
        <v>-1.10072214876866</v>
      </c>
      <c r="H7225" s="22" t="s">
        <v>29345</v>
      </c>
    </row>
    <row r="7226" spans="1:8" x14ac:dyDescent="0.25">
      <c r="A7226" s="16" t="s">
        <v>16956</v>
      </c>
      <c r="B7226" s="16" t="s">
        <v>16957</v>
      </c>
      <c r="C7226" s="16">
        <v>6.7850224369725298</v>
      </c>
      <c r="D7226" s="16">
        <v>0.45618585675385798</v>
      </c>
      <c r="E7226" s="16">
        <v>0.90202427404221297</v>
      </c>
      <c r="F7226" s="16">
        <v>0.18278174306614101</v>
      </c>
      <c r="G7226" s="16">
        <v>1.13507037096785</v>
      </c>
      <c r="H7226" s="22" t="s">
        <v>29345</v>
      </c>
    </row>
    <row r="7227" spans="1:8" x14ac:dyDescent="0.25">
      <c r="A7227" s="16" t="s">
        <v>16958</v>
      </c>
      <c r="B7227" s="16" t="s">
        <v>16959</v>
      </c>
      <c r="C7227" s="16">
        <v>7.3029638405436499</v>
      </c>
      <c r="D7227" s="16">
        <v>0.45626742455236202</v>
      </c>
      <c r="E7227" s="16">
        <v>0.90202427404221297</v>
      </c>
      <c r="F7227" s="16">
        <v>-0.156563570940113</v>
      </c>
      <c r="G7227" s="16">
        <v>-1.11462898178493</v>
      </c>
      <c r="H7227" s="22" t="s">
        <v>29345</v>
      </c>
    </row>
    <row r="7228" spans="1:8" x14ac:dyDescent="0.25">
      <c r="A7228" s="16" t="s">
        <v>16960</v>
      </c>
      <c r="B7228" s="16" t="s">
        <v>16961</v>
      </c>
      <c r="C7228" s="16">
        <v>5.4014152925882204</v>
      </c>
      <c r="D7228" s="16">
        <v>0.45629130419311498</v>
      </c>
      <c r="E7228" s="16">
        <v>0.90202427404221297</v>
      </c>
      <c r="F7228" s="16">
        <v>0.12618009910243899</v>
      </c>
      <c r="G7228" s="16">
        <v>1.09140011368638</v>
      </c>
      <c r="H7228" s="22" t="s">
        <v>29345</v>
      </c>
    </row>
    <row r="7229" spans="1:8" x14ac:dyDescent="0.25">
      <c r="A7229" s="16" t="s">
        <v>16962</v>
      </c>
      <c r="B7229" s="16" t="s">
        <v>16963</v>
      </c>
      <c r="C7229" s="16">
        <v>5.1549740441703404</v>
      </c>
      <c r="D7229" s="16">
        <v>0.45637742261146103</v>
      </c>
      <c r="E7229" s="16">
        <v>0.90202427404221297</v>
      </c>
      <c r="F7229" s="16">
        <v>-0.204291798291759</v>
      </c>
      <c r="G7229" s="16">
        <v>-1.15212064574277</v>
      </c>
      <c r="H7229" s="22" t="s">
        <v>29345</v>
      </c>
    </row>
    <row r="7230" spans="1:8" x14ac:dyDescent="0.25">
      <c r="A7230" s="16" t="s">
        <v>16964</v>
      </c>
      <c r="B7230" s="16" t="s">
        <v>16965</v>
      </c>
      <c r="C7230" s="16">
        <v>5.1870032125101897</v>
      </c>
      <c r="D7230" s="16">
        <v>0.45646022288552102</v>
      </c>
      <c r="E7230" s="16">
        <v>0.90202427404221297</v>
      </c>
      <c r="F7230" s="16">
        <v>0.18637163514404601</v>
      </c>
      <c r="G7230" s="16">
        <v>1.13789831028304</v>
      </c>
      <c r="H7230" s="22" t="s">
        <v>29345</v>
      </c>
    </row>
    <row r="7231" spans="1:8" x14ac:dyDescent="0.25">
      <c r="A7231" s="16" t="s">
        <v>16966</v>
      </c>
      <c r="B7231" s="16" t="s">
        <v>16967</v>
      </c>
      <c r="C7231" s="16">
        <v>5.7105693150804004</v>
      </c>
      <c r="D7231" s="16">
        <v>0.45649586128394998</v>
      </c>
      <c r="E7231" s="16">
        <v>0.90202427404221297</v>
      </c>
      <c r="F7231" s="16">
        <v>-0.168215976370159</v>
      </c>
      <c r="G7231" s="16">
        <v>-1.1236681073906301</v>
      </c>
      <c r="H7231" s="22" t="s">
        <v>29345</v>
      </c>
    </row>
    <row r="7232" spans="1:8" x14ac:dyDescent="0.25">
      <c r="A7232" s="16" t="s">
        <v>16968</v>
      </c>
      <c r="B7232" s="16" t="s">
        <v>16969</v>
      </c>
      <c r="C7232" s="16">
        <v>2.3783036535180799</v>
      </c>
      <c r="D7232" s="16">
        <v>0.456540480301032</v>
      </c>
      <c r="E7232" s="16">
        <v>0.90202427404221297</v>
      </c>
      <c r="F7232" s="16">
        <v>0.27525270874640501</v>
      </c>
      <c r="G7232" s="16">
        <v>1.21020605561751</v>
      </c>
      <c r="H7232" s="22" t="s">
        <v>29345</v>
      </c>
    </row>
    <row r="7233" spans="1:8" x14ac:dyDescent="0.25">
      <c r="A7233" s="16" t="s">
        <v>16970</v>
      </c>
      <c r="B7233" s="16" t="s">
        <v>16971</v>
      </c>
      <c r="C7233" s="16">
        <v>5.5258245179303502</v>
      </c>
      <c r="D7233" s="16">
        <v>0.45659701194788699</v>
      </c>
      <c r="E7233" s="16">
        <v>0.90202427404221297</v>
      </c>
      <c r="F7233" s="16">
        <v>-0.19270771790886701</v>
      </c>
      <c r="G7233" s="16">
        <v>-1.1429067653242899</v>
      </c>
      <c r="H7233" s="22" t="s">
        <v>29345</v>
      </c>
    </row>
    <row r="7234" spans="1:8" x14ac:dyDescent="0.25">
      <c r="A7234" s="16" t="s">
        <v>16972</v>
      </c>
      <c r="B7234" s="16" t="s">
        <v>16973</v>
      </c>
      <c r="C7234" s="16">
        <v>6.1149724312691403</v>
      </c>
      <c r="D7234" s="16">
        <v>0.45668538038522999</v>
      </c>
      <c r="E7234" s="16">
        <v>0.90202427404221297</v>
      </c>
      <c r="F7234" s="16">
        <v>-0.11210665553065401</v>
      </c>
      <c r="G7234" s="16">
        <v>-1.08080530083899</v>
      </c>
      <c r="H7234" s="22" t="s">
        <v>29345</v>
      </c>
    </row>
    <row r="7235" spans="1:8" x14ac:dyDescent="0.25">
      <c r="A7235" s="16" t="s">
        <v>16974</v>
      </c>
      <c r="B7235" s="16" t="s">
        <v>16975</v>
      </c>
      <c r="C7235" s="16">
        <v>3.90254269530881</v>
      </c>
      <c r="D7235" s="16">
        <v>0.45670837286461402</v>
      </c>
      <c r="E7235" s="16">
        <v>0.90202427404221297</v>
      </c>
      <c r="F7235" s="16">
        <v>0.24090927457532499</v>
      </c>
      <c r="G7235" s="16">
        <v>1.1817372297847399</v>
      </c>
      <c r="H7235" s="22" t="s">
        <v>29345</v>
      </c>
    </row>
    <row r="7236" spans="1:8" x14ac:dyDescent="0.25">
      <c r="A7236" s="16" t="s">
        <v>16976</v>
      </c>
      <c r="B7236" s="16" t="s">
        <v>16977</v>
      </c>
      <c r="C7236" s="16">
        <v>1.8753320653916099</v>
      </c>
      <c r="D7236" s="16">
        <v>0.45680943143137198</v>
      </c>
      <c r="E7236" s="16">
        <v>0.90202427404221297</v>
      </c>
      <c r="F7236" s="16">
        <v>0.42370531019561802</v>
      </c>
      <c r="G7236" s="16">
        <v>1.3413682044574899</v>
      </c>
      <c r="H7236" s="22" t="s">
        <v>29345</v>
      </c>
    </row>
    <row r="7237" spans="1:8" x14ac:dyDescent="0.25">
      <c r="A7237" s="16" t="s">
        <v>16978</v>
      </c>
      <c r="B7237" s="16" t="s">
        <v>16979</v>
      </c>
      <c r="C7237" s="16">
        <v>7.6069043915381798</v>
      </c>
      <c r="D7237" s="16">
        <v>0.45684502958722201</v>
      </c>
      <c r="E7237" s="16">
        <v>0.90202427404221297</v>
      </c>
      <c r="F7237" s="16">
        <v>-0.175652276623498</v>
      </c>
      <c r="G7237" s="16">
        <v>-1.1294749517793501</v>
      </c>
      <c r="H7237" s="22" t="s">
        <v>29345</v>
      </c>
    </row>
    <row r="7238" spans="1:8" x14ac:dyDescent="0.25">
      <c r="A7238" s="16" t="s">
        <v>974</v>
      </c>
      <c r="B7238" s="16" t="s">
        <v>16980</v>
      </c>
      <c r="C7238" s="16">
        <v>4.0369483400125699</v>
      </c>
      <c r="D7238" s="16">
        <v>0.45686558096712998</v>
      </c>
      <c r="E7238" s="16">
        <v>0.90202427404221297</v>
      </c>
      <c r="F7238" s="16">
        <v>-0.38070289006622698</v>
      </c>
      <c r="G7238" s="16">
        <v>-1.3019760318250699</v>
      </c>
      <c r="H7238" s="22" t="s">
        <v>29345</v>
      </c>
    </row>
    <row r="7239" spans="1:8" x14ac:dyDescent="0.25">
      <c r="A7239" s="16" t="s">
        <v>16981</v>
      </c>
      <c r="B7239" s="16" t="s">
        <v>16982</v>
      </c>
      <c r="C7239" s="16">
        <v>7.2759030378635101</v>
      </c>
      <c r="D7239" s="16">
        <v>0.456893550928269</v>
      </c>
      <c r="E7239" s="16">
        <v>0.90202427404221297</v>
      </c>
      <c r="F7239" s="16">
        <v>0.19922280400859499</v>
      </c>
      <c r="G7239" s="16">
        <v>1.1480797049678899</v>
      </c>
      <c r="H7239" s="22" t="s">
        <v>29345</v>
      </c>
    </row>
    <row r="7240" spans="1:8" x14ac:dyDescent="0.25">
      <c r="A7240" s="16" t="s">
        <v>16983</v>
      </c>
      <c r="B7240" s="16" t="s">
        <v>16984</v>
      </c>
      <c r="C7240" s="16">
        <v>6.2767080317975701</v>
      </c>
      <c r="D7240" s="16">
        <v>0.45700565232561002</v>
      </c>
      <c r="E7240" s="16">
        <v>0.90202427404221297</v>
      </c>
      <c r="F7240" s="16">
        <v>0.22941896100356499</v>
      </c>
      <c r="G7240" s="16">
        <v>1.1723626902908399</v>
      </c>
      <c r="H7240" s="22" t="s">
        <v>29345</v>
      </c>
    </row>
    <row r="7241" spans="1:8" x14ac:dyDescent="0.25">
      <c r="A7241" s="16" t="s">
        <v>16985</v>
      </c>
      <c r="B7241" s="16" t="s">
        <v>16986</v>
      </c>
      <c r="C7241" s="16">
        <v>4.69856311260222</v>
      </c>
      <c r="D7241" s="16">
        <v>0.457024299584116</v>
      </c>
      <c r="E7241" s="16">
        <v>0.90202427404221297</v>
      </c>
      <c r="F7241" s="16">
        <v>-0.32639231643181299</v>
      </c>
      <c r="G7241" s="16">
        <v>-1.2538739438234501</v>
      </c>
      <c r="H7241" s="22" t="s">
        <v>29345</v>
      </c>
    </row>
    <row r="7242" spans="1:8" x14ac:dyDescent="0.25">
      <c r="A7242" s="16" t="s">
        <v>16987</v>
      </c>
      <c r="B7242" s="16" t="s">
        <v>16988</v>
      </c>
      <c r="C7242" s="16">
        <v>4.0591387995777497</v>
      </c>
      <c r="D7242" s="16">
        <v>0.45704429024827098</v>
      </c>
      <c r="E7242" s="16">
        <v>0.90202427404221297</v>
      </c>
      <c r="F7242" s="16">
        <v>0.215222934009729</v>
      </c>
      <c r="G7242" s="16">
        <v>1.16088328726853</v>
      </c>
      <c r="H7242" s="22" t="s">
        <v>29345</v>
      </c>
    </row>
    <row r="7243" spans="1:8" x14ac:dyDescent="0.25">
      <c r="A7243" s="16" t="s">
        <v>16989</v>
      </c>
      <c r="B7243" s="16" t="s">
        <v>16990</v>
      </c>
      <c r="C7243" s="16">
        <v>1.11250892293562</v>
      </c>
      <c r="D7243" s="16">
        <v>0.45705033197110001</v>
      </c>
      <c r="E7243" s="16">
        <v>0.90202427404221297</v>
      </c>
      <c r="F7243" s="16">
        <v>0.32275381184026503</v>
      </c>
      <c r="G7243" s="16">
        <v>1.2507156339969601</v>
      </c>
      <c r="H7243" s="22" t="s">
        <v>29345</v>
      </c>
    </row>
    <row r="7244" spans="1:8" x14ac:dyDescent="0.25">
      <c r="A7244" s="16" t="s">
        <v>16991</v>
      </c>
      <c r="B7244" s="16" t="s">
        <v>16992</v>
      </c>
      <c r="C7244" s="16">
        <v>7.3604817280517203</v>
      </c>
      <c r="D7244" s="16">
        <v>0.45714816894203297</v>
      </c>
      <c r="E7244" s="16">
        <v>0.90202427404221297</v>
      </c>
      <c r="F7244" s="16">
        <v>0.30383900700093802</v>
      </c>
      <c r="G7244" s="16">
        <v>1.23442484746301</v>
      </c>
      <c r="H7244" s="22" t="s">
        <v>29345</v>
      </c>
    </row>
    <row r="7245" spans="1:8" x14ac:dyDescent="0.25">
      <c r="A7245" s="16" t="s">
        <v>16993</v>
      </c>
      <c r="B7245" s="16" t="s">
        <v>16994</v>
      </c>
      <c r="C7245" s="16">
        <v>5.3368863829913202</v>
      </c>
      <c r="D7245" s="16">
        <v>0.457218068791161</v>
      </c>
      <c r="E7245" s="16">
        <v>0.90202427404221297</v>
      </c>
      <c r="F7245" s="16">
        <v>-0.22869517530304101</v>
      </c>
      <c r="G7245" s="16">
        <v>-1.17177467514506</v>
      </c>
      <c r="H7245" s="22" t="s">
        <v>29345</v>
      </c>
    </row>
    <row r="7246" spans="1:8" x14ac:dyDescent="0.25">
      <c r="A7246" s="16" t="s">
        <v>16995</v>
      </c>
      <c r="B7246" s="16" t="s">
        <v>16996</v>
      </c>
      <c r="C7246" s="16">
        <v>6.0348367627031303</v>
      </c>
      <c r="D7246" s="16">
        <v>0.45722434515868499</v>
      </c>
      <c r="E7246" s="16">
        <v>0.90202427404221297</v>
      </c>
      <c r="F7246" s="16">
        <v>0.178508700282171</v>
      </c>
      <c r="G7246" s="16">
        <v>1.1317134393752</v>
      </c>
      <c r="H7246" s="22" t="s">
        <v>29345</v>
      </c>
    </row>
    <row r="7247" spans="1:8" x14ac:dyDescent="0.25">
      <c r="A7247" s="16" t="s">
        <v>16997</v>
      </c>
      <c r="B7247" s="16" t="s">
        <v>16998</v>
      </c>
      <c r="C7247" s="16">
        <v>4.1303782719467899</v>
      </c>
      <c r="D7247" s="16">
        <v>0.45726695851332999</v>
      </c>
      <c r="E7247" s="16">
        <v>0.90202427404221297</v>
      </c>
      <c r="F7247" s="16">
        <v>0.23573593398234199</v>
      </c>
      <c r="G7247" s="16">
        <v>1.1775072429285001</v>
      </c>
      <c r="H7247" s="22" t="s">
        <v>29345</v>
      </c>
    </row>
    <row r="7248" spans="1:8" x14ac:dyDescent="0.25">
      <c r="A7248" s="16" t="s">
        <v>16999</v>
      </c>
      <c r="B7248" s="16" t="s">
        <v>17000</v>
      </c>
      <c r="C7248" s="16">
        <v>1.2164183624730001</v>
      </c>
      <c r="D7248" s="16">
        <v>0.45742370702609603</v>
      </c>
      <c r="E7248" s="16">
        <v>0.90202427404221297</v>
      </c>
      <c r="F7248" s="16">
        <v>-0.460338940859507</v>
      </c>
      <c r="G7248" s="16">
        <v>-1.3758650202607501</v>
      </c>
      <c r="H7248" s="22" t="s">
        <v>29345</v>
      </c>
    </row>
    <row r="7249" spans="1:8" x14ac:dyDescent="0.25">
      <c r="A7249" s="16" t="s">
        <v>17001</v>
      </c>
      <c r="B7249" s="16" t="s">
        <v>17002</v>
      </c>
      <c r="C7249" s="16">
        <v>6.39608338125666</v>
      </c>
      <c r="D7249" s="16">
        <v>0.45753817524787899</v>
      </c>
      <c r="E7249" s="16">
        <v>0.90202427404221297</v>
      </c>
      <c r="F7249" s="16">
        <v>-0.218370143400929</v>
      </c>
      <c r="G7249" s="16">
        <v>-1.16341849439372</v>
      </c>
      <c r="H7249" s="22" t="s">
        <v>29345</v>
      </c>
    </row>
    <row r="7250" spans="1:8" x14ac:dyDescent="0.25">
      <c r="A7250" s="16" t="s">
        <v>17003</v>
      </c>
      <c r="B7250" s="16" t="s">
        <v>17004</v>
      </c>
      <c r="C7250" s="16">
        <v>6.1665692111979098</v>
      </c>
      <c r="D7250" s="16">
        <v>0.457615388147742</v>
      </c>
      <c r="E7250" s="16">
        <v>0.90202427404221297</v>
      </c>
      <c r="F7250" s="16">
        <v>0.17777433879090701</v>
      </c>
      <c r="G7250" s="16">
        <v>1.1311375205141601</v>
      </c>
      <c r="H7250" s="22" t="s">
        <v>29345</v>
      </c>
    </row>
    <row r="7251" spans="1:8" x14ac:dyDescent="0.25">
      <c r="A7251" s="16" t="s">
        <v>1011</v>
      </c>
      <c r="B7251" s="16" t="s">
        <v>17005</v>
      </c>
      <c r="C7251" s="16">
        <v>1.9009741890543801</v>
      </c>
      <c r="D7251" s="16">
        <v>0.45762744323587101</v>
      </c>
      <c r="E7251" s="16">
        <v>0.90202427404221297</v>
      </c>
      <c r="F7251" s="16">
        <v>0.43297642447083901</v>
      </c>
      <c r="G7251" s="16">
        <v>1.35001592391166</v>
      </c>
      <c r="H7251" s="22" t="s">
        <v>29345</v>
      </c>
    </row>
    <row r="7252" spans="1:8" x14ac:dyDescent="0.25">
      <c r="A7252" s="16" t="s">
        <v>17006</v>
      </c>
      <c r="B7252" s="16" t="s">
        <v>17007</v>
      </c>
      <c r="C7252" s="16">
        <v>1.8020338067041</v>
      </c>
      <c r="D7252" s="16">
        <v>0.457643510860614</v>
      </c>
      <c r="E7252" s="16">
        <v>0.90202427404221297</v>
      </c>
      <c r="F7252" s="16">
        <v>0.35863202250758203</v>
      </c>
      <c r="G7252" s="16">
        <v>1.2822095174066701</v>
      </c>
      <c r="H7252" s="22" t="s">
        <v>29345</v>
      </c>
    </row>
    <row r="7253" spans="1:8" x14ac:dyDescent="0.25">
      <c r="A7253" s="16" t="s">
        <v>17008</v>
      </c>
      <c r="B7253" s="16" t="s">
        <v>17009</v>
      </c>
      <c r="C7253" s="16">
        <v>4.8767243782329404</v>
      </c>
      <c r="D7253" s="16">
        <v>0.45766064131004303</v>
      </c>
      <c r="E7253" s="16">
        <v>0.90202427404221297</v>
      </c>
      <c r="F7253" s="16">
        <v>-0.23010126970528899</v>
      </c>
      <c r="G7253" s="16">
        <v>-1.17291727904865</v>
      </c>
      <c r="H7253" s="22" t="s">
        <v>29345</v>
      </c>
    </row>
    <row r="7254" spans="1:8" x14ac:dyDescent="0.25">
      <c r="A7254" s="16" t="s">
        <v>2626</v>
      </c>
      <c r="B7254" s="16" t="s">
        <v>17010</v>
      </c>
      <c r="C7254" s="16">
        <v>6.1348341312088897</v>
      </c>
      <c r="D7254" s="16">
        <v>0.45769297716423601</v>
      </c>
      <c r="E7254" s="16">
        <v>0.90202427404221297</v>
      </c>
      <c r="F7254" s="16">
        <v>0.20043073881727499</v>
      </c>
      <c r="G7254" s="16">
        <v>1.1490413677804701</v>
      </c>
      <c r="H7254" s="22" t="s">
        <v>29345</v>
      </c>
    </row>
    <row r="7255" spans="1:8" x14ac:dyDescent="0.25">
      <c r="A7255" s="16" t="s">
        <v>17011</v>
      </c>
      <c r="B7255" s="16" t="s">
        <v>17012</v>
      </c>
      <c r="C7255" s="16">
        <v>5.44783850364092</v>
      </c>
      <c r="D7255" s="16">
        <v>0.45777965008899701</v>
      </c>
      <c r="E7255" s="16">
        <v>0.90202427404221297</v>
      </c>
      <c r="F7255" s="16">
        <v>0.17787887509768699</v>
      </c>
      <c r="G7255" s="16">
        <v>1.13121948462963</v>
      </c>
      <c r="H7255" s="22" t="s">
        <v>29345</v>
      </c>
    </row>
    <row r="7256" spans="1:8" x14ac:dyDescent="0.25">
      <c r="A7256" s="16" t="s">
        <v>4041</v>
      </c>
      <c r="B7256" s="16" t="s">
        <v>17013</v>
      </c>
      <c r="C7256" s="16">
        <v>5.8099774808295797</v>
      </c>
      <c r="D7256" s="16">
        <v>0.45778549447302602</v>
      </c>
      <c r="E7256" s="16">
        <v>0.90202427404221297</v>
      </c>
      <c r="F7256" s="16">
        <v>-0.162403682668294</v>
      </c>
      <c r="G7256" s="16">
        <v>-1.1191502083304501</v>
      </c>
      <c r="H7256" s="22" t="s">
        <v>29345</v>
      </c>
    </row>
    <row r="7257" spans="1:8" x14ac:dyDescent="0.25">
      <c r="A7257" s="16" t="s">
        <v>994</v>
      </c>
      <c r="B7257" s="16" t="s">
        <v>17014</v>
      </c>
      <c r="C7257" s="16">
        <v>4.9959966158939197</v>
      </c>
      <c r="D7257" s="16">
        <v>0.45783496334526103</v>
      </c>
      <c r="E7257" s="16">
        <v>0.90202427404221297</v>
      </c>
      <c r="F7257" s="16">
        <v>-0.33415735494689303</v>
      </c>
      <c r="G7257" s="16">
        <v>-1.2606408823595201</v>
      </c>
      <c r="H7257" s="22" t="s">
        <v>29345</v>
      </c>
    </row>
    <row r="7258" spans="1:8" x14ac:dyDescent="0.25">
      <c r="A7258" s="16" t="s">
        <v>17015</v>
      </c>
      <c r="B7258" s="16" t="s">
        <v>17016</v>
      </c>
      <c r="C7258" s="16">
        <v>4.8396200871411699</v>
      </c>
      <c r="D7258" s="16">
        <v>0.457851925165012</v>
      </c>
      <c r="E7258" s="16">
        <v>0.90202427404221297</v>
      </c>
      <c r="F7258" s="16">
        <v>-0.29765178539297599</v>
      </c>
      <c r="G7258" s="16">
        <v>-1.2291421608134701</v>
      </c>
      <c r="H7258" s="22" t="s">
        <v>29345</v>
      </c>
    </row>
    <row r="7259" spans="1:8" x14ac:dyDescent="0.25">
      <c r="A7259" s="16" t="s">
        <v>17017</v>
      </c>
      <c r="B7259" s="16" t="s">
        <v>17018</v>
      </c>
      <c r="C7259" s="16">
        <v>1.9877401398782499</v>
      </c>
      <c r="D7259" s="16">
        <v>0.45786084597126803</v>
      </c>
      <c r="E7259" s="16">
        <v>0.90202427404221297</v>
      </c>
      <c r="F7259" s="16">
        <v>-0.58612906906741802</v>
      </c>
      <c r="G7259" s="16">
        <v>-1.5012133958522</v>
      </c>
      <c r="H7259" s="22" t="s">
        <v>29345</v>
      </c>
    </row>
    <row r="7260" spans="1:8" x14ac:dyDescent="0.25">
      <c r="A7260" s="16" t="s">
        <v>17019</v>
      </c>
      <c r="B7260" s="16" t="s">
        <v>17020</v>
      </c>
      <c r="C7260" s="16">
        <v>5.9023017202086399</v>
      </c>
      <c r="D7260" s="16">
        <v>0.45794461932868202</v>
      </c>
      <c r="E7260" s="16">
        <v>0.90202427404221297</v>
      </c>
      <c r="F7260" s="16">
        <v>-0.13351011135278901</v>
      </c>
      <c r="G7260" s="16">
        <v>-1.09695938538803</v>
      </c>
      <c r="H7260" s="22" t="s">
        <v>29345</v>
      </c>
    </row>
    <row r="7261" spans="1:8" x14ac:dyDescent="0.25">
      <c r="A7261" s="16" t="s">
        <v>17021</v>
      </c>
      <c r="B7261" s="16" t="s">
        <v>17022</v>
      </c>
      <c r="C7261" s="16">
        <v>1.55534316704803</v>
      </c>
      <c r="D7261" s="16">
        <v>0.45798021926094301</v>
      </c>
      <c r="E7261" s="16">
        <v>0.90202427404221297</v>
      </c>
      <c r="F7261" s="16">
        <v>-1.01123121510174</v>
      </c>
      <c r="G7261" s="16">
        <v>-2.0156305321725498</v>
      </c>
      <c r="H7261" s="22" t="s">
        <v>29345</v>
      </c>
    </row>
    <row r="7262" spans="1:8" x14ac:dyDescent="0.25">
      <c r="A7262" s="16" t="s">
        <v>17023</v>
      </c>
      <c r="B7262" s="16" t="s">
        <v>17024</v>
      </c>
      <c r="C7262" s="16">
        <v>4.52321632097786</v>
      </c>
      <c r="D7262" s="16">
        <v>0.45799327595506001</v>
      </c>
      <c r="E7262" s="16">
        <v>0.90202427404221297</v>
      </c>
      <c r="F7262" s="16">
        <v>-0.230716470433007</v>
      </c>
      <c r="G7262" s="16">
        <v>-1.1734175465443399</v>
      </c>
      <c r="H7262" s="22" t="s">
        <v>29345</v>
      </c>
    </row>
    <row r="7263" spans="1:8" x14ac:dyDescent="0.25">
      <c r="A7263" s="16" t="s">
        <v>17025</v>
      </c>
      <c r="B7263" s="16" t="s">
        <v>17026</v>
      </c>
      <c r="C7263" s="16">
        <v>1.1889866355830601</v>
      </c>
      <c r="D7263" s="16">
        <v>0.45803514584020499</v>
      </c>
      <c r="E7263" s="16">
        <v>0.90202427404221297</v>
      </c>
      <c r="F7263" s="16">
        <v>-0.55903955496042501</v>
      </c>
      <c r="G7263" s="16">
        <v>-1.47328807900501</v>
      </c>
      <c r="H7263" s="22" t="s">
        <v>29345</v>
      </c>
    </row>
    <row r="7264" spans="1:8" x14ac:dyDescent="0.25">
      <c r="A7264" s="16" t="s">
        <v>3709</v>
      </c>
      <c r="B7264" s="16" t="s">
        <v>17027</v>
      </c>
      <c r="C7264" s="16">
        <v>2.7011395489288899</v>
      </c>
      <c r="D7264" s="16">
        <v>0.45805550590932997</v>
      </c>
      <c r="E7264" s="16">
        <v>0.90202427404221297</v>
      </c>
      <c r="F7264" s="16">
        <v>0.43871905696207503</v>
      </c>
      <c r="G7264" s="16">
        <v>1.3554003573801301</v>
      </c>
      <c r="H7264" s="22" t="s">
        <v>29345</v>
      </c>
    </row>
    <row r="7265" spans="1:8" x14ac:dyDescent="0.25">
      <c r="A7265" s="16" t="s">
        <v>17028</v>
      </c>
      <c r="B7265" s="16" t="s">
        <v>17029</v>
      </c>
      <c r="C7265" s="16">
        <v>6.4936198733012001</v>
      </c>
      <c r="D7265" s="16">
        <v>0.45811072690954002</v>
      </c>
      <c r="E7265" s="16">
        <v>0.90202427404221297</v>
      </c>
      <c r="F7265" s="16">
        <v>-0.44611161965248503</v>
      </c>
      <c r="G7265" s="16">
        <v>-1.3623634350518099</v>
      </c>
      <c r="H7265" s="22" t="s">
        <v>29345</v>
      </c>
    </row>
    <row r="7266" spans="1:8" x14ac:dyDescent="0.25">
      <c r="A7266" s="16" t="s">
        <v>17030</v>
      </c>
      <c r="B7266" s="16" t="s">
        <v>17031</v>
      </c>
      <c r="C7266" s="16">
        <v>6.0591249170524897</v>
      </c>
      <c r="D7266" s="16">
        <v>0.45813551788573897</v>
      </c>
      <c r="E7266" s="16">
        <v>0.90202427404221297</v>
      </c>
      <c r="F7266" s="16">
        <v>-0.24630929130906301</v>
      </c>
      <c r="G7266" s="16">
        <v>-1.1861687682326501</v>
      </c>
      <c r="H7266" s="22" t="s">
        <v>29345</v>
      </c>
    </row>
    <row r="7267" spans="1:8" x14ac:dyDescent="0.25">
      <c r="A7267" s="16" t="s">
        <v>17032</v>
      </c>
      <c r="B7267" s="16" t="s">
        <v>17033</v>
      </c>
      <c r="C7267" s="16">
        <v>7.3510783691933597</v>
      </c>
      <c r="D7267" s="16">
        <v>0.458338584021389</v>
      </c>
      <c r="E7267" s="16">
        <v>0.90202427404221297</v>
      </c>
      <c r="F7267" s="16">
        <v>-0.25105448965642602</v>
      </c>
      <c r="G7267" s="16">
        <v>-1.1900766438811901</v>
      </c>
      <c r="H7267" s="22" t="s">
        <v>29345</v>
      </c>
    </row>
    <row r="7268" spans="1:8" x14ac:dyDescent="0.25">
      <c r="A7268" s="16" t="s">
        <v>17034</v>
      </c>
      <c r="B7268" s="16" t="s">
        <v>17035</v>
      </c>
      <c r="C7268" s="16">
        <v>3.1938967630201498</v>
      </c>
      <c r="D7268" s="16">
        <v>0.458429332911784</v>
      </c>
      <c r="E7268" s="16">
        <v>0.90202427404221297</v>
      </c>
      <c r="F7268" s="16">
        <v>-0.242993591152906</v>
      </c>
      <c r="G7268" s="16">
        <v>-1.1834457645501999</v>
      </c>
      <c r="H7268" s="22" t="s">
        <v>29345</v>
      </c>
    </row>
    <row r="7269" spans="1:8" x14ac:dyDescent="0.25">
      <c r="A7269" s="16" t="s">
        <v>17036</v>
      </c>
      <c r="B7269" s="16" t="s">
        <v>17037</v>
      </c>
      <c r="C7269" s="16">
        <v>2.8543369726913799</v>
      </c>
      <c r="D7269" s="16">
        <v>0.45843556395596602</v>
      </c>
      <c r="E7269" s="16">
        <v>0.90202427404221297</v>
      </c>
      <c r="F7269" s="16">
        <v>-0.34330962516263203</v>
      </c>
      <c r="G7269" s="16">
        <v>-1.26866364538465</v>
      </c>
      <c r="H7269" s="22" t="s">
        <v>29345</v>
      </c>
    </row>
    <row r="7270" spans="1:8" x14ac:dyDescent="0.25">
      <c r="A7270" s="16" t="s">
        <v>17038</v>
      </c>
      <c r="B7270" s="16" t="s">
        <v>17039</v>
      </c>
      <c r="C7270" s="16">
        <v>6.5352309936414503</v>
      </c>
      <c r="D7270" s="16">
        <v>0.45849403217468299</v>
      </c>
      <c r="E7270" s="16">
        <v>0.90202427404221297</v>
      </c>
      <c r="F7270" s="16">
        <v>-0.158184952980958</v>
      </c>
      <c r="G7270" s="16">
        <v>-1.11588236887046</v>
      </c>
      <c r="H7270" s="22" t="s">
        <v>29345</v>
      </c>
    </row>
    <row r="7271" spans="1:8" x14ac:dyDescent="0.25">
      <c r="A7271" s="16" t="s">
        <v>946</v>
      </c>
      <c r="B7271" s="16" t="s">
        <v>17040</v>
      </c>
      <c r="C7271" s="16">
        <v>7.97743640786525</v>
      </c>
      <c r="D7271" s="16">
        <v>0.45851437720194699</v>
      </c>
      <c r="E7271" s="16">
        <v>0.90202427404221297</v>
      </c>
      <c r="F7271" s="16">
        <v>-0.15799134301633599</v>
      </c>
      <c r="G7271" s="16">
        <v>-1.1157326272800401</v>
      </c>
      <c r="H7271" s="22" t="s">
        <v>29345</v>
      </c>
    </row>
    <row r="7272" spans="1:8" x14ac:dyDescent="0.25">
      <c r="A7272" s="16" t="s">
        <v>17041</v>
      </c>
      <c r="B7272" s="16" t="s">
        <v>17042</v>
      </c>
      <c r="C7272" s="16">
        <v>5.1202690615230404</v>
      </c>
      <c r="D7272" s="16">
        <v>0.45852294902689</v>
      </c>
      <c r="E7272" s="16">
        <v>0.90202427404221297</v>
      </c>
      <c r="F7272" s="16">
        <v>-0.33248178210767398</v>
      </c>
      <c r="G7272" s="16">
        <v>-1.2591776005101301</v>
      </c>
      <c r="H7272" s="22" t="s">
        <v>29345</v>
      </c>
    </row>
    <row r="7273" spans="1:8" x14ac:dyDescent="0.25">
      <c r="A7273" s="16" t="s">
        <v>17043</v>
      </c>
      <c r="B7273" s="16" t="s">
        <v>17044</v>
      </c>
      <c r="C7273" s="16">
        <v>4.1863492870304198</v>
      </c>
      <c r="D7273" s="16">
        <v>0.45857889475472202</v>
      </c>
      <c r="E7273" s="16">
        <v>0.90202427404221297</v>
      </c>
      <c r="F7273" s="16">
        <v>-0.21281048726084301</v>
      </c>
      <c r="G7273" s="16">
        <v>-1.15894370280421</v>
      </c>
      <c r="H7273" s="22" t="s">
        <v>29345</v>
      </c>
    </row>
    <row r="7274" spans="1:8" x14ac:dyDescent="0.25">
      <c r="A7274" s="16" t="s">
        <v>4194</v>
      </c>
      <c r="B7274" s="16" t="s">
        <v>17045</v>
      </c>
      <c r="C7274" s="16">
        <v>1.0587485171587301</v>
      </c>
      <c r="D7274" s="16">
        <v>0.45872432594479701</v>
      </c>
      <c r="E7274" s="16">
        <v>0.90202427404221297</v>
      </c>
      <c r="F7274" s="16">
        <v>-0.65571728581064204</v>
      </c>
      <c r="G7274" s="16">
        <v>-1.5753990226488901</v>
      </c>
      <c r="H7274" s="22" t="s">
        <v>29345</v>
      </c>
    </row>
    <row r="7275" spans="1:8" x14ac:dyDescent="0.25">
      <c r="A7275" s="16" t="s">
        <v>1399</v>
      </c>
      <c r="B7275" s="16" t="s">
        <v>17046</v>
      </c>
      <c r="C7275" s="16">
        <v>5.8309316993067499</v>
      </c>
      <c r="D7275" s="16">
        <v>0.45874675732090098</v>
      </c>
      <c r="E7275" s="16">
        <v>0.90202427404221297</v>
      </c>
      <c r="F7275" s="16">
        <v>-0.19808226636005299</v>
      </c>
      <c r="G7275" s="16">
        <v>-1.1471724372257399</v>
      </c>
      <c r="H7275" s="22" t="s">
        <v>29345</v>
      </c>
    </row>
    <row r="7276" spans="1:8" x14ac:dyDescent="0.25">
      <c r="A7276" s="16" t="s">
        <v>17047</v>
      </c>
      <c r="B7276" s="16" t="s">
        <v>17048</v>
      </c>
      <c r="C7276" s="16">
        <v>1.37093817666436</v>
      </c>
      <c r="D7276" s="16">
        <v>0.45882565684490201</v>
      </c>
      <c r="E7276" s="16">
        <v>0.90202427404221297</v>
      </c>
      <c r="F7276" s="16">
        <v>-0.26799896282937002</v>
      </c>
      <c r="G7276" s="16">
        <v>-1.2041365155630399</v>
      </c>
      <c r="H7276" s="22" t="s">
        <v>29345</v>
      </c>
    </row>
    <row r="7277" spans="1:8" x14ac:dyDescent="0.25">
      <c r="A7277" s="16" t="s">
        <v>17049</v>
      </c>
      <c r="B7277" s="16" t="s">
        <v>17050</v>
      </c>
      <c r="C7277" s="16">
        <v>6.0088306150994697</v>
      </c>
      <c r="D7277" s="16">
        <v>0.45883364078355898</v>
      </c>
      <c r="E7277" s="16">
        <v>0.90202427404221297</v>
      </c>
      <c r="F7277" s="16">
        <v>0.25354078122222201</v>
      </c>
      <c r="G7277" s="16">
        <v>1.1921293497671299</v>
      </c>
      <c r="H7277" s="22" t="s">
        <v>29345</v>
      </c>
    </row>
    <row r="7278" spans="1:8" x14ac:dyDescent="0.25">
      <c r="A7278" s="16" t="s">
        <v>17051</v>
      </c>
      <c r="B7278" s="16" t="s">
        <v>17052</v>
      </c>
      <c r="C7278" s="16">
        <v>1.9163390479926801</v>
      </c>
      <c r="D7278" s="16">
        <v>0.45884652453959401</v>
      </c>
      <c r="E7278" s="16">
        <v>0.90202427404221297</v>
      </c>
      <c r="F7278" s="16">
        <v>0.52606988105586105</v>
      </c>
      <c r="G7278" s="16">
        <v>1.44000106739099</v>
      </c>
      <c r="H7278" s="22" t="s">
        <v>29345</v>
      </c>
    </row>
    <row r="7279" spans="1:8" x14ac:dyDescent="0.25">
      <c r="A7279" s="16" t="s">
        <v>17053</v>
      </c>
      <c r="B7279" s="16" t="s">
        <v>17054</v>
      </c>
      <c r="C7279" s="16">
        <v>6.3890549919504096</v>
      </c>
      <c r="D7279" s="16">
        <v>0.45887880902369799</v>
      </c>
      <c r="E7279" s="16">
        <v>0.90202427404221297</v>
      </c>
      <c r="F7279" s="16">
        <v>-0.159828611260318</v>
      </c>
      <c r="G7279" s="16">
        <v>-1.11715441490123</v>
      </c>
      <c r="H7279" s="22" t="s">
        <v>29345</v>
      </c>
    </row>
    <row r="7280" spans="1:8" x14ac:dyDescent="0.25">
      <c r="A7280" s="16" t="s">
        <v>1494</v>
      </c>
      <c r="B7280" s="16" t="s">
        <v>17055</v>
      </c>
      <c r="C7280" s="16">
        <v>1.09826598483867</v>
      </c>
      <c r="D7280" s="16">
        <v>0.45892803315264502</v>
      </c>
      <c r="E7280" s="16">
        <v>0.90202427404221297</v>
      </c>
      <c r="F7280" s="16">
        <v>-0.77221714354330695</v>
      </c>
      <c r="G7280" s="16">
        <v>-1.70789246849201</v>
      </c>
      <c r="H7280" s="22" t="s">
        <v>29345</v>
      </c>
    </row>
    <row r="7281" spans="1:8" x14ac:dyDescent="0.25">
      <c r="A7281" s="16" t="s">
        <v>17056</v>
      </c>
      <c r="B7281" s="16" t="s">
        <v>17057</v>
      </c>
      <c r="C7281" s="16">
        <v>3.78948497574159</v>
      </c>
      <c r="D7281" s="16">
        <v>0.45911297209513102</v>
      </c>
      <c r="E7281" s="16">
        <v>0.90202427404221297</v>
      </c>
      <c r="F7281" s="16">
        <v>-0.23119124222343901</v>
      </c>
      <c r="G7281" s="16">
        <v>-1.1738037662316501</v>
      </c>
      <c r="H7281" s="22" t="s">
        <v>29345</v>
      </c>
    </row>
    <row r="7282" spans="1:8" x14ac:dyDescent="0.25">
      <c r="A7282" s="16" t="s">
        <v>17058</v>
      </c>
      <c r="B7282" s="16" t="s">
        <v>17059</v>
      </c>
      <c r="C7282" s="16">
        <v>3.9831199462614402</v>
      </c>
      <c r="D7282" s="16">
        <v>0.45911866255464701</v>
      </c>
      <c r="E7282" s="16">
        <v>0.90202427404221297</v>
      </c>
      <c r="F7282" s="16">
        <v>-0.200451097558384</v>
      </c>
      <c r="G7282" s="16">
        <v>-1.14905758271164</v>
      </c>
      <c r="H7282" s="22" t="s">
        <v>29345</v>
      </c>
    </row>
    <row r="7283" spans="1:8" x14ac:dyDescent="0.25">
      <c r="A7283" s="16" t="s">
        <v>1674</v>
      </c>
      <c r="B7283" s="16" t="s">
        <v>17060</v>
      </c>
      <c r="C7283" s="16">
        <v>4.7316581612330104</v>
      </c>
      <c r="D7283" s="16">
        <v>0.459197130180581</v>
      </c>
      <c r="E7283" s="16">
        <v>0.90202427404221297</v>
      </c>
      <c r="F7283" s="16">
        <v>0.23001479042857301</v>
      </c>
      <c r="G7283" s="16">
        <v>1.17284697313157</v>
      </c>
      <c r="H7283" s="22" t="s">
        <v>29345</v>
      </c>
    </row>
    <row r="7284" spans="1:8" x14ac:dyDescent="0.25">
      <c r="A7284" s="16" t="s">
        <v>17061</v>
      </c>
      <c r="B7284" s="16" t="s">
        <v>17062</v>
      </c>
      <c r="C7284" s="16">
        <v>5.0729206028097904</v>
      </c>
      <c r="D7284" s="16">
        <v>0.45920321142186099</v>
      </c>
      <c r="E7284" s="16">
        <v>0.90202427404221297</v>
      </c>
      <c r="F7284" s="16">
        <v>0.14046918328314101</v>
      </c>
      <c r="G7284" s="16">
        <v>1.10226352809907</v>
      </c>
      <c r="H7284" s="22" t="s">
        <v>29345</v>
      </c>
    </row>
    <row r="7285" spans="1:8" x14ac:dyDescent="0.25">
      <c r="A7285" s="16" t="s">
        <v>17063</v>
      </c>
      <c r="B7285" s="16" t="s">
        <v>17064</v>
      </c>
      <c r="C7285" s="16">
        <v>5.3877765366686203</v>
      </c>
      <c r="D7285" s="16">
        <v>0.45929645665076801</v>
      </c>
      <c r="E7285" s="16">
        <v>0.90202427404221297</v>
      </c>
      <c r="F7285" s="16">
        <v>0.23906387334214299</v>
      </c>
      <c r="G7285" s="16">
        <v>1.18022659509158</v>
      </c>
      <c r="H7285" s="22" t="s">
        <v>29345</v>
      </c>
    </row>
    <row r="7286" spans="1:8" x14ac:dyDescent="0.25">
      <c r="A7286" s="16" t="s">
        <v>17065</v>
      </c>
      <c r="B7286" s="16" t="s">
        <v>17066</v>
      </c>
      <c r="C7286" s="16">
        <v>6.1101043396127404</v>
      </c>
      <c r="D7286" s="16">
        <v>0.45930291720119698</v>
      </c>
      <c r="E7286" s="16">
        <v>0.90202427404221297</v>
      </c>
      <c r="F7286" s="16">
        <v>-0.35701016380310702</v>
      </c>
      <c r="G7286" s="16">
        <v>-1.28076888432946</v>
      </c>
      <c r="H7286" s="22" t="s">
        <v>29345</v>
      </c>
    </row>
    <row r="7287" spans="1:8" x14ac:dyDescent="0.25">
      <c r="A7287" s="16" t="s">
        <v>17067</v>
      </c>
      <c r="B7287" s="16" t="s">
        <v>17068</v>
      </c>
      <c r="C7287" s="16">
        <v>4.2654842731744402</v>
      </c>
      <c r="D7287" s="16">
        <v>0.45946817413782298</v>
      </c>
      <c r="E7287" s="16">
        <v>0.90219715403006795</v>
      </c>
      <c r="F7287" s="16">
        <v>0.245636554288653</v>
      </c>
      <c r="G7287" s="16">
        <v>1.18561577983393</v>
      </c>
      <c r="H7287" s="22" t="s">
        <v>29345</v>
      </c>
    </row>
    <row r="7288" spans="1:8" x14ac:dyDescent="0.25">
      <c r="A7288" s="16" t="s">
        <v>17069</v>
      </c>
      <c r="B7288" s="16" t="s">
        <v>17070</v>
      </c>
      <c r="C7288" s="16">
        <v>3.3115092081811999</v>
      </c>
      <c r="D7288" s="16">
        <v>0.45951706587104901</v>
      </c>
      <c r="E7288" s="16">
        <v>0.90219715403006795</v>
      </c>
      <c r="F7288" s="16">
        <v>-0.42344180131992099</v>
      </c>
      <c r="G7288" s="16">
        <v>-1.34112322534592</v>
      </c>
      <c r="H7288" s="22" t="s">
        <v>29345</v>
      </c>
    </row>
    <row r="7289" spans="1:8" x14ac:dyDescent="0.25">
      <c r="A7289" s="16" t="s">
        <v>17071</v>
      </c>
      <c r="B7289" s="16" t="s">
        <v>17072</v>
      </c>
      <c r="C7289" s="16">
        <v>3.7625001931731799</v>
      </c>
      <c r="D7289" s="16">
        <v>0.45967410011741999</v>
      </c>
      <c r="E7289" s="16">
        <v>0.90238163424532503</v>
      </c>
      <c r="F7289" s="16">
        <v>-0.226826505895102</v>
      </c>
      <c r="G7289" s="16">
        <v>-1.17025790136675</v>
      </c>
      <c r="H7289" s="22" t="s">
        <v>29345</v>
      </c>
    </row>
    <row r="7290" spans="1:8" x14ac:dyDescent="0.25">
      <c r="A7290" s="16" t="s">
        <v>17073</v>
      </c>
      <c r="B7290" s="16" t="s">
        <v>17074</v>
      </c>
      <c r="C7290" s="16">
        <v>6.9467346875390303</v>
      </c>
      <c r="D7290" s="16">
        <v>0.45981478370902601</v>
      </c>
      <c r="E7290" s="16">
        <v>0.90240133230645003</v>
      </c>
      <c r="F7290" s="16">
        <v>0.18638739265467799</v>
      </c>
      <c r="G7290" s="16">
        <v>1.13791073878812</v>
      </c>
      <c r="H7290" s="22" t="s">
        <v>29345</v>
      </c>
    </row>
    <row r="7291" spans="1:8" x14ac:dyDescent="0.25">
      <c r="A7291" s="16" t="s">
        <v>17075</v>
      </c>
      <c r="B7291" s="16" t="s">
        <v>17076</v>
      </c>
      <c r="C7291" s="16">
        <v>3.4565061925679501</v>
      </c>
      <c r="D7291" s="16">
        <v>0.45985592292448002</v>
      </c>
      <c r="E7291" s="16">
        <v>0.90240133230645003</v>
      </c>
      <c r="F7291" s="16">
        <v>-0.180060100516029</v>
      </c>
      <c r="G7291" s="16">
        <v>-1.1329310805258299</v>
      </c>
      <c r="H7291" s="22" t="s">
        <v>29345</v>
      </c>
    </row>
    <row r="7292" spans="1:8" x14ac:dyDescent="0.25">
      <c r="A7292" s="16" t="s">
        <v>3604</v>
      </c>
      <c r="B7292" s="16" t="s">
        <v>17077</v>
      </c>
      <c r="C7292" s="16">
        <v>4.9149671178068104</v>
      </c>
      <c r="D7292" s="16">
        <v>0.45989895448430002</v>
      </c>
      <c r="E7292" s="16">
        <v>0.90240133230645003</v>
      </c>
      <c r="F7292" s="16">
        <v>0.26580785007209501</v>
      </c>
      <c r="G7292" s="16">
        <v>1.2023091048713599</v>
      </c>
      <c r="H7292" s="22" t="s">
        <v>29345</v>
      </c>
    </row>
    <row r="7293" spans="1:8" x14ac:dyDescent="0.25">
      <c r="A7293" s="16" t="s">
        <v>4291</v>
      </c>
      <c r="B7293" s="16" t="s">
        <v>17078</v>
      </c>
      <c r="C7293" s="16">
        <v>4.0106844794444401</v>
      </c>
      <c r="D7293" s="16">
        <v>0.459936430780641</v>
      </c>
      <c r="E7293" s="16">
        <v>0.90240133230645003</v>
      </c>
      <c r="F7293" s="16">
        <v>0.26739952523940502</v>
      </c>
      <c r="G7293" s="16">
        <v>1.2036363026026999</v>
      </c>
      <c r="H7293" s="22" t="s">
        <v>29345</v>
      </c>
    </row>
    <row r="7294" spans="1:8" x14ac:dyDescent="0.25">
      <c r="A7294" s="16" t="s">
        <v>1471</v>
      </c>
      <c r="B7294" s="16" t="s">
        <v>17079</v>
      </c>
      <c r="C7294" s="16">
        <v>4.6347957376901698</v>
      </c>
      <c r="D7294" s="16">
        <v>0.46021697898715402</v>
      </c>
      <c r="E7294" s="16">
        <v>0.90259301152349203</v>
      </c>
      <c r="F7294" s="16">
        <v>0.19552399802550299</v>
      </c>
      <c r="G7294" s="16">
        <v>1.14514000880508</v>
      </c>
      <c r="H7294" s="22" t="s">
        <v>29345</v>
      </c>
    </row>
    <row r="7295" spans="1:8" x14ac:dyDescent="0.25">
      <c r="A7295" s="16" t="s">
        <v>17080</v>
      </c>
      <c r="B7295" s="16" t="s">
        <v>17081</v>
      </c>
      <c r="C7295" s="16">
        <v>6.4093950434858096</v>
      </c>
      <c r="D7295" s="16">
        <v>0.46033422374699001</v>
      </c>
      <c r="E7295" s="16">
        <v>0.90259301152349203</v>
      </c>
      <c r="F7295" s="16">
        <v>0.15949851099241</v>
      </c>
      <c r="G7295" s="16">
        <v>1.11689883019669</v>
      </c>
      <c r="H7295" s="22" t="s">
        <v>29345</v>
      </c>
    </row>
    <row r="7296" spans="1:8" x14ac:dyDescent="0.25">
      <c r="A7296" s="16" t="s">
        <v>17082</v>
      </c>
      <c r="B7296" s="16" t="s">
        <v>17083</v>
      </c>
      <c r="C7296" s="16">
        <v>5.3441677408733996</v>
      </c>
      <c r="D7296" s="16">
        <v>0.46034785417659901</v>
      </c>
      <c r="E7296" s="16">
        <v>0.90259301152349203</v>
      </c>
      <c r="F7296" s="16">
        <v>-0.30808238608135202</v>
      </c>
      <c r="G7296" s="16">
        <v>-1.23806098913346</v>
      </c>
      <c r="H7296" s="22" t="s">
        <v>29345</v>
      </c>
    </row>
    <row r="7297" spans="1:8" x14ac:dyDescent="0.25">
      <c r="A7297" s="16" t="s">
        <v>17084</v>
      </c>
      <c r="B7297" s="16" t="s">
        <v>17085</v>
      </c>
      <c r="C7297" s="16">
        <v>2.0729208957452698</v>
      </c>
      <c r="D7297" s="16">
        <v>0.46036107816659799</v>
      </c>
      <c r="E7297" s="16">
        <v>0.90259301152349203</v>
      </c>
      <c r="F7297" s="16">
        <v>0.58086815334943998</v>
      </c>
      <c r="G7297" s="16">
        <v>1.49574905690483</v>
      </c>
      <c r="H7297" s="22" t="s">
        <v>29345</v>
      </c>
    </row>
    <row r="7298" spans="1:8" x14ac:dyDescent="0.25">
      <c r="A7298" s="16" t="s">
        <v>17086</v>
      </c>
      <c r="B7298" s="16" t="s">
        <v>17087</v>
      </c>
      <c r="C7298" s="16">
        <v>6.44497449725029</v>
      </c>
      <c r="D7298" s="16">
        <v>0.46038903680697502</v>
      </c>
      <c r="E7298" s="16">
        <v>0.90259301152349203</v>
      </c>
      <c r="F7298" s="16">
        <v>0.14386539963376099</v>
      </c>
      <c r="G7298" s="16">
        <v>1.10486139878221</v>
      </c>
      <c r="H7298" s="22" t="s">
        <v>29345</v>
      </c>
    </row>
    <row r="7299" spans="1:8" x14ac:dyDescent="0.25">
      <c r="A7299" s="16" t="s">
        <v>17088</v>
      </c>
      <c r="B7299" s="16" t="s">
        <v>17089</v>
      </c>
      <c r="C7299" s="16">
        <v>5.6208712368602898</v>
      </c>
      <c r="D7299" s="16">
        <v>0.46041265101687601</v>
      </c>
      <c r="E7299" s="16">
        <v>0.90259301152349203</v>
      </c>
      <c r="F7299" s="16">
        <v>-0.16351301043062499</v>
      </c>
      <c r="G7299" s="16">
        <v>-1.1200110845356499</v>
      </c>
      <c r="H7299" s="22" t="s">
        <v>29345</v>
      </c>
    </row>
    <row r="7300" spans="1:8" x14ac:dyDescent="0.25">
      <c r="A7300" s="16" t="s">
        <v>17090</v>
      </c>
      <c r="B7300" s="16" t="s">
        <v>17091</v>
      </c>
      <c r="C7300" s="16">
        <v>9.6116618033687704</v>
      </c>
      <c r="D7300" s="16">
        <v>0.46048601483180601</v>
      </c>
      <c r="E7300" s="16">
        <v>0.90259995136495097</v>
      </c>
      <c r="F7300" s="16">
        <v>0.39310058819567401</v>
      </c>
      <c r="G7300" s="16">
        <v>1.31321268260408</v>
      </c>
      <c r="H7300" s="22" t="s">
        <v>29345</v>
      </c>
    </row>
    <row r="7301" spans="1:8" x14ac:dyDescent="0.25">
      <c r="A7301" s="16" t="s">
        <v>17092</v>
      </c>
      <c r="B7301" s="16" t="s">
        <v>17093</v>
      </c>
      <c r="C7301" s="16">
        <v>2.5516368751446898</v>
      </c>
      <c r="D7301" s="16">
        <v>0.46055110952321798</v>
      </c>
      <c r="E7301" s="16">
        <v>0.90259995136495097</v>
      </c>
      <c r="F7301" s="16">
        <v>-0.25110192813423898</v>
      </c>
      <c r="G7301" s="16">
        <v>-1.19011577644286</v>
      </c>
      <c r="H7301" s="22" t="s">
        <v>29345</v>
      </c>
    </row>
    <row r="7302" spans="1:8" x14ac:dyDescent="0.25">
      <c r="A7302" s="16" t="s">
        <v>17094</v>
      </c>
      <c r="B7302" s="16" t="s">
        <v>17095</v>
      </c>
      <c r="C7302" s="16">
        <v>4.63232911874249</v>
      </c>
      <c r="D7302" s="16">
        <v>0.46064285228231699</v>
      </c>
      <c r="E7302" s="16">
        <v>0.90259995136495097</v>
      </c>
      <c r="F7302" s="16">
        <v>-0.23944815527070701</v>
      </c>
      <c r="G7302" s="16">
        <v>-1.18054100676412</v>
      </c>
      <c r="H7302" s="22" t="s">
        <v>29345</v>
      </c>
    </row>
    <row r="7303" spans="1:8" x14ac:dyDescent="0.25">
      <c r="A7303" s="16" t="s">
        <v>17096</v>
      </c>
      <c r="B7303" s="16" t="s">
        <v>17097</v>
      </c>
      <c r="C7303" s="16">
        <v>5.1461259319041801</v>
      </c>
      <c r="D7303" s="16">
        <v>0.46067714242824298</v>
      </c>
      <c r="E7303" s="16">
        <v>0.90259995136495097</v>
      </c>
      <c r="F7303" s="16">
        <v>0.25467037526414099</v>
      </c>
      <c r="G7303" s="16">
        <v>1.1930631226684301</v>
      </c>
      <c r="H7303" s="22" t="s">
        <v>29345</v>
      </c>
    </row>
    <row r="7304" spans="1:8" x14ac:dyDescent="0.25">
      <c r="A7304" s="16" t="s">
        <v>17098</v>
      </c>
      <c r="B7304" s="16" t="s">
        <v>17099</v>
      </c>
      <c r="C7304" s="16">
        <v>5.8826087157170397</v>
      </c>
      <c r="D7304" s="16">
        <v>0.46073163100707598</v>
      </c>
      <c r="E7304" s="16">
        <v>0.90259995136495097</v>
      </c>
      <c r="F7304" s="16">
        <v>-0.19631035181165801</v>
      </c>
      <c r="G7304" s="16">
        <v>-1.14576434770512</v>
      </c>
      <c r="H7304" s="22" t="s">
        <v>29345</v>
      </c>
    </row>
    <row r="7305" spans="1:8" x14ac:dyDescent="0.25">
      <c r="A7305" s="16" t="s">
        <v>17100</v>
      </c>
      <c r="B7305" s="16" t="s">
        <v>17101</v>
      </c>
      <c r="C7305" s="16">
        <v>5.9787181105649196</v>
      </c>
      <c r="D7305" s="16">
        <v>0.46092338899997398</v>
      </c>
      <c r="E7305" s="16">
        <v>0.90272216277060902</v>
      </c>
      <c r="F7305" s="16">
        <v>-0.27336065724858599</v>
      </c>
      <c r="G7305" s="16">
        <v>-1.20861994678122</v>
      </c>
      <c r="H7305" s="22" t="s">
        <v>29345</v>
      </c>
    </row>
    <row r="7306" spans="1:8" x14ac:dyDescent="0.25">
      <c r="A7306" s="16" t="s">
        <v>2922</v>
      </c>
      <c r="B7306" s="16" t="s">
        <v>17102</v>
      </c>
      <c r="C7306" s="16">
        <v>3.6997976377816699</v>
      </c>
      <c r="D7306" s="16">
        <v>0.46105160945820101</v>
      </c>
      <c r="E7306" s="16">
        <v>0.90272216277060902</v>
      </c>
      <c r="F7306" s="16">
        <v>0.311220143464843</v>
      </c>
      <c r="G7306" s="16">
        <v>1.2407566125832099</v>
      </c>
      <c r="H7306" s="22" t="s">
        <v>29345</v>
      </c>
    </row>
    <row r="7307" spans="1:8" x14ac:dyDescent="0.25">
      <c r="A7307" s="16" t="s">
        <v>465</v>
      </c>
      <c r="B7307" s="16" t="s">
        <v>17103</v>
      </c>
      <c r="C7307" s="16">
        <v>3.7570542606495798</v>
      </c>
      <c r="D7307" s="16">
        <v>0.46105743423203299</v>
      </c>
      <c r="E7307" s="16">
        <v>0.90272216277060902</v>
      </c>
      <c r="F7307" s="16">
        <v>-0.323456311860569</v>
      </c>
      <c r="G7307" s="16">
        <v>-1.2513248006508899</v>
      </c>
      <c r="H7307" s="22" t="s">
        <v>29345</v>
      </c>
    </row>
    <row r="7308" spans="1:8" x14ac:dyDescent="0.25">
      <c r="A7308" s="16" t="s">
        <v>1287</v>
      </c>
      <c r="B7308" s="16" t="s">
        <v>17104</v>
      </c>
      <c r="C7308" s="16">
        <v>2.52341589806512</v>
      </c>
      <c r="D7308" s="16">
        <v>0.46111148601607199</v>
      </c>
      <c r="E7308" s="16">
        <v>0.90272216277060902</v>
      </c>
      <c r="F7308" s="16">
        <v>0.28135830376225401</v>
      </c>
      <c r="G7308" s="16">
        <v>1.2153385925679401</v>
      </c>
      <c r="H7308" s="22" t="s">
        <v>29345</v>
      </c>
    </row>
    <row r="7309" spans="1:8" x14ac:dyDescent="0.25">
      <c r="A7309" s="16" t="s">
        <v>17105</v>
      </c>
      <c r="B7309" s="16" t="s">
        <v>17106</v>
      </c>
      <c r="C7309" s="16">
        <v>1.5668061895387499</v>
      </c>
      <c r="D7309" s="16">
        <v>0.46113845483976401</v>
      </c>
      <c r="E7309" s="16">
        <v>0.90272216277060902</v>
      </c>
      <c r="F7309" s="16">
        <v>-0.44600545476235098</v>
      </c>
      <c r="G7309" s="16">
        <v>-1.3622631852840199</v>
      </c>
      <c r="H7309" s="22" t="s">
        <v>29345</v>
      </c>
    </row>
    <row r="7310" spans="1:8" x14ac:dyDescent="0.25">
      <c r="A7310" s="16" t="s">
        <v>17107</v>
      </c>
      <c r="B7310" s="16" t="s">
        <v>17108</v>
      </c>
      <c r="C7310" s="16">
        <v>2.8597625267032298</v>
      </c>
      <c r="D7310" s="16">
        <v>0.46118785419828501</v>
      </c>
      <c r="E7310" s="16">
        <v>0.90272216277060902</v>
      </c>
      <c r="F7310" s="16">
        <v>1.0160688882725999</v>
      </c>
      <c r="G7310" s="16">
        <v>2.02240072844925</v>
      </c>
      <c r="H7310" s="22" t="s">
        <v>29345</v>
      </c>
    </row>
    <row r="7311" spans="1:8" x14ac:dyDescent="0.25">
      <c r="A7311" s="16" t="s">
        <v>17109</v>
      </c>
      <c r="B7311" s="16" t="s">
        <v>17110</v>
      </c>
      <c r="C7311" s="16">
        <v>2.1467989886238099</v>
      </c>
      <c r="D7311" s="16">
        <v>0.46133435732403499</v>
      </c>
      <c r="E7311" s="16">
        <v>0.90272216277060902</v>
      </c>
      <c r="F7311" s="16">
        <v>-0.42367528893512302</v>
      </c>
      <c r="G7311" s="16">
        <v>-1.34134029201297</v>
      </c>
      <c r="H7311" s="22" t="s">
        <v>29345</v>
      </c>
    </row>
    <row r="7312" spans="1:8" x14ac:dyDescent="0.25">
      <c r="A7312" s="16" t="s">
        <v>17111</v>
      </c>
      <c r="B7312" s="16" t="s">
        <v>17112</v>
      </c>
      <c r="C7312" s="16">
        <v>3.9086871991474301</v>
      </c>
      <c r="D7312" s="16">
        <v>0.46139742902379399</v>
      </c>
      <c r="E7312" s="16">
        <v>0.90272216277060902</v>
      </c>
      <c r="F7312" s="16">
        <v>0.19695838074000699</v>
      </c>
      <c r="G7312" s="16">
        <v>1.14627911707881</v>
      </c>
      <c r="H7312" s="22" t="s">
        <v>29345</v>
      </c>
    </row>
    <row r="7313" spans="1:8" x14ac:dyDescent="0.25">
      <c r="A7313" s="16" t="s">
        <v>17113</v>
      </c>
      <c r="B7313" s="16" t="s">
        <v>17114</v>
      </c>
      <c r="C7313" s="16">
        <v>2.3142551734771502</v>
      </c>
      <c r="D7313" s="16">
        <v>0.46144081220997801</v>
      </c>
      <c r="E7313" s="16">
        <v>0.90272216277060902</v>
      </c>
      <c r="F7313" s="16">
        <v>0.67137308559966202</v>
      </c>
      <c r="G7313" s="16">
        <v>1.5925879927108699</v>
      </c>
      <c r="H7313" s="22" t="s">
        <v>29345</v>
      </c>
    </row>
    <row r="7314" spans="1:8" x14ac:dyDescent="0.25">
      <c r="A7314" s="16" t="s">
        <v>17115</v>
      </c>
      <c r="B7314" s="16" t="s">
        <v>17116</v>
      </c>
      <c r="C7314" s="16">
        <v>3.2727725657678599</v>
      </c>
      <c r="D7314" s="16">
        <v>0.46147033592104197</v>
      </c>
      <c r="E7314" s="16">
        <v>0.90272216277060902</v>
      </c>
      <c r="F7314" s="16">
        <v>0.67329535954556796</v>
      </c>
      <c r="G7314" s="16">
        <v>1.5947114011591399</v>
      </c>
      <c r="H7314" s="22" t="s">
        <v>29345</v>
      </c>
    </row>
    <row r="7315" spans="1:8" x14ac:dyDescent="0.25">
      <c r="A7315" s="16" t="s">
        <v>17117</v>
      </c>
      <c r="B7315" s="16" t="s">
        <v>17118</v>
      </c>
      <c r="C7315" s="16">
        <v>4.9117380384510199</v>
      </c>
      <c r="D7315" s="16">
        <v>0.46156412430343602</v>
      </c>
      <c r="E7315" s="16">
        <v>0.90272216277060902</v>
      </c>
      <c r="F7315" s="16">
        <v>0.23763870283101099</v>
      </c>
      <c r="G7315" s="16">
        <v>1.1790612804759399</v>
      </c>
      <c r="H7315" s="22" t="s">
        <v>29345</v>
      </c>
    </row>
    <row r="7316" spans="1:8" x14ac:dyDescent="0.25">
      <c r="A7316" s="16" t="s">
        <v>583</v>
      </c>
      <c r="B7316" s="16" t="s">
        <v>17119</v>
      </c>
      <c r="C7316" s="16">
        <v>2.9720407061529701</v>
      </c>
      <c r="D7316" s="16">
        <v>0.46161541895846803</v>
      </c>
      <c r="E7316" s="16">
        <v>0.90272216277060902</v>
      </c>
      <c r="F7316" s="16">
        <v>-0.48288120412961599</v>
      </c>
      <c r="G7316" s="16">
        <v>-1.3975318901130001</v>
      </c>
      <c r="H7316" s="22" t="s">
        <v>29345</v>
      </c>
    </row>
    <row r="7317" spans="1:8" x14ac:dyDescent="0.25">
      <c r="A7317" s="16" t="s">
        <v>17120</v>
      </c>
      <c r="B7317" s="16" t="s">
        <v>17121</v>
      </c>
      <c r="C7317" s="16">
        <v>4.8487037589764697</v>
      </c>
      <c r="D7317" s="16">
        <v>0.46162754082352497</v>
      </c>
      <c r="E7317" s="16">
        <v>0.90272216277060902</v>
      </c>
      <c r="F7317" s="16">
        <v>-0.24529684306249</v>
      </c>
      <c r="G7317" s="16">
        <v>-1.1853366358964501</v>
      </c>
      <c r="H7317" s="22" t="s">
        <v>29345</v>
      </c>
    </row>
    <row r="7318" spans="1:8" x14ac:dyDescent="0.25">
      <c r="A7318" s="16" t="s">
        <v>17122</v>
      </c>
      <c r="B7318" s="16" t="s">
        <v>17123</v>
      </c>
      <c r="C7318" s="16">
        <v>0.91891966301254302</v>
      </c>
      <c r="D7318" s="16">
        <v>0.46167736527521802</v>
      </c>
      <c r="E7318" s="16">
        <v>0.90272216277060902</v>
      </c>
      <c r="F7318" s="16">
        <v>-0.66795677229793304</v>
      </c>
      <c r="G7318" s="16">
        <v>-1.58882119337566</v>
      </c>
      <c r="H7318" s="22" t="s">
        <v>29345</v>
      </c>
    </row>
    <row r="7319" spans="1:8" x14ac:dyDescent="0.25">
      <c r="A7319" s="16" t="s">
        <v>17124</v>
      </c>
      <c r="B7319" s="16" t="s">
        <v>17125</v>
      </c>
      <c r="C7319" s="16">
        <v>5.3568015504394397</v>
      </c>
      <c r="D7319" s="16">
        <v>0.46191666803899001</v>
      </c>
      <c r="E7319" s="16">
        <v>0.90286840410305502</v>
      </c>
      <c r="F7319" s="16">
        <v>-0.27309865389957499</v>
      </c>
      <c r="G7319" s="16">
        <v>-1.20840047300994</v>
      </c>
      <c r="H7319" s="22" t="s">
        <v>29345</v>
      </c>
    </row>
    <row r="7320" spans="1:8" x14ac:dyDescent="0.25">
      <c r="A7320" s="16" t="s">
        <v>17126</v>
      </c>
      <c r="B7320" s="16" t="s">
        <v>17127</v>
      </c>
      <c r="C7320" s="16">
        <v>4.6683471534345102</v>
      </c>
      <c r="D7320" s="16">
        <v>0.46199687572818599</v>
      </c>
      <c r="E7320" s="16">
        <v>0.90286840410305502</v>
      </c>
      <c r="F7320" s="16">
        <v>0.150445476491369</v>
      </c>
      <c r="G7320" s="16">
        <v>1.10991213868994</v>
      </c>
      <c r="H7320" s="22" t="s">
        <v>29345</v>
      </c>
    </row>
    <row r="7321" spans="1:8" x14ac:dyDescent="0.25">
      <c r="A7321" s="16" t="s">
        <v>17128</v>
      </c>
      <c r="B7321" s="16" t="s">
        <v>17129</v>
      </c>
      <c r="C7321" s="16">
        <v>2.1611239447390398</v>
      </c>
      <c r="D7321" s="16">
        <v>0.46203384407252301</v>
      </c>
      <c r="E7321" s="16">
        <v>0.90286840410305502</v>
      </c>
      <c r="F7321" s="16">
        <v>-0.32493801424970198</v>
      </c>
      <c r="G7321" s="16">
        <v>-1.2526106187419901</v>
      </c>
      <c r="H7321" s="22" t="s">
        <v>29345</v>
      </c>
    </row>
    <row r="7322" spans="1:8" x14ac:dyDescent="0.25">
      <c r="A7322" s="16" t="s">
        <v>1865</v>
      </c>
      <c r="B7322" s="16" t="s">
        <v>17130</v>
      </c>
      <c r="C7322" s="16">
        <v>4.92475428077866</v>
      </c>
      <c r="D7322" s="16">
        <v>0.46204196493531202</v>
      </c>
      <c r="E7322" s="16">
        <v>0.90286840410305502</v>
      </c>
      <c r="F7322" s="16">
        <v>0.19748953425101901</v>
      </c>
      <c r="G7322" s="16">
        <v>1.1467012175599101</v>
      </c>
      <c r="H7322" s="22" t="s">
        <v>29345</v>
      </c>
    </row>
    <row r="7323" spans="1:8" x14ac:dyDescent="0.25">
      <c r="A7323" s="16" t="s">
        <v>17131</v>
      </c>
      <c r="B7323" s="16" t="s">
        <v>17132</v>
      </c>
      <c r="C7323" s="16">
        <v>3.2789793082168699</v>
      </c>
      <c r="D7323" s="16">
        <v>0.46209556962221099</v>
      </c>
      <c r="E7323" s="16">
        <v>0.90286840410305502</v>
      </c>
      <c r="F7323" s="16">
        <v>-0.49788499346572401</v>
      </c>
      <c r="G7323" s="16">
        <v>-1.4121418289572201</v>
      </c>
      <c r="H7323" s="22" t="s">
        <v>29345</v>
      </c>
    </row>
    <row r="7324" spans="1:8" x14ac:dyDescent="0.25">
      <c r="A7324" s="16" t="s">
        <v>17133</v>
      </c>
      <c r="B7324" s="16" t="s">
        <v>17134</v>
      </c>
      <c r="C7324" s="16">
        <v>6.2851915206805797</v>
      </c>
      <c r="D7324" s="16">
        <v>0.46213079773863702</v>
      </c>
      <c r="E7324" s="16">
        <v>0.90286840410305502</v>
      </c>
      <c r="F7324" s="16">
        <v>-0.21520977114457401</v>
      </c>
      <c r="G7324" s="16">
        <v>-1.16087269564658</v>
      </c>
      <c r="H7324" s="22" t="s">
        <v>29345</v>
      </c>
    </row>
    <row r="7325" spans="1:8" x14ac:dyDescent="0.25">
      <c r="A7325" s="16" t="s">
        <v>17135</v>
      </c>
      <c r="B7325" s="16" t="s">
        <v>17136</v>
      </c>
      <c r="C7325" s="16">
        <v>5.32604305439438</v>
      </c>
      <c r="D7325" s="16">
        <v>0.46226940312737003</v>
      </c>
      <c r="E7325" s="16">
        <v>0.90301588620197704</v>
      </c>
      <c r="F7325" s="16">
        <v>-0.121384851166787</v>
      </c>
      <c r="G7325" s="16">
        <v>-1.08777852632442</v>
      </c>
      <c r="H7325" s="22" t="s">
        <v>29345</v>
      </c>
    </row>
    <row r="7326" spans="1:8" x14ac:dyDescent="0.25">
      <c r="A7326" s="16" t="s">
        <v>17137</v>
      </c>
      <c r="B7326" s="16" t="s">
        <v>17138</v>
      </c>
      <c r="C7326" s="16">
        <v>3.56879609298832</v>
      </c>
      <c r="D7326" s="16">
        <v>0.46237755091042398</v>
      </c>
      <c r="E7326" s="16">
        <v>0.90306583872532198</v>
      </c>
      <c r="F7326" s="16">
        <v>0.23295405226301699</v>
      </c>
      <c r="G7326" s="16">
        <v>1.1752388981755599</v>
      </c>
      <c r="H7326" s="22" t="s">
        <v>29345</v>
      </c>
    </row>
    <row r="7327" spans="1:8" x14ac:dyDescent="0.25">
      <c r="A7327" s="16" t="s">
        <v>293</v>
      </c>
      <c r="B7327" s="16" t="s">
        <v>17139</v>
      </c>
      <c r="C7327" s="16">
        <v>5.0997254371131397</v>
      </c>
      <c r="D7327" s="16">
        <v>0.462556131333762</v>
      </c>
      <c r="E7327" s="16">
        <v>0.90306583872532198</v>
      </c>
      <c r="F7327" s="16">
        <v>0.202698761242917</v>
      </c>
      <c r="G7327" s="16">
        <v>1.1508491657157101</v>
      </c>
      <c r="H7327" s="22" t="s">
        <v>29345</v>
      </c>
    </row>
    <row r="7328" spans="1:8" x14ac:dyDescent="0.25">
      <c r="A7328" s="16" t="s">
        <v>2449</v>
      </c>
      <c r="B7328" s="16" t="s">
        <v>17140</v>
      </c>
      <c r="C7328" s="16">
        <v>5.3976017222984103</v>
      </c>
      <c r="D7328" s="16">
        <v>0.46256304763414602</v>
      </c>
      <c r="E7328" s="16">
        <v>0.90306583872532198</v>
      </c>
      <c r="F7328" s="16">
        <v>-0.29160187087085299</v>
      </c>
      <c r="G7328" s="16">
        <v>-1.22399856859404</v>
      </c>
      <c r="H7328" s="22" t="s">
        <v>29345</v>
      </c>
    </row>
    <row r="7329" spans="1:8" x14ac:dyDescent="0.25">
      <c r="A7329" s="16" t="s">
        <v>17141</v>
      </c>
      <c r="B7329" s="16" t="s">
        <v>17142</v>
      </c>
      <c r="C7329" s="16">
        <v>3.38511127460872</v>
      </c>
      <c r="D7329" s="16">
        <v>0.462573567098292</v>
      </c>
      <c r="E7329" s="16">
        <v>0.90306583872532198</v>
      </c>
      <c r="F7329" s="16">
        <v>-0.344984558917937</v>
      </c>
      <c r="G7329" s="16">
        <v>-1.27013738825861</v>
      </c>
      <c r="H7329" s="22" t="s">
        <v>29345</v>
      </c>
    </row>
    <row r="7330" spans="1:8" x14ac:dyDescent="0.25">
      <c r="A7330" s="16" t="s">
        <v>2524</v>
      </c>
      <c r="B7330" s="16" t="s">
        <v>17143</v>
      </c>
      <c r="C7330" s="16">
        <v>2.3070708249135001</v>
      </c>
      <c r="D7330" s="16">
        <v>0.46261619766680201</v>
      </c>
      <c r="E7330" s="16">
        <v>0.90306583872532198</v>
      </c>
      <c r="F7330" s="16">
        <v>-0.441226202327346</v>
      </c>
      <c r="G7330" s="16">
        <v>-1.3577578480886301</v>
      </c>
      <c r="H7330" s="22" t="s">
        <v>29345</v>
      </c>
    </row>
    <row r="7331" spans="1:8" x14ac:dyDescent="0.25">
      <c r="A7331" s="16" t="s">
        <v>3644</v>
      </c>
      <c r="B7331" s="16" t="s">
        <v>17144</v>
      </c>
      <c r="C7331" s="16">
        <v>4.5671716959196997</v>
      </c>
      <c r="D7331" s="16">
        <v>0.46267369803988301</v>
      </c>
      <c r="E7331" s="16">
        <v>0.90306583872532198</v>
      </c>
      <c r="F7331" s="16">
        <v>-0.14178497605535201</v>
      </c>
      <c r="G7331" s="16">
        <v>-1.1032692929562999</v>
      </c>
      <c r="H7331" s="22" t="s">
        <v>29345</v>
      </c>
    </row>
    <row r="7332" spans="1:8" x14ac:dyDescent="0.25">
      <c r="A7332" s="16" t="s">
        <v>17145</v>
      </c>
      <c r="B7332" s="16" t="s">
        <v>17146</v>
      </c>
      <c r="C7332" s="16">
        <v>3.3463162632827901</v>
      </c>
      <c r="D7332" s="16">
        <v>0.46277690206297201</v>
      </c>
      <c r="E7332" s="16">
        <v>0.90314406463169306</v>
      </c>
      <c r="F7332" s="16">
        <v>-0.204775596289475</v>
      </c>
      <c r="G7332" s="16">
        <v>-1.1525070663758701</v>
      </c>
      <c r="H7332" s="22" t="s">
        <v>29345</v>
      </c>
    </row>
    <row r="7333" spans="1:8" x14ac:dyDescent="0.25">
      <c r="A7333" s="16" t="s">
        <v>17147</v>
      </c>
      <c r="B7333" s="16" t="s">
        <v>17148</v>
      </c>
      <c r="C7333" s="16">
        <v>1.88170198275761</v>
      </c>
      <c r="D7333" s="16">
        <v>0.46295757360747197</v>
      </c>
      <c r="E7333" s="16">
        <v>0.90329895289499695</v>
      </c>
      <c r="F7333" s="16">
        <v>-0.49060278827850501</v>
      </c>
      <c r="G7333" s="16">
        <v>-1.40503180490154</v>
      </c>
      <c r="H7333" s="22" t="s">
        <v>29345</v>
      </c>
    </row>
    <row r="7334" spans="1:8" x14ac:dyDescent="0.25">
      <c r="A7334" s="16" t="s">
        <v>17149</v>
      </c>
      <c r="B7334" s="16" t="s">
        <v>17150</v>
      </c>
      <c r="C7334" s="16">
        <v>5.9007838145505103</v>
      </c>
      <c r="D7334" s="16">
        <v>0.46299925364155298</v>
      </c>
      <c r="E7334" s="16">
        <v>0.90329895289499695</v>
      </c>
      <c r="F7334" s="16">
        <v>0.204159024567687</v>
      </c>
      <c r="G7334" s="16">
        <v>1.1520146189626901</v>
      </c>
      <c r="H7334" s="22" t="s">
        <v>29345</v>
      </c>
    </row>
    <row r="7335" spans="1:8" x14ac:dyDescent="0.25">
      <c r="A7335" s="16" t="s">
        <v>17151</v>
      </c>
      <c r="B7335" s="16" t="s">
        <v>17152</v>
      </c>
      <c r="C7335" s="16">
        <v>6.1962752438994704</v>
      </c>
      <c r="D7335" s="16">
        <v>0.46310054227010999</v>
      </c>
      <c r="E7335" s="16">
        <v>0.90329895289499695</v>
      </c>
      <c r="F7335" s="16">
        <v>-0.19739709293016899</v>
      </c>
      <c r="G7335" s="16">
        <v>-1.14662774452773</v>
      </c>
      <c r="H7335" s="22" t="s">
        <v>29345</v>
      </c>
    </row>
    <row r="7336" spans="1:8" x14ac:dyDescent="0.25">
      <c r="A7336" s="16" t="s">
        <v>17153</v>
      </c>
      <c r="B7336" s="16" t="s">
        <v>17154</v>
      </c>
      <c r="C7336" s="16">
        <v>7.6288155494458598</v>
      </c>
      <c r="D7336" s="16">
        <v>0.46317780988990598</v>
      </c>
      <c r="E7336" s="16">
        <v>0.90329895289499695</v>
      </c>
      <c r="F7336" s="16">
        <v>-0.18477614953386201</v>
      </c>
      <c r="G7336" s="16">
        <v>-1.1366405968982001</v>
      </c>
      <c r="H7336" s="22" t="s">
        <v>29345</v>
      </c>
    </row>
    <row r="7337" spans="1:8" x14ac:dyDescent="0.25">
      <c r="A7337" s="16" t="s">
        <v>17155</v>
      </c>
      <c r="B7337" s="16" t="s">
        <v>17156</v>
      </c>
      <c r="C7337" s="16">
        <v>5.7043241199895602</v>
      </c>
      <c r="D7337" s="16">
        <v>0.46322336674792502</v>
      </c>
      <c r="E7337" s="16">
        <v>0.90329895289499695</v>
      </c>
      <c r="F7337" s="16">
        <v>0.219485658239116</v>
      </c>
      <c r="G7337" s="16">
        <v>1.1643184160195701</v>
      </c>
      <c r="H7337" s="22" t="s">
        <v>29345</v>
      </c>
    </row>
    <row r="7338" spans="1:8" x14ac:dyDescent="0.25">
      <c r="A7338" s="16" t="s">
        <v>17157</v>
      </c>
      <c r="B7338" s="16" t="s">
        <v>17158</v>
      </c>
      <c r="C7338" s="16">
        <v>2.0803133031768799</v>
      </c>
      <c r="D7338" s="16">
        <v>0.46323508893482901</v>
      </c>
      <c r="E7338" s="16">
        <v>0.90329895289499695</v>
      </c>
      <c r="F7338" s="16">
        <v>-0.50333356838439403</v>
      </c>
      <c r="G7338" s="16">
        <v>-1.4174850981659699</v>
      </c>
      <c r="H7338" s="22" t="s">
        <v>29345</v>
      </c>
    </row>
    <row r="7339" spans="1:8" x14ac:dyDescent="0.25">
      <c r="A7339" s="16" t="s">
        <v>17159</v>
      </c>
      <c r="B7339" s="16" t="s">
        <v>17160</v>
      </c>
      <c r="C7339" s="16">
        <v>1.39420945604253</v>
      </c>
      <c r="D7339" s="16">
        <v>0.46336043805674398</v>
      </c>
      <c r="E7339" s="16">
        <v>0.90335917707623103</v>
      </c>
      <c r="F7339" s="16">
        <v>0.31730489005611301</v>
      </c>
      <c r="G7339" s="16">
        <v>1.2460007096657499</v>
      </c>
      <c r="H7339" s="22" t="s">
        <v>29345</v>
      </c>
    </row>
    <row r="7340" spans="1:8" x14ac:dyDescent="0.25">
      <c r="A7340" s="16" t="s">
        <v>4173</v>
      </c>
      <c r="B7340" s="16" t="s">
        <v>17161</v>
      </c>
      <c r="C7340" s="16">
        <v>4.0535386714490498</v>
      </c>
      <c r="D7340" s="16">
        <v>0.46350267305443799</v>
      </c>
      <c r="E7340" s="16">
        <v>0.90335917707623103</v>
      </c>
      <c r="F7340" s="16">
        <v>-0.26769544297198</v>
      </c>
      <c r="G7340" s="16">
        <v>-1.20388321123306</v>
      </c>
      <c r="H7340" s="22" t="s">
        <v>29345</v>
      </c>
    </row>
    <row r="7341" spans="1:8" x14ac:dyDescent="0.25">
      <c r="A7341" s="16" t="s">
        <v>17162</v>
      </c>
      <c r="B7341" s="16" t="s">
        <v>17163</v>
      </c>
      <c r="C7341" s="16">
        <v>1.87183637501474</v>
      </c>
      <c r="D7341" s="16">
        <v>0.46354038312885198</v>
      </c>
      <c r="E7341" s="16">
        <v>0.90335917707623103</v>
      </c>
      <c r="F7341" s="16">
        <v>-0.38429231377872303</v>
      </c>
      <c r="G7341" s="16">
        <v>-1.30521937984425</v>
      </c>
      <c r="H7341" s="22" t="s">
        <v>29345</v>
      </c>
    </row>
    <row r="7342" spans="1:8" x14ac:dyDescent="0.25">
      <c r="A7342" s="16" t="s">
        <v>17164</v>
      </c>
      <c r="B7342" s="16" t="s">
        <v>17165</v>
      </c>
      <c r="C7342" s="16">
        <v>5.3382046369989196</v>
      </c>
      <c r="D7342" s="16">
        <v>0.46357027344643398</v>
      </c>
      <c r="E7342" s="16">
        <v>0.90335917707623103</v>
      </c>
      <c r="F7342" s="16">
        <v>-0.164343797610258</v>
      </c>
      <c r="G7342" s="16">
        <v>-1.12065623738523</v>
      </c>
      <c r="H7342" s="22" t="s">
        <v>29345</v>
      </c>
    </row>
    <row r="7343" spans="1:8" x14ac:dyDescent="0.25">
      <c r="A7343" s="16" t="s">
        <v>17166</v>
      </c>
      <c r="B7343" s="16" t="s">
        <v>17167</v>
      </c>
      <c r="C7343" s="16">
        <v>3.09122347007153</v>
      </c>
      <c r="D7343" s="16">
        <v>0.46358167876519801</v>
      </c>
      <c r="E7343" s="16">
        <v>0.90335917707623103</v>
      </c>
      <c r="F7343" s="16">
        <v>0.28950878944110198</v>
      </c>
      <c r="G7343" s="16">
        <v>1.2222240625068299</v>
      </c>
      <c r="H7343" s="22" t="s">
        <v>29345</v>
      </c>
    </row>
    <row r="7344" spans="1:8" x14ac:dyDescent="0.25">
      <c r="A7344" s="16" t="s">
        <v>17168</v>
      </c>
      <c r="B7344" s="16" t="s">
        <v>17169</v>
      </c>
      <c r="C7344" s="16">
        <v>5.57027259524512</v>
      </c>
      <c r="D7344" s="16">
        <v>0.46379219100166502</v>
      </c>
      <c r="E7344" s="16">
        <v>0.90352599864210803</v>
      </c>
      <c r="F7344" s="16">
        <v>0.11171617067900599</v>
      </c>
      <c r="G7344" s="16">
        <v>1.08051280590722</v>
      </c>
      <c r="H7344" s="22" t="s">
        <v>29345</v>
      </c>
    </row>
    <row r="7345" spans="1:8" x14ac:dyDescent="0.25">
      <c r="A7345" s="16" t="s">
        <v>17170</v>
      </c>
      <c r="B7345" s="16" t="s">
        <v>17171</v>
      </c>
      <c r="C7345" s="16">
        <v>7.93857544816849</v>
      </c>
      <c r="D7345" s="16">
        <v>0.46385781157258299</v>
      </c>
      <c r="E7345" s="16">
        <v>0.90352599864210803</v>
      </c>
      <c r="F7345" s="16">
        <v>0.15574454592943099</v>
      </c>
      <c r="G7345" s="16">
        <v>1.1139963810582201</v>
      </c>
      <c r="H7345" s="22" t="s">
        <v>29345</v>
      </c>
    </row>
    <row r="7346" spans="1:8" x14ac:dyDescent="0.25">
      <c r="A7346" s="16" t="s">
        <v>17172</v>
      </c>
      <c r="B7346" s="16" t="s">
        <v>17173</v>
      </c>
      <c r="C7346" s="16">
        <v>8.9841543742421806</v>
      </c>
      <c r="D7346" s="16">
        <v>0.46388562469084998</v>
      </c>
      <c r="E7346" s="16">
        <v>0.90352599864210803</v>
      </c>
      <c r="F7346" s="16">
        <v>0.51275329811080494</v>
      </c>
      <c r="G7346" s="16">
        <v>1.42677050607412</v>
      </c>
      <c r="H7346" s="22" t="s">
        <v>29345</v>
      </c>
    </row>
    <row r="7347" spans="1:8" x14ac:dyDescent="0.25">
      <c r="A7347" s="16" t="s">
        <v>936</v>
      </c>
      <c r="B7347" s="16" t="s">
        <v>17174</v>
      </c>
      <c r="C7347" s="16">
        <v>4.46442231216521</v>
      </c>
      <c r="D7347" s="16">
        <v>0.463923883867075</v>
      </c>
      <c r="E7347" s="16">
        <v>0.90352599864210803</v>
      </c>
      <c r="F7347" s="16">
        <v>0.18821708217459901</v>
      </c>
      <c r="G7347" s="16">
        <v>1.13935480292474</v>
      </c>
      <c r="H7347" s="22" t="s">
        <v>29345</v>
      </c>
    </row>
    <row r="7348" spans="1:8" x14ac:dyDescent="0.25">
      <c r="A7348" s="16" t="s">
        <v>1820</v>
      </c>
      <c r="B7348" s="16" t="s">
        <v>17175</v>
      </c>
      <c r="C7348" s="16">
        <v>4.1892613745917604</v>
      </c>
      <c r="D7348" s="16">
        <v>0.46404967533606301</v>
      </c>
      <c r="E7348" s="16">
        <v>0.90352599864210803</v>
      </c>
      <c r="F7348" s="16">
        <v>0.289774570388315</v>
      </c>
      <c r="G7348" s="16">
        <v>1.22244924786056</v>
      </c>
      <c r="H7348" s="22" t="s">
        <v>29345</v>
      </c>
    </row>
    <row r="7349" spans="1:8" x14ac:dyDescent="0.25">
      <c r="A7349" s="16" t="s">
        <v>1516</v>
      </c>
      <c r="B7349" s="16" t="s">
        <v>17176</v>
      </c>
      <c r="C7349" s="16">
        <v>8.5479604699849094</v>
      </c>
      <c r="D7349" s="16">
        <v>0.46406112066746602</v>
      </c>
      <c r="E7349" s="16">
        <v>0.90352599864210803</v>
      </c>
      <c r="F7349" s="16">
        <v>0.29239353523310802</v>
      </c>
      <c r="G7349" s="16">
        <v>1.22467040978763</v>
      </c>
      <c r="H7349" s="22" t="s">
        <v>29345</v>
      </c>
    </row>
    <row r="7350" spans="1:8" x14ac:dyDescent="0.25">
      <c r="A7350" s="16" t="s">
        <v>17177</v>
      </c>
      <c r="B7350" s="16" t="s">
        <v>17178</v>
      </c>
      <c r="C7350" s="16">
        <v>3.3937344878034601</v>
      </c>
      <c r="D7350" s="16">
        <v>0.46411621623796401</v>
      </c>
      <c r="E7350" s="16">
        <v>0.90352599864210803</v>
      </c>
      <c r="F7350" s="16">
        <v>-0.18698886837291201</v>
      </c>
      <c r="G7350" s="16">
        <v>-1.1383852454244401</v>
      </c>
      <c r="H7350" s="22" t="s">
        <v>29345</v>
      </c>
    </row>
    <row r="7351" spans="1:8" x14ac:dyDescent="0.25">
      <c r="A7351" s="16" t="s">
        <v>17179</v>
      </c>
      <c r="B7351" s="16" t="s">
        <v>17180</v>
      </c>
      <c r="C7351" s="16">
        <v>1.97497589669579</v>
      </c>
      <c r="D7351" s="16">
        <v>0.464326075519712</v>
      </c>
      <c r="E7351" s="16">
        <v>0.90352599864210803</v>
      </c>
      <c r="F7351" s="16">
        <v>0.38861575403459803</v>
      </c>
      <c r="G7351" s="16">
        <v>1.3091367024765801</v>
      </c>
      <c r="H7351" s="22" t="s">
        <v>29345</v>
      </c>
    </row>
    <row r="7352" spans="1:8" x14ac:dyDescent="0.25">
      <c r="A7352" s="16" t="s">
        <v>17181</v>
      </c>
      <c r="B7352" s="16" t="s">
        <v>17182</v>
      </c>
      <c r="C7352" s="16">
        <v>7.7637534734941198</v>
      </c>
      <c r="D7352" s="16">
        <v>0.46450324071989202</v>
      </c>
      <c r="E7352" s="16">
        <v>0.90352599864210803</v>
      </c>
      <c r="F7352" s="16">
        <v>-0.21181985132938</v>
      </c>
      <c r="G7352" s="16">
        <v>-1.15814817973104</v>
      </c>
      <c r="H7352" s="22" t="s">
        <v>29345</v>
      </c>
    </row>
    <row r="7353" spans="1:8" x14ac:dyDescent="0.25">
      <c r="A7353" s="16" t="s">
        <v>17183</v>
      </c>
      <c r="B7353" s="16" t="s">
        <v>17184</v>
      </c>
      <c r="C7353" s="16">
        <v>6.6794023630875996</v>
      </c>
      <c r="D7353" s="16">
        <v>0.46461379875645098</v>
      </c>
      <c r="E7353" s="16">
        <v>0.90352599864210803</v>
      </c>
      <c r="F7353" s="16">
        <v>0.165667884831663</v>
      </c>
      <c r="G7353" s="16">
        <v>1.1216852336024501</v>
      </c>
      <c r="H7353" s="22" t="s">
        <v>29345</v>
      </c>
    </row>
    <row r="7354" spans="1:8" x14ac:dyDescent="0.25">
      <c r="A7354" s="16" t="s">
        <v>255</v>
      </c>
      <c r="B7354" s="16" t="s">
        <v>17185</v>
      </c>
      <c r="C7354" s="16">
        <v>6.9263949525020099</v>
      </c>
      <c r="D7354" s="16">
        <v>0.46471161539785999</v>
      </c>
      <c r="E7354" s="16">
        <v>0.90352599864210803</v>
      </c>
      <c r="F7354" s="16">
        <v>0.18371749725836301</v>
      </c>
      <c r="G7354" s="16">
        <v>1.1358068338826499</v>
      </c>
      <c r="H7354" s="22" t="s">
        <v>29345</v>
      </c>
    </row>
    <row r="7355" spans="1:8" x14ac:dyDescent="0.25">
      <c r="A7355" s="16" t="s">
        <v>17186</v>
      </c>
      <c r="B7355" s="16" t="s">
        <v>17187</v>
      </c>
      <c r="C7355" s="16">
        <v>8.2580038931762605</v>
      </c>
      <c r="D7355" s="16">
        <v>0.46473083141558702</v>
      </c>
      <c r="E7355" s="16">
        <v>0.90352599864210803</v>
      </c>
      <c r="F7355" s="16">
        <v>0.27307140935403101</v>
      </c>
      <c r="G7355" s="16">
        <v>1.20837765321093</v>
      </c>
      <c r="H7355" s="22" t="s">
        <v>29345</v>
      </c>
    </row>
    <row r="7356" spans="1:8" x14ac:dyDescent="0.25">
      <c r="A7356" s="16" t="s">
        <v>17188</v>
      </c>
      <c r="B7356" s="16" t="s">
        <v>17189</v>
      </c>
      <c r="C7356" s="16">
        <v>4.9803826715663897</v>
      </c>
      <c r="D7356" s="16">
        <v>0.46475005235344002</v>
      </c>
      <c r="E7356" s="16">
        <v>0.90352599864210803</v>
      </c>
      <c r="F7356" s="16">
        <v>-0.197863055834226</v>
      </c>
      <c r="G7356" s="16">
        <v>-1.1469981431705001</v>
      </c>
      <c r="H7356" s="22" t="s">
        <v>29345</v>
      </c>
    </row>
    <row r="7357" spans="1:8" x14ac:dyDescent="0.25">
      <c r="A7357" s="16" t="s">
        <v>17190</v>
      </c>
      <c r="B7357" s="16" t="s">
        <v>17191</v>
      </c>
      <c r="C7357" s="16">
        <v>4.9890937699908102</v>
      </c>
      <c r="D7357" s="16">
        <v>0.46475406332575397</v>
      </c>
      <c r="E7357" s="16">
        <v>0.90352599864210803</v>
      </c>
      <c r="F7357" s="16">
        <v>-0.26379630532905302</v>
      </c>
      <c r="G7357" s="16">
        <v>-1.20063389755302</v>
      </c>
      <c r="H7357" s="22" t="s">
        <v>29345</v>
      </c>
    </row>
    <row r="7358" spans="1:8" x14ac:dyDescent="0.25">
      <c r="A7358" s="16" t="s">
        <v>17192</v>
      </c>
      <c r="B7358" s="16" t="s">
        <v>17193</v>
      </c>
      <c r="C7358" s="16">
        <v>3.0576907268935898</v>
      </c>
      <c r="D7358" s="16">
        <v>0.46477434373919402</v>
      </c>
      <c r="E7358" s="16">
        <v>0.90352599864210803</v>
      </c>
      <c r="F7358" s="16">
        <v>-0.40810802436310001</v>
      </c>
      <c r="G7358" s="16">
        <v>-1.3269444942120401</v>
      </c>
      <c r="H7358" s="22" t="s">
        <v>29345</v>
      </c>
    </row>
    <row r="7359" spans="1:8" x14ac:dyDescent="0.25">
      <c r="A7359" s="16" t="s">
        <v>17194</v>
      </c>
      <c r="B7359" s="16" t="s">
        <v>17195</v>
      </c>
      <c r="C7359" s="16">
        <v>3.81311694623516</v>
      </c>
      <c r="D7359" s="16">
        <v>0.46481222330074601</v>
      </c>
      <c r="E7359" s="16">
        <v>0.90352599864210803</v>
      </c>
      <c r="F7359" s="16">
        <v>0.26313678684654102</v>
      </c>
      <c r="G7359" s="16">
        <v>1.2000851611540899</v>
      </c>
      <c r="H7359" s="22" t="s">
        <v>29345</v>
      </c>
    </row>
    <row r="7360" spans="1:8" x14ac:dyDescent="0.25">
      <c r="A7360" s="16" t="s">
        <v>1195</v>
      </c>
      <c r="B7360" s="16" t="s">
        <v>17196</v>
      </c>
      <c r="C7360" s="16">
        <v>6.3898114771308503</v>
      </c>
      <c r="D7360" s="16">
        <v>0.46487809732521501</v>
      </c>
      <c r="E7360" s="16">
        <v>0.90352599864210803</v>
      </c>
      <c r="F7360" s="16">
        <v>-0.29405370961094301</v>
      </c>
      <c r="G7360" s="16">
        <v>-1.2260805045443599</v>
      </c>
      <c r="H7360" s="22" t="s">
        <v>29345</v>
      </c>
    </row>
    <row r="7361" spans="1:8" x14ac:dyDescent="0.25">
      <c r="A7361" s="16" t="s">
        <v>17197</v>
      </c>
      <c r="B7361" s="16" t="s">
        <v>17198</v>
      </c>
      <c r="C7361" s="16">
        <v>2.6960055888987302</v>
      </c>
      <c r="D7361" s="16">
        <v>0.46490016639547899</v>
      </c>
      <c r="E7361" s="16">
        <v>0.90352599864210803</v>
      </c>
      <c r="F7361" s="16">
        <v>0.17388091100363301</v>
      </c>
      <c r="G7361" s="16">
        <v>1.12808901414936</v>
      </c>
      <c r="H7361" s="22" t="s">
        <v>29345</v>
      </c>
    </row>
    <row r="7362" spans="1:8" x14ac:dyDescent="0.25">
      <c r="A7362" s="16" t="s">
        <v>17199</v>
      </c>
      <c r="B7362" s="16" t="s">
        <v>17200</v>
      </c>
      <c r="C7362" s="16">
        <v>4.5153129851352096</v>
      </c>
      <c r="D7362" s="16">
        <v>0.46493583640476099</v>
      </c>
      <c r="E7362" s="16">
        <v>0.90352599864210803</v>
      </c>
      <c r="F7362" s="16">
        <v>-0.201668802702413</v>
      </c>
      <c r="G7362" s="16">
        <v>-1.15002785290595</v>
      </c>
      <c r="H7362" s="22" t="s">
        <v>29345</v>
      </c>
    </row>
    <row r="7363" spans="1:8" x14ac:dyDescent="0.25">
      <c r="A7363" s="16" t="s">
        <v>17201</v>
      </c>
      <c r="B7363" s="16" t="s">
        <v>17202</v>
      </c>
      <c r="C7363" s="16">
        <v>1.4765967624279099</v>
      </c>
      <c r="D7363" s="16">
        <v>0.46495030716144398</v>
      </c>
      <c r="E7363" s="16">
        <v>0.90352599864210803</v>
      </c>
      <c r="F7363" s="16">
        <v>-0.88245823447133198</v>
      </c>
      <c r="G7363" s="16">
        <v>-1.84351382352487</v>
      </c>
      <c r="H7363" s="22" t="s">
        <v>29345</v>
      </c>
    </row>
    <row r="7364" spans="1:8" x14ac:dyDescent="0.25">
      <c r="A7364" s="16" t="s">
        <v>4285</v>
      </c>
      <c r="B7364" s="16" t="s">
        <v>17203</v>
      </c>
      <c r="C7364" s="16">
        <v>3.76133158364178</v>
      </c>
      <c r="D7364" s="16">
        <v>0.46505181488903502</v>
      </c>
      <c r="E7364" s="16">
        <v>0.90352599864210803</v>
      </c>
      <c r="F7364" s="16">
        <v>0.22922159915108001</v>
      </c>
      <c r="G7364" s="16">
        <v>1.17220232109289</v>
      </c>
      <c r="H7364" s="22" t="s">
        <v>29345</v>
      </c>
    </row>
    <row r="7365" spans="1:8" x14ac:dyDescent="0.25">
      <c r="A7365" s="16" t="s">
        <v>17204</v>
      </c>
      <c r="B7365" s="16" t="s">
        <v>17205</v>
      </c>
      <c r="C7365" s="16">
        <v>4.9557302321275003</v>
      </c>
      <c r="D7365" s="16">
        <v>0.465056647375444</v>
      </c>
      <c r="E7365" s="16">
        <v>0.90352599864210803</v>
      </c>
      <c r="F7365" s="16">
        <v>0.16616567568176999</v>
      </c>
      <c r="G7365" s="16">
        <v>1.1220723292609001</v>
      </c>
      <c r="H7365" s="22" t="s">
        <v>29345</v>
      </c>
    </row>
    <row r="7366" spans="1:8" x14ac:dyDescent="0.25">
      <c r="A7366" s="16" t="s">
        <v>17206</v>
      </c>
      <c r="B7366" s="16" t="s">
        <v>17207</v>
      </c>
      <c r="C7366" s="16">
        <v>1.1639130438593499</v>
      </c>
      <c r="D7366" s="16">
        <v>0.46529080229318498</v>
      </c>
      <c r="E7366" s="16">
        <v>0.90384040266778298</v>
      </c>
      <c r="F7366" s="16">
        <v>0.58175043872263099</v>
      </c>
      <c r="G7366" s="16">
        <v>1.4966640674139799</v>
      </c>
      <c r="H7366" s="22" t="s">
        <v>29345</v>
      </c>
    </row>
    <row r="7367" spans="1:8" x14ac:dyDescent="0.25">
      <c r="A7367" s="16" t="s">
        <v>17208</v>
      </c>
      <c r="B7367" s="16" t="s">
        <v>17209</v>
      </c>
      <c r="C7367" s="16">
        <v>2.9789464558554202</v>
      </c>
      <c r="D7367" s="16">
        <v>0.46539588810500698</v>
      </c>
      <c r="E7367" s="16">
        <v>0.90384040266778298</v>
      </c>
      <c r="F7367" s="16">
        <v>-0.37433848492177701</v>
      </c>
      <c r="G7367" s="16">
        <v>-1.29624505460441</v>
      </c>
      <c r="H7367" s="22" t="s">
        <v>29345</v>
      </c>
    </row>
    <row r="7368" spans="1:8" x14ac:dyDescent="0.25">
      <c r="A7368" s="16" t="s">
        <v>17210</v>
      </c>
      <c r="B7368" s="16" t="s">
        <v>17211</v>
      </c>
      <c r="C7368" s="16">
        <v>6.1158529886203699</v>
      </c>
      <c r="D7368" s="16">
        <v>0.46546992579276603</v>
      </c>
      <c r="E7368" s="16">
        <v>0.90384040266778298</v>
      </c>
      <c r="F7368" s="16">
        <v>-0.15108380521887799</v>
      </c>
      <c r="G7368" s="16">
        <v>-1.1104033343644599</v>
      </c>
      <c r="H7368" s="22" t="s">
        <v>29345</v>
      </c>
    </row>
    <row r="7369" spans="1:8" x14ac:dyDescent="0.25">
      <c r="A7369" s="16" t="s">
        <v>17212</v>
      </c>
      <c r="B7369" s="16" t="s">
        <v>17213</v>
      </c>
      <c r="C7369" s="16">
        <v>0.85743026987750703</v>
      </c>
      <c r="D7369" s="16">
        <v>0.46547117403062999</v>
      </c>
      <c r="E7369" s="16">
        <v>0.90384040266778298</v>
      </c>
      <c r="F7369" s="16">
        <v>-0.62786698691078402</v>
      </c>
      <c r="G7369" s="16">
        <v>-1.54527862167396</v>
      </c>
      <c r="H7369" s="22" t="s">
        <v>29345</v>
      </c>
    </row>
    <row r="7370" spans="1:8" x14ac:dyDescent="0.25">
      <c r="A7370" s="16" t="s">
        <v>17214</v>
      </c>
      <c r="B7370" s="16" t="s">
        <v>17215</v>
      </c>
      <c r="C7370" s="16">
        <v>3.8941344040658099</v>
      </c>
      <c r="D7370" s="16">
        <v>0.46567200751106202</v>
      </c>
      <c r="E7370" s="16">
        <v>0.90388787341141796</v>
      </c>
      <c r="F7370" s="16">
        <v>0.179358381126585</v>
      </c>
      <c r="G7370" s="16">
        <v>1.1323801627136401</v>
      </c>
      <c r="H7370" s="22" t="s">
        <v>29345</v>
      </c>
    </row>
    <row r="7371" spans="1:8" x14ac:dyDescent="0.25">
      <c r="A7371" s="16" t="s">
        <v>17216</v>
      </c>
      <c r="B7371" s="16" t="s">
        <v>17217</v>
      </c>
      <c r="C7371" s="16">
        <v>2.2103613144066898</v>
      </c>
      <c r="D7371" s="16">
        <v>0.46569591657547199</v>
      </c>
      <c r="E7371" s="16">
        <v>0.90388787341141796</v>
      </c>
      <c r="F7371" s="16">
        <v>-0.36919993978771298</v>
      </c>
      <c r="G7371" s="16">
        <v>-1.29163634280913</v>
      </c>
      <c r="H7371" s="22" t="s">
        <v>29345</v>
      </c>
    </row>
    <row r="7372" spans="1:8" x14ac:dyDescent="0.25">
      <c r="A7372" s="16" t="s">
        <v>17218</v>
      </c>
      <c r="B7372" s="16" t="s">
        <v>17219</v>
      </c>
      <c r="C7372" s="16">
        <v>6.1018133713935203</v>
      </c>
      <c r="D7372" s="16">
        <v>0.46573534422034302</v>
      </c>
      <c r="E7372" s="16">
        <v>0.90388787341141796</v>
      </c>
      <c r="F7372" s="16">
        <v>-0.16728140530289001</v>
      </c>
      <c r="G7372" s="16">
        <v>-1.12294043618799</v>
      </c>
      <c r="H7372" s="22" t="s">
        <v>29345</v>
      </c>
    </row>
    <row r="7373" spans="1:8" x14ac:dyDescent="0.25">
      <c r="A7373" s="16" t="s">
        <v>17220</v>
      </c>
      <c r="B7373" s="16" t="s">
        <v>17221</v>
      </c>
      <c r="C7373" s="16">
        <v>5.1230047707663697</v>
      </c>
      <c r="D7373" s="16">
        <v>0.46578278318371003</v>
      </c>
      <c r="E7373" s="16">
        <v>0.90388787341141796</v>
      </c>
      <c r="F7373" s="16">
        <v>-0.16275146448595601</v>
      </c>
      <c r="G7373" s="16">
        <v>-1.11942002766156</v>
      </c>
      <c r="H7373" s="22" t="s">
        <v>29345</v>
      </c>
    </row>
    <row r="7374" spans="1:8" x14ac:dyDescent="0.25">
      <c r="A7374" s="16" t="s">
        <v>17222</v>
      </c>
      <c r="B7374" s="16" t="s">
        <v>17223</v>
      </c>
      <c r="C7374" s="16">
        <v>7.2774595811768599</v>
      </c>
      <c r="D7374" s="16">
        <v>0.46582673975002997</v>
      </c>
      <c r="E7374" s="16">
        <v>0.90388787341141796</v>
      </c>
      <c r="F7374" s="16">
        <v>0.30856465050723902</v>
      </c>
      <c r="G7374" s="16">
        <v>1.23847491762226</v>
      </c>
      <c r="H7374" s="22" t="s">
        <v>29345</v>
      </c>
    </row>
    <row r="7375" spans="1:8" x14ac:dyDescent="0.25">
      <c r="A7375" s="16" t="s">
        <v>17224</v>
      </c>
      <c r="B7375" s="16" t="s">
        <v>17225</v>
      </c>
      <c r="C7375" s="16">
        <v>5.1385349703052201</v>
      </c>
      <c r="D7375" s="16">
        <v>0.46608979529357503</v>
      </c>
      <c r="E7375" s="16">
        <v>0.90388787341141796</v>
      </c>
      <c r="F7375" s="16">
        <v>-0.221334991363523</v>
      </c>
      <c r="G7375" s="16">
        <v>-1.1658118662647801</v>
      </c>
      <c r="H7375" s="22" t="s">
        <v>29345</v>
      </c>
    </row>
    <row r="7376" spans="1:8" x14ac:dyDescent="0.25">
      <c r="A7376" s="16" t="s">
        <v>17226</v>
      </c>
      <c r="B7376" s="16" t="s">
        <v>17227</v>
      </c>
      <c r="C7376" s="16">
        <v>5.2924390534929397</v>
      </c>
      <c r="D7376" s="16">
        <v>0.46619473012784202</v>
      </c>
      <c r="E7376" s="16">
        <v>0.90388787341141796</v>
      </c>
      <c r="F7376" s="16">
        <v>0.120331425929999</v>
      </c>
      <c r="G7376" s="16">
        <v>1.08698454348846</v>
      </c>
      <c r="H7376" s="22" t="s">
        <v>29345</v>
      </c>
    </row>
    <row r="7377" spans="1:8" x14ac:dyDescent="0.25">
      <c r="A7377" s="16" t="s">
        <v>17228</v>
      </c>
      <c r="B7377" s="16" t="s">
        <v>17229</v>
      </c>
      <c r="C7377" s="16">
        <v>3.9363488074280699</v>
      </c>
      <c r="D7377" s="16">
        <v>0.46621739033903498</v>
      </c>
      <c r="E7377" s="16">
        <v>0.90388787341141796</v>
      </c>
      <c r="F7377" s="16">
        <v>-0.33070824313912001</v>
      </c>
      <c r="G7377" s="16">
        <v>-1.2576306149179599</v>
      </c>
      <c r="H7377" s="22" t="s">
        <v>29345</v>
      </c>
    </row>
    <row r="7378" spans="1:8" x14ac:dyDescent="0.25">
      <c r="A7378" s="16" t="s">
        <v>2166</v>
      </c>
      <c r="B7378" s="16" t="s">
        <v>17230</v>
      </c>
      <c r="C7378" s="16">
        <v>6.2115976474627503</v>
      </c>
      <c r="D7378" s="16">
        <v>0.46623327092607603</v>
      </c>
      <c r="E7378" s="16">
        <v>0.90388787341141796</v>
      </c>
      <c r="F7378" s="16">
        <v>0.18747862067298901</v>
      </c>
      <c r="G7378" s="16">
        <v>1.1387717591499</v>
      </c>
      <c r="H7378" s="22" t="s">
        <v>29345</v>
      </c>
    </row>
    <row r="7379" spans="1:8" x14ac:dyDescent="0.25">
      <c r="A7379" s="16" t="s">
        <v>17231</v>
      </c>
      <c r="B7379" s="16" t="s">
        <v>17232</v>
      </c>
      <c r="C7379" s="16">
        <v>6.4943303374483197</v>
      </c>
      <c r="D7379" s="16">
        <v>0.46623685283021699</v>
      </c>
      <c r="E7379" s="16">
        <v>0.90388787341141796</v>
      </c>
      <c r="F7379" s="16">
        <v>0.20342661563107101</v>
      </c>
      <c r="G7379" s="16">
        <v>1.1514299273658199</v>
      </c>
      <c r="H7379" s="22" t="s">
        <v>29345</v>
      </c>
    </row>
    <row r="7380" spans="1:8" x14ac:dyDescent="0.25">
      <c r="A7380" s="16" t="s">
        <v>17233</v>
      </c>
      <c r="B7380" s="16" t="s">
        <v>17234</v>
      </c>
      <c r="C7380" s="16">
        <v>4.6873137406859398</v>
      </c>
      <c r="D7380" s="16">
        <v>0.46675769073893603</v>
      </c>
      <c r="E7380" s="16">
        <v>0.90388787341141796</v>
      </c>
      <c r="F7380" s="16">
        <v>0.21179316200221099</v>
      </c>
      <c r="G7380" s="16">
        <v>1.15812675461423</v>
      </c>
      <c r="H7380" s="22" t="s">
        <v>29345</v>
      </c>
    </row>
    <row r="7381" spans="1:8" x14ac:dyDescent="0.25">
      <c r="A7381" s="16" t="s">
        <v>932</v>
      </c>
      <c r="B7381" s="16" t="s">
        <v>17235</v>
      </c>
      <c r="C7381" s="16">
        <v>4.1883735464050798</v>
      </c>
      <c r="D7381" s="16">
        <v>0.46679791484345101</v>
      </c>
      <c r="E7381" s="16">
        <v>0.90388787341141796</v>
      </c>
      <c r="F7381" s="16">
        <v>-0.277134649751135</v>
      </c>
      <c r="G7381" s="16">
        <v>-1.2117857536560701</v>
      </c>
      <c r="H7381" s="22" t="s">
        <v>29345</v>
      </c>
    </row>
    <row r="7382" spans="1:8" x14ac:dyDescent="0.25">
      <c r="A7382" s="16" t="s">
        <v>17236</v>
      </c>
      <c r="B7382" s="16" t="s">
        <v>17237</v>
      </c>
      <c r="C7382" s="16">
        <v>5.9410269282526098</v>
      </c>
      <c r="D7382" s="16">
        <v>0.46680532638094901</v>
      </c>
      <c r="E7382" s="16">
        <v>0.90388787341141796</v>
      </c>
      <c r="F7382" s="16">
        <v>-0.130254224810918</v>
      </c>
      <c r="G7382" s="16">
        <v>-1.094486549447</v>
      </c>
      <c r="H7382" s="22" t="s">
        <v>29345</v>
      </c>
    </row>
    <row r="7383" spans="1:8" x14ac:dyDescent="0.25">
      <c r="A7383" s="16" t="s">
        <v>17238</v>
      </c>
      <c r="B7383" s="16" t="s">
        <v>17239</v>
      </c>
      <c r="C7383" s="16">
        <v>4.6887793969544802</v>
      </c>
      <c r="D7383" s="16">
        <v>0.466859283467217</v>
      </c>
      <c r="E7383" s="16">
        <v>0.90388787341141796</v>
      </c>
      <c r="F7383" s="16">
        <v>-0.16232662257265301</v>
      </c>
      <c r="G7383" s="16">
        <v>-1.1190904316510899</v>
      </c>
      <c r="H7383" s="22" t="s">
        <v>29345</v>
      </c>
    </row>
    <row r="7384" spans="1:8" x14ac:dyDescent="0.25">
      <c r="A7384" s="16" t="s">
        <v>17240</v>
      </c>
      <c r="B7384" s="16" t="s">
        <v>17241</v>
      </c>
      <c r="C7384" s="16">
        <v>4.2191358293225703</v>
      </c>
      <c r="D7384" s="16">
        <v>0.46686533417813703</v>
      </c>
      <c r="E7384" s="16">
        <v>0.90388787341141796</v>
      </c>
      <c r="F7384" s="16">
        <v>-0.16690987678797001</v>
      </c>
      <c r="G7384" s="16">
        <v>-1.12265128937225</v>
      </c>
      <c r="H7384" s="22" t="s">
        <v>29345</v>
      </c>
    </row>
    <row r="7385" spans="1:8" x14ac:dyDescent="0.25">
      <c r="A7385" s="16" t="s">
        <v>2179</v>
      </c>
      <c r="B7385" s="16" t="s">
        <v>17242</v>
      </c>
      <c r="C7385" s="16">
        <v>4.7774335925082001</v>
      </c>
      <c r="D7385" s="16">
        <v>0.46704940898383202</v>
      </c>
      <c r="E7385" s="16">
        <v>0.90388787341141796</v>
      </c>
      <c r="F7385" s="16">
        <v>-0.13097295272786799</v>
      </c>
      <c r="G7385" s="16">
        <v>-1.0950319412265499</v>
      </c>
      <c r="H7385" s="22" t="s">
        <v>29345</v>
      </c>
    </row>
    <row r="7386" spans="1:8" x14ac:dyDescent="0.25">
      <c r="A7386" s="16" t="s">
        <v>17243</v>
      </c>
      <c r="B7386" s="16" t="s">
        <v>17244</v>
      </c>
      <c r="C7386" s="16">
        <v>5.2292133745778502</v>
      </c>
      <c r="D7386" s="16">
        <v>0.46718839614451702</v>
      </c>
      <c r="E7386" s="16">
        <v>0.90388787341141796</v>
      </c>
      <c r="F7386" s="16">
        <v>0.15773535886126799</v>
      </c>
      <c r="G7386" s="16">
        <v>1.11553467516353</v>
      </c>
      <c r="H7386" s="22" t="s">
        <v>29345</v>
      </c>
    </row>
    <row r="7387" spans="1:8" x14ac:dyDescent="0.25">
      <c r="A7387" s="16" t="s">
        <v>17245</v>
      </c>
      <c r="B7387" s="16" t="s">
        <v>17246</v>
      </c>
      <c r="C7387" s="16">
        <v>5.6273976576094897</v>
      </c>
      <c r="D7387" s="16">
        <v>0.46723504669780702</v>
      </c>
      <c r="E7387" s="16">
        <v>0.90388787341141796</v>
      </c>
      <c r="F7387" s="16">
        <v>0.18740880524716799</v>
      </c>
      <c r="G7387" s="16">
        <v>1.13871665262402</v>
      </c>
      <c r="H7387" s="22" t="s">
        <v>29345</v>
      </c>
    </row>
    <row r="7388" spans="1:8" x14ac:dyDescent="0.25">
      <c r="A7388" s="16" t="s">
        <v>17247</v>
      </c>
      <c r="B7388" s="16" t="s">
        <v>17248</v>
      </c>
      <c r="C7388" s="16">
        <v>4.9844217784942497</v>
      </c>
      <c r="D7388" s="16">
        <v>0.46724457872075198</v>
      </c>
      <c r="E7388" s="16">
        <v>0.90388787341141796</v>
      </c>
      <c r="F7388" s="16">
        <v>0.18460861359900699</v>
      </c>
      <c r="G7388" s="16">
        <v>1.13650860983018</v>
      </c>
      <c r="H7388" s="22" t="s">
        <v>29345</v>
      </c>
    </row>
    <row r="7389" spans="1:8" x14ac:dyDescent="0.25">
      <c r="A7389" s="16" t="s">
        <v>17249</v>
      </c>
      <c r="B7389" s="16" t="s">
        <v>17250</v>
      </c>
      <c r="C7389" s="16">
        <v>2.38363512981419</v>
      </c>
      <c r="D7389" s="16">
        <v>0.46727256954192498</v>
      </c>
      <c r="E7389" s="16">
        <v>0.90388787341141796</v>
      </c>
      <c r="F7389" s="16">
        <v>0.23365698002658</v>
      </c>
      <c r="G7389" s="16">
        <v>1.1758116521623201</v>
      </c>
      <c r="H7389" s="22" t="s">
        <v>29345</v>
      </c>
    </row>
    <row r="7390" spans="1:8" x14ac:dyDescent="0.25">
      <c r="A7390" s="16" t="s">
        <v>17251</v>
      </c>
      <c r="B7390" s="16" t="s">
        <v>17252</v>
      </c>
      <c r="C7390" s="16">
        <v>5.4239598134650304</v>
      </c>
      <c r="D7390" s="16">
        <v>0.46732783127018801</v>
      </c>
      <c r="E7390" s="16">
        <v>0.90388787341141796</v>
      </c>
      <c r="F7390" s="16">
        <v>0.21003303693453401</v>
      </c>
      <c r="G7390" s="16">
        <v>1.1567146717410799</v>
      </c>
      <c r="H7390" s="22" t="s">
        <v>29345</v>
      </c>
    </row>
    <row r="7391" spans="1:8" x14ac:dyDescent="0.25">
      <c r="A7391" s="16" t="s">
        <v>17253</v>
      </c>
      <c r="B7391" s="16" t="s">
        <v>17254</v>
      </c>
      <c r="C7391" s="16">
        <v>4.9536518160541201</v>
      </c>
      <c r="D7391" s="16">
        <v>0.46746206010639102</v>
      </c>
      <c r="E7391" s="16">
        <v>0.90388787341141796</v>
      </c>
      <c r="F7391" s="16">
        <v>0.315556759524588</v>
      </c>
      <c r="G7391" s="16">
        <v>1.2444918303143999</v>
      </c>
      <c r="H7391" s="22" t="s">
        <v>29345</v>
      </c>
    </row>
    <row r="7392" spans="1:8" x14ac:dyDescent="0.25">
      <c r="A7392" s="16" t="s">
        <v>17255</v>
      </c>
      <c r="B7392" s="16" t="s">
        <v>17256</v>
      </c>
      <c r="C7392" s="16">
        <v>5.5217915648500604</v>
      </c>
      <c r="D7392" s="16">
        <v>0.46746237328809398</v>
      </c>
      <c r="E7392" s="16">
        <v>0.90388787341141796</v>
      </c>
      <c r="F7392" s="16">
        <v>-0.134521588266939</v>
      </c>
      <c r="G7392" s="16">
        <v>-1.0977287358795</v>
      </c>
      <c r="H7392" s="22" t="s">
        <v>29345</v>
      </c>
    </row>
    <row r="7393" spans="1:8" x14ac:dyDescent="0.25">
      <c r="A7393" s="16" t="s">
        <v>17257</v>
      </c>
      <c r="B7393" s="16" t="s">
        <v>17258</v>
      </c>
      <c r="C7393" s="16">
        <v>4.3758626480983596</v>
      </c>
      <c r="D7393" s="16">
        <v>0.46747084547913698</v>
      </c>
      <c r="E7393" s="16">
        <v>0.90388787341141796</v>
      </c>
      <c r="F7393" s="16">
        <v>-0.151543267928299</v>
      </c>
      <c r="G7393" s="16">
        <v>-1.11075702669721</v>
      </c>
      <c r="H7393" s="22" t="s">
        <v>29345</v>
      </c>
    </row>
    <row r="7394" spans="1:8" x14ac:dyDescent="0.25">
      <c r="A7394" s="16" t="s">
        <v>17259</v>
      </c>
      <c r="B7394" s="16" t="s">
        <v>17260</v>
      </c>
      <c r="C7394" s="16">
        <v>6.4548501577189503</v>
      </c>
      <c r="D7394" s="16">
        <v>0.46748287138792999</v>
      </c>
      <c r="E7394" s="16">
        <v>0.90388787341141796</v>
      </c>
      <c r="F7394" s="16">
        <v>0.21891538902066701</v>
      </c>
      <c r="G7394" s="16">
        <v>1.1638582746013</v>
      </c>
      <c r="H7394" s="22" t="s">
        <v>29345</v>
      </c>
    </row>
    <row r="7395" spans="1:8" x14ac:dyDescent="0.25">
      <c r="A7395" s="16" t="s">
        <v>17261</v>
      </c>
      <c r="B7395" s="16" t="s">
        <v>17262</v>
      </c>
      <c r="C7395" s="16">
        <v>2.3406788020402498</v>
      </c>
      <c r="D7395" s="16">
        <v>0.46750832325143399</v>
      </c>
      <c r="E7395" s="16">
        <v>0.90388787341141796</v>
      </c>
      <c r="F7395" s="16">
        <v>-0.466135766877742</v>
      </c>
      <c r="G7395" s="16">
        <v>-1.38140444106547</v>
      </c>
      <c r="H7395" s="22" t="s">
        <v>29345</v>
      </c>
    </row>
    <row r="7396" spans="1:8" x14ac:dyDescent="0.25">
      <c r="A7396" s="16" t="s">
        <v>17263</v>
      </c>
      <c r="B7396" s="16" t="s">
        <v>17264</v>
      </c>
      <c r="C7396" s="16">
        <v>6.8500320891462199</v>
      </c>
      <c r="D7396" s="16">
        <v>0.46756035835267301</v>
      </c>
      <c r="E7396" s="16">
        <v>0.90388787341141796</v>
      </c>
      <c r="F7396" s="16">
        <v>0.34656478725122097</v>
      </c>
      <c r="G7396" s="16">
        <v>1.2715293710794699</v>
      </c>
      <c r="H7396" s="22" t="s">
        <v>29345</v>
      </c>
    </row>
    <row r="7397" spans="1:8" x14ac:dyDescent="0.25">
      <c r="A7397" s="16" t="s">
        <v>17265</v>
      </c>
      <c r="B7397" s="16" t="s">
        <v>17266</v>
      </c>
      <c r="C7397" s="16">
        <v>5.7884368933178596</v>
      </c>
      <c r="D7397" s="16">
        <v>0.46758432707679698</v>
      </c>
      <c r="E7397" s="16">
        <v>0.90388787341141796</v>
      </c>
      <c r="F7397" s="16">
        <v>0.17099804247712599</v>
      </c>
      <c r="G7397" s="16">
        <v>1.1258370585420701</v>
      </c>
      <c r="H7397" s="22" t="s">
        <v>29345</v>
      </c>
    </row>
    <row r="7398" spans="1:8" x14ac:dyDescent="0.25">
      <c r="A7398" s="16" t="s">
        <v>4282</v>
      </c>
      <c r="B7398" s="16" t="s">
        <v>17267</v>
      </c>
      <c r="C7398" s="16">
        <v>7.2495396941760104</v>
      </c>
      <c r="D7398" s="16">
        <v>0.46765102273346199</v>
      </c>
      <c r="E7398" s="16">
        <v>0.90388787341141796</v>
      </c>
      <c r="F7398" s="16">
        <v>0.15805525435341999</v>
      </c>
      <c r="G7398" s="16">
        <v>1.11578205528909</v>
      </c>
      <c r="H7398" s="22" t="s">
        <v>29345</v>
      </c>
    </row>
    <row r="7399" spans="1:8" x14ac:dyDescent="0.25">
      <c r="A7399" s="16" t="s">
        <v>17268</v>
      </c>
      <c r="B7399" s="16" t="s">
        <v>17269</v>
      </c>
      <c r="C7399" s="16">
        <v>6.8375102999236601</v>
      </c>
      <c r="D7399" s="16">
        <v>0.46768690382834299</v>
      </c>
      <c r="E7399" s="16">
        <v>0.90388787341141796</v>
      </c>
      <c r="F7399" s="16">
        <v>-0.172442399210187</v>
      </c>
      <c r="G7399" s="16">
        <v>-1.12696475674098</v>
      </c>
      <c r="H7399" s="22" t="s">
        <v>29345</v>
      </c>
    </row>
    <row r="7400" spans="1:8" x14ac:dyDescent="0.25">
      <c r="A7400" s="16" t="s">
        <v>17270</v>
      </c>
      <c r="B7400" s="16" t="s">
        <v>17271</v>
      </c>
      <c r="C7400" s="16">
        <v>5.6634407712214099</v>
      </c>
      <c r="D7400" s="16">
        <v>0.46775766859568002</v>
      </c>
      <c r="E7400" s="16">
        <v>0.90388787341141796</v>
      </c>
      <c r="F7400" s="16">
        <v>-0.110284919969438</v>
      </c>
      <c r="G7400" s="16">
        <v>-1.07944139592699</v>
      </c>
      <c r="H7400" s="22" t="s">
        <v>29345</v>
      </c>
    </row>
    <row r="7401" spans="1:8" x14ac:dyDescent="0.25">
      <c r="A7401" s="16" t="s">
        <v>17272</v>
      </c>
      <c r="B7401" s="16" t="s">
        <v>17273</v>
      </c>
      <c r="C7401" s="16">
        <v>3.9334938716418901</v>
      </c>
      <c r="D7401" s="16">
        <v>0.46776281015160098</v>
      </c>
      <c r="E7401" s="16">
        <v>0.90388787341141796</v>
      </c>
      <c r="F7401" s="16">
        <v>0.19102405092840499</v>
      </c>
      <c r="G7401" s="16">
        <v>1.14157373795353</v>
      </c>
      <c r="H7401" s="22" t="s">
        <v>29345</v>
      </c>
    </row>
    <row r="7402" spans="1:8" x14ac:dyDescent="0.25">
      <c r="A7402" s="16" t="s">
        <v>17274</v>
      </c>
      <c r="B7402" s="16" t="s">
        <v>17275</v>
      </c>
      <c r="C7402" s="16">
        <v>5.7096856584301703</v>
      </c>
      <c r="D7402" s="16">
        <v>0.46780378623066199</v>
      </c>
      <c r="E7402" s="16">
        <v>0.90388787341141796</v>
      </c>
      <c r="F7402" s="16">
        <v>-0.43870920008343001</v>
      </c>
      <c r="G7402" s="16">
        <v>-1.3553910969537699</v>
      </c>
      <c r="H7402" s="22" t="s">
        <v>29345</v>
      </c>
    </row>
    <row r="7403" spans="1:8" x14ac:dyDescent="0.25">
      <c r="A7403" s="16" t="s">
        <v>3874</v>
      </c>
      <c r="B7403" s="16" t="s">
        <v>17276</v>
      </c>
      <c r="C7403" s="16">
        <v>7.1148845498637199</v>
      </c>
      <c r="D7403" s="16">
        <v>0.46784825825155901</v>
      </c>
      <c r="E7403" s="16">
        <v>0.90388787341141796</v>
      </c>
      <c r="F7403" s="16">
        <v>-0.18030716927481399</v>
      </c>
      <c r="G7403" s="16">
        <v>-1.1331251172678001</v>
      </c>
      <c r="H7403" s="22" t="s">
        <v>29345</v>
      </c>
    </row>
    <row r="7404" spans="1:8" x14ac:dyDescent="0.25">
      <c r="A7404" s="16" t="s">
        <v>17277</v>
      </c>
      <c r="B7404" s="16" t="s">
        <v>17278</v>
      </c>
      <c r="C7404" s="16">
        <v>2.9911345665287401</v>
      </c>
      <c r="D7404" s="16">
        <v>0.46789598050539699</v>
      </c>
      <c r="E7404" s="16">
        <v>0.90388787341141796</v>
      </c>
      <c r="F7404" s="16">
        <v>0.18989927629195999</v>
      </c>
      <c r="G7404" s="16">
        <v>1.1406840746848901</v>
      </c>
      <c r="H7404" s="22" t="s">
        <v>29345</v>
      </c>
    </row>
    <row r="7405" spans="1:8" x14ac:dyDescent="0.25">
      <c r="A7405" s="16" t="s">
        <v>1555</v>
      </c>
      <c r="B7405" s="16" t="s">
        <v>17279</v>
      </c>
      <c r="C7405" s="16">
        <v>6.0406802529553003</v>
      </c>
      <c r="D7405" s="16">
        <v>0.46790794964228799</v>
      </c>
      <c r="E7405" s="16">
        <v>0.90388787341141796</v>
      </c>
      <c r="F7405" s="16">
        <v>0.33484496594120999</v>
      </c>
      <c r="G7405" s="16">
        <v>1.2612418667057099</v>
      </c>
      <c r="H7405" s="22" t="s">
        <v>29345</v>
      </c>
    </row>
    <row r="7406" spans="1:8" x14ac:dyDescent="0.25">
      <c r="A7406" s="16" t="s">
        <v>17280</v>
      </c>
      <c r="B7406" s="16" t="s">
        <v>17281</v>
      </c>
      <c r="C7406" s="16">
        <v>4.8406501115829004</v>
      </c>
      <c r="D7406" s="16">
        <v>0.46791179778835901</v>
      </c>
      <c r="E7406" s="16">
        <v>0.90388787341141796</v>
      </c>
      <c r="F7406" s="16">
        <v>0.18933264743866701</v>
      </c>
      <c r="G7406" s="16">
        <v>1.1402361507790899</v>
      </c>
      <c r="H7406" s="22" t="s">
        <v>29345</v>
      </c>
    </row>
    <row r="7407" spans="1:8" x14ac:dyDescent="0.25">
      <c r="A7407" s="16" t="s">
        <v>2039</v>
      </c>
      <c r="B7407" s="16" t="s">
        <v>17282</v>
      </c>
      <c r="C7407" s="16">
        <v>3.2508235351601602</v>
      </c>
      <c r="D7407" s="16">
        <v>0.46801326472461602</v>
      </c>
      <c r="E7407" s="16">
        <v>0.90388787341141796</v>
      </c>
      <c r="F7407" s="16">
        <v>-2.7399848830068199</v>
      </c>
      <c r="G7407" s="16">
        <v>-6.6806333533717002</v>
      </c>
      <c r="H7407" s="22" t="s">
        <v>29345</v>
      </c>
    </row>
    <row r="7408" spans="1:8" x14ac:dyDescent="0.25">
      <c r="A7408" s="16" t="s">
        <v>451</v>
      </c>
      <c r="B7408" s="16" t="s">
        <v>17283</v>
      </c>
      <c r="C7408" s="16">
        <v>4.6663881122832498</v>
      </c>
      <c r="D7408" s="16">
        <v>0.468059873727737</v>
      </c>
      <c r="E7408" s="16">
        <v>0.90388787341141796</v>
      </c>
      <c r="F7408" s="16">
        <v>-0.16667267928660001</v>
      </c>
      <c r="G7408" s="16">
        <v>-1.12246672632625</v>
      </c>
      <c r="H7408" s="22" t="s">
        <v>29345</v>
      </c>
    </row>
    <row r="7409" spans="1:8" x14ac:dyDescent="0.25">
      <c r="A7409" s="16" t="s">
        <v>4154</v>
      </c>
      <c r="B7409" s="16" t="s">
        <v>17284</v>
      </c>
      <c r="C7409" s="16">
        <v>7.7495471504150801</v>
      </c>
      <c r="D7409" s="16">
        <v>0.4680756880818</v>
      </c>
      <c r="E7409" s="16">
        <v>0.90388787341141796</v>
      </c>
      <c r="F7409" s="16">
        <v>-0.181110636701522</v>
      </c>
      <c r="G7409" s="16">
        <v>-1.13375635440524</v>
      </c>
      <c r="H7409" s="22" t="s">
        <v>29345</v>
      </c>
    </row>
    <row r="7410" spans="1:8" x14ac:dyDescent="0.25">
      <c r="A7410" s="16" t="s">
        <v>17285</v>
      </c>
      <c r="B7410" s="16" t="s">
        <v>17286</v>
      </c>
      <c r="C7410" s="16">
        <v>5.85116425218368</v>
      </c>
      <c r="D7410" s="16">
        <v>0.46809717517550098</v>
      </c>
      <c r="E7410" s="16">
        <v>0.90388787341141796</v>
      </c>
      <c r="F7410" s="16">
        <v>0.14578280204437899</v>
      </c>
      <c r="G7410" s="16">
        <v>1.1063307822881101</v>
      </c>
      <c r="H7410" s="22" t="s">
        <v>29345</v>
      </c>
    </row>
    <row r="7411" spans="1:8" x14ac:dyDescent="0.25">
      <c r="A7411" s="16" t="s">
        <v>3653</v>
      </c>
      <c r="B7411" s="16" t="s">
        <v>17287</v>
      </c>
      <c r="C7411" s="16">
        <v>4.5800036116992997</v>
      </c>
      <c r="D7411" s="16">
        <v>0.468149097782806</v>
      </c>
      <c r="E7411" s="16">
        <v>0.90388787341141796</v>
      </c>
      <c r="F7411" s="16">
        <v>0.77220658176702595</v>
      </c>
      <c r="G7411" s="16">
        <v>1.70787996528681</v>
      </c>
      <c r="H7411" s="22" t="s">
        <v>29345</v>
      </c>
    </row>
    <row r="7412" spans="1:8" x14ac:dyDescent="0.25">
      <c r="A7412" s="16" t="s">
        <v>17288</v>
      </c>
      <c r="B7412" s="16" t="s">
        <v>17289</v>
      </c>
      <c r="C7412" s="16">
        <v>4.7713969491243002</v>
      </c>
      <c r="D7412" s="16">
        <v>0.46826703468324699</v>
      </c>
      <c r="E7412" s="16">
        <v>0.90398805017662798</v>
      </c>
      <c r="F7412" s="16">
        <v>0.209469239908886</v>
      </c>
      <c r="G7412" s="16">
        <v>1.1562627225343101</v>
      </c>
      <c r="H7412" s="22" t="s">
        <v>29345</v>
      </c>
    </row>
    <row r="7413" spans="1:8" x14ac:dyDescent="0.25">
      <c r="A7413" s="16" t="s">
        <v>17290</v>
      </c>
      <c r="B7413" s="16" t="s">
        <v>17291</v>
      </c>
      <c r="C7413" s="16">
        <v>5.9695198869902004</v>
      </c>
      <c r="D7413" s="16">
        <v>0.46838455609492502</v>
      </c>
      <c r="E7413" s="16">
        <v>0.90398805017662798</v>
      </c>
      <c r="F7413" s="16">
        <v>0.14275347817497699</v>
      </c>
      <c r="G7413" s="16">
        <v>1.10401018230211</v>
      </c>
      <c r="H7413" s="22" t="s">
        <v>29345</v>
      </c>
    </row>
    <row r="7414" spans="1:8" x14ac:dyDescent="0.25">
      <c r="A7414" s="16" t="s">
        <v>2794</v>
      </c>
      <c r="B7414" s="16" t="s">
        <v>17292</v>
      </c>
      <c r="C7414" s="16">
        <v>5.9811833323662702</v>
      </c>
      <c r="D7414" s="16">
        <v>0.46844745873987098</v>
      </c>
      <c r="E7414" s="16">
        <v>0.90398805017662798</v>
      </c>
      <c r="F7414" s="16">
        <v>0.237913754333206</v>
      </c>
      <c r="G7414" s="16">
        <v>1.1792860913219501</v>
      </c>
      <c r="H7414" s="22" t="s">
        <v>29345</v>
      </c>
    </row>
    <row r="7415" spans="1:8" x14ac:dyDescent="0.25">
      <c r="A7415" s="16" t="s">
        <v>17293</v>
      </c>
      <c r="B7415" s="16" t="s">
        <v>17294</v>
      </c>
      <c r="C7415" s="16">
        <v>3.2511648604973802</v>
      </c>
      <c r="D7415" s="16">
        <v>0.468504099283511</v>
      </c>
      <c r="E7415" s="16">
        <v>0.90398805017662798</v>
      </c>
      <c r="F7415" s="16">
        <v>-0.439848811956085</v>
      </c>
      <c r="G7415" s="16">
        <v>-1.35646216877776</v>
      </c>
      <c r="H7415" s="22" t="s">
        <v>29345</v>
      </c>
    </row>
    <row r="7416" spans="1:8" x14ac:dyDescent="0.25">
      <c r="A7416" s="16" t="s">
        <v>332</v>
      </c>
      <c r="B7416" s="16" t="s">
        <v>17295</v>
      </c>
      <c r="C7416" s="16">
        <v>1.9638050598560299</v>
      </c>
      <c r="D7416" s="16">
        <v>0.4685311878881</v>
      </c>
      <c r="E7416" s="16">
        <v>0.90398805017662798</v>
      </c>
      <c r="F7416" s="16">
        <v>-0.94196452960120503</v>
      </c>
      <c r="G7416" s="16">
        <v>-1.9211424937194299</v>
      </c>
      <c r="H7416" s="22" t="s">
        <v>29345</v>
      </c>
    </row>
    <row r="7417" spans="1:8" x14ac:dyDescent="0.25">
      <c r="A7417" s="16" t="s">
        <v>17296</v>
      </c>
      <c r="B7417" s="16" t="s">
        <v>17297</v>
      </c>
      <c r="C7417" s="16">
        <v>5.39057980683772</v>
      </c>
      <c r="D7417" s="16">
        <v>0.46858009227020803</v>
      </c>
      <c r="E7417" s="16">
        <v>0.90398805017662798</v>
      </c>
      <c r="F7417" s="16">
        <v>0.159162295585871</v>
      </c>
      <c r="G7417" s="16">
        <v>1.1166385708693101</v>
      </c>
      <c r="H7417" s="22" t="s">
        <v>29345</v>
      </c>
    </row>
    <row r="7418" spans="1:8" x14ac:dyDescent="0.25">
      <c r="A7418" s="16" t="s">
        <v>17298</v>
      </c>
      <c r="B7418" s="16" t="s">
        <v>17299</v>
      </c>
      <c r="C7418" s="16">
        <v>5.1178612667187702</v>
      </c>
      <c r="D7418" s="16">
        <v>0.46870343742974002</v>
      </c>
      <c r="E7418" s="16">
        <v>0.90407643019191697</v>
      </c>
      <c r="F7418" s="16">
        <v>-0.18187163897668901</v>
      </c>
      <c r="G7418" s="16">
        <v>-1.1343545534259101</v>
      </c>
      <c r="H7418" s="22" t="s">
        <v>29345</v>
      </c>
    </row>
    <row r="7419" spans="1:8" x14ac:dyDescent="0.25">
      <c r="A7419" s="16" t="s">
        <v>17300</v>
      </c>
      <c r="B7419" s="16" t="s">
        <v>17301</v>
      </c>
      <c r="C7419" s="16">
        <v>6.2578323239754701</v>
      </c>
      <c r="D7419" s="16">
        <v>0.46875228623496501</v>
      </c>
      <c r="E7419" s="16">
        <v>0.90407643019191697</v>
      </c>
      <c r="F7419" s="16">
        <v>0.16821123403889801</v>
      </c>
      <c r="G7419" s="16">
        <v>1.1236644137495699</v>
      </c>
      <c r="H7419" s="22" t="s">
        <v>29345</v>
      </c>
    </row>
    <row r="7420" spans="1:8" x14ac:dyDescent="0.25">
      <c r="A7420" s="16" t="s">
        <v>17302</v>
      </c>
      <c r="B7420" s="16" t="s">
        <v>17303</v>
      </c>
      <c r="C7420" s="16">
        <v>3.8662805272390002</v>
      </c>
      <c r="D7420" s="16">
        <v>0.468894839009106</v>
      </c>
      <c r="E7420" s="16">
        <v>0.90412131757193703</v>
      </c>
      <c r="F7420" s="16">
        <v>0.219151840730542</v>
      </c>
      <c r="G7420" s="16">
        <v>1.1640490417587901</v>
      </c>
      <c r="H7420" s="22" t="s">
        <v>29345</v>
      </c>
    </row>
    <row r="7421" spans="1:8" x14ac:dyDescent="0.25">
      <c r="A7421" s="16" t="s">
        <v>1360</v>
      </c>
      <c r="B7421" s="16" t="s">
        <v>17304</v>
      </c>
      <c r="C7421" s="16">
        <v>6.5018364224238097</v>
      </c>
      <c r="D7421" s="16">
        <v>0.46890194844368299</v>
      </c>
      <c r="E7421" s="16">
        <v>0.90412131757193703</v>
      </c>
      <c r="F7421" s="16">
        <v>0.190324865280666</v>
      </c>
      <c r="G7421" s="16">
        <v>1.1410206213422001</v>
      </c>
      <c r="H7421" s="22" t="s">
        <v>29345</v>
      </c>
    </row>
    <row r="7422" spans="1:8" x14ac:dyDescent="0.25">
      <c r="A7422" s="16" t="s">
        <v>17305</v>
      </c>
      <c r="B7422" s="16" t="s">
        <v>17306</v>
      </c>
      <c r="C7422" s="16">
        <v>6.9568895665605304</v>
      </c>
      <c r="D7422" s="16">
        <v>0.46916109476061202</v>
      </c>
      <c r="E7422" s="16">
        <v>0.90414886074574896</v>
      </c>
      <c r="F7422" s="16">
        <v>-0.17366703010947299</v>
      </c>
      <c r="G7422" s="16">
        <v>-1.12792178629016</v>
      </c>
      <c r="H7422" s="22" t="s">
        <v>29345</v>
      </c>
    </row>
    <row r="7423" spans="1:8" x14ac:dyDescent="0.25">
      <c r="A7423" s="16" t="s">
        <v>17307</v>
      </c>
      <c r="B7423" s="16" t="s">
        <v>17308</v>
      </c>
      <c r="C7423" s="16">
        <v>3.5679130943719599</v>
      </c>
      <c r="D7423" s="16">
        <v>0.46917288712534599</v>
      </c>
      <c r="E7423" s="16">
        <v>0.90414886074574896</v>
      </c>
      <c r="F7423" s="16">
        <v>-0.203299146988664</v>
      </c>
      <c r="G7423" s="16">
        <v>-1.15132819780985</v>
      </c>
      <c r="H7423" s="22" t="s">
        <v>29345</v>
      </c>
    </row>
    <row r="7424" spans="1:8" x14ac:dyDescent="0.25">
      <c r="A7424" s="16" t="s">
        <v>17309</v>
      </c>
      <c r="B7424" s="16" t="s">
        <v>17310</v>
      </c>
      <c r="C7424" s="16">
        <v>4.8407076840128402</v>
      </c>
      <c r="D7424" s="16">
        <v>0.46926971492193598</v>
      </c>
      <c r="E7424" s="16">
        <v>0.90414886074574896</v>
      </c>
      <c r="F7424" s="16">
        <v>0.20910603541540501</v>
      </c>
      <c r="G7424" s="16">
        <v>1.1559716652105601</v>
      </c>
      <c r="H7424" s="22" t="s">
        <v>29345</v>
      </c>
    </row>
    <row r="7425" spans="1:8" x14ac:dyDescent="0.25">
      <c r="A7425" s="16" t="s">
        <v>17311</v>
      </c>
      <c r="B7425" s="16" t="s">
        <v>17312</v>
      </c>
      <c r="C7425" s="16">
        <v>6.6920823048458997</v>
      </c>
      <c r="D7425" s="16">
        <v>0.46934359592497799</v>
      </c>
      <c r="E7425" s="16">
        <v>0.90414886074574896</v>
      </c>
      <c r="F7425" s="16">
        <v>-0.19063639969037799</v>
      </c>
      <c r="G7425" s="16">
        <v>-1.1412670390244399</v>
      </c>
      <c r="H7425" s="22" t="s">
        <v>29345</v>
      </c>
    </row>
    <row r="7426" spans="1:8" x14ac:dyDescent="0.25">
      <c r="A7426" s="16" t="s">
        <v>17313</v>
      </c>
      <c r="B7426" s="16" t="s">
        <v>17314</v>
      </c>
      <c r="C7426" s="16">
        <v>6.0491132385374504</v>
      </c>
      <c r="D7426" s="16">
        <v>0.46944277732600898</v>
      </c>
      <c r="E7426" s="16">
        <v>0.90414886074574896</v>
      </c>
      <c r="F7426" s="16">
        <v>-0.15469100964075799</v>
      </c>
      <c r="G7426" s="16">
        <v>-1.11318317580216</v>
      </c>
      <c r="H7426" s="22" t="s">
        <v>29345</v>
      </c>
    </row>
    <row r="7427" spans="1:8" x14ac:dyDescent="0.25">
      <c r="A7427" s="16" t="s">
        <v>17315</v>
      </c>
      <c r="B7427" s="16" t="s">
        <v>17316</v>
      </c>
      <c r="C7427" s="16">
        <v>8.7680416812510398</v>
      </c>
      <c r="D7427" s="16">
        <v>0.469446204901657</v>
      </c>
      <c r="E7427" s="16">
        <v>0.90414886074574896</v>
      </c>
      <c r="F7427" s="16">
        <v>-0.41213717715132098</v>
      </c>
      <c r="G7427" s="16">
        <v>-1.3306555590598701</v>
      </c>
      <c r="H7427" s="22" t="s">
        <v>29345</v>
      </c>
    </row>
    <row r="7428" spans="1:8" x14ac:dyDescent="0.25">
      <c r="A7428" s="16" t="s">
        <v>17317</v>
      </c>
      <c r="B7428" s="16" t="s">
        <v>17318</v>
      </c>
      <c r="C7428" s="16">
        <v>6.8865527708419796</v>
      </c>
      <c r="D7428" s="16">
        <v>0.46950046032739001</v>
      </c>
      <c r="E7428" s="16">
        <v>0.90414886074574896</v>
      </c>
      <c r="F7428" s="16">
        <v>-0.13779573936199499</v>
      </c>
      <c r="G7428" s="16">
        <v>-1.10022282583613</v>
      </c>
      <c r="H7428" s="22" t="s">
        <v>29345</v>
      </c>
    </row>
    <row r="7429" spans="1:8" x14ac:dyDescent="0.25">
      <c r="A7429" s="16" t="s">
        <v>17319</v>
      </c>
      <c r="B7429" s="16" t="s">
        <v>17320</v>
      </c>
      <c r="C7429" s="16">
        <v>7.6515099114572296</v>
      </c>
      <c r="D7429" s="16">
        <v>0.469517439143886</v>
      </c>
      <c r="E7429" s="16">
        <v>0.90414886074574896</v>
      </c>
      <c r="F7429" s="16">
        <v>0.17798398039905999</v>
      </c>
      <c r="G7429" s="16">
        <v>1.1313019008663401</v>
      </c>
      <c r="H7429" s="22" t="s">
        <v>29345</v>
      </c>
    </row>
    <row r="7430" spans="1:8" x14ac:dyDescent="0.25">
      <c r="A7430" s="16" t="s">
        <v>3212</v>
      </c>
      <c r="B7430" s="16" t="s">
        <v>17321</v>
      </c>
      <c r="C7430" s="16">
        <v>5.2451785548651602</v>
      </c>
      <c r="D7430" s="16">
        <v>0.46952705421719099</v>
      </c>
      <c r="E7430" s="16">
        <v>0.90414886074574896</v>
      </c>
      <c r="F7430" s="16">
        <v>-0.13243091430333501</v>
      </c>
      <c r="G7430" s="16">
        <v>-1.09613912010021</v>
      </c>
      <c r="H7430" s="22" t="s">
        <v>29345</v>
      </c>
    </row>
    <row r="7431" spans="1:8" x14ac:dyDescent="0.25">
      <c r="A7431" s="16" t="s">
        <v>17322</v>
      </c>
      <c r="B7431" s="16" t="s">
        <v>17323</v>
      </c>
      <c r="C7431" s="16">
        <v>6.8232443273709302</v>
      </c>
      <c r="D7431" s="16">
        <v>0.46954819566232697</v>
      </c>
      <c r="E7431" s="16">
        <v>0.90414886074574896</v>
      </c>
      <c r="F7431" s="16">
        <v>-0.14930993502991</v>
      </c>
      <c r="G7431" s="16">
        <v>-1.1090388734905201</v>
      </c>
      <c r="H7431" s="22" t="s">
        <v>29345</v>
      </c>
    </row>
    <row r="7432" spans="1:8" x14ac:dyDescent="0.25">
      <c r="A7432" s="16" t="s">
        <v>17324</v>
      </c>
      <c r="B7432" s="16" t="s">
        <v>17325</v>
      </c>
      <c r="C7432" s="16">
        <v>2.5831737393732501</v>
      </c>
      <c r="D7432" s="16">
        <v>0.469690386864345</v>
      </c>
      <c r="E7432" s="16">
        <v>0.90422034867545698</v>
      </c>
      <c r="F7432" s="16">
        <v>-0.47363325746762802</v>
      </c>
      <c r="G7432" s="16">
        <v>-1.3886020991427499</v>
      </c>
      <c r="H7432" s="22" t="s">
        <v>29345</v>
      </c>
    </row>
    <row r="7433" spans="1:8" x14ac:dyDescent="0.25">
      <c r="A7433" s="16" t="s">
        <v>2655</v>
      </c>
      <c r="B7433" s="16" t="s">
        <v>17326</v>
      </c>
      <c r="C7433" s="16">
        <v>6.4269270621527097</v>
      </c>
      <c r="D7433" s="16">
        <v>0.46971630838519701</v>
      </c>
      <c r="E7433" s="16">
        <v>0.90422034867545698</v>
      </c>
      <c r="F7433" s="16">
        <v>-0.19951754395908</v>
      </c>
      <c r="G7433" s="16">
        <v>-1.1483142795064301</v>
      </c>
      <c r="H7433" s="22" t="s">
        <v>29345</v>
      </c>
    </row>
    <row r="7434" spans="1:8" x14ac:dyDescent="0.25">
      <c r="A7434" s="16" t="s">
        <v>17327</v>
      </c>
      <c r="B7434" s="16" t="s">
        <v>17328</v>
      </c>
      <c r="C7434" s="16">
        <v>2.8799102160440602</v>
      </c>
      <c r="D7434" s="16">
        <v>0.46977492498110501</v>
      </c>
      <c r="E7434" s="16">
        <v>0.90422034867545698</v>
      </c>
      <c r="F7434" s="16">
        <v>-0.33788444606455098</v>
      </c>
      <c r="G7434" s="16">
        <v>-1.26390186106095</v>
      </c>
      <c r="H7434" s="22" t="s">
        <v>29345</v>
      </c>
    </row>
    <row r="7435" spans="1:8" x14ac:dyDescent="0.25">
      <c r="A7435" s="16" t="s">
        <v>17329</v>
      </c>
      <c r="B7435" s="16" t="s">
        <v>17330</v>
      </c>
      <c r="C7435" s="16">
        <v>1.76499462654921</v>
      </c>
      <c r="D7435" s="16">
        <v>0.46995201875898002</v>
      </c>
      <c r="E7435" s="16">
        <v>0.90443953892718998</v>
      </c>
      <c r="F7435" s="16">
        <v>-0.58861927305177997</v>
      </c>
      <c r="G7435" s="16">
        <v>-1.5038068446775199</v>
      </c>
      <c r="H7435" s="22" t="s">
        <v>29345</v>
      </c>
    </row>
    <row r="7436" spans="1:8" x14ac:dyDescent="0.25">
      <c r="A7436" s="16" t="s">
        <v>2013</v>
      </c>
      <c r="B7436" s="16" t="s">
        <v>17331</v>
      </c>
      <c r="C7436" s="16">
        <v>5.64418270234638</v>
      </c>
      <c r="D7436" s="16">
        <v>0.47018601876122701</v>
      </c>
      <c r="E7436" s="16">
        <v>0.90448741914020503</v>
      </c>
      <c r="F7436" s="16">
        <v>-0.20173540753243099</v>
      </c>
      <c r="G7436" s="16">
        <v>-1.1500809474100899</v>
      </c>
      <c r="H7436" s="22" t="s">
        <v>29345</v>
      </c>
    </row>
    <row r="7437" spans="1:8" x14ac:dyDescent="0.25">
      <c r="A7437" s="16" t="s">
        <v>4335</v>
      </c>
      <c r="B7437" s="16" t="s">
        <v>17332</v>
      </c>
      <c r="C7437" s="16">
        <v>7.9529626722592299</v>
      </c>
      <c r="D7437" s="16">
        <v>0.47035947542164402</v>
      </c>
      <c r="E7437" s="16">
        <v>0.90448741914020503</v>
      </c>
      <c r="F7437" s="16">
        <v>-0.113662352120216</v>
      </c>
      <c r="G7437" s="16">
        <v>-1.0819713906575501</v>
      </c>
      <c r="H7437" s="22" t="s">
        <v>29345</v>
      </c>
    </row>
    <row r="7438" spans="1:8" x14ac:dyDescent="0.25">
      <c r="A7438" s="16" t="s">
        <v>17333</v>
      </c>
      <c r="B7438" s="16" t="s">
        <v>17334</v>
      </c>
      <c r="C7438" s="16">
        <v>7.3552136970803303</v>
      </c>
      <c r="D7438" s="16">
        <v>0.47037353156977002</v>
      </c>
      <c r="E7438" s="16">
        <v>0.90448741914020503</v>
      </c>
      <c r="F7438" s="16">
        <v>0.15325799759146999</v>
      </c>
      <c r="G7438" s="16">
        <v>1.11207801298404</v>
      </c>
      <c r="H7438" s="22" t="s">
        <v>29345</v>
      </c>
    </row>
    <row r="7439" spans="1:8" x14ac:dyDescent="0.25">
      <c r="A7439" s="16" t="s">
        <v>17335</v>
      </c>
      <c r="B7439" s="16" t="s">
        <v>17336</v>
      </c>
      <c r="C7439" s="16">
        <v>2.9482095836170199</v>
      </c>
      <c r="D7439" s="16">
        <v>0.47038894837649198</v>
      </c>
      <c r="E7439" s="16">
        <v>0.90448741914020503</v>
      </c>
      <c r="F7439" s="16">
        <v>-0.27390711570593601</v>
      </c>
      <c r="G7439" s="16">
        <v>-1.20907782989031</v>
      </c>
      <c r="H7439" s="22" t="s">
        <v>29345</v>
      </c>
    </row>
    <row r="7440" spans="1:8" x14ac:dyDescent="0.25">
      <c r="A7440" s="16" t="s">
        <v>4434</v>
      </c>
      <c r="B7440" s="16" t="s">
        <v>17337</v>
      </c>
      <c r="C7440" s="16">
        <v>3.5118514292642402</v>
      </c>
      <c r="D7440" s="16">
        <v>0.47050450041394798</v>
      </c>
      <c r="E7440" s="16">
        <v>0.90448741914020503</v>
      </c>
      <c r="F7440" s="16">
        <v>-0.39860917395123902</v>
      </c>
      <c r="G7440" s="16">
        <v>-1.31823645589607</v>
      </c>
      <c r="H7440" s="22" t="s">
        <v>29345</v>
      </c>
    </row>
    <row r="7441" spans="1:8" x14ac:dyDescent="0.25">
      <c r="A7441" s="16" t="s">
        <v>2737</v>
      </c>
      <c r="B7441" s="16" t="s">
        <v>17338</v>
      </c>
      <c r="C7441" s="16">
        <v>3.8121245409877602</v>
      </c>
      <c r="D7441" s="16">
        <v>0.47051286735520598</v>
      </c>
      <c r="E7441" s="16">
        <v>0.90448741914020503</v>
      </c>
      <c r="F7441" s="16">
        <v>0.92913870805259502</v>
      </c>
      <c r="G7441" s="16">
        <v>1.9041388818093099</v>
      </c>
      <c r="H7441" s="22" t="s">
        <v>29345</v>
      </c>
    </row>
    <row r="7442" spans="1:8" x14ac:dyDescent="0.25">
      <c r="A7442" s="16" t="s">
        <v>17339</v>
      </c>
      <c r="B7442" s="16" t="s">
        <v>17340</v>
      </c>
      <c r="C7442" s="16">
        <v>5.0036731958736498</v>
      </c>
      <c r="D7442" s="16">
        <v>0.47055003357840602</v>
      </c>
      <c r="E7442" s="16">
        <v>0.90448741914020503</v>
      </c>
      <c r="F7442" s="16">
        <v>0.15434440033982399</v>
      </c>
      <c r="G7442" s="16">
        <v>1.11291576426617</v>
      </c>
      <c r="H7442" s="22" t="s">
        <v>29345</v>
      </c>
    </row>
    <row r="7443" spans="1:8" x14ac:dyDescent="0.25">
      <c r="A7443" s="16" t="s">
        <v>552</v>
      </c>
      <c r="B7443" s="16" t="s">
        <v>17341</v>
      </c>
      <c r="C7443" s="16">
        <v>3.4541947952439802</v>
      </c>
      <c r="D7443" s="16">
        <v>0.47055178539932802</v>
      </c>
      <c r="E7443" s="16">
        <v>0.90448741914020503</v>
      </c>
      <c r="F7443" s="16">
        <v>-0.67568442055144395</v>
      </c>
      <c r="G7443" s="16">
        <v>-1.5973543845818501</v>
      </c>
      <c r="H7443" s="22" t="s">
        <v>29345</v>
      </c>
    </row>
    <row r="7444" spans="1:8" x14ac:dyDescent="0.25">
      <c r="A7444" s="16" t="s">
        <v>17342</v>
      </c>
      <c r="B7444" s="16" t="s">
        <v>17343</v>
      </c>
      <c r="C7444" s="16">
        <v>7.0375911101441302</v>
      </c>
      <c r="D7444" s="16">
        <v>0.47056995358660397</v>
      </c>
      <c r="E7444" s="16">
        <v>0.90448741914020503</v>
      </c>
      <c r="F7444" s="16">
        <v>0.25512654110080002</v>
      </c>
      <c r="G7444" s="16">
        <v>1.19344041701822</v>
      </c>
      <c r="H7444" s="22" t="s">
        <v>29345</v>
      </c>
    </row>
    <row r="7445" spans="1:8" x14ac:dyDescent="0.25">
      <c r="A7445" s="16" t="s">
        <v>17344</v>
      </c>
      <c r="B7445" s="16" t="s">
        <v>17345</v>
      </c>
      <c r="C7445" s="16">
        <v>4.6440636800239403</v>
      </c>
      <c r="D7445" s="16">
        <v>0.47060909681132901</v>
      </c>
      <c r="E7445" s="16">
        <v>0.90448741914020503</v>
      </c>
      <c r="F7445" s="16">
        <v>0.20516941285352899</v>
      </c>
      <c r="G7445" s="16">
        <v>1.1528217124470499</v>
      </c>
      <c r="H7445" s="22" t="s">
        <v>29345</v>
      </c>
    </row>
    <row r="7446" spans="1:8" x14ac:dyDescent="0.25">
      <c r="A7446" s="16" t="s">
        <v>528</v>
      </c>
      <c r="B7446" s="16" t="s">
        <v>17346</v>
      </c>
      <c r="C7446" s="16">
        <v>5.44300280431613</v>
      </c>
      <c r="D7446" s="16">
        <v>0.47073203391440099</v>
      </c>
      <c r="E7446" s="16">
        <v>0.904487579393767</v>
      </c>
      <c r="F7446" s="16">
        <v>-0.24177903474148199</v>
      </c>
      <c r="G7446" s="16">
        <v>-1.18244988064075</v>
      </c>
      <c r="H7446" s="22" t="s">
        <v>29345</v>
      </c>
    </row>
    <row r="7447" spans="1:8" x14ac:dyDescent="0.25">
      <c r="A7447" s="16" t="s">
        <v>1745</v>
      </c>
      <c r="B7447" s="16" t="s">
        <v>17347</v>
      </c>
      <c r="C7447" s="16">
        <v>5.9781075856330004</v>
      </c>
      <c r="D7447" s="16">
        <v>0.47079458595037099</v>
      </c>
      <c r="E7447" s="16">
        <v>0.904487579393767</v>
      </c>
      <c r="F7447" s="16">
        <v>0.246376707003407</v>
      </c>
      <c r="G7447" s="16">
        <v>1.18622419800627</v>
      </c>
      <c r="H7447" s="22" t="s">
        <v>29345</v>
      </c>
    </row>
    <row r="7448" spans="1:8" x14ac:dyDescent="0.25">
      <c r="A7448" s="16" t="s">
        <v>17348</v>
      </c>
      <c r="B7448" s="16" t="s">
        <v>17349</v>
      </c>
      <c r="C7448" s="16">
        <v>2.8843392213549301</v>
      </c>
      <c r="D7448" s="16">
        <v>0.47082623386525801</v>
      </c>
      <c r="E7448" s="16">
        <v>0.904487579393767</v>
      </c>
      <c r="F7448" s="16">
        <v>-0.53483091332627197</v>
      </c>
      <c r="G7448" s="16">
        <v>-1.4487723456584001</v>
      </c>
      <c r="H7448" s="22" t="s">
        <v>29345</v>
      </c>
    </row>
    <row r="7449" spans="1:8" x14ac:dyDescent="0.25">
      <c r="A7449" s="16" t="s">
        <v>17350</v>
      </c>
      <c r="B7449" s="16" t="s">
        <v>17351</v>
      </c>
      <c r="C7449" s="16">
        <v>2.17925993113119</v>
      </c>
      <c r="D7449" s="16">
        <v>0.47086205992344898</v>
      </c>
      <c r="E7449" s="16">
        <v>0.904487579393767</v>
      </c>
      <c r="F7449" s="16">
        <v>-0.37763606988440201</v>
      </c>
      <c r="G7449" s="16">
        <v>-1.2992112858003499</v>
      </c>
      <c r="H7449" s="22" t="s">
        <v>29345</v>
      </c>
    </row>
    <row r="7450" spans="1:8" x14ac:dyDescent="0.25">
      <c r="A7450" s="16" t="s">
        <v>2018</v>
      </c>
      <c r="B7450" s="16" t="s">
        <v>17352</v>
      </c>
      <c r="C7450" s="16">
        <v>3.3054851695581098</v>
      </c>
      <c r="D7450" s="16">
        <v>0.47103348953420598</v>
      </c>
      <c r="E7450" s="16">
        <v>0.90459780013185398</v>
      </c>
      <c r="F7450" s="16">
        <v>-1.0220290179463301</v>
      </c>
      <c r="G7450" s="16">
        <v>-2.03077304770353</v>
      </c>
      <c r="H7450" s="22" t="s">
        <v>29345</v>
      </c>
    </row>
    <row r="7451" spans="1:8" x14ac:dyDescent="0.25">
      <c r="A7451" s="16" t="s">
        <v>17353</v>
      </c>
      <c r="B7451" s="16" t="s">
        <v>17354</v>
      </c>
      <c r="C7451" s="16">
        <v>6.5427037899655103</v>
      </c>
      <c r="D7451" s="16">
        <v>0.47104589438612599</v>
      </c>
      <c r="E7451" s="16">
        <v>0.90459780013185398</v>
      </c>
      <c r="F7451" s="16">
        <v>0.190395093704218</v>
      </c>
      <c r="G7451" s="16">
        <v>1.14107616601907</v>
      </c>
      <c r="H7451" s="22" t="s">
        <v>29345</v>
      </c>
    </row>
    <row r="7452" spans="1:8" x14ac:dyDescent="0.25">
      <c r="A7452" s="16" t="s">
        <v>3308</v>
      </c>
      <c r="B7452" s="16" t="s">
        <v>17355</v>
      </c>
      <c r="C7452" s="16">
        <v>5.2910810213513004</v>
      </c>
      <c r="D7452" s="16">
        <v>0.47148026938109799</v>
      </c>
      <c r="E7452" s="16">
        <v>0.90517521919211297</v>
      </c>
      <c r="F7452" s="16">
        <v>0.213188377385398</v>
      </c>
      <c r="G7452" s="16">
        <v>1.15924730871546</v>
      </c>
      <c r="H7452" s="22" t="s">
        <v>29345</v>
      </c>
    </row>
    <row r="7453" spans="1:8" x14ac:dyDescent="0.25">
      <c r="A7453" s="16" t="s">
        <v>17356</v>
      </c>
      <c r="B7453" s="16" t="s">
        <v>17357</v>
      </c>
      <c r="C7453" s="16">
        <v>5.6698067132599101</v>
      </c>
      <c r="D7453" s="16">
        <v>0.47169838296555899</v>
      </c>
      <c r="E7453" s="16">
        <v>0.90517521919211297</v>
      </c>
      <c r="F7453" s="16">
        <v>-0.48102919852566101</v>
      </c>
      <c r="G7453" s="16">
        <v>-1.3957390120247399</v>
      </c>
      <c r="H7453" s="22" t="s">
        <v>29345</v>
      </c>
    </row>
    <row r="7454" spans="1:8" x14ac:dyDescent="0.25">
      <c r="A7454" s="16" t="s">
        <v>17358</v>
      </c>
      <c r="B7454" s="16" t="s">
        <v>17359</v>
      </c>
      <c r="C7454" s="16">
        <v>2.1564275294574902</v>
      </c>
      <c r="D7454" s="16">
        <v>0.47172194165542503</v>
      </c>
      <c r="E7454" s="16">
        <v>0.90517521919211297</v>
      </c>
      <c r="F7454" s="16">
        <v>0.26407969234685802</v>
      </c>
      <c r="G7454" s="16">
        <v>1.20086975992804</v>
      </c>
      <c r="H7454" s="22" t="s">
        <v>29345</v>
      </c>
    </row>
    <row r="7455" spans="1:8" x14ac:dyDescent="0.25">
      <c r="A7455" s="16" t="s">
        <v>17360</v>
      </c>
      <c r="B7455" s="16" t="s">
        <v>17361</v>
      </c>
      <c r="C7455" s="16">
        <v>4.6023552500719997</v>
      </c>
      <c r="D7455" s="16">
        <v>0.47182948347764198</v>
      </c>
      <c r="E7455" s="16">
        <v>0.90517521919211297</v>
      </c>
      <c r="F7455" s="16">
        <v>-0.201133097663658</v>
      </c>
      <c r="G7455" s="16">
        <v>-1.14960090103404</v>
      </c>
      <c r="H7455" s="22" t="s">
        <v>29345</v>
      </c>
    </row>
    <row r="7456" spans="1:8" x14ac:dyDescent="0.25">
      <c r="A7456" s="16" t="s">
        <v>17362</v>
      </c>
      <c r="B7456" s="16" t="s">
        <v>17363</v>
      </c>
      <c r="C7456" s="16">
        <v>4.4446359952091301</v>
      </c>
      <c r="D7456" s="16">
        <v>0.47193105791194101</v>
      </c>
      <c r="E7456" s="16">
        <v>0.90517521919211297</v>
      </c>
      <c r="F7456" s="16">
        <v>0.123407538536806</v>
      </c>
      <c r="G7456" s="16">
        <v>1.0893046832270601</v>
      </c>
      <c r="H7456" s="22" t="s">
        <v>29345</v>
      </c>
    </row>
    <row r="7457" spans="1:8" x14ac:dyDescent="0.25">
      <c r="A7457" s="16" t="s">
        <v>17364</v>
      </c>
      <c r="B7457" s="16" t="s">
        <v>17365</v>
      </c>
      <c r="C7457" s="16">
        <v>1.5616155739925599</v>
      </c>
      <c r="D7457" s="16">
        <v>0.47197438738741698</v>
      </c>
      <c r="E7457" s="16">
        <v>0.90517521919211297</v>
      </c>
      <c r="F7457" s="16">
        <v>0.234962890352133</v>
      </c>
      <c r="G7457" s="16">
        <v>1.1768764646860099</v>
      </c>
      <c r="H7457" s="22" t="s">
        <v>29345</v>
      </c>
    </row>
    <row r="7458" spans="1:8" x14ac:dyDescent="0.25">
      <c r="A7458" s="16" t="s">
        <v>17366</v>
      </c>
      <c r="B7458" s="16" t="s">
        <v>17367</v>
      </c>
      <c r="C7458" s="16">
        <v>7.1622238087245602</v>
      </c>
      <c r="D7458" s="16">
        <v>0.47200695516490199</v>
      </c>
      <c r="E7458" s="16">
        <v>0.90517521919211297</v>
      </c>
      <c r="F7458" s="16">
        <v>-0.13917174184808101</v>
      </c>
      <c r="G7458" s="16">
        <v>-1.10127268841457</v>
      </c>
      <c r="H7458" s="22" t="s">
        <v>29345</v>
      </c>
    </row>
    <row r="7459" spans="1:8" x14ac:dyDescent="0.25">
      <c r="A7459" s="16" t="s">
        <v>1230</v>
      </c>
      <c r="B7459" s="16" t="s">
        <v>17368</v>
      </c>
      <c r="C7459" s="16">
        <v>1.2563592928827501</v>
      </c>
      <c r="D7459" s="16">
        <v>0.47220383198118099</v>
      </c>
      <c r="E7459" s="16">
        <v>0.90517521919211297</v>
      </c>
      <c r="F7459" s="16">
        <v>-0.77619153531545204</v>
      </c>
      <c r="G7459" s="16">
        <v>-1.7126039230032699</v>
      </c>
      <c r="H7459" s="22" t="s">
        <v>29345</v>
      </c>
    </row>
    <row r="7460" spans="1:8" x14ac:dyDescent="0.25">
      <c r="A7460" s="16" t="s">
        <v>17369</v>
      </c>
      <c r="B7460" s="16" t="s">
        <v>17370</v>
      </c>
      <c r="C7460" s="16">
        <v>3.39358573508623</v>
      </c>
      <c r="D7460" s="16">
        <v>0.472208657148182</v>
      </c>
      <c r="E7460" s="16">
        <v>0.90517521919211297</v>
      </c>
      <c r="F7460" s="16">
        <v>-0.98675608531367398</v>
      </c>
      <c r="G7460" s="16">
        <v>-1.98172405054169</v>
      </c>
      <c r="H7460" s="22" t="s">
        <v>29345</v>
      </c>
    </row>
    <row r="7461" spans="1:8" x14ac:dyDescent="0.25">
      <c r="A7461" s="16" t="s">
        <v>211</v>
      </c>
      <c r="B7461" s="16" t="s">
        <v>17371</v>
      </c>
      <c r="C7461" s="16">
        <v>7.0853981131724098</v>
      </c>
      <c r="D7461" s="16">
        <v>0.47249306561259902</v>
      </c>
      <c r="E7461" s="16">
        <v>0.90517521919211297</v>
      </c>
      <c r="F7461" s="16">
        <v>-0.30286574589055798</v>
      </c>
      <c r="G7461" s="16">
        <v>-1.23359236900521</v>
      </c>
      <c r="H7461" s="22" t="s">
        <v>29345</v>
      </c>
    </row>
    <row r="7462" spans="1:8" x14ac:dyDescent="0.25">
      <c r="A7462" s="16" t="s">
        <v>17372</v>
      </c>
      <c r="B7462" s="16" t="s">
        <v>17373</v>
      </c>
      <c r="C7462" s="16">
        <v>6.2166916403836696</v>
      </c>
      <c r="D7462" s="16">
        <v>0.47257823240310398</v>
      </c>
      <c r="E7462" s="16">
        <v>0.90517521919211297</v>
      </c>
      <c r="F7462" s="16">
        <v>-0.14631163268192399</v>
      </c>
      <c r="G7462" s="16">
        <v>-1.10673639043037</v>
      </c>
      <c r="H7462" s="22" t="s">
        <v>29345</v>
      </c>
    </row>
    <row r="7463" spans="1:8" x14ac:dyDescent="0.25">
      <c r="A7463" s="16" t="s">
        <v>17374</v>
      </c>
      <c r="B7463" s="16" t="s">
        <v>17375</v>
      </c>
      <c r="C7463" s="16">
        <v>2.1034551699012098</v>
      </c>
      <c r="D7463" s="16">
        <v>0.472603603355707</v>
      </c>
      <c r="E7463" s="16">
        <v>0.90517521919211297</v>
      </c>
      <c r="F7463" s="16">
        <v>-0.51131329023907302</v>
      </c>
      <c r="G7463" s="16">
        <v>-1.4253471035699199</v>
      </c>
      <c r="H7463" s="22" t="s">
        <v>29345</v>
      </c>
    </row>
    <row r="7464" spans="1:8" x14ac:dyDescent="0.25">
      <c r="A7464" s="16" t="s">
        <v>17376</v>
      </c>
      <c r="B7464" s="16" t="s">
        <v>17377</v>
      </c>
      <c r="C7464" s="16">
        <v>1.9747067541824199</v>
      </c>
      <c r="D7464" s="16">
        <v>0.47267094603277598</v>
      </c>
      <c r="E7464" s="16">
        <v>0.90517521919211297</v>
      </c>
      <c r="F7464" s="16">
        <v>0.30691426476192801</v>
      </c>
      <c r="G7464" s="16">
        <v>1.23705896162844</v>
      </c>
      <c r="H7464" s="22" t="s">
        <v>29345</v>
      </c>
    </row>
    <row r="7465" spans="1:8" x14ac:dyDescent="0.25">
      <c r="A7465" s="16" t="s">
        <v>17378</v>
      </c>
      <c r="B7465" s="16" t="s">
        <v>17379</v>
      </c>
      <c r="C7465" s="16">
        <v>3.8294253784086898</v>
      </c>
      <c r="D7465" s="16">
        <v>0.47268404683343301</v>
      </c>
      <c r="E7465" s="16">
        <v>0.90517521919211297</v>
      </c>
      <c r="F7465" s="16">
        <v>0.17835239218628901</v>
      </c>
      <c r="G7465" s="16">
        <v>1.13159083107249</v>
      </c>
      <c r="H7465" s="22" t="s">
        <v>29345</v>
      </c>
    </row>
    <row r="7466" spans="1:8" x14ac:dyDescent="0.25">
      <c r="A7466" s="16" t="s">
        <v>17380</v>
      </c>
      <c r="B7466" s="16" t="s">
        <v>17381</v>
      </c>
      <c r="C7466" s="16">
        <v>4.3826926729984104</v>
      </c>
      <c r="D7466" s="16">
        <v>0.472735333962017</v>
      </c>
      <c r="E7466" s="16">
        <v>0.90517521919211297</v>
      </c>
      <c r="F7466" s="16">
        <v>0.221110710436563</v>
      </c>
      <c r="G7466" s="16">
        <v>1.16563064359769</v>
      </c>
      <c r="H7466" s="22" t="s">
        <v>29345</v>
      </c>
    </row>
    <row r="7467" spans="1:8" x14ac:dyDescent="0.25">
      <c r="A7467" s="16" t="s">
        <v>17382</v>
      </c>
      <c r="B7467" s="16" t="s">
        <v>17383</v>
      </c>
      <c r="C7467" s="16">
        <v>1.9963937130034699</v>
      </c>
      <c r="D7467" s="16">
        <v>0.472756086882336</v>
      </c>
      <c r="E7467" s="16">
        <v>0.90517521919211297</v>
      </c>
      <c r="F7467" s="16">
        <v>-0.642651929294911</v>
      </c>
      <c r="G7467" s="16">
        <v>-1.56119627895894</v>
      </c>
      <c r="H7467" s="22" t="s">
        <v>29345</v>
      </c>
    </row>
    <row r="7468" spans="1:8" x14ac:dyDescent="0.25">
      <c r="A7468" s="16" t="s">
        <v>17384</v>
      </c>
      <c r="B7468" s="16" t="s">
        <v>17385</v>
      </c>
      <c r="C7468" s="16">
        <v>1.1101335558835499</v>
      </c>
      <c r="D7468" s="16">
        <v>0.47276496248962202</v>
      </c>
      <c r="E7468" s="16">
        <v>0.90517521919211297</v>
      </c>
      <c r="F7468" s="16">
        <v>-0.41073439076125601</v>
      </c>
      <c r="G7468" s="16">
        <v>-1.3293623416754901</v>
      </c>
      <c r="H7468" s="22" t="s">
        <v>29345</v>
      </c>
    </row>
    <row r="7469" spans="1:8" x14ac:dyDescent="0.25">
      <c r="A7469" s="16" t="s">
        <v>17386</v>
      </c>
      <c r="B7469" s="16" t="s">
        <v>17387</v>
      </c>
      <c r="C7469" s="16">
        <v>5.9812870818632096</v>
      </c>
      <c r="D7469" s="16">
        <v>0.47294929142004299</v>
      </c>
      <c r="E7469" s="16">
        <v>0.90517521919211297</v>
      </c>
      <c r="F7469" s="16">
        <v>-0.12989746468958499</v>
      </c>
      <c r="G7469" s="16">
        <v>-1.0942159303154</v>
      </c>
      <c r="H7469" s="22" t="s">
        <v>29345</v>
      </c>
    </row>
    <row r="7470" spans="1:8" x14ac:dyDescent="0.25">
      <c r="A7470" s="16" t="s">
        <v>17388</v>
      </c>
      <c r="B7470" s="16" t="s">
        <v>17389</v>
      </c>
      <c r="C7470" s="16">
        <v>2.0686231704850999</v>
      </c>
      <c r="D7470" s="16">
        <v>0.47298217060115899</v>
      </c>
      <c r="E7470" s="16">
        <v>0.90517521919211297</v>
      </c>
      <c r="F7470" s="16">
        <v>-0.26978687959307501</v>
      </c>
      <c r="G7470" s="16">
        <v>-1.2056297143214301</v>
      </c>
      <c r="H7470" s="22" t="s">
        <v>29345</v>
      </c>
    </row>
    <row r="7471" spans="1:8" x14ac:dyDescent="0.25">
      <c r="A7471" s="16" t="s">
        <v>1605</v>
      </c>
      <c r="B7471" s="16" t="s">
        <v>17390</v>
      </c>
      <c r="C7471" s="16">
        <v>5.9402808691608904</v>
      </c>
      <c r="D7471" s="16">
        <v>0.47298665666440198</v>
      </c>
      <c r="E7471" s="16">
        <v>0.90517521919211297</v>
      </c>
      <c r="F7471" s="16">
        <v>0.18397763246207399</v>
      </c>
      <c r="G7471" s="16">
        <v>1.1360116519302199</v>
      </c>
      <c r="H7471" s="22" t="s">
        <v>29345</v>
      </c>
    </row>
    <row r="7472" spans="1:8" x14ac:dyDescent="0.25">
      <c r="A7472" s="16" t="s">
        <v>17391</v>
      </c>
      <c r="B7472" s="16" t="s">
        <v>17392</v>
      </c>
      <c r="C7472" s="16">
        <v>1.3868667833819801</v>
      </c>
      <c r="D7472" s="16">
        <v>0.47300153797821398</v>
      </c>
      <c r="E7472" s="16">
        <v>0.90517521919211297</v>
      </c>
      <c r="F7472" s="16">
        <v>0.32163992298924599</v>
      </c>
      <c r="G7472" s="16">
        <v>1.2497503430114001</v>
      </c>
      <c r="H7472" s="22" t="s">
        <v>29345</v>
      </c>
    </row>
    <row r="7473" spans="1:8" x14ac:dyDescent="0.25">
      <c r="A7473" s="16" t="s">
        <v>1097</v>
      </c>
      <c r="B7473" s="16" t="s">
        <v>17393</v>
      </c>
      <c r="C7473" s="16">
        <v>5.4809255595557698</v>
      </c>
      <c r="D7473" s="16">
        <v>0.47304751433414699</v>
      </c>
      <c r="E7473" s="16">
        <v>0.90517521919211297</v>
      </c>
      <c r="F7473" s="16">
        <v>0.24929406016488001</v>
      </c>
      <c r="G7473" s="16">
        <v>1.18862535427705</v>
      </c>
      <c r="H7473" s="22" t="s">
        <v>29345</v>
      </c>
    </row>
    <row r="7474" spans="1:8" x14ac:dyDescent="0.25">
      <c r="A7474" s="16" t="s">
        <v>17394</v>
      </c>
      <c r="B7474" s="16" t="s">
        <v>17395</v>
      </c>
      <c r="C7474" s="16">
        <v>4.0305203392148696</v>
      </c>
      <c r="D7474" s="16">
        <v>0.47306202050635998</v>
      </c>
      <c r="E7474" s="16">
        <v>0.90517521919211297</v>
      </c>
      <c r="F7474" s="16">
        <v>0.16086677818565401</v>
      </c>
      <c r="G7474" s="16">
        <v>1.1179586113018201</v>
      </c>
      <c r="H7474" s="22" t="s">
        <v>29345</v>
      </c>
    </row>
    <row r="7475" spans="1:8" x14ac:dyDescent="0.25">
      <c r="A7475" s="16" t="s">
        <v>17396</v>
      </c>
      <c r="B7475" s="16" t="s">
        <v>17397</v>
      </c>
      <c r="C7475" s="16">
        <v>4.4583489635809102</v>
      </c>
      <c r="D7475" s="16">
        <v>0.47310463513348</v>
      </c>
      <c r="E7475" s="16">
        <v>0.90517521919211297</v>
      </c>
      <c r="F7475" s="16">
        <v>0.15269444033976701</v>
      </c>
      <c r="G7475" s="16">
        <v>1.1116436888755501</v>
      </c>
      <c r="H7475" s="22" t="s">
        <v>29345</v>
      </c>
    </row>
    <row r="7476" spans="1:8" x14ac:dyDescent="0.25">
      <c r="A7476" s="16" t="s">
        <v>3516</v>
      </c>
      <c r="B7476" s="16" t="s">
        <v>17398</v>
      </c>
      <c r="C7476" s="16">
        <v>6.2225856105489301</v>
      </c>
      <c r="D7476" s="16">
        <v>0.47314353814839599</v>
      </c>
      <c r="E7476" s="16">
        <v>0.90517521919211297</v>
      </c>
      <c r="F7476" s="16">
        <v>-0.187533641119672</v>
      </c>
      <c r="G7476" s="16">
        <v>-1.1388151896212499</v>
      </c>
      <c r="H7476" s="22" t="s">
        <v>29345</v>
      </c>
    </row>
    <row r="7477" spans="1:8" x14ac:dyDescent="0.25">
      <c r="A7477" s="16" t="s">
        <v>17399</v>
      </c>
      <c r="B7477" s="16" t="s">
        <v>17400</v>
      </c>
      <c r="C7477" s="16">
        <v>7.45560733801734</v>
      </c>
      <c r="D7477" s="16">
        <v>0.473165810318327</v>
      </c>
      <c r="E7477" s="16">
        <v>0.90517521919211297</v>
      </c>
      <c r="F7477" s="16">
        <v>0.219341212335216</v>
      </c>
      <c r="G7477" s="16">
        <v>1.1642018476511999</v>
      </c>
      <c r="H7477" s="22" t="s">
        <v>29345</v>
      </c>
    </row>
    <row r="7478" spans="1:8" x14ac:dyDescent="0.25">
      <c r="A7478" s="16" t="s">
        <v>17401</v>
      </c>
      <c r="B7478" s="16" t="s">
        <v>17402</v>
      </c>
      <c r="C7478" s="16">
        <v>6.4553355576439699</v>
      </c>
      <c r="D7478" s="16">
        <v>0.47329680376953498</v>
      </c>
      <c r="E7478" s="16">
        <v>0.90517521919211297</v>
      </c>
      <c r="F7478" s="16">
        <v>-0.20220832148763401</v>
      </c>
      <c r="G7478" s="16">
        <v>-1.15045800456156</v>
      </c>
      <c r="H7478" s="22" t="s">
        <v>29345</v>
      </c>
    </row>
    <row r="7479" spans="1:8" x14ac:dyDescent="0.25">
      <c r="A7479" s="16" t="s">
        <v>17403</v>
      </c>
      <c r="B7479" s="16" t="s">
        <v>17404</v>
      </c>
      <c r="C7479" s="16">
        <v>6.7818148760220396</v>
      </c>
      <c r="D7479" s="16">
        <v>0.47342646650963999</v>
      </c>
      <c r="E7479" s="16">
        <v>0.90517521919211297</v>
      </c>
      <c r="F7479" s="16">
        <v>-0.17700922798603699</v>
      </c>
      <c r="G7479" s="16">
        <v>-1.13053779841974</v>
      </c>
      <c r="H7479" s="22" t="s">
        <v>29345</v>
      </c>
    </row>
    <row r="7480" spans="1:8" x14ac:dyDescent="0.25">
      <c r="A7480" s="16" t="s">
        <v>3534</v>
      </c>
      <c r="B7480" s="16" t="s">
        <v>17405</v>
      </c>
      <c r="C7480" s="16">
        <v>6.5199732946526803</v>
      </c>
      <c r="D7480" s="16">
        <v>0.473468096083423</v>
      </c>
      <c r="E7480" s="16">
        <v>0.90517521919211297</v>
      </c>
      <c r="F7480" s="16">
        <v>-0.184945509724496</v>
      </c>
      <c r="G7480" s="16">
        <v>-1.1367740367189401</v>
      </c>
      <c r="H7480" s="22" t="s">
        <v>29345</v>
      </c>
    </row>
    <row r="7481" spans="1:8" x14ac:dyDescent="0.25">
      <c r="A7481" s="16" t="s">
        <v>17406</v>
      </c>
      <c r="B7481" s="16" t="s">
        <v>17407</v>
      </c>
      <c r="C7481" s="16">
        <v>1.35527988499177</v>
      </c>
      <c r="D7481" s="16">
        <v>0.473517711279827</v>
      </c>
      <c r="E7481" s="16">
        <v>0.90517521919211297</v>
      </c>
      <c r="F7481" s="16">
        <v>-0.46130864962536899</v>
      </c>
      <c r="G7481" s="16">
        <v>-1.3767901200368</v>
      </c>
      <c r="H7481" s="22" t="s">
        <v>29345</v>
      </c>
    </row>
    <row r="7482" spans="1:8" x14ac:dyDescent="0.25">
      <c r="A7482" s="16" t="s">
        <v>17408</v>
      </c>
      <c r="B7482" s="16" t="s">
        <v>17409</v>
      </c>
      <c r="C7482" s="16">
        <v>7.3469115852242703</v>
      </c>
      <c r="D7482" s="16">
        <v>0.47357211223523199</v>
      </c>
      <c r="E7482" s="16">
        <v>0.90517521919211297</v>
      </c>
      <c r="F7482" s="16">
        <v>0.16706515142827699</v>
      </c>
      <c r="G7482" s="16">
        <v>1.12277212478887</v>
      </c>
      <c r="H7482" s="22" t="s">
        <v>29345</v>
      </c>
    </row>
    <row r="7483" spans="1:8" x14ac:dyDescent="0.25">
      <c r="A7483" s="16" t="s">
        <v>1299</v>
      </c>
      <c r="B7483" s="16" t="s">
        <v>17410</v>
      </c>
      <c r="C7483" s="16">
        <v>8.82887559497326</v>
      </c>
      <c r="D7483" s="16">
        <v>0.47366885611243797</v>
      </c>
      <c r="E7483" s="16">
        <v>0.90517521919211297</v>
      </c>
      <c r="F7483" s="16">
        <v>0.19512941529075301</v>
      </c>
      <c r="G7483" s="16">
        <v>1.14482685136191</v>
      </c>
      <c r="H7483" s="22" t="s">
        <v>29345</v>
      </c>
    </row>
    <row r="7484" spans="1:8" x14ac:dyDescent="0.25">
      <c r="A7484" s="16" t="s">
        <v>416</v>
      </c>
      <c r="B7484" s="16" t="s">
        <v>17411</v>
      </c>
      <c r="C7484" s="16">
        <v>6.5700256601917202</v>
      </c>
      <c r="D7484" s="16">
        <v>0.47369844251648502</v>
      </c>
      <c r="E7484" s="16">
        <v>0.90517521919211297</v>
      </c>
      <c r="F7484" s="16">
        <v>0.14901059926698301</v>
      </c>
      <c r="G7484" s="16">
        <v>1.1088087898272501</v>
      </c>
      <c r="H7484" s="22" t="s">
        <v>29345</v>
      </c>
    </row>
    <row r="7485" spans="1:8" x14ac:dyDescent="0.25">
      <c r="A7485" s="16" t="s">
        <v>1916</v>
      </c>
      <c r="B7485" s="16" t="s">
        <v>17412</v>
      </c>
      <c r="C7485" s="16">
        <v>3.0498727135599899</v>
      </c>
      <c r="D7485" s="16">
        <v>0.47375689823154099</v>
      </c>
      <c r="E7485" s="16">
        <v>0.90517521919211297</v>
      </c>
      <c r="F7485" s="16">
        <v>0.27992395174377799</v>
      </c>
      <c r="G7485" s="16">
        <v>1.2141308826709001</v>
      </c>
      <c r="H7485" s="22" t="s">
        <v>29345</v>
      </c>
    </row>
    <row r="7486" spans="1:8" x14ac:dyDescent="0.25">
      <c r="A7486" s="16" t="s">
        <v>478</v>
      </c>
      <c r="B7486" s="16" t="s">
        <v>17413</v>
      </c>
      <c r="C7486" s="16">
        <v>7.1212254440534997</v>
      </c>
      <c r="D7486" s="16">
        <v>0.47382929802462098</v>
      </c>
      <c r="E7486" s="16">
        <v>0.90517521919211297</v>
      </c>
      <c r="F7486" s="16">
        <v>0.30473629655861301</v>
      </c>
      <c r="G7486" s="16">
        <v>1.2351928414012401</v>
      </c>
      <c r="H7486" s="22" t="s">
        <v>29345</v>
      </c>
    </row>
    <row r="7487" spans="1:8" x14ac:dyDescent="0.25">
      <c r="A7487" s="16" t="s">
        <v>2029</v>
      </c>
      <c r="B7487" s="16" t="s">
        <v>17414</v>
      </c>
      <c r="C7487" s="16">
        <v>4.4834707762017096</v>
      </c>
      <c r="D7487" s="16">
        <v>0.473876941730418</v>
      </c>
      <c r="E7487" s="16">
        <v>0.90517521919211297</v>
      </c>
      <c r="F7487" s="16">
        <v>-0.19660772157311299</v>
      </c>
      <c r="G7487" s="16">
        <v>-1.14600053815275</v>
      </c>
      <c r="H7487" s="22" t="s">
        <v>29345</v>
      </c>
    </row>
    <row r="7488" spans="1:8" x14ac:dyDescent="0.25">
      <c r="A7488" s="16" t="s">
        <v>17415</v>
      </c>
      <c r="B7488" s="16" t="s">
        <v>17416</v>
      </c>
      <c r="C7488" s="16">
        <v>3.9573531634999402</v>
      </c>
      <c r="D7488" s="16">
        <v>0.47391669419966598</v>
      </c>
      <c r="E7488" s="16">
        <v>0.90517521919211297</v>
      </c>
      <c r="F7488" s="16">
        <v>0.23094173502306001</v>
      </c>
      <c r="G7488" s="16">
        <v>1.17360078004315</v>
      </c>
      <c r="H7488" s="22" t="s">
        <v>29345</v>
      </c>
    </row>
    <row r="7489" spans="1:8" x14ac:dyDescent="0.25">
      <c r="A7489" s="16" t="s">
        <v>1949</v>
      </c>
      <c r="B7489" s="16" t="s">
        <v>17417</v>
      </c>
      <c r="C7489" s="16">
        <v>8.8776364433189698</v>
      </c>
      <c r="D7489" s="16">
        <v>0.47404257094887098</v>
      </c>
      <c r="E7489" s="16">
        <v>0.90517521919211297</v>
      </c>
      <c r="F7489" s="16">
        <v>0.248534600379266</v>
      </c>
      <c r="G7489" s="16">
        <v>1.18799980586184</v>
      </c>
      <c r="H7489" s="22" t="s">
        <v>29345</v>
      </c>
    </row>
    <row r="7490" spans="1:8" x14ac:dyDescent="0.25">
      <c r="A7490" s="16" t="s">
        <v>17418</v>
      </c>
      <c r="B7490" s="16" t="s">
        <v>17419</v>
      </c>
      <c r="C7490" s="16">
        <v>4.6052973651859599</v>
      </c>
      <c r="D7490" s="16">
        <v>0.474046543990644</v>
      </c>
      <c r="E7490" s="16">
        <v>0.90517521919211297</v>
      </c>
      <c r="F7490" s="16">
        <v>0.17841908565775799</v>
      </c>
      <c r="G7490" s="16">
        <v>1.1316431439058501</v>
      </c>
      <c r="H7490" s="22" t="s">
        <v>29345</v>
      </c>
    </row>
    <row r="7491" spans="1:8" x14ac:dyDescent="0.25">
      <c r="A7491" s="16" t="s">
        <v>2632</v>
      </c>
      <c r="B7491" s="16" t="s">
        <v>17420</v>
      </c>
      <c r="C7491" s="16">
        <v>6.6452334282754499</v>
      </c>
      <c r="D7491" s="16">
        <v>0.47413229683576302</v>
      </c>
      <c r="E7491" s="16">
        <v>0.90517521919211297</v>
      </c>
      <c r="F7491" s="16">
        <v>-0.21318176951607601</v>
      </c>
      <c r="G7491" s="16">
        <v>-1.1592419991129601</v>
      </c>
      <c r="H7491" s="22" t="s">
        <v>29345</v>
      </c>
    </row>
    <row r="7492" spans="1:8" x14ac:dyDescent="0.25">
      <c r="A7492" s="16" t="s">
        <v>17421</v>
      </c>
      <c r="B7492" s="16" t="s">
        <v>17422</v>
      </c>
      <c r="C7492" s="16">
        <v>4.5384283436602502</v>
      </c>
      <c r="D7492" s="16">
        <v>0.47417952316603801</v>
      </c>
      <c r="E7492" s="16">
        <v>0.90517521919211297</v>
      </c>
      <c r="F7492" s="16">
        <v>0.19667900461013799</v>
      </c>
      <c r="G7492" s="16">
        <v>1.1460571630212499</v>
      </c>
      <c r="H7492" s="22" t="s">
        <v>29345</v>
      </c>
    </row>
    <row r="7493" spans="1:8" x14ac:dyDescent="0.25">
      <c r="A7493" s="16" t="s">
        <v>17423</v>
      </c>
      <c r="B7493" s="16" t="s">
        <v>17424</v>
      </c>
      <c r="C7493" s="16">
        <v>3.5507785372295801</v>
      </c>
      <c r="D7493" s="16">
        <v>0.47419406151648802</v>
      </c>
      <c r="E7493" s="16">
        <v>0.90517521919211297</v>
      </c>
      <c r="F7493" s="16">
        <v>-0.31892524837955999</v>
      </c>
      <c r="G7493" s="16">
        <v>-1.2474009375633901</v>
      </c>
      <c r="H7493" s="22" t="s">
        <v>29345</v>
      </c>
    </row>
    <row r="7494" spans="1:8" x14ac:dyDescent="0.25">
      <c r="A7494" s="16" t="s">
        <v>17425</v>
      </c>
      <c r="B7494" s="16" t="s">
        <v>17426</v>
      </c>
      <c r="C7494" s="16">
        <v>8.1545613807661397</v>
      </c>
      <c r="D7494" s="16">
        <v>0.47441826753220401</v>
      </c>
      <c r="E7494" s="16">
        <v>0.90517521919211297</v>
      </c>
      <c r="F7494" s="16">
        <v>-0.19568664091462701</v>
      </c>
      <c r="G7494" s="16">
        <v>-1.145269113968</v>
      </c>
      <c r="H7494" s="22" t="s">
        <v>29345</v>
      </c>
    </row>
    <row r="7495" spans="1:8" x14ac:dyDescent="0.25">
      <c r="A7495" s="16" t="s">
        <v>862</v>
      </c>
      <c r="B7495" s="16" t="s">
        <v>17427</v>
      </c>
      <c r="C7495" s="16">
        <v>4.32674070571281</v>
      </c>
      <c r="D7495" s="16">
        <v>0.474452357714503</v>
      </c>
      <c r="E7495" s="16">
        <v>0.90517521919211297</v>
      </c>
      <c r="F7495" s="16">
        <v>0.228962794343299</v>
      </c>
      <c r="G7495" s="16">
        <v>1.17199205878621</v>
      </c>
      <c r="H7495" s="22" t="s">
        <v>29345</v>
      </c>
    </row>
    <row r="7496" spans="1:8" x14ac:dyDescent="0.25">
      <c r="A7496" s="16" t="s">
        <v>2503</v>
      </c>
      <c r="B7496" s="16" t="s">
        <v>17428</v>
      </c>
      <c r="C7496" s="16">
        <v>5.7860438355128601</v>
      </c>
      <c r="D7496" s="16">
        <v>0.474541282724807</v>
      </c>
      <c r="E7496" s="16">
        <v>0.90517521919211297</v>
      </c>
      <c r="F7496" s="16">
        <v>-0.19415096270138099</v>
      </c>
      <c r="G7496" s="16">
        <v>-1.14405067968402</v>
      </c>
      <c r="H7496" s="22" t="s">
        <v>29345</v>
      </c>
    </row>
    <row r="7497" spans="1:8" x14ac:dyDescent="0.25">
      <c r="A7497" s="16" t="s">
        <v>17429</v>
      </c>
      <c r="B7497" s="16" t="s">
        <v>17430</v>
      </c>
      <c r="C7497" s="16">
        <v>5.4766747662046198</v>
      </c>
      <c r="D7497" s="16">
        <v>0.47454235600850098</v>
      </c>
      <c r="E7497" s="16">
        <v>0.90517521919211297</v>
      </c>
      <c r="F7497" s="16">
        <v>-0.18703431064854401</v>
      </c>
      <c r="G7497" s="16">
        <v>-1.1384211030584901</v>
      </c>
      <c r="H7497" s="22" t="s">
        <v>29345</v>
      </c>
    </row>
    <row r="7498" spans="1:8" x14ac:dyDescent="0.25">
      <c r="A7498" s="16" t="s">
        <v>17431</v>
      </c>
      <c r="B7498" s="16" t="s">
        <v>17432</v>
      </c>
      <c r="C7498" s="16">
        <v>6.9658514600133303</v>
      </c>
      <c r="D7498" s="16">
        <v>0.47456658772778798</v>
      </c>
      <c r="E7498" s="16">
        <v>0.90517521919211297</v>
      </c>
      <c r="F7498" s="16">
        <v>-0.209767324822456</v>
      </c>
      <c r="G7498" s="16">
        <v>-1.1565016504248999</v>
      </c>
      <c r="H7498" s="22" t="s">
        <v>29345</v>
      </c>
    </row>
    <row r="7499" spans="1:8" x14ac:dyDescent="0.25">
      <c r="A7499" s="16" t="s">
        <v>1212</v>
      </c>
      <c r="B7499" s="16" t="s">
        <v>17433</v>
      </c>
      <c r="C7499" s="16">
        <v>6.7485496532406399</v>
      </c>
      <c r="D7499" s="16">
        <v>0.47458618574113998</v>
      </c>
      <c r="E7499" s="16">
        <v>0.90517521919211297</v>
      </c>
      <c r="F7499" s="16">
        <v>0.130654716819252</v>
      </c>
      <c r="G7499" s="16">
        <v>1.0947904209861099</v>
      </c>
      <c r="H7499" s="22" t="s">
        <v>29345</v>
      </c>
    </row>
    <row r="7500" spans="1:8" x14ac:dyDescent="0.25">
      <c r="A7500" s="16" t="s">
        <v>4045</v>
      </c>
      <c r="B7500" s="16" t="s">
        <v>17434</v>
      </c>
      <c r="C7500" s="16">
        <v>4.4086278648894099</v>
      </c>
      <c r="D7500" s="16">
        <v>0.47462462353729201</v>
      </c>
      <c r="E7500" s="16">
        <v>0.90517521919211297</v>
      </c>
      <c r="F7500" s="16">
        <v>-0.266103955182873</v>
      </c>
      <c r="G7500" s="16">
        <v>-1.2025558974350199</v>
      </c>
      <c r="H7500" s="22" t="s">
        <v>29345</v>
      </c>
    </row>
    <row r="7501" spans="1:8" x14ac:dyDescent="0.25">
      <c r="A7501" s="16" t="s">
        <v>17435</v>
      </c>
      <c r="B7501" s="16" t="s">
        <v>17436</v>
      </c>
      <c r="C7501" s="16">
        <v>7.1836266381750002</v>
      </c>
      <c r="D7501" s="16">
        <v>0.47473098739948699</v>
      </c>
      <c r="E7501" s="16">
        <v>0.90517521919211297</v>
      </c>
      <c r="F7501" s="16">
        <v>0.201881688241976</v>
      </c>
      <c r="G7501" s="16">
        <v>1.15019756470033</v>
      </c>
      <c r="H7501" s="22" t="s">
        <v>29345</v>
      </c>
    </row>
    <row r="7502" spans="1:8" x14ac:dyDescent="0.25">
      <c r="A7502" s="16" t="s">
        <v>17437</v>
      </c>
      <c r="B7502" s="16" t="s">
        <v>17438</v>
      </c>
      <c r="C7502" s="16">
        <v>1.4664943173740199</v>
      </c>
      <c r="D7502" s="16">
        <v>0.474740043845228</v>
      </c>
      <c r="E7502" s="16">
        <v>0.90517521919211297</v>
      </c>
      <c r="F7502" s="16">
        <v>0.37111035997182701</v>
      </c>
      <c r="G7502" s="16">
        <v>1.29334786365798</v>
      </c>
      <c r="H7502" s="22" t="s">
        <v>29345</v>
      </c>
    </row>
    <row r="7503" spans="1:8" x14ac:dyDescent="0.25">
      <c r="A7503" s="16" t="s">
        <v>17439</v>
      </c>
      <c r="B7503" s="16" t="s">
        <v>17440</v>
      </c>
      <c r="C7503" s="16">
        <v>6.3088716764459702</v>
      </c>
      <c r="D7503" s="16">
        <v>0.47476888707439502</v>
      </c>
      <c r="E7503" s="16">
        <v>0.90517521919211297</v>
      </c>
      <c r="F7503" s="16">
        <v>0.19227881964536001</v>
      </c>
      <c r="G7503" s="16">
        <v>1.1425670415046201</v>
      </c>
      <c r="H7503" s="22" t="s">
        <v>29345</v>
      </c>
    </row>
    <row r="7504" spans="1:8" x14ac:dyDescent="0.25">
      <c r="A7504" s="16" t="s">
        <v>17441</v>
      </c>
      <c r="B7504" s="16" t="s">
        <v>17442</v>
      </c>
      <c r="C7504" s="16">
        <v>2.9891919461473599</v>
      </c>
      <c r="D7504" s="16">
        <v>0.47483592783992201</v>
      </c>
      <c r="E7504" s="16">
        <v>0.90517521919211297</v>
      </c>
      <c r="F7504" s="16">
        <v>-0.24430818496497</v>
      </c>
      <c r="G7504" s="16">
        <v>-1.18452462006406</v>
      </c>
      <c r="H7504" s="22" t="s">
        <v>29345</v>
      </c>
    </row>
    <row r="7505" spans="1:8" x14ac:dyDescent="0.25">
      <c r="A7505" s="16" t="s">
        <v>17443</v>
      </c>
      <c r="B7505" s="16" t="s">
        <v>17444</v>
      </c>
      <c r="C7505" s="16">
        <v>4.9806713374541198</v>
      </c>
      <c r="D7505" s="16">
        <v>0.474872145886306</v>
      </c>
      <c r="E7505" s="16">
        <v>0.90517521919211297</v>
      </c>
      <c r="F7505" s="16">
        <v>-0.279030645389232</v>
      </c>
      <c r="G7505" s="16">
        <v>-1.2133793342938</v>
      </c>
      <c r="H7505" s="22" t="s">
        <v>29345</v>
      </c>
    </row>
    <row r="7506" spans="1:8" x14ac:dyDescent="0.25">
      <c r="A7506" s="16" t="s">
        <v>17445</v>
      </c>
      <c r="B7506" s="16" t="s">
        <v>17446</v>
      </c>
      <c r="C7506" s="16">
        <v>6.3128691785506099</v>
      </c>
      <c r="D7506" s="16">
        <v>0.47490328620701799</v>
      </c>
      <c r="E7506" s="16">
        <v>0.90517521919211297</v>
      </c>
      <c r="F7506" s="16">
        <v>-0.28101513298267999</v>
      </c>
      <c r="G7506" s="16">
        <v>-1.2150495369596801</v>
      </c>
      <c r="H7506" s="22" t="s">
        <v>29345</v>
      </c>
    </row>
    <row r="7507" spans="1:8" x14ac:dyDescent="0.25">
      <c r="A7507" s="16" t="s">
        <v>17447</v>
      </c>
      <c r="B7507" s="16" t="s">
        <v>17448</v>
      </c>
      <c r="C7507" s="16">
        <v>3.6516602871371302</v>
      </c>
      <c r="D7507" s="16">
        <v>0.47493546974196199</v>
      </c>
      <c r="E7507" s="16">
        <v>0.90517521919211297</v>
      </c>
      <c r="F7507" s="16">
        <v>0.235165042730029</v>
      </c>
      <c r="G7507" s="16">
        <v>1.1770413817598799</v>
      </c>
      <c r="H7507" s="22" t="s">
        <v>29345</v>
      </c>
    </row>
    <row r="7508" spans="1:8" x14ac:dyDescent="0.25">
      <c r="A7508" s="16" t="s">
        <v>17449</v>
      </c>
      <c r="B7508" s="16" t="s">
        <v>17450</v>
      </c>
      <c r="C7508" s="16">
        <v>1.8922136832321099</v>
      </c>
      <c r="D7508" s="16">
        <v>0.47504534735884502</v>
      </c>
      <c r="E7508" s="16">
        <v>0.90517521919211297</v>
      </c>
      <c r="F7508" s="16">
        <v>0.220631487340536</v>
      </c>
      <c r="G7508" s="16">
        <v>1.1652435178745899</v>
      </c>
      <c r="H7508" s="22" t="s">
        <v>29345</v>
      </c>
    </row>
    <row r="7509" spans="1:8" x14ac:dyDescent="0.25">
      <c r="A7509" s="16" t="s">
        <v>17451</v>
      </c>
      <c r="B7509" s="16" t="s">
        <v>17452</v>
      </c>
      <c r="C7509" s="16">
        <v>3.9676070675847099</v>
      </c>
      <c r="D7509" s="16">
        <v>0.47510343232304197</v>
      </c>
      <c r="E7509" s="16">
        <v>0.90517521919211297</v>
      </c>
      <c r="F7509" s="16">
        <v>0.20572746304377099</v>
      </c>
      <c r="G7509" s="16">
        <v>1.15326772272487</v>
      </c>
      <c r="H7509" s="22" t="s">
        <v>29345</v>
      </c>
    </row>
    <row r="7510" spans="1:8" x14ac:dyDescent="0.25">
      <c r="A7510" s="16" t="s">
        <v>17453</v>
      </c>
      <c r="B7510" s="16" t="s">
        <v>17454</v>
      </c>
      <c r="C7510" s="16">
        <v>2.3148399160496398</v>
      </c>
      <c r="D7510" s="16">
        <v>0.475313412684155</v>
      </c>
      <c r="E7510" s="16">
        <v>0.90517521919211297</v>
      </c>
      <c r="F7510" s="16">
        <v>-0.86382284833436196</v>
      </c>
      <c r="G7510" s="16">
        <v>-1.81985417058497</v>
      </c>
      <c r="H7510" s="22" t="s">
        <v>29345</v>
      </c>
    </row>
    <row r="7511" spans="1:8" x14ac:dyDescent="0.25">
      <c r="A7511" s="16" t="s">
        <v>4296</v>
      </c>
      <c r="B7511" s="16" t="s">
        <v>17455</v>
      </c>
      <c r="C7511" s="16">
        <v>7.2028766694503501</v>
      </c>
      <c r="D7511" s="16">
        <v>0.475331059042713</v>
      </c>
      <c r="E7511" s="16">
        <v>0.90517521919211297</v>
      </c>
      <c r="F7511" s="16">
        <v>0.20909818074693701</v>
      </c>
      <c r="G7511" s="16">
        <v>1.15596537160781</v>
      </c>
      <c r="H7511" s="22" t="s">
        <v>29345</v>
      </c>
    </row>
    <row r="7512" spans="1:8" x14ac:dyDescent="0.25">
      <c r="A7512" s="16" t="s">
        <v>17456</v>
      </c>
      <c r="B7512" s="16" t="s">
        <v>17457</v>
      </c>
      <c r="C7512" s="16">
        <v>3.9660685465402601</v>
      </c>
      <c r="D7512" s="16">
        <v>0.47535502250476402</v>
      </c>
      <c r="E7512" s="16">
        <v>0.90517521919211297</v>
      </c>
      <c r="F7512" s="16">
        <v>0.22931045815703299</v>
      </c>
      <c r="G7512" s="16">
        <v>1.1722745220348101</v>
      </c>
      <c r="H7512" s="22" t="s">
        <v>29345</v>
      </c>
    </row>
    <row r="7513" spans="1:8" x14ac:dyDescent="0.25">
      <c r="A7513" s="16" t="s">
        <v>17458</v>
      </c>
      <c r="B7513" s="16" t="s">
        <v>17459</v>
      </c>
      <c r="C7513" s="16">
        <v>2.48483221701576</v>
      </c>
      <c r="D7513" s="16">
        <v>0.475446832711933</v>
      </c>
      <c r="E7513" s="16">
        <v>0.90517521919211297</v>
      </c>
      <c r="F7513" s="16">
        <v>0.21868333996825201</v>
      </c>
      <c r="G7513" s="16">
        <v>1.16367108986474</v>
      </c>
      <c r="H7513" s="22" t="s">
        <v>29345</v>
      </c>
    </row>
    <row r="7514" spans="1:8" x14ac:dyDescent="0.25">
      <c r="A7514" s="16" t="s">
        <v>17460</v>
      </c>
      <c r="B7514" s="16" t="s">
        <v>17461</v>
      </c>
      <c r="C7514" s="16">
        <v>6.0372029629541899</v>
      </c>
      <c r="D7514" s="16">
        <v>0.47549301128675697</v>
      </c>
      <c r="E7514" s="16">
        <v>0.90517521919211297</v>
      </c>
      <c r="F7514" s="16">
        <v>0.259967805467545</v>
      </c>
      <c r="G7514" s="16">
        <v>1.1974519825219001</v>
      </c>
      <c r="H7514" s="22" t="s">
        <v>29345</v>
      </c>
    </row>
    <row r="7515" spans="1:8" x14ac:dyDescent="0.25">
      <c r="A7515" s="16" t="s">
        <v>17462</v>
      </c>
      <c r="B7515" s="16" t="s">
        <v>17463</v>
      </c>
      <c r="C7515" s="16">
        <v>4.8552369303162299</v>
      </c>
      <c r="D7515" s="16">
        <v>0.47550435408348202</v>
      </c>
      <c r="E7515" s="16">
        <v>0.90517521919211297</v>
      </c>
      <c r="F7515" s="16">
        <v>-0.31297714449278702</v>
      </c>
      <c r="G7515" s="16">
        <v>-1.2422686013231701</v>
      </c>
      <c r="H7515" s="22" t="s">
        <v>29345</v>
      </c>
    </row>
    <row r="7516" spans="1:8" x14ac:dyDescent="0.25">
      <c r="A7516" s="16" t="s">
        <v>3554</v>
      </c>
      <c r="B7516" s="16" t="s">
        <v>17464</v>
      </c>
      <c r="C7516" s="16">
        <v>3.7936181360104699</v>
      </c>
      <c r="D7516" s="16">
        <v>0.47559568532791002</v>
      </c>
      <c r="E7516" s="16">
        <v>0.90517521919211297</v>
      </c>
      <c r="F7516" s="16">
        <v>0.25660006679867098</v>
      </c>
      <c r="G7516" s="16">
        <v>1.19465998418405</v>
      </c>
      <c r="H7516" s="22" t="s">
        <v>29345</v>
      </c>
    </row>
    <row r="7517" spans="1:8" x14ac:dyDescent="0.25">
      <c r="A7517" s="16" t="s">
        <v>4446</v>
      </c>
      <c r="B7517" s="16" t="s">
        <v>17465</v>
      </c>
      <c r="C7517" s="16">
        <v>3.0911265789688498</v>
      </c>
      <c r="D7517" s="16">
        <v>0.47564844638995701</v>
      </c>
      <c r="E7517" s="16">
        <v>0.90517521919211297</v>
      </c>
      <c r="F7517" s="16">
        <v>-0.218944276100934</v>
      </c>
      <c r="G7517" s="16">
        <v>-1.1638815787668</v>
      </c>
      <c r="H7517" s="22" t="s">
        <v>29345</v>
      </c>
    </row>
    <row r="7518" spans="1:8" x14ac:dyDescent="0.25">
      <c r="A7518" s="16" t="s">
        <v>17466</v>
      </c>
      <c r="B7518" s="16" t="s">
        <v>17467</v>
      </c>
      <c r="C7518" s="16">
        <v>3.5205819333121098</v>
      </c>
      <c r="D7518" s="16">
        <v>0.47564991107329302</v>
      </c>
      <c r="E7518" s="16">
        <v>0.90517521919211297</v>
      </c>
      <c r="F7518" s="16">
        <v>0.205604904149673</v>
      </c>
      <c r="G7518" s="16">
        <v>1.1531697552340201</v>
      </c>
      <c r="H7518" s="22" t="s">
        <v>29345</v>
      </c>
    </row>
    <row r="7519" spans="1:8" x14ac:dyDescent="0.25">
      <c r="A7519" s="16" t="s">
        <v>17468</v>
      </c>
      <c r="B7519" s="16" t="s">
        <v>17469</v>
      </c>
      <c r="C7519" s="16">
        <v>1.8450842488466599</v>
      </c>
      <c r="D7519" s="16">
        <v>0.47570582924440602</v>
      </c>
      <c r="E7519" s="16">
        <v>0.90517521919211297</v>
      </c>
      <c r="F7519" s="16">
        <v>-0.223305713006756</v>
      </c>
      <c r="G7519" s="16">
        <v>-1.16740545362224</v>
      </c>
      <c r="H7519" s="22" t="s">
        <v>29345</v>
      </c>
    </row>
    <row r="7520" spans="1:8" x14ac:dyDescent="0.25">
      <c r="A7520" s="16" t="s">
        <v>17470</v>
      </c>
      <c r="B7520" s="16" t="s">
        <v>17471</v>
      </c>
      <c r="C7520" s="16">
        <v>2.8527428234931498</v>
      </c>
      <c r="D7520" s="16">
        <v>0.47571206214478901</v>
      </c>
      <c r="E7520" s="16">
        <v>0.90517521919211297</v>
      </c>
      <c r="F7520" s="16">
        <v>-0.60394752940858698</v>
      </c>
      <c r="G7520" s="16">
        <v>-1.51986957797912</v>
      </c>
      <c r="H7520" s="22" t="s">
        <v>29345</v>
      </c>
    </row>
    <row r="7521" spans="1:8" x14ac:dyDescent="0.25">
      <c r="A7521" s="16" t="s">
        <v>17472</v>
      </c>
      <c r="B7521" s="16" t="s">
        <v>17473</v>
      </c>
      <c r="C7521" s="16">
        <v>3.23140188914063</v>
      </c>
      <c r="D7521" s="16">
        <v>0.47585965186381601</v>
      </c>
      <c r="E7521" s="16">
        <v>0.90522693333809201</v>
      </c>
      <c r="F7521" s="16">
        <v>-0.219882661871698</v>
      </c>
      <c r="G7521" s="16">
        <v>-1.16463885951819</v>
      </c>
      <c r="H7521" s="22" t="s">
        <v>29345</v>
      </c>
    </row>
    <row r="7522" spans="1:8" x14ac:dyDescent="0.25">
      <c r="A7522" s="16" t="s">
        <v>17474</v>
      </c>
      <c r="B7522" s="16" t="s">
        <v>17475</v>
      </c>
      <c r="C7522" s="16">
        <v>1.0212658746976599</v>
      </c>
      <c r="D7522" s="16">
        <v>0.475928500796859</v>
      </c>
      <c r="E7522" s="16">
        <v>0.90522693333809201</v>
      </c>
      <c r="F7522" s="16">
        <v>-0.45410589171183002</v>
      </c>
      <c r="G7522" s="16">
        <v>-1.3699335273983699</v>
      </c>
      <c r="H7522" s="22" t="s">
        <v>29345</v>
      </c>
    </row>
    <row r="7523" spans="1:8" x14ac:dyDescent="0.25">
      <c r="A7523" s="16" t="s">
        <v>17476</v>
      </c>
      <c r="B7523" s="16" t="s">
        <v>17477</v>
      </c>
      <c r="C7523" s="16">
        <v>2.8057802250223101</v>
      </c>
      <c r="D7523" s="16">
        <v>0.47592905518760997</v>
      </c>
      <c r="E7523" s="16">
        <v>0.90522693333809201</v>
      </c>
      <c r="F7523" s="16">
        <v>-0.43475582142075297</v>
      </c>
      <c r="G7523" s="16">
        <v>-1.3516820391922399</v>
      </c>
      <c r="H7523" s="22" t="s">
        <v>29345</v>
      </c>
    </row>
    <row r="7524" spans="1:8" x14ac:dyDescent="0.25">
      <c r="A7524" s="16" t="s">
        <v>17478</v>
      </c>
      <c r="B7524" s="16" t="s">
        <v>17479</v>
      </c>
      <c r="C7524" s="16">
        <v>4.2600296439473002</v>
      </c>
      <c r="D7524" s="16">
        <v>0.47602927037918702</v>
      </c>
      <c r="E7524" s="16">
        <v>0.90529285654518399</v>
      </c>
      <c r="F7524" s="16">
        <v>0.25316723043419997</v>
      </c>
      <c r="G7524" s="16">
        <v>1.19182071682816</v>
      </c>
      <c r="H7524" s="22" t="s">
        <v>29345</v>
      </c>
    </row>
    <row r="7525" spans="1:8" x14ac:dyDescent="0.25">
      <c r="A7525" s="16" t="s">
        <v>17480</v>
      </c>
      <c r="B7525" s="16" t="s">
        <v>17481</v>
      </c>
      <c r="C7525" s="16">
        <v>4.6697509334182303</v>
      </c>
      <c r="D7525" s="16">
        <v>0.47609026718710901</v>
      </c>
      <c r="E7525" s="16">
        <v>0.90529285654518399</v>
      </c>
      <c r="F7525" s="16">
        <v>0.27987895900466597</v>
      </c>
      <c r="G7525" s="16">
        <v>1.21409301865896</v>
      </c>
      <c r="H7525" s="22" t="s">
        <v>29345</v>
      </c>
    </row>
    <row r="7526" spans="1:8" x14ac:dyDescent="0.25">
      <c r="A7526" s="16" t="s">
        <v>4060</v>
      </c>
      <c r="B7526" s="16" t="s">
        <v>17482</v>
      </c>
      <c r="C7526" s="16">
        <v>4.6242702511008904</v>
      </c>
      <c r="D7526" s="16">
        <v>0.476243642734485</v>
      </c>
      <c r="E7526" s="16">
        <v>0.90535599701131397</v>
      </c>
      <c r="F7526" s="16">
        <v>-0.39680181493726202</v>
      </c>
      <c r="G7526" s="16">
        <v>-1.3165860483444101</v>
      </c>
      <c r="H7526" s="22" t="s">
        <v>29345</v>
      </c>
    </row>
    <row r="7527" spans="1:8" x14ac:dyDescent="0.25">
      <c r="A7527" s="16" t="s">
        <v>17483</v>
      </c>
      <c r="B7527" s="16" t="s">
        <v>17484</v>
      </c>
      <c r="C7527" s="16">
        <v>2.3150562168061901</v>
      </c>
      <c r="D7527" s="16">
        <v>0.47637840330047398</v>
      </c>
      <c r="E7527" s="16">
        <v>0.90535599701131397</v>
      </c>
      <c r="F7527" s="16">
        <v>-0.29596520777475699</v>
      </c>
      <c r="G7527" s="16">
        <v>-1.2277060760352401</v>
      </c>
      <c r="H7527" s="22" t="s">
        <v>29345</v>
      </c>
    </row>
    <row r="7528" spans="1:8" x14ac:dyDescent="0.25">
      <c r="A7528" s="16" t="s">
        <v>17485</v>
      </c>
      <c r="B7528" s="16" t="s">
        <v>17486</v>
      </c>
      <c r="C7528" s="16">
        <v>6.7333299237256501</v>
      </c>
      <c r="D7528" s="16">
        <v>0.476402837375002</v>
      </c>
      <c r="E7528" s="16">
        <v>0.90535599701131397</v>
      </c>
      <c r="F7528" s="16">
        <v>-0.15774274104008901</v>
      </c>
      <c r="G7528" s="16">
        <v>-1.1155403832981601</v>
      </c>
      <c r="H7528" s="22" t="s">
        <v>29345</v>
      </c>
    </row>
    <row r="7529" spans="1:8" x14ac:dyDescent="0.25">
      <c r="A7529" s="16" t="s">
        <v>17487</v>
      </c>
      <c r="B7529" s="16" t="s">
        <v>17488</v>
      </c>
      <c r="C7529" s="16">
        <v>2.4080081067698802</v>
      </c>
      <c r="D7529" s="16">
        <v>0.47642321572868701</v>
      </c>
      <c r="E7529" s="16">
        <v>0.90535599701131397</v>
      </c>
      <c r="F7529" s="16">
        <v>-0.347584461331852</v>
      </c>
      <c r="G7529" s="16">
        <v>-1.27242838563391</v>
      </c>
      <c r="H7529" s="22" t="s">
        <v>29345</v>
      </c>
    </row>
    <row r="7530" spans="1:8" x14ac:dyDescent="0.25">
      <c r="A7530" s="16" t="s">
        <v>17489</v>
      </c>
      <c r="B7530" s="16" t="s">
        <v>17490</v>
      </c>
      <c r="C7530" s="16">
        <v>6.4170209361037296</v>
      </c>
      <c r="D7530" s="16">
        <v>0.476487958651928</v>
      </c>
      <c r="E7530" s="16">
        <v>0.90535599701131397</v>
      </c>
      <c r="F7530" s="16">
        <v>-0.189183166143088</v>
      </c>
      <c r="G7530" s="16">
        <v>-1.14011801413725</v>
      </c>
      <c r="H7530" s="22" t="s">
        <v>29345</v>
      </c>
    </row>
    <row r="7531" spans="1:8" x14ac:dyDescent="0.25">
      <c r="A7531" s="16" t="s">
        <v>17491</v>
      </c>
      <c r="B7531" s="16" t="s">
        <v>17492</v>
      </c>
      <c r="C7531" s="16">
        <v>3.6149405363830902</v>
      </c>
      <c r="D7531" s="16">
        <v>0.47654969257899799</v>
      </c>
      <c r="E7531" s="16">
        <v>0.90535599701131397</v>
      </c>
      <c r="F7531" s="16">
        <v>-0.287564103426871</v>
      </c>
      <c r="G7531" s="16">
        <v>-1.22057767102671</v>
      </c>
      <c r="H7531" s="22" t="s">
        <v>29345</v>
      </c>
    </row>
    <row r="7532" spans="1:8" x14ac:dyDescent="0.25">
      <c r="A7532" s="16" t="s">
        <v>17493</v>
      </c>
      <c r="B7532" s="16" t="s">
        <v>17494</v>
      </c>
      <c r="C7532" s="16">
        <v>6.8335119237084898</v>
      </c>
      <c r="D7532" s="16">
        <v>0.47656643695339401</v>
      </c>
      <c r="E7532" s="16">
        <v>0.90535599701131397</v>
      </c>
      <c r="F7532" s="16">
        <v>-0.138445241907976</v>
      </c>
      <c r="G7532" s="16">
        <v>-1.1007182586106401</v>
      </c>
      <c r="H7532" s="22" t="s">
        <v>29345</v>
      </c>
    </row>
    <row r="7533" spans="1:8" x14ac:dyDescent="0.25">
      <c r="A7533" s="16" t="s">
        <v>2843</v>
      </c>
      <c r="B7533" s="16" t="s">
        <v>17495</v>
      </c>
      <c r="C7533" s="16">
        <v>4.7185448022052601</v>
      </c>
      <c r="D7533" s="16">
        <v>0.47672624495719601</v>
      </c>
      <c r="E7533" s="16">
        <v>0.90553935031898702</v>
      </c>
      <c r="F7533" s="16">
        <v>-0.15163340386888299</v>
      </c>
      <c r="G7533" s="16">
        <v>-1.1108264261573799</v>
      </c>
      <c r="H7533" s="22" t="s">
        <v>29345</v>
      </c>
    </row>
    <row r="7534" spans="1:8" x14ac:dyDescent="0.25">
      <c r="A7534" s="16" t="s">
        <v>17496</v>
      </c>
      <c r="B7534" s="16" t="s">
        <v>17497</v>
      </c>
      <c r="C7534" s="16">
        <v>4.6587212705127499</v>
      </c>
      <c r="D7534" s="16">
        <v>0.47707511914136203</v>
      </c>
      <c r="E7534" s="16">
        <v>0.90608173762849697</v>
      </c>
      <c r="F7534" s="16">
        <v>0.28491267604727399</v>
      </c>
      <c r="G7534" s="16">
        <v>1.2183365175422101</v>
      </c>
      <c r="H7534" s="22" t="s">
        <v>29345</v>
      </c>
    </row>
    <row r="7535" spans="1:8" x14ac:dyDescent="0.25">
      <c r="A7535" s="16" t="s">
        <v>17498</v>
      </c>
      <c r="B7535" s="16" t="s">
        <v>17499</v>
      </c>
      <c r="C7535" s="16">
        <v>5.0065574889756403</v>
      </c>
      <c r="D7535" s="16">
        <v>0.477264123229236</v>
      </c>
      <c r="E7535" s="16">
        <v>0.906308231090035</v>
      </c>
      <c r="F7535" s="16">
        <v>0.138655537473271</v>
      </c>
      <c r="G7535" s="16">
        <v>1.1008787173585599</v>
      </c>
      <c r="H7535" s="22" t="s">
        <v>29345</v>
      </c>
    </row>
    <row r="7536" spans="1:8" x14ac:dyDescent="0.25">
      <c r="A7536" s="16" t="s">
        <v>17500</v>
      </c>
      <c r="B7536" s="16" t="s">
        <v>17501</v>
      </c>
      <c r="C7536" s="16">
        <v>5.9213169986672298</v>
      </c>
      <c r="D7536" s="16">
        <v>0.47733590213768401</v>
      </c>
      <c r="E7536" s="16">
        <v>0.906308231090035</v>
      </c>
      <c r="F7536" s="16">
        <v>0.470416418227733</v>
      </c>
      <c r="G7536" s="16">
        <v>1.3855093225936299</v>
      </c>
      <c r="H7536" s="22" t="s">
        <v>29345</v>
      </c>
    </row>
    <row r="7537" spans="1:8" x14ac:dyDescent="0.25">
      <c r="A7537" s="16" t="s">
        <v>17502</v>
      </c>
      <c r="B7537" s="16" t="s">
        <v>17503</v>
      </c>
      <c r="C7537" s="16">
        <v>5.59066411757364</v>
      </c>
      <c r="D7537" s="16">
        <v>0.47749614150435099</v>
      </c>
      <c r="E7537" s="16">
        <v>0.906308231090035</v>
      </c>
      <c r="F7537" s="16">
        <v>0.14689480382539999</v>
      </c>
      <c r="G7537" s="16">
        <v>1.10718384964518</v>
      </c>
      <c r="H7537" s="22" t="s">
        <v>29345</v>
      </c>
    </row>
    <row r="7538" spans="1:8" x14ac:dyDescent="0.25">
      <c r="A7538" s="16" t="s">
        <v>17504</v>
      </c>
      <c r="B7538" s="16" t="s">
        <v>17505</v>
      </c>
      <c r="C7538" s="16">
        <v>6.5564525710402499</v>
      </c>
      <c r="D7538" s="16">
        <v>0.47752468106415402</v>
      </c>
      <c r="E7538" s="16">
        <v>0.906308231090035</v>
      </c>
      <c r="F7538" s="16">
        <v>0.38629974587030902</v>
      </c>
      <c r="G7538" s="16">
        <v>1.3070367861097101</v>
      </c>
      <c r="H7538" s="22" t="s">
        <v>29345</v>
      </c>
    </row>
    <row r="7539" spans="1:8" x14ac:dyDescent="0.25">
      <c r="A7539" s="16" t="s">
        <v>17506</v>
      </c>
      <c r="B7539" s="16" t="s">
        <v>17507</v>
      </c>
      <c r="C7539" s="16">
        <v>5.9409970041464604</v>
      </c>
      <c r="D7539" s="16">
        <v>0.47752879594004699</v>
      </c>
      <c r="E7539" s="16">
        <v>0.906308231090035</v>
      </c>
      <c r="F7539" s="16">
        <v>-0.23010074475937101</v>
      </c>
      <c r="G7539" s="16">
        <v>-1.1729168522654301</v>
      </c>
      <c r="H7539" s="22" t="s">
        <v>29345</v>
      </c>
    </row>
    <row r="7540" spans="1:8" x14ac:dyDescent="0.25">
      <c r="A7540" s="16" t="s">
        <v>17508</v>
      </c>
      <c r="B7540" s="16" t="s">
        <v>17509</v>
      </c>
      <c r="C7540" s="16">
        <v>4.9144229141922704</v>
      </c>
      <c r="D7540" s="16">
        <v>0.47757445685243399</v>
      </c>
      <c r="E7540" s="16">
        <v>0.906308231090035</v>
      </c>
      <c r="F7540" s="16">
        <v>-0.12729347609677599</v>
      </c>
      <c r="G7540" s="16">
        <v>-1.0922427094857701</v>
      </c>
      <c r="H7540" s="22" t="s">
        <v>29345</v>
      </c>
    </row>
    <row r="7541" spans="1:8" x14ac:dyDescent="0.25">
      <c r="A7541" s="16" t="s">
        <v>4197</v>
      </c>
      <c r="B7541" s="16" t="s">
        <v>17510</v>
      </c>
      <c r="C7541" s="16">
        <v>6.8370032006709804</v>
      </c>
      <c r="D7541" s="16">
        <v>0.47763920157644202</v>
      </c>
      <c r="E7541" s="16">
        <v>0.90631088288516704</v>
      </c>
      <c r="F7541" s="16">
        <v>-0.147095974520494</v>
      </c>
      <c r="G7541" s="16">
        <v>-1.10733824712218</v>
      </c>
      <c r="H7541" s="22" t="s">
        <v>29345</v>
      </c>
    </row>
    <row r="7542" spans="1:8" x14ac:dyDescent="0.25">
      <c r="A7542" s="16" t="s">
        <v>4260</v>
      </c>
      <c r="B7542" s="16" t="s">
        <v>17511</v>
      </c>
      <c r="C7542" s="16">
        <v>6.7845049586234198</v>
      </c>
      <c r="D7542" s="16">
        <v>0.47783679944421198</v>
      </c>
      <c r="E7542" s="16">
        <v>0.90648535171074396</v>
      </c>
      <c r="F7542" s="16">
        <v>-0.114411686787373</v>
      </c>
      <c r="G7542" s="16">
        <v>-1.0825335117150601</v>
      </c>
      <c r="H7542" s="22" t="s">
        <v>29345</v>
      </c>
    </row>
    <row r="7543" spans="1:8" x14ac:dyDescent="0.25">
      <c r="A7543" s="16" t="s">
        <v>17512</v>
      </c>
      <c r="B7543" s="16" t="s">
        <v>17513</v>
      </c>
      <c r="C7543" s="16">
        <v>7.3147903291543797</v>
      </c>
      <c r="D7543" s="16">
        <v>0.47785786835831601</v>
      </c>
      <c r="E7543" s="16">
        <v>0.90648535171074396</v>
      </c>
      <c r="F7543" s="16">
        <v>-0.13999832197847401</v>
      </c>
      <c r="G7543" s="16">
        <v>-1.1019038342340099</v>
      </c>
      <c r="H7543" s="22" t="s">
        <v>29345</v>
      </c>
    </row>
    <row r="7544" spans="1:8" x14ac:dyDescent="0.25">
      <c r="A7544" s="16" t="s">
        <v>17514</v>
      </c>
      <c r="B7544" s="16" t="s">
        <v>17515</v>
      </c>
      <c r="C7544" s="16">
        <v>0.80052940366551595</v>
      </c>
      <c r="D7544" s="16">
        <v>0.47797988900689697</v>
      </c>
      <c r="E7544" s="16">
        <v>0.90659661567303096</v>
      </c>
      <c r="F7544" s="16">
        <v>-0.60073894821019003</v>
      </c>
      <c r="G7544" s="16">
        <v>-1.5164931151934999</v>
      </c>
      <c r="H7544" s="22" t="s">
        <v>29345</v>
      </c>
    </row>
    <row r="7545" spans="1:8" x14ac:dyDescent="0.25">
      <c r="A7545" s="16" t="s">
        <v>17516</v>
      </c>
      <c r="B7545" s="16" t="s">
        <v>17517</v>
      </c>
      <c r="C7545" s="16">
        <v>3.8592412743442601</v>
      </c>
      <c r="D7545" s="16">
        <v>0.47814119079967299</v>
      </c>
      <c r="E7545" s="16">
        <v>0.90670552116523095</v>
      </c>
      <c r="F7545" s="16">
        <v>0.126283317004979</v>
      </c>
      <c r="G7545" s="16">
        <v>1.0914782009171</v>
      </c>
      <c r="H7545" s="22" t="s">
        <v>29345</v>
      </c>
    </row>
    <row r="7546" spans="1:8" x14ac:dyDescent="0.25">
      <c r="A7546" s="16" t="s">
        <v>2618</v>
      </c>
      <c r="B7546" s="16" t="s">
        <v>17518</v>
      </c>
      <c r="C7546" s="16">
        <v>6.1369123600666597</v>
      </c>
      <c r="D7546" s="16">
        <v>0.47822887763017202</v>
      </c>
      <c r="E7546" s="16">
        <v>0.90670552116523095</v>
      </c>
      <c r="F7546" s="16">
        <v>0.14112878211675101</v>
      </c>
      <c r="G7546" s="16">
        <v>1.10276759718219</v>
      </c>
      <c r="H7546" s="22" t="s">
        <v>29345</v>
      </c>
    </row>
    <row r="7547" spans="1:8" x14ac:dyDescent="0.25">
      <c r="A7547" s="16" t="s">
        <v>17519</v>
      </c>
      <c r="B7547" s="16" t="s">
        <v>17520</v>
      </c>
      <c r="C7547" s="16">
        <v>4.2306507576551198</v>
      </c>
      <c r="D7547" s="16">
        <v>0.47823438555178499</v>
      </c>
      <c r="E7547" s="16">
        <v>0.90670552116523095</v>
      </c>
      <c r="F7547" s="16">
        <v>-0.22262710709922001</v>
      </c>
      <c r="G7547" s="16">
        <v>-1.1668564658409799</v>
      </c>
      <c r="H7547" s="22" t="s">
        <v>29345</v>
      </c>
    </row>
    <row r="7548" spans="1:8" x14ac:dyDescent="0.25">
      <c r="A7548" s="16" t="s">
        <v>17521</v>
      </c>
      <c r="B7548" s="16" t="s">
        <v>17522</v>
      </c>
      <c r="C7548" s="16">
        <v>4.2871652134727301</v>
      </c>
      <c r="D7548" s="16">
        <v>0.47830015791239799</v>
      </c>
      <c r="E7548" s="16">
        <v>0.90670552116523095</v>
      </c>
      <c r="F7548" s="16">
        <v>0.20193037647745499</v>
      </c>
      <c r="G7548" s="16">
        <v>1.1502363823528901</v>
      </c>
      <c r="H7548" s="22" t="s">
        <v>29345</v>
      </c>
    </row>
    <row r="7549" spans="1:8" x14ac:dyDescent="0.25">
      <c r="A7549" s="16" t="s">
        <v>2405</v>
      </c>
      <c r="B7549" s="16" t="s">
        <v>17523</v>
      </c>
      <c r="C7549" s="16">
        <v>5.1289017463458899</v>
      </c>
      <c r="D7549" s="16">
        <v>0.478354181432527</v>
      </c>
      <c r="E7549" s="16">
        <v>0.90670552116523095</v>
      </c>
      <c r="F7549" s="16">
        <v>-0.52709363440452295</v>
      </c>
      <c r="G7549" s="16">
        <v>-1.44102327170561</v>
      </c>
      <c r="H7549" s="22" t="s">
        <v>29345</v>
      </c>
    </row>
    <row r="7550" spans="1:8" x14ac:dyDescent="0.25">
      <c r="A7550" s="16" t="s">
        <v>17524</v>
      </c>
      <c r="B7550" s="16" t="s">
        <v>17525</v>
      </c>
      <c r="C7550" s="16">
        <v>3.54970725727601</v>
      </c>
      <c r="D7550" s="16">
        <v>0.47845300119676798</v>
      </c>
      <c r="E7550" s="16">
        <v>0.90671899130015898</v>
      </c>
      <c r="F7550" s="16">
        <v>-0.75830661314944303</v>
      </c>
      <c r="G7550" s="16">
        <v>-1.6915040285926199</v>
      </c>
      <c r="H7550" s="22" t="s">
        <v>29345</v>
      </c>
    </row>
    <row r="7551" spans="1:8" x14ac:dyDescent="0.25">
      <c r="A7551" s="16" t="s">
        <v>17526</v>
      </c>
      <c r="B7551" s="16" t="s">
        <v>17527</v>
      </c>
      <c r="C7551" s="16">
        <v>4.8544862959921504</v>
      </c>
      <c r="D7551" s="16">
        <v>0.47850144243972398</v>
      </c>
      <c r="E7551" s="16">
        <v>0.90671899130015898</v>
      </c>
      <c r="F7551" s="16">
        <v>0.17105866311918699</v>
      </c>
      <c r="G7551" s="16">
        <v>1.12588436611388</v>
      </c>
      <c r="H7551" s="22" t="s">
        <v>29345</v>
      </c>
    </row>
    <row r="7552" spans="1:8" x14ac:dyDescent="0.25">
      <c r="A7552" s="16" t="s">
        <v>17528</v>
      </c>
      <c r="B7552" s="16" t="s">
        <v>17529</v>
      </c>
      <c r="C7552" s="16">
        <v>6.17783108718017</v>
      </c>
      <c r="D7552" s="16">
        <v>0.47859502644738899</v>
      </c>
      <c r="E7552" s="16">
        <v>0.90671899130015898</v>
      </c>
      <c r="F7552" s="16">
        <v>-0.249211941793748</v>
      </c>
      <c r="G7552" s="16">
        <v>-1.18855769950779</v>
      </c>
      <c r="H7552" s="22" t="s">
        <v>29345</v>
      </c>
    </row>
    <row r="7553" spans="1:8" x14ac:dyDescent="0.25">
      <c r="A7553" s="16" t="s">
        <v>17530</v>
      </c>
      <c r="B7553" s="16" t="s">
        <v>17531</v>
      </c>
      <c r="C7553" s="16">
        <v>4.4738918270448798</v>
      </c>
      <c r="D7553" s="16">
        <v>0.47861479152154901</v>
      </c>
      <c r="E7553" s="16">
        <v>0.90671899130015898</v>
      </c>
      <c r="F7553" s="16">
        <v>0.17603408425717801</v>
      </c>
      <c r="G7553" s="16">
        <v>1.1297739056228999</v>
      </c>
      <c r="H7553" s="22" t="s">
        <v>29345</v>
      </c>
    </row>
    <row r="7554" spans="1:8" x14ac:dyDescent="0.25">
      <c r="A7554" s="16" t="s">
        <v>1198</v>
      </c>
      <c r="B7554" s="16" t="s">
        <v>17532</v>
      </c>
      <c r="C7554" s="16">
        <v>7.4638959531276097</v>
      </c>
      <c r="D7554" s="16">
        <v>0.47884026616520498</v>
      </c>
      <c r="E7554" s="16">
        <v>0.90681167406511298</v>
      </c>
      <c r="F7554" s="16">
        <v>-0.42908849309730501</v>
      </c>
      <c r="G7554" s="16">
        <v>-1.3463826521606399</v>
      </c>
      <c r="H7554" s="22" t="s">
        <v>29345</v>
      </c>
    </row>
    <row r="7555" spans="1:8" x14ac:dyDescent="0.25">
      <c r="A7555" s="16" t="s">
        <v>17533</v>
      </c>
      <c r="B7555" s="16" t="s">
        <v>17534</v>
      </c>
      <c r="C7555" s="16">
        <v>1.1027080097784101</v>
      </c>
      <c r="D7555" s="16">
        <v>0.47884725068029899</v>
      </c>
      <c r="E7555" s="16">
        <v>0.90681167406511298</v>
      </c>
      <c r="F7555" s="16">
        <v>-0.73202125931422102</v>
      </c>
      <c r="G7555" s="16">
        <v>-1.66096452369848</v>
      </c>
      <c r="H7555" s="22" t="s">
        <v>29345</v>
      </c>
    </row>
    <row r="7556" spans="1:8" x14ac:dyDescent="0.25">
      <c r="A7556" s="16" t="s">
        <v>3062</v>
      </c>
      <c r="B7556" s="16" t="s">
        <v>17535</v>
      </c>
      <c r="C7556" s="16">
        <v>5.9662536162547903</v>
      </c>
      <c r="D7556" s="16">
        <v>0.47885386157558701</v>
      </c>
      <c r="E7556" s="16">
        <v>0.90681167406511298</v>
      </c>
      <c r="F7556" s="16">
        <v>-0.16904416912093501</v>
      </c>
      <c r="G7556" s="16">
        <v>-1.12431334489362</v>
      </c>
      <c r="H7556" s="22" t="s">
        <v>29345</v>
      </c>
    </row>
    <row r="7557" spans="1:8" x14ac:dyDescent="0.25">
      <c r="A7557" s="16" t="s">
        <v>17536</v>
      </c>
      <c r="B7557" s="16" t="s">
        <v>17537</v>
      </c>
      <c r="C7557" s="16">
        <v>6.1731097614295596</v>
      </c>
      <c r="D7557" s="16">
        <v>0.478938540497372</v>
      </c>
      <c r="E7557" s="16">
        <v>0.90685199826573704</v>
      </c>
      <c r="F7557" s="16">
        <v>-0.36214085713833399</v>
      </c>
      <c r="G7557" s="16">
        <v>-1.28533182436678</v>
      </c>
      <c r="H7557" s="22" t="s">
        <v>29345</v>
      </c>
    </row>
    <row r="7558" spans="1:8" x14ac:dyDescent="0.25">
      <c r="A7558" s="16" t="s">
        <v>17538</v>
      </c>
      <c r="B7558" s="16" t="s">
        <v>17539</v>
      </c>
      <c r="C7558" s="16">
        <v>3.6812866270859099</v>
      </c>
      <c r="D7558" s="16">
        <v>0.47904333156581003</v>
      </c>
      <c r="E7558" s="16">
        <v>0.90693038834352802</v>
      </c>
      <c r="F7558" s="16">
        <v>-0.43603971093955701</v>
      </c>
      <c r="G7558" s="16">
        <v>-1.3528854694216501</v>
      </c>
      <c r="H7558" s="22" t="s">
        <v>29345</v>
      </c>
    </row>
    <row r="7559" spans="1:8" x14ac:dyDescent="0.25">
      <c r="A7559" s="16" t="s">
        <v>879</v>
      </c>
      <c r="B7559" s="16" t="s">
        <v>17540</v>
      </c>
      <c r="C7559" s="16">
        <v>7.9229512299036697</v>
      </c>
      <c r="D7559" s="16">
        <v>0.47918043518722903</v>
      </c>
      <c r="E7559" s="16">
        <v>0.90699288970664704</v>
      </c>
      <c r="F7559" s="16">
        <v>-0.110000787710593</v>
      </c>
      <c r="G7559" s="16">
        <v>-1.07922882576253</v>
      </c>
      <c r="H7559" s="22" t="s">
        <v>29345</v>
      </c>
    </row>
    <row r="7560" spans="1:8" x14ac:dyDescent="0.25">
      <c r="A7560" s="16" t="s">
        <v>17541</v>
      </c>
      <c r="B7560" s="16" t="s">
        <v>17542</v>
      </c>
      <c r="C7560" s="16">
        <v>6.4409293813021202</v>
      </c>
      <c r="D7560" s="16">
        <v>0.47921173776748799</v>
      </c>
      <c r="E7560" s="16">
        <v>0.90699288970664704</v>
      </c>
      <c r="F7560" s="16">
        <v>0.18706642053514599</v>
      </c>
      <c r="G7560" s="16">
        <v>1.13844644103934</v>
      </c>
      <c r="H7560" s="22" t="s">
        <v>29345</v>
      </c>
    </row>
    <row r="7561" spans="1:8" x14ac:dyDescent="0.25">
      <c r="A7561" s="16" t="s">
        <v>3110</v>
      </c>
      <c r="B7561" s="16" t="s">
        <v>17543</v>
      </c>
      <c r="C7561" s="16">
        <v>5.9099969968964201</v>
      </c>
      <c r="D7561" s="16">
        <v>0.47940780815492701</v>
      </c>
      <c r="E7561" s="16">
        <v>0.90699288970664704</v>
      </c>
      <c r="F7561" s="16">
        <v>0.18122779842216399</v>
      </c>
      <c r="G7561" s="16">
        <v>1.1338484308561501</v>
      </c>
      <c r="H7561" s="22" t="s">
        <v>29345</v>
      </c>
    </row>
    <row r="7562" spans="1:8" x14ac:dyDescent="0.25">
      <c r="A7562" s="16" t="s">
        <v>3832</v>
      </c>
      <c r="B7562" s="16" t="s">
        <v>17544</v>
      </c>
      <c r="C7562" s="16">
        <v>5.18043106531238</v>
      </c>
      <c r="D7562" s="16">
        <v>0.47942307797870598</v>
      </c>
      <c r="E7562" s="16">
        <v>0.90699288970664704</v>
      </c>
      <c r="F7562" s="16">
        <v>0.29877630737022798</v>
      </c>
      <c r="G7562" s="16">
        <v>1.23010060050936</v>
      </c>
      <c r="H7562" s="22" t="s">
        <v>29345</v>
      </c>
    </row>
    <row r="7563" spans="1:8" x14ac:dyDescent="0.25">
      <c r="A7563" s="16" t="s">
        <v>3165</v>
      </c>
      <c r="B7563" s="16" t="s">
        <v>17545</v>
      </c>
      <c r="C7563" s="16">
        <v>4.9325515285666803</v>
      </c>
      <c r="D7563" s="16">
        <v>0.47944266647091099</v>
      </c>
      <c r="E7563" s="16">
        <v>0.90699288970664704</v>
      </c>
      <c r="F7563" s="16">
        <v>-0.25903747428523299</v>
      </c>
      <c r="G7563" s="16">
        <v>-1.19668004682476</v>
      </c>
      <c r="H7563" s="22" t="s">
        <v>29345</v>
      </c>
    </row>
    <row r="7564" spans="1:8" x14ac:dyDescent="0.25">
      <c r="A7564" s="16" t="s">
        <v>17546</v>
      </c>
      <c r="B7564" s="16" t="s">
        <v>17547</v>
      </c>
      <c r="C7564" s="16">
        <v>6.0665350688441304</v>
      </c>
      <c r="D7564" s="16">
        <v>0.479515885669693</v>
      </c>
      <c r="E7564" s="16">
        <v>0.90699288970664704</v>
      </c>
      <c r="F7564" s="16">
        <v>0.15995914322027399</v>
      </c>
      <c r="G7564" s="16">
        <v>1.1172554972147799</v>
      </c>
      <c r="H7564" s="22" t="s">
        <v>29345</v>
      </c>
    </row>
    <row r="7565" spans="1:8" x14ac:dyDescent="0.25">
      <c r="A7565" s="16" t="s">
        <v>17548</v>
      </c>
      <c r="B7565" s="16" t="s">
        <v>17549</v>
      </c>
      <c r="C7565" s="16">
        <v>6.48626630002253</v>
      </c>
      <c r="D7565" s="16">
        <v>0.47957018234896598</v>
      </c>
      <c r="E7565" s="16">
        <v>0.90699288970664704</v>
      </c>
      <c r="F7565" s="16">
        <v>-0.22482510039367701</v>
      </c>
      <c r="G7565" s="16">
        <v>-1.16863556491751</v>
      </c>
      <c r="H7565" s="22" t="s">
        <v>29345</v>
      </c>
    </row>
    <row r="7566" spans="1:8" x14ac:dyDescent="0.25">
      <c r="A7566" s="16" t="s">
        <v>17550</v>
      </c>
      <c r="B7566" s="16" t="s">
        <v>17551</v>
      </c>
      <c r="C7566" s="16">
        <v>3.8523320073231901</v>
      </c>
      <c r="D7566" s="16">
        <v>0.479596097752573</v>
      </c>
      <c r="E7566" s="16">
        <v>0.90699288970664704</v>
      </c>
      <c r="F7566" s="16">
        <v>0.153139465967746</v>
      </c>
      <c r="G7566" s="16">
        <v>1.1119866485626</v>
      </c>
      <c r="H7566" s="22" t="s">
        <v>29345</v>
      </c>
    </row>
    <row r="7567" spans="1:8" x14ac:dyDescent="0.25">
      <c r="A7567" s="16" t="s">
        <v>3101</v>
      </c>
      <c r="B7567" s="16" t="s">
        <v>17552</v>
      </c>
      <c r="C7567" s="16">
        <v>7.5689069038748302</v>
      </c>
      <c r="D7567" s="16">
        <v>0.47967208255312499</v>
      </c>
      <c r="E7567" s="16">
        <v>0.90699288970664704</v>
      </c>
      <c r="F7567" s="16">
        <v>0.11954911307947801</v>
      </c>
      <c r="G7567" s="16">
        <v>1.08639527726345</v>
      </c>
      <c r="H7567" s="22" t="s">
        <v>29345</v>
      </c>
    </row>
    <row r="7568" spans="1:8" x14ac:dyDescent="0.25">
      <c r="A7568" s="16" t="s">
        <v>17553</v>
      </c>
      <c r="B7568" s="16" t="s">
        <v>17554</v>
      </c>
      <c r="C7568" s="16">
        <v>6.5738669709646897</v>
      </c>
      <c r="D7568" s="16">
        <v>0.47978123845781101</v>
      </c>
      <c r="E7568" s="16">
        <v>0.90699288970664704</v>
      </c>
      <c r="F7568" s="16">
        <v>-0.145124825227677</v>
      </c>
      <c r="G7568" s="16">
        <v>-1.10582632776833</v>
      </c>
      <c r="H7568" s="22" t="s">
        <v>29345</v>
      </c>
    </row>
    <row r="7569" spans="1:8" x14ac:dyDescent="0.25">
      <c r="A7569" s="16" t="s">
        <v>17555</v>
      </c>
      <c r="B7569" s="16" t="s">
        <v>17556</v>
      </c>
      <c r="C7569" s="16">
        <v>6.8565055645808801</v>
      </c>
      <c r="D7569" s="16">
        <v>0.47984016912653898</v>
      </c>
      <c r="E7569" s="16">
        <v>0.90699288970664704</v>
      </c>
      <c r="F7569" s="16">
        <v>0.16928659684752101</v>
      </c>
      <c r="G7569" s="16">
        <v>1.12450228824087</v>
      </c>
      <c r="H7569" s="22" t="s">
        <v>29345</v>
      </c>
    </row>
    <row r="7570" spans="1:8" x14ac:dyDescent="0.25">
      <c r="A7570" s="16" t="s">
        <v>17557</v>
      </c>
      <c r="B7570" s="16" t="s">
        <v>17558</v>
      </c>
      <c r="C7570" s="16">
        <v>5.8192812391861901</v>
      </c>
      <c r="D7570" s="16">
        <v>0.47992297329281702</v>
      </c>
      <c r="E7570" s="16">
        <v>0.90699288970664704</v>
      </c>
      <c r="F7570" s="16">
        <v>0.15189478520657601</v>
      </c>
      <c r="G7570" s="16">
        <v>1.11102769918647</v>
      </c>
      <c r="H7570" s="22" t="s">
        <v>29345</v>
      </c>
    </row>
    <row r="7571" spans="1:8" x14ac:dyDescent="0.25">
      <c r="A7571" s="16" t="s">
        <v>3305</v>
      </c>
      <c r="B7571" s="16" t="s">
        <v>17559</v>
      </c>
      <c r="C7571" s="16">
        <v>5.9083324053464397</v>
      </c>
      <c r="D7571" s="16">
        <v>0.47999281197942401</v>
      </c>
      <c r="E7571" s="16">
        <v>0.90699288970664704</v>
      </c>
      <c r="F7571" s="16">
        <v>0.206320739689869</v>
      </c>
      <c r="G7571" s="16">
        <v>1.1537420762708299</v>
      </c>
      <c r="H7571" s="22" t="s">
        <v>29345</v>
      </c>
    </row>
    <row r="7572" spans="1:8" x14ac:dyDescent="0.25">
      <c r="A7572" s="16" t="s">
        <v>4274</v>
      </c>
      <c r="B7572" s="16" t="s">
        <v>17560</v>
      </c>
      <c r="C7572" s="16">
        <v>2.1180805775135498</v>
      </c>
      <c r="D7572" s="16">
        <v>0.48000397573111198</v>
      </c>
      <c r="E7572" s="16">
        <v>0.90699288970664704</v>
      </c>
      <c r="F7572" s="16">
        <v>-0.47337587627206401</v>
      </c>
      <c r="G7572" s="16">
        <v>-1.38835439038964</v>
      </c>
      <c r="H7572" s="22" t="s">
        <v>29345</v>
      </c>
    </row>
    <row r="7573" spans="1:8" x14ac:dyDescent="0.25">
      <c r="A7573" s="16" t="s">
        <v>1284</v>
      </c>
      <c r="B7573" s="16" t="s">
        <v>17561</v>
      </c>
      <c r="C7573" s="16">
        <v>6.6418227887738004</v>
      </c>
      <c r="D7573" s="16">
        <v>0.48010177746370297</v>
      </c>
      <c r="E7573" s="16">
        <v>0.90699288970664704</v>
      </c>
      <c r="F7573" s="16">
        <v>-0.20997895935174901</v>
      </c>
      <c r="G7573" s="16">
        <v>-1.15667131458013</v>
      </c>
      <c r="H7573" s="22" t="s">
        <v>29345</v>
      </c>
    </row>
    <row r="7574" spans="1:8" x14ac:dyDescent="0.25">
      <c r="A7574" s="16" t="s">
        <v>1317</v>
      </c>
      <c r="B7574" s="16" t="s">
        <v>17562</v>
      </c>
      <c r="C7574" s="16">
        <v>6.1992668859653604</v>
      </c>
      <c r="D7574" s="16">
        <v>0.48012659799443003</v>
      </c>
      <c r="E7574" s="16">
        <v>0.90699288970664704</v>
      </c>
      <c r="F7574" s="16">
        <v>0.221994412957256</v>
      </c>
      <c r="G7574" s="16">
        <v>1.1663448529425799</v>
      </c>
      <c r="H7574" s="22" t="s">
        <v>29345</v>
      </c>
    </row>
    <row r="7575" spans="1:8" x14ac:dyDescent="0.25">
      <c r="A7575" s="16" t="s">
        <v>17563</v>
      </c>
      <c r="B7575" s="16" t="s">
        <v>17564</v>
      </c>
      <c r="C7575" s="16">
        <v>5.4330513244908296</v>
      </c>
      <c r="D7575" s="16">
        <v>0.480197251138826</v>
      </c>
      <c r="E7575" s="16">
        <v>0.90699288970664704</v>
      </c>
      <c r="F7575" s="16">
        <v>-0.16934945040348401</v>
      </c>
      <c r="G7575" s="16">
        <v>-1.1245512802351301</v>
      </c>
      <c r="H7575" s="22" t="s">
        <v>29345</v>
      </c>
    </row>
    <row r="7576" spans="1:8" x14ac:dyDescent="0.25">
      <c r="A7576" s="16" t="s">
        <v>17565</v>
      </c>
      <c r="B7576" s="16" t="s">
        <v>17566</v>
      </c>
      <c r="C7576" s="16">
        <v>7.4285986857816901</v>
      </c>
      <c r="D7576" s="16">
        <v>0.480325503446485</v>
      </c>
      <c r="E7576" s="16">
        <v>0.90699288970664704</v>
      </c>
      <c r="F7576" s="16">
        <v>-0.28146123396639999</v>
      </c>
      <c r="G7576" s="16">
        <v>-1.2154253049420001</v>
      </c>
      <c r="H7576" s="22" t="s">
        <v>29345</v>
      </c>
    </row>
    <row r="7577" spans="1:8" x14ac:dyDescent="0.25">
      <c r="A7577" s="16" t="s">
        <v>210</v>
      </c>
      <c r="B7577" s="16" t="s">
        <v>17567</v>
      </c>
      <c r="C7577" s="16">
        <v>5.4168637341297501</v>
      </c>
      <c r="D7577" s="16">
        <v>0.48033052030115703</v>
      </c>
      <c r="E7577" s="16">
        <v>0.90699288970664704</v>
      </c>
      <c r="F7577" s="16">
        <v>0.210399164289409</v>
      </c>
      <c r="G7577" s="16">
        <v>1.15700826020865</v>
      </c>
      <c r="H7577" s="22" t="s">
        <v>29345</v>
      </c>
    </row>
    <row r="7578" spans="1:8" x14ac:dyDescent="0.25">
      <c r="A7578" s="16" t="s">
        <v>17568</v>
      </c>
      <c r="B7578" s="16" t="s">
        <v>17569</v>
      </c>
      <c r="C7578" s="16">
        <v>4.9047182140623304</v>
      </c>
      <c r="D7578" s="16">
        <v>0.48037109067311901</v>
      </c>
      <c r="E7578" s="16">
        <v>0.90699288970664704</v>
      </c>
      <c r="F7578" s="16">
        <v>0.22020057333295101</v>
      </c>
      <c r="G7578" s="16">
        <v>1.1648955269554699</v>
      </c>
      <c r="H7578" s="22" t="s">
        <v>29345</v>
      </c>
    </row>
    <row r="7579" spans="1:8" x14ac:dyDescent="0.25">
      <c r="A7579" s="16" t="s">
        <v>17570</v>
      </c>
      <c r="B7579" s="16" t="s">
        <v>17571</v>
      </c>
      <c r="C7579" s="16">
        <v>5.1486429063446604</v>
      </c>
      <c r="D7579" s="16">
        <v>0.48040764088886301</v>
      </c>
      <c r="E7579" s="16">
        <v>0.90699288970664704</v>
      </c>
      <c r="F7579" s="16">
        <v>-0.19184512479431401</v>
      </c>
      <c r="G7579" s="16">
        <v>-1.1422236210621399</v>
      </c>
      <c r="H7579" s="22" t="s">
        <v>29345</v>
      </c>
    </row>
    <row r="7580" spans="1:8" x14ac:dyDescent="0.25">
      <c r="A7580" s="16" t="s">
        <v>17572</v>
      </c>
      <c r="B7580" s="16" t="s">
        <v>17573</v>
      </c>
      <c r="C7580" s="16">
        <v>4.3854503673030498</v>
      </c>
      <c r="D7580" s="16">
        <v>0.48054499808831003</v>
      </c>
      <c r="E7580" s="16">
        <v>0.90713250925576605</v>
      </c>
      <c r="F7580" s="16">
        <v>0.24279773604983201</v>
      </c>
      <c r="G7580" s="16">
        <v>1.1832851151036601</v>
      </c>
      <c r="H7580" s="22" t="s">
        <v>29345</v>
      </c>
    </row>
    <row r="7581" spans="1:8" x14ac:dyDescent="0.25">
      <c r="A7581" s="16" t="s">
        <v>17574</v>
      </c>
      <c r="B7581" s="16" t="s">
        <v>17575</v>
      </c>
      <c r="C7581" s="16">
        <v>3.1466652526108301</v>
      </c>
      <c r="D7581" s="16">
        <v>0.48080098027338403</v>
      </c>
      <c r="E7581" s="16">
        <v>0.90727418728480203</v>
      </c>
      <c r="F7581" s="16">
        <v>0.26222800275589297</v>
      </c>
      <c r="G7581" s="16">
        <v>1.19932944020037</v>
      </c>
      <c r="H7581" s="22" t="s">
        <v>29345</v>
      </c>
    </row>
    <row r="7582" spans="1:8" x14ac:dyDescent="0.25">
      <c r="A7582" s="16" t="s">
        <v>2678</v>
      </c>
      <c r="B7582" s="16" t="s">
        <v>17576</v>
      </c>
      <c r="C7582" s="16">
        <v>4.2755443599054903</v>
      </c>
      <c r="D7582" s="16">
        <v>0.480841507498386</v>
      </c>
      <c r="E7582" s="16">
        <v>0.90727418728480203</v>
      </c>
      <c r="F7582" s="16">
        <v>-0.23813324649502299</v>
      </c>
      <c r="G7582" s="16">
        <v>-1.1794655219968799</v>
      </c>
      <c r="H7582" s="22" t="s">
        <v>29345</v>
      </c>
    </row>
    <row r="7583" spans="1:8" x14ac:dyDescent="0.25">
      <c r="A7583" s="16" t="s">
        <v>17577</v>
      </c>
      <c r="B7583" s="16" t="s">
        <v>17578</v>
      </c>
      <c r="C7583" s="16">
        <v>4.2101336659193596</v>
      </c>
      <c r="D7583" s="16">
        <v>0.48086429102588701</v>
      </c>
      <c r="E7583" s="16">
        <v>0.90727418728480203</v>
      </c>
      <c r="F7583" s="16">
        <v>-0.184078065464616</v>
      </c>
      <c r="G7583" s="16">
        <v>-1.1360907379666101</v>
      </c>
      <c r="H7583" s="22" t="s">
        <v>29345</v>
      </c>
    </row>
    <row r="7584" spans="1:8" x14ac:dyDescent="0.25">
      <c r="A7584" s="16" t="s">
        <v>17579</v>
      </c>
      <c r="B7584" s="16" t="s">
        <v>17580</v>
      </c>
      <c r="C7584" s="16">
        <v>2.3564988520897998</v>
      </c>
      <c r="D7584" s="16">
        <v>0.480963009703467</v>
      </c>
      <c r="E7584" s="16">
        <v>0.90727418728480203</v>
      </c>
      <c r="F7584" s="16">
        <v>-0.41794288815570402</v>
      </c>
      <c r="G7584" s="16">
        <v>-1.3360211883875399</v>
      </c>
      <c r="H7584" s="22" t="s">
        <v>29345</v>
      </c>
    </row>
    <row r="7585" spans="1:8" x14ac:dyDescent="0.25">
      <c r="A7585" s="16" t="s">
        <v>17581</v>
      </c>
      <c r="B7585" s="16" t="s">
        <v>17582</v>
      </c>
      <c r="C7585" s="16">
        <v>3.0956202072755601</v>
      </c>
      <c r="D7585" s="16">
        <v>0.48099711752118401</v>
      </c>
      <c r="E7585" s="16">
        <v>0.90727418728480203</v>
      </c>
      <c r="F7585" s="16">
        <v>0.198978639041901</v>
      </c>
      <c r="G7585" s="16">
        <v>1.14788541780723</v>
      </c>
      <c r="H7585" s="22" t="s">
        <v>29345</v>
      </c>
    </row>
    <row r="7586" spans="1:8" x14ac:dyDescent="0.25">
      <c r="A7586" s="16" t="s">
        <v>17583</v>
      </c>
      <c r="B7586" s="16" t="s">
        <v>17584</v>
      </c>
      <c r="C7586" s="16">
        <v>3.4756503211414498</v>
      </c>
      <c r="D7586" s="16">
        <v>0.48102070945019498</v>
      </c>
      <c r="E7586" s="16">
        <v>0.90727418728480203</v>
      </c>
      <c r="F7586" s="16">
        <v>0.40418918926280301</v>
      </c>
      <c r="G7586" s="16">
        <v>1.32334496670105</v>
      </c>
      <c r="H7586" s="22" t="s">
        <v>29345</v>
      </c>
    </row>
    <row r="7587" spans="1:8" x14ac:dyDescent="0.25">
      <c r="A7587" s="16" t="s">
        <v>17585</v>
      </c>
      <c r="B7587" s="16" t="s">
        <v>17586</v>
      </c>
      <c r="C7587" s="16">
        <v>3.2484804248537702</v>
      </c>
      <c r="D7587" s="16">
        <v>0.48108348314826599</v>
      </c>
      <c r="E7587" s="16">
        <v>0.90727418728480203</v>
      </c>
      <c r="F7587" s="16">
        <v>-0.29334146999486099</v>
      </c>
      <c r="G7587" s="16">
        <v>-1.2254753540729899</v>
      </c>
      <c r="H7587" s="22" t="s">
        <v>29345</v>
      </c>
    </row>
    <row r="7588" spans="1:8" x14ac:dyDescent="0.25">
      <c r="A7588" s="16" t="s">
        <v>17587</v>
      </c>
      <c r="B7588" s="16" t="s">
        <v>17588</v>
      </c>
      <c r="C7588" s="16">
        <v>6.3282089762544498</v>
      </c>
      <c r="D7588" s="16">
        <v>0.48112736834624997</v>
      </c>
      <c r="E7588" s="16">
        <v>0.90727418728480203</v>
      </c>
      <c r="F7588" s="16">
        <v>0.14566267844061501</v>
      </c>
      <c r="G7588" s="16">
        <v>1.10623866932993</v>
      </c>
      <c r="H7588" s="22" t="s">
        <v>29345</v>
      </c>
    </row>
    <row r="7589" spans="1:8" x14ac:dyDescent="0.25">
      <c r="A7589" s="16" t="s">
        <v>17589</v>
      </c>
      <c r="B7589" s="16" t="s">
        <v>17590</v>
      </c>
      <c r="C7589" s="16">
        <v>5.3646286624771902</v>
      </c>
      <c r="D7589" s="16">
        <v>0.48122078155500397</v>
      </c>
      <c r="E7589" s="16">
        <v>0.90729268342453595</v>
      </c>
      <c r="F7589" s="16">
        <v>0.188648703224126</v>
      </c>
      <c r="G7589" s="16">
        <v>1.13969572257322</v>
      </c>
      <c r="H7589" s="22" t="s">
        <v>29345</v>
      </c>
    </row>
    <row r="7590" spans="1:8" x14ac:dyDescent="0.25">
      <c r="A7590" s="16" t="s">
        <v>17591</v>
      </c>
      <c r="B7590" s="16" t="s">
        <v>17592</v>
      </c>
      <c r="C7590" s="16">
        <v>6.14003290866364</v>
      </c>
      <c r="D7590" s="16">
        <v>0.48126400884244103</v>
      </c>
      <c r="E7590" s="16">
        <v>0.90729268342453595</v>
      </c>
      <c r="F7590" s="16">
        <v>0.216412857362905</v>
      </c>
      <c r="G7590" s="16">
        <v>1.1618411695094399</v>
      </c>
      <c r="H7590" s="22" t="s">
        <v>29345</v>
      </c>
    </row>
    <row r="7591" spans="1:8" x14ac:dyDescent="0.25">
      <c r="A7591" s="17">
        <v>43529</v>
      </c>
      <c r="B7591" s="16" t="s">
        <v>17593</v>
      </c>
      <c r="C7591" s="16">
        <v>5.8715676949522999</v>
      </c>
      <c r="D7591" s="16">
        <v>0.48155910290088799</v>
      </c>
      <c r="E7591" s="16">
        <v>0.90767535648143505</v>
      </c>
      <c r="F7591" s="16">
        <v>-0.12883475129758601</v>
      </c>
      <c r="G7591" s="16">
        <v>-1.0934102092779601</v>
      </c>
      <c r="H7591" s="22" t="s">
        <v>29345</v>
      </c>
    </row>
    <row r="7592" spans="1:8" x14ac:dyDescent="0.25">
      <c r="A7592" s="16" t="s">
        <v>17594</v>
      </c>
      <c r="B7592" s="16" t="s">
        <v>17595</v>
      </c>
      <c r="C7592" s="16">
        <v>8.0431836207022993</v>
      </c>
      <c r="D7592" s="16">
        <v>0.48168794202055099</v>
      </c>
      <c r="E7592" s="16">
        <v>0.90767535648143505</v>
      </c>
      <c r="F7592" s="16">
        <v>-0.13819066471330499</v>
      </c>
      <c r="G7592" s="16">
        <v>-1.1005240435919601</v>
      </c>
      <c r="H7592" s="22" t="s">
        <v>29345</v>
      </c>
    </row>
    <row r="7593" spans="1:8" x14ac:dyDescent="0.25">
      <c r="A7593" s="16" t="s">
        <v>17596</v>
      </c>
      <c r="B7593" s="16" t="s">
        <v>17597</v>
      </c>
      <c r="C7593" s="16">
        <v>2.5780804413804801</v>
      </c>
      <c r="D7593" s="16">
        <v>0.48171875110769502</v>
      </c>
      <c r="E7593" s="16">
        <v>0.90767535648143505</v>
      </c>
      <c r="F7593" s="16">
        <v>0.26240555616813699</v>
      </c>
      <c r="G7593" s="16">
        <v>1.19947705153378</v>
      </c>
      <c r="H7593" s="22" t="s">
        <v>29345</v>
      </c>
    </row>
    <row r="7594" spans="1:8" x14ac:dyDescent="0.25">
      <c r="A7594" s="16" t="s">
        <v>17598</v>
      </c>
      <c r="B7594" s="16" t="s">
        <v>17599</v>
      </c>
      <c r="C7594" s="16">
        <v>4.5653245226483099</v>
      </c>
      <c r="D7594" s="16">
        <v>0.48173243279990702</v>
      </c>
      <c r="E7594" s="16">
        <v>0.90767535648143505</v>
      </c>
      <c r="F7594" s="16">
        <v>0.176580843334087</v>
      </c>
      <c r="G7594" s="16">
        <v>1.1302021535804201</v>
      </c>
      <c r="H7594" s="22" t="s">
        <v>29345</v>
      </c>
    </row>
    <row r="7595" spans="1:8" x14ac:dyDescent="0.25">
      <c r="A7595" s="16" t="s">
        <v>647</v>
      </c>
      <c r="B7595" s="16" t="s">
        <v>17600</v>
      </c>
      <c r="C7595" s="16">
        <v>5.4511513855433904</v>
      </c>
      <c r="D7595" s="16">
        <v>0.48178445899167399</v>
      </c>
      <c r="E7595" s="16">
        <v>0.90767535648143505</v>
      </c>
      <c r="F7595" s="16">
        <v>-0.56959788617385199</v>
      </c>
      <c r="G7595" s="16">
        <v>-1.4841098558438801</v>
      </c>
      <c r="H7595" s="22" t="s">
        <v>29345</v>
      </c>
    </row>
    <row r="7596" spans="1:8" x14ac:dyDescent="0.25">
      <c r="A7596" s="16" t="s">
        <v>17601</v>
      </c>
      <c r="B7596" s="16" t="s">
        <v>17602</v>
      </c>
      <c r="C7596" s="16">
        <v>4.29244966923725</v>
      </c>
      <c r="D7596" s="16">
        <v>0.48189741419465298</v>
      </c>
      <c r="E7596" s="16">
        <v>0.90767535648143505</v>
      </c>
      <c r="F7596" s="16">
        <v>-0.263264359193353</v>
      </c>
      <c r="G7596" s="16">
        <v>-1.2001912850716101</v>
      </c>
      <c r="H7596" s="22" t="s">
        <v>29345</v>
      </c>
    </row>
    <row r="7597" spans="1:8" x14ac:dyDescent="0.25">
      <c r="A7597" s="16" t="s">
        <v>17603</v>
      </c>
      <c r="B7597" s="16" t="s">
        <v>17604</v>
      </c>
      <c r="C7597" s="16">
        <v>5.6605566345920302</v>
      </c>
      <c r="D7597" s="16">
        <v>0.481990473408139</v>
      </c>
      <c r="E7597" s="16">
        <v>0.90767535648143505</v>
      </c>
      <c r="F7597" s="16">
        <v>-0.221119798588817</v>
      </c>
      <c r="G7597" s="16">
        <v>-1.1656379864260999</v>
      </c>
      <c r="H7597" s="22" t="s">
        <v>29345</v>
      </c>
    </row>
    <row r="7598" spans="1:8" x14ac:dyDescent="0.25">
      <c r="A7598" s="16" t="s">
        <v>17605</v>
      </c>
      <c r="B7598" s="16" t="s">
        <v>17606</v>
      </c>
      <c r="C7598" s="16">
        <v>4.8400706820614197</v>
      </c>
      <c r="D7598" s="16">
        <v>0.48207707999736399</v>
      </c>
      <c r="E7598" s="16">
        <v>0.90767535648143505</v>
      </c>
      <c r="F7598" s="16">
        <v>0.18623507680078299</v>
      </c>
      <c r="G7598" s="16">
        <v>1.13779060758103</v>
      </c>
      <c r="H7598" s="22" t="s">
        <v>29345</v>
      </c>
    </row>
    <row r="7599" spans="1:8" x14ac:dyDescent="0.25">
      <c r="A7599" s="16" t="s">
        <v>17607</v>
      </c>
      <c r="B7599" s="16" t="s">
        <v>17608</v>
      </c>
      <c r="C7599" s="16">
        <v>4.1017425063331201</v>
      </c>
      <c r="D7599" s="16">
        <v>0.48226825993160799</v>
      </c>
      <c r="E7599" s="16">
        <v>0.90767535648143505</v>
      </c>
      <c r="F7599" s="16">
        <v>-0.33592754972672301</v>
      </c>
      <c r="G7599" s="16">
        <v>-1.2621886450442601</v>
      </c>
      <c r="H7599" s="22" t="s">
        <v>29345</v>
      </c>
    </row>
    <row r="7600" spans="1:8" x14ac:dyDescent="0.25">
      <c r="A7600" s="16" t="s">
        <v>17609</v>
      </c>
      <c r="B7600" s="16" t="s">
        <v>17610</v>
      </c>
      <c r="C7600" s="16">
        <v>1.4594266051524001</v>
      </c>
      <c r="D7600" s="16">
        <v>0.48227541186496797</v>
      </c>
      <c r="E7600" s="16">
        <v>0.90767535648143505</v>
      </c>
      <c r="F7600" s="16">
        <v>0.34026202144777201</v>
      </c>
      <c r="G7600" s="16">
        <v>1.2659865008357201</v>
      </c>
      <c r="H7600" s="22" t="s">
        <v>29345</v>
      </c>
    </row>
    <row r="7601" spans="1:8" x14ac:dyDescent="0.25">
      <c r="A7601" s="16" t="s">
        <v>17611</v>
      </c>
      <c r="B7601" s="16" t="s">
        <v>17612</v>
      </c>
      <c r="C7601" s="16">
        <v>6.8840022439689799</v>
      </c>
      <c r="D7601" s="16">
        <v>0.48227574639272502</v>
      </c>
      <c r="E7601" s="16">
        <v>0.90767535648143505</v>
      </c>
      <c r="F7601" s="16">
        <v>-0.92649523061077799</v>
      </c>
      <c r="G7601" s="16">
        <v>-1.9006530865995801</v>
      </c>
      <c r="H7601" s="22" t="s">
        <v>29345</v>
      </c>
    </row>
    <row r="7602" spans="1:8" x14ac:dyDescent="0.25">
      <c r="A7602" s="16" t="s">
        <v>17613</v>
      </c>
      <c r="B7602" s="16" t="s">
        <v>17614</v>
      </c>
      <c r="C7602" s="16">
        <v>4.2503019450648702</v>
      </c>
      <c r="D7602" s="16">
        <v>0.48227576204644801</v>
      </c>
      <c r="E7602" s="16">
        <v>0.90767535648143505</v>
      </c>
      <c r="F7602" s="16">
        <v>-0.39264159022962702</v>
      </c>
      <c r="G7602" s="16">
        <v>-1.31279494631326</v>
      </c>
      <c r="H7602" s="22" t="s">
        <v>29345</v>
      </c>
    </row>
    <row r="7603" spans="1:8" x14ac:dyDescent="0.25">
      <c r="A7603" s="16" t="s">
        <v>17615</v>
      </c>
      <c r="B7603" s="16" t="s">
        <v>17616</v>
      </c>
      <c r="C7603" s="16">
        <v>4.1454261027037598</v>
      </c>
      <c r="D7603" s="16">
        <v>0.48245360394731301</v>
      </c>
      <c r="E7603" s="16">
        <v>0.90767535648143505</v>
      </c>
      <c r="F7603" s="16">
        <v>-0.582504675529389</v>
      </c>
      <c r="G7603" s="16">
        <v>-1.4974467236395499</v>
      </c>
      <c r="H7603" s="22" t="s">
        <v>29345</v>
      </c>
    </row>
    <row r="7604" spans="1:8" x14ac:dyDescent="0.25">
      <c r="A7604" s="16" t="s">
        <v>2224</v>
      </c>
      <c r="B7604" s="16" t="s">
        <v>17617</v>
      </c>
      <c r="C7604" s="16">
        <v>4.4827380172618403</v>
      </c>
      <c r="D7604" s="16">
        <v>0.48247206057071401</v>
      </c>
      <c r="E7604" s="16">
        <v>0.90767535648143505</v>
      </c>
      <c r="F7604" s="16">
        <v>0.26006105439650601</v>
      </c>
      <c r="G7604" s="16">
        <v>1.1975293826102</v>
      </c>
      <c r="H7604" s="22" t="s">
        <v>29345</v>
      </c>
    </row>
    <row r="7605" spans="1:8" x14ac:dyDescent="0.25">
      <c r="A7605" s="16" t="s">
        <v>17618</v>
      </c>
      <c r="B7605" s="16" t="s">
        <v>17619</v>
      </c>
      <c r="C7605" s="16">
        <v>5.22251348479399</v>
      </c>
      <c r="D7605" s="16">
        <v>0.48248358773434202</v>
      </c>
      <c r="E7605" s="16">
        <v>0.90767535648143505</v>
      </c>
      <c r="F7605" s="16">
        <v>0.33374138439187401</v>
      </c>
      <c r="G7605" s="16">
        <v>1.2602774556604399</v>
      </c>
      <c r="H7605" s="22" t="s">
        <v>29345</v>
      </c>
    </row>
    <row r="7606" spans="1:8" x14ac:dyDescent="0.25">
      <c r="A7606" s="16" t="s">
        <v>17620</v>
      </c>
      <c r="B7606" s="16" t="s">
        <v>17621</v>
      </c>
      <c r="C7606" s="16">
        <v>2.8231032489472501</v>
      </c>
      <c r="D7606" s="16">
        <v>0.48258015657512499</v>
      </c>
      <c r="E7606" s="16">
        <v>0.90767535648143505</v>
      </c>
      <c r="F7606" s="16">
        <v>0.296785810491208</v>
      </c>
      <c r="G7606" s="16">
        <v>1.22840459199829</v>
      </c>
      <c r="H7606" s="22" t="s">
        <v>29345</v>
      </c>
    </row>
    <row r="7607" spans="1:8" x14ac:dyDescent="0.25">
      <c r="A7607" s="16" t="s">
        <v>17622</v>
      </c>
      <c r="B7607" s="16" t="s">
        <v>17623</v>
      </c>
      <c r="C7607" s="16">
        <v>1.6617429366548999</v>
      </c>
      <c r="D7607" s="16">
        <v>0.48264101460680198</v>
      </c>
      <c r="E7607" s="16">
        <v>0.90767535648143505</v>
      </c>
      <c r="F7607" s="16">
        <v>-0.314938887316073</v>
      </c>
      <c r="G7607" s="16">
        <v>-1.24395895797574</v>
      </c>
      <c r="H7607" s="22" t="s">
        <v>29345</v>
      </c>
    </row>
    <row r="7608" spans="1:8" x14ac:dyDescent="0.25">
      <c r="A7608" s="16" t="s">
        <v>17624</v>
      </c>
      <c r="B7608" s="16" t="s">
        <v>17625</v>
      </c>
      <c r="C7608" s="16">
        <v>1.9253150732548201</v>
      </c>
      <c r="D7608" s="16">
        <v>0.482671570764798</v>
      </c>
      <c r="E7608" s="16">
        <v>0.90767535648143505</v>
      </c>
      <c r="F7608" s="16">
        <v>-0.29265155523396102</v>
      </c>
      <c r="G7608" s="16">
        <v>-1.22488945657825</v>
      </c>
      <c r="H7608" s="22" t="s">
        <v>29345</v>
      </c>
    </row>
    <row r="7609" spans="1:8" x14ac:dyDescent="0.25">
      <c r="A7609" s="16" t="s">
        <v>2053</v>
      </c>
      <c r="B7609" s="16" t="s">
        <v>17626</v>
      </c>
      <c r="C7609" s="16">
        <v>5.4575405780859203</v>
      </c>
      <c r="D7609" s="16">
        <v>0.482717010205992</v>
      </c>
      <c r="E7609" s="16">
        <v>0.90767535648143505</v>
      </c>
      <c r="F7609" s="16">
        <v>-0.42351044752122502</v>
      </c>
      <c r="G7609" s="16">
        <v>-1.3411870400833401</v>
      </c>
      <c r="H7609" s="22" t="s">
        <v>29345</v>
      </c>
    </row>
    <row r="7610" spans="1:8" x14ac:dyDescent="0.25">
      <c r="A7610" s="16" t="s">
        <v>17627</v>
      </c>
      <c r="B7610" s="16" t="s">
        <v>17628</v>
      </c>
      <c r="C7610" s="16">
        <v>4.3019408107704997</v>
      </c>
      <c r="D7610" s="16">
        <v>0.48273584870813202</v>
      </c>
      <c r="E7610" s="16">
        <v>0.90767535648143505</v>
      </c>
      <c r="F7610" s="16">
        <v>0.121515306007086</v>
      </c>
      <c r="G7610" s="16">
        <v>1.08787689249744</v>
      </c>
      <c r="H7610" s="22" t="s">
        <v>29345</v>
      </c>
    </row>
    <row r="7611" spans="1:8" x14ac:dyDescent="0.25">
      <c r="A7611" s="16" t="s">
        <v>17629</v>
      </c>
      <c r="B7611" s="16" t="s">
        <v>17630</v>
      </c>
      <c r="C7611" s="16">
        <v>4.4476527290833197</v>
      </c>
      <c r="D7611" s="16">
        <v>0.48287902122459297</v>
      </c>
      <c r="E7611" s="16">
        <v>0.90782525054668195</v>
      </c>
      <c r="F7611" s="16">
        <v>-0.175267726155244</v>
      </c>
      <c r="G7611" s="16">
        <v>-1.1291739302691</v>
      </c>
      <c r="H7611" s="22" t="s">
        <v>29345</v>
      </c>
    </row>
    <row r="7612" spans="1:8" x14ac:dyDescent="0.25">
      <c r="A7612" s="16" t="s">
        <v>17631</v>
      </c>
      <c r="B7612" s="16" t="s">
        <v>17632</v>
      </c>
      <c r="C7612" s="16">
        <v>5.3435955221697098</v>
      </c>
      <c r="D7612" s="16">
        <v>0.48337437652005899</v>
      </c>
      <c r="E7612" s="16">
        <v>0.90817011696713201</v>
      </c>
      <c r="F7612" s="16">
        <v>-0.24316188175926701</v>
      </c>
      <c r="G7612" s="16">
        <v>-1.1835838217392101</v>
      </c>
      <c r="H7612" s="22" t="s">
        <v>29345</v>
      </c>
    </row>
    <row r="7613" spans="1:8" x14ac:dyDescent="0.25">
      <c r="A7613" s="16" t="s">
        <v>1599</v>
      </c>
      <c r="B7613" s="16" t="s">
        <v>17633</v>
      </c>
      <c r="C7613" s="16">
        <v>5.2126040787532899</v>
      </c>
      <c r="D7613" s="16">
        <v>0.48339046396914398</v>
      </c>
      <c r="E7613" s="16">
        <v>0.90817011696713201</v>
      </c>
      <c r="F7613" s="16">
        <v>0.23190404579051099</v>
      </c>
      <c r="G7613" s="16">
        <v>1.17438385988781</v>
      </c>
      <c r="H7613" s="22" t="s">
        <v>29345</v>
      </c>
    </row>
    <row r="7614" spans="1:8" x14ac:dyDescent="0.25">
      <c r="A7614" s="16" t="s">
        <v>17634</v>
      </c>
      <c r="B7614" s="16" t="s">
        <v>17635</v>
      </c>
      <c r="C7614" s="16">
        <v>3.5093021202208599</v>
      </c>
      <c r="D7614" s="16">
        <v>0.48341097870011501</v>
      </c>
      <c r="E7614" s="16">
        <v>0.90817011696713201</v>
      </c>
      <c r="F7614" s="16">
        <v>-0.27621438668165399</v>
      </c>
      <c r="G7614" s="16">
        <v>-1.21101302896178</v>
      </c>
      <c r="H7614" s="22" t="s">
        <v>29345</v>
      </c>
    </row>
    <row r="7615" spans="1:8" x14ac:dyDescent="0.25">
      <c r="A7615" s="16" t="s">
        <v>17636</v>
      </c>
      <c r="B7615" s="16" t="s">
        <v>17637</v>
      </c>
      <c r="C7615" s="16">
        <v>5.7530759590375302</v>
      </c>
      <c r="D7615" s="16">
        <v>0.48347397712986701</v>
      </c>
      <c r="E7615" s="16">
        <v>0.90817011696713201</v>
      </c>
      <c r="F7615" s="16">
        <v>-0.18974986606593</v>
      </c>
      <c r="G7615" s="16">
        <v>-1.1405659478210901</v>
      </c>
      <c r="H7615" s="22" t="s">
        <v>29345</v>
      </c>
    </row>
    <row r="7616" spans="1:8" x14ac:dyDescent="0.25">
      <c r="A7616" s="16" t="s">
        <v>17638</v>
      </c>
      <c r="B7616" s="16" t="s">
        <v>17639</v>
      </c>
      <c r="C7616" s="16">
        <v>3.6433324037794601</v>
      </c>
      <c r="D7616" s="16">
        <v>0.48363456040849601</v>
      </c>
      <c r="E7616" s="16">
        <v>0.90817011696713201</v>
      </c>
      <c r="F7616" s="16">
        <v>-0.25647194269854001</v>
      </c>
      <c r="G7616" s="16">
        <v>-1.1945538925052499</v>
      </c>
      <c r="H7616" s="22" t="s">
        <v>29345</v>
      </c>
    </row>
    <row r="7617" spans="1:8" x14ac:dyDescent="0.25">
      <c r="A7617" s="16" t="s">
        <v>278</v>
      </c>
      <c r="B7617" s="16" t="s">
        <v>17640</v>
      </c>
      <c r="C7617" s="16">
        <v>3.6148725580941599</v>
      </c>
      <c r="D7617" s="16">
        <v>0.48373083170154102</v>
      </c>
      <c r="E7617" s="16">
        <v>0.90817011696713201</v>
      </c>
      <c r="F7617" s="16">
        <v>-0.36150370550564798</v>
      </c>
      <c r="G7617" s="16">
        <v>-1.28476429593347</v>
      </c>
      <c r="H7617" s="22" t="s">
        <v>29345</v>
      </c>
    </row>
    <row r="7618" spans="1:8" x14ac:dyDescent="0.25">
      <c r="A7618" s="16" t="s">
        <v>17641</v>
      </c>
      <c r="B7618" s="16" t="s">
        <v>17642</v>
      </c>
      <c r="C7618" s="16">
        <v>4.7295000245955503</v>
      </c>
      <c r="D7618" s="16">
        <v>0.48373267022899702</v>
      </c>
      <c r="E7618" s="16">
        <v>0.90817011696713201</v>
      </c>
      <c r="F7618" s="16">
        <v>-0.29885617128354403</v>
      </c>
      <c r="G7618" s="16">
        <v>-1.23016869762217</v>
      </c>
      <c r="H7618" s="22" t="s">
        <v>29345</v>
      </c>
    </row>
    <row r="7619" spans="1:8" x14ac:dyDescent="0.25">
      <c r="A7619" s="16" t="s">
        <v>17643</v>
      </c>
      <c r="B7619" s="16" t="s">
        <v>17644</v>
      </c>
      <c r="C7619" s="16">
        <v>5.3092419970181197</v>
      </c>
      <c r="D7619" s="16">
        <v>0.48377556561492702</v>
      </c>
      <c r="E7619" s="16">
        <v>0.90817011696713201</v>
      </c>
      <c r="F7619" s="16">
        <v>0.18417684388688099</v>
      </c>
      <c r="G7619" s="16">
        <v>1.1361685264730701</v>
      </c>
      <c r="H7619" s="22" t="s">
        <v>29345</v>
      </c>
    </row>
    <row r="7620" spans="1:8" x14ac:dyDescent="0.25">
      <c r="A7620" s="16" t="s">
        <v>3335</v>
      </c>
      <c r="B7620" s="16" t="s">
        <v>17645</v>
      </c>
      <c r="C7620" s="16">
        <v>2.83718096596892</v>
      </c>
      <c r="D7620" s="16">
        <v>0.48380679473656302</v>
      </c>
      <c r="E7620" s="16">
        <v>0.90817011696713201</v>
      </c>
      <c r="F7620" s="16">
        <v>-0.35074534564022403</v>
      </c>
      <c r="G7620" s="16">
        <v>-1.2752192790927299</v>
      </c>
      <c r="H7620" s="22" t="s">
        <v>29345</v>
      </c>
    </row>
    <row r="7621" spans="1:8" x14ac:dyDescent="0.25">
      <c r="A7621" s="16" t="s">
        <v>3460</v>
      </c>
      <c r="B7621" s="16" t="s">
        <v>17646</v>
      </c>
      <c r="C7621" s="16">
        <v>3.1360552511036301</v>
      </c>
      <c r="D7621" s="16">
        <v>0.48395732501830402</v>
      </c>
      <c r="E7621" s="16">
        <v>0.90817011696713201</v>
      </c>
      <c r="F7621" s="16">
        <v>-0.29222927797414</v>
      </c>
      <c r="G7621" s="16">
        <v>-1.22453098354171</v>
      </c>
      <c r="H7621" s="22" t="s">
        <v>29345</v>
      </c>
    </row>
    <row r="7622" spans="1:8" x14ac:dyDescent="0.25">
      <c r="A7622" s="16" t="s">
        <v>17647</v>
      </c>
      <c r="B7622" s="16" t="s">
        <v>17648</v>
      </c>
      <c r="C7622" s="16">
        <v>1.9692226422456101</v>
      </c>
      <c r="D7622" s="16">
        <v>0.48403463485450199</v>
      </c>
      <c r="E7622" s="16">
        <v>0.90817011696713201</v>
      </c>
      <c r="F7622" s="16">
        <v>-0.81490589427638704</v>
      </c>
      <c r="G7622" s="16">
        <v>-1.75918339812258</v>
      </c>
      <c r="H7622" s="22" t="s">
        <v>29345</v>
      </c>
    </row>
    <row r="7623" spans="1:8" x14ac:dyDescent="0.25">
      <c r="A7623" s="16" t="s">
        <v>3597</v>
      </c>
      <c r="B7623" s="16" t="s">
        <v>17649</v>
      </c>
      <c r="C7623" s="16">
        <v>6.1123037112375203</v>
      </c>
      <c r="D7623" s="16">
        <v>0.48412001159175</v>
      </c>
      <c r="E7623" s="16">
        <v>0.90817011696713201</v>
      </c>
      <c r="F7623" s="16">
        <v>-0.24216129152374399</v>
      </c>
      <c r="G7623" s="16">
        <v>-1.18276322432045</v>
      </c>
      <c r="H7623" s="22" t="s">
        <v>29345</v>
      </c>
    </row>
    <row r="7624" spans="1:8" x14ac:dyDescent="0.25">
      <c r="A7624" s="16" t="s">
        <v>17650</v>
      </c>
      <c r="B7624" s="16" t="s">
        <v>17651</v>
      </c>
      <c r="C7624" s="16">
        <v>4.4396303779209401</v>
      </c>
      <c r="D7624" s="16">
        <v>0.48417138150927702</v>
      </c>
      <c r="E7624" s="16">
        <v>0.90817011696713201</v>
      </c>
      <c r="F7624" s="16">
        <v>0.25114203919183697</v>
      </c>
      <c r="G7624" s="16">
        <v>1.19014886553287</v>
      </c>
      <c r="H7624" s="22" t="s">
        <v>29345</v>
      </c>
    </row>
    <row r="7625" spans="1:8" x14ac:dyDescent="0.25">
      <c r="A7625" s="16" t="s">
        <v>17652</v>
      </c>
      <c r="B7625" s="16" t="s">
        <v>17653</v>
      </c>
      <c r="C7625" s="16">
        <v>4.2723983828366601</v>
      </c>
      <c r="D7625" s="16">
        <v>0.48417663388399401</v>
      </c>
      <c r="E7625" s="16">
        <v>0.90817011696713201</v>
      </c>
      <c r="F7625" s="16">
        <v>-0.17923600952907401</v>
      </c>
      <c r="G7625" s="16">
        <v>-1.13228411657165</v>
      </c>
      <c r="H7625" s="22" t="s">
        <v>29345</v>
      </c>
    </row>
    <row r="7626" spans="1:8" x14ac:dyDescent="0.25">
      <c r="A7626" s="16" t="s">
        <v>17654</v>
      </c>
      <c r="B7626" s="16" t="s">
        <v>17655</v>
      </c>
      <c r="C7626" s="16">
        <v>4.97485895659542</v>
      </c>
      <c r="D7626" s="16">
        <v>0.48417966138743401</v>
      </c>
      <c r="E7626" s="16">
        <v>0.90817011696713201</v>
      </c>
      <c r="F7626" s="16">
        <v>0.17345781764769899</v>
      </c>
      <c r="G7626" s="16">
        <v>1.1277582325398801</v>
      </c>
      <c r="H7626" s="22" t="s">
        <v>29345</v>
      </c>
    </row>
    <row r="7627" spans="1:8" x14ac:dyDescent="0.25">
      <c r="A7627" s="16" t="s">
        <v>17656</v>
      </c>
      <c r="B7627" s="16" t="s">
        <v>17657</v>
      </c>
      <c r="C7627" s="16">
        <v>4.0673133512604904</v>
      </c>
      <c r="D7627" s="16">
        <v>0.48422815114401901</v>
      </c>
      <c r="E7627" s="16">
        <v>0.90817011696713201</v>
      </c>
      <c r="F7627" s="16">
        <v>0.26646158263543002</v>
      </c>
      <c r="G7627" s="16">
        <v>1.20285403411581</v>
      </c>
      <c r="H7627" s="22" t="s">
        <v>29345</v>
      </c>
    </row>
    <row r="7628" spans="1:8" x14ac:dyDescent="0.25">
      <c r="A7628" s="16" t="s">
        <v>3819</v>
      </c>
      <c r="B7628" s="16" t="s">
        <v>17658</v>
      </c>
      <c r="C7628" s="16">
        <v>8.8072679345005103</v>
      </c>
      <c r="D7628" s="16">
        <v>0.48423642764600799</v>
      </c>
      <c r="E7628" s="16">
        <v>0.90817011696713201</v>
      </c>
      <c r="F7628" s="16">
        <v>-0.195808403887998</v>
      </c>
      <c r="G7628" s="16">
        <v>-1.1453657783729301</v>
      </c>
      <c r="H7628" s="22" t="s">
        <v>29345</v>
      </c>
    </row>
    <row r="7629" spans="1:8" x14ac:dyDescent="0.25">
      <c r="A7629" s="16" t="s">
        <v>17659</v>
      </c>
      <c r="B7629" s="16" t="s">
        <v>17660</v>
      </c>
      <c r="C7629" s="16">
        <v>0.68512475877928103</v>
      </c>
      <c r="D7629" s="16">
        <v>0.48424922973932399</v>
      </c>
      <c r="E7629" s="16">
        <v>0.90817011696713201</v>
      </c>
      <c r="F7629" s="16">
        <v>0.59887638940225396</v>
      </c>
      <c r="G7629" s="16">
        <v>1.51453654431563</v>
      </c>
      <c r="H7629" s="22" t="s">
        <v>29345</v>
      </c>
    </row>
    <row r="7630" spans="1:8" x14ac:dyDescent="0.25">
      <c r="A7630" s="16" t="s">
        <v>17661</v>
      </c>
      <c r="B7630" s="16" t="s">
        <v>17662</v>
      </c>
      <c r="C7630" s="16">
        <v>6.9252376284594499</v>
      </c>
      <c r="D7630" s="16">
        <v>0.484268527458045</v>
      </c>
      <c r="E7630" s="16">
        <v>0.90817011696713201</v>
      </c>
      <c r="F7630" s="16">
        <v>0.171625254489637</v>
      </c>
      <c r="G7630" s="16">
        <v>1.12632662288271</v>
      </c>
      <c r="H7630" s="22" t="s">
        <v>29345</v>
      </c>
    </row>
    <row r="7631" spans="1:8" x14ac:dyDescent="0.25">
      <c r="A7631" s="16" t="s">
        <v>17663</v>
      </c>
      <c r="B7631" s="16" t="s">
        <v>17664</v>
      </c>
      <c r="C7631" s="16">
        <v>5.7237096439965596</v>
      </c>
      <c r="D7631" s="16">
        <v>0.48453305729400897</v>
      </c>
      <c r="E7631" s="16">
        <v>0.90854711018419199</v>
      </c>
      <c r="F7631" s="16">
        <v>0.25921715165533998</v>
      </c>
      <c r="G7631" s="16">
        <v>1.1968290940644799</v>
      </c>
      <c r="H7631" s="22" t="s">
        <v>29345</v>
      </c>
    </row>
    <row r="7632" spans="1:8" x14ac:dyDescent="0.25">
      <c r="A7632" s="16" t="s">
        <v>17665</v>
      </c>
      <c r="B7632" s="16" t="s">
        <v>17666</v>
      </c>
      <c r="C7632" s="16">
        <v>1.23608346248485</v>
      </c>
      <c r="D7632" s="16">
        <v>0.48472074686309602</v>
      </c>
      <c r="E7632" s="16">
        <v>0.908779940423315</v>
      </c>
      <c r="F7632" s="16">
        <v>-0.374685412664929</v>
      </c>
      <c r="G7632" s="16">
        <v>-1.2965568027101999</v>
      </c>
      <c r="H7632" s="22" t="s">
        <v>29345</v>
      </c>
    </row>
    <row r="7633" spans="1:8" x14ac:dyDescent="0.25">
      <c r="A7633" s="16" t="s">
        <v>17667</v>
      </c>
      <c r="B7633" s="16" t="s">
        <v>17668</v>
      </c>
      <c r="C7633" s="16">
        <v>5.5104371286830904</v>
      </c>
      <c r="D7633" s="16">
        <v>0.48485763598289899</v>
      </c>
      <c r="E7633" s="16">
        <v>0.90881793255182097</v>
      </c>
      <c r="F7633" s="16">
        <v>-0.219141312402166</v>
      </c>
      <c r="G7633" s="16">
        <v>-1.16404054693106</v>
      </c>
      <c r="H7633" s="22" t="s">
        <v>29345</v>
      </c>
    </row>
    <row r="7634" spans="1:8" x14ac:dyDescent="0.25">
      <c r="A7634" s="16" t="s">
        <v>17669</v>
      </c>
      <c r="B7634" s="16" t="s">
        <v>17670</v>
      </c>
      <c r="C7634" s="16">
        <v>1.7916521192658399</v>
      </c>
      <c r="D7634" s="16">
        <v>0.48486805613811801</v>
      </c>
      <c r="E7634" s="16">
        <v>0.90881793255182097</v>
      </c>
      <c r="F7634" s="16">
        <v>-0.334537696787023</v>
      </c>
      <c r="G7634" s="16">
        <v>-1.26097327255115</v>
      </c>
      <c r="H7634" s="22" t="s">
        <v>29345</v>
      </c>
    </row>
    <row r="7635" spans="1:8" x14ac:dyDescent="0.25">
      <c r="A7635" s="16" t="s">
        <v>17671</v>
      </c>
      <c r="B7635" s="16" t="s">
        <v>17672</v>
      </c>
      <c r="C7635" s="16">
        <v>6.2538975900120901</v>
      </c>
      <c r="D7635" s="16">
        <v>0.48502492229649302</v>
      </c>
      <c r="E7635" s="16">
        <v>0.90899286917682998</v>
      </c>
      <c r="F7635" s="16">
        <v>0.15507724274345</v>
      </c>
      <c r="G7635" s="16">
        <v>1.1134812330747601</v>
      </c>
      <c r="H7635" s="22" t="s">
        <v>29345</v>
      </c>
    </row>
    <row r="7636" spans="1:8" x14ac:dyDescent="0.25">
      <c r="A7636" s="16" t="s">
        <v>17673</v>
      </c>
      <c r="B7636" s="16" t="s">
        <v>17674</v>
      </c>
      <c r="C7636" s="16">
        <v>4.14433723839577</v>
      </c>
      <c r="D7636" s="16">
        <v>0.48514049815545401</v>
      </c>
      <c r="E7636" s="16">
        <v>0.90900930008485903</v>
      </c>
      <c r="F7636" s="16">
        <v>0.24051921568426901</v>
      </c>
      <c r="G7636" s="16">
        <v>1.1814177687807199</v>
      </c>
      <c r="H7636" s="22" t="s">
        <v>29345</v>
      </c>
    </row>
    <row r="7637" spans="1:8" x14ac:dyDescent="0.25">
      <c r="A7637" s="16" t="s">
        <v>17675</v>
      </c>
      <c r="B7637" s="16" t="s">
        <v>17676</v>
      </c>
      <c r="C7637" s="16">
        <v>1.67692787855096</v>
      </c>
      <c r="D7637" s="16">
        <v>0.485160761546654</v>
      </c>
      <c r="E7637" s="16">
        <v>0.90900930008485903</v>
      </c>
      <c r="F7637" s="16">
        <v>0.39288721701692397</v>
      </c>
      <c r="G7637" s="16">
        <v>1.3130184759210799</v>
      </c>
      <c r="H7637" s="22" t="s">
        <v>29345</v>
      </c>
    </row>
    <row r="7638" spans="1:8" x14ac:dyDescent="0.25">
      <c r="A7638" s="16" t="s">
        <v>17677</v>
      </c>
      <c r="B7638" s="16" t="s">
        <v>17678</v>
      </c>
      <c r="C7638" s="16">
        <v>5.2669207526240598</v>
      </c>
      <c r="D7638" s="16">
        <v>0.48522770404908899</v>
      </c>
      <c r="E7638" s="16">
        <v>0.90901568179001102</v>
      </c>
      <c r="F7638" s="16">
        <v>-0.44661417067954001</v>
      </c>
      <c r="G7638" s="16">
        <v>-1.36283808588605</v>
      </c>
      <c r="H7638" s="22" t="s">
        <v>29345</v>
      </c>
    </row>
    <row r="7639" spans="1:8" x14ac:dyDescent="0.25">
      <c r="A7639" s="16" t="s">
        <v>17679</v>
      </c>
      <c r="B7639" s="16" t="s">
        <v>17680</v>
      </c>
      <c r="C7639" s="16">
        <v>5.7834008660128298</v>
      </c>
      <c r="D7639" s="16">
        <v>0.48546573772206397</v>
      </c>
      <c r="E7639" s="16">
        <v>0.90906216346870194</v>
      </c>
      <c r="F7639" s="16">
        <v>0.190413434012703</v>
      </c>
      <c r="G7639" s="16">
        <v>1.1410906720798299</v>
      </c>
      <c r="H7639" s="22" t="s">
        <v>29345</v>
      </c>
    </row>
    <row r="7640" spans="1:8" x14ac:dyDescent="0.25">
      <c r="A7640" s="16" t="s">
        <v>17681</v>
      </c>
      <c r="B7640" s="16" t="s">
        <v>17682</v>
      </c>
      <c r="C7640" s="16">
        <v>8.1021562679881498</v>
      </c>
      <c r="D7640" s="16">
        <v>0.48552103304564898</v>
      </c>
      <c r="E7640" s="16">
        <v>0.90906216346870194</v>
      </c>
      <c r="F7640" s="16">
        <v>0.20522812213389599</v>
      </c>
      <c r="G7640" s="16">
        <v>1.15286862652685</v>
      </c>
      <c r="H7640" s="22" t="s">
        <v>29345</v>
      </c>
    </row>
    <row r="7641" spans="1:8" x14ac:dyDescent="0.25">
      <c r="A7641" s="16" t="s">
        <v>3087</v>
      </c>
      <c r="B7641" s="16" t="s">
        <v>17683</v>
      </c>
      <c r="C7641" s="16">
        <v>6.4672820744072901</v>
      </c>
      <c r="D7641" s="16">
        <v>0.48554406296845698</v>
      </c>
      <c r="E7641" s="16">
        <v>0.90906216346870194</v>
      </c>
      <c r="F7641" s="16">
        <v>-0.261659406240147</v>
      </c>
      <c r="G7641" s="16">
        <v>-1.1988568523305301</v>
      </c>
      <c r="H7641" s="22" t="s">
        <v>29345</v>
      </c>
    </row>
    <row r="7642" spans="1:8" x14ac:dyDescent="0.25">
      <c r="A7642" s="16" t="s">
        <v>524</v>
      </c>
      <c r="B7642" s="16" t="s">
        <v>17684</v>
      </c>
      <c r="C7642" s="16">
        <v>6.5963767212531099</v>
      </c>
      <c r="D7642" s="16">
        <v>0.48558388730408403</v>
      </c>
      <c r="E7642" s="16">
        <v>0.90906216346870194</v>
      </c>
      <c r="F7642" s="16">
        <v>-0.206899384359299</v>
      </c>
      <c r="G7642" s="16">
        <v>-1.15420491878788</v>
      </c>
      <c r="H7642" s="22" t="s">
        <v>29345</v>
      </c>
    </row>
    <row r="7643" spans="1:8" x14ac:dyDescent="0.25">
      <c r="A7643" s="16" t="s">
        <v>17685</v>
      </c>
      <c r="B7643" s="16" t="s">
        <v>17686</v>
      </c>
      <c r="C7643" s="16">
        <v>6.4779161856205203</v>
      </c>
      <c r="D7643" s="16">
        <v>0.48562184139601999</v>
      </c>
      <c r="E7643" s="16">
        <v>0.90906216346870194</v>
      </c>
      <c r="F7643" s="16">
        <v>0.202567704379333</v>
      </c>
      <c r="G7643" s="16">
        <v>1.1507446253746301</v>
      </c>
      <c r="H7643" s="22" t="s">
        <v>29345</v>
      </c>
    </row>
    <row r="7644" spans="1:8" x14ac:dyDescent="0.25">
      <c r="A7644" s="16" t="s">
        <v>17687</v>
      </c>
      <c r="B7644" s="16" t="s">
        <v>17688</v>
      </c>
      <c r="C7644" s="16">
        <v>5.4388232918687196</v>
      </c>
      <c r="D7644" s="16">
        <v>0.48570475421033699</v>
      </c>
      <c r="E7644" s="16">
        <v>0.90906216346870194</v>
      </c>
      <c r="F7644" s="16">
        <v>0.12693875184540401</v>
      </c>
      <c r="G7644" s="16">
        <v>1.09197418610513</v>
      </c>
      <c r="H7644" s="22" t="s">
        <v>29345</v>
      </c>
    </row>
    <row r="7645" spans="1:8" x14ac:dyDescent="0.25">
      <c r="A7645" s="16" t="s">
        <v>4329</v>
      </c>
      <c r="B7645" s="16" t="s">
        <v>17689</v>
      </c>
      <c r="C7645" s="16">
        <v>7.3919429039177604</v>
      </c>
      <c r="D7645" s="16">
        <v>0.48572952232119398</v>
      </c>
      <c r="E7645" s="16">
        <v>0.90906216346870194</v>
      </c>
      <c r="F7645" s="16">
        <v>0.20040561560727099</v>
      </c>
      <c r="G7645" s="16">
        <v>1.14902135845388</v>
      </c>
      <c r="H7645" s="22" t="s">
        <v>29345</v>
      </c>
    </row>
    <row r="7646" spans="1:8" x14ac:dyDescent="0.25">
      <c r="A7646" s="16" t="s">
        <v>2027</v>
      </c>
      <c r="B7646" s="16" t="s">
        <v>17690</v>
      </c>
      <c r="C7646" s="16">
        <v>3.7558144123166501</v>
      </c>
      <c r="D7646" s="16">
        <v>0.48588992217708998</v>
      </c>
      <c r="E7646" s="16">
        <v>0.90906216346870194</v>
      </c>
      <c r="F7646" s="16">
        <v>0.194036480077865</v>
      </c>
      <c r="G7646" s="16">
        <v>1.1439598990803099</v>
      </c>
      <c r="H7646" s="22" t="s">
        <v>29345</v>
      </c>
    </row>
    <row r="7647" spans="1:8" x14ac:dyDescent="0.25">
      <c r="A7647" s="16" t="s">
        <v>17691</v>
      </c>
      <c r="B7647" s="16" t="s">
        <v>17692</v>
      </c>
      <c r="C7647" s="16">
        <v>3.6847828996241501</v>
      </c>
      <c r="D7647" s="16">
        <v>0.48595511092176302</v>
      </c>
      <c r="E7647" s="16">
        <v>0.90906216346870194</v>
      </c>
      <c r="F7647" s="16">
        <v>-0.53988066634713205</v>
      </c>
      <c r="G7647" s="16">
        <v>-1.4538522558159599</v>
      </c>
      <c r="H7647" s="22" t="s">
        <v>29345</v>
      </c>
    </row>
    <row r="7648" spans="1:8" x14ac:dyDescent="0.25">
      <c r="A7648" s="16" t="s">
        <v>17693</v>
      </c>
      <c r="B7648" s="16" t="s">
        <v>17694</v>
      </c>
      <c r="C7648" s="16">
        <v>4.51094233856809</v>
      </c>
      <c r="D7648" s="16">
        <v>0.48600158056474801</v>
      </c>
      <c r="E7648" s="16">
        <v>0.90906216346870194</v>
      </c>
      <c r="F7648" s="16">
        <v>-0.140134739450815</v>
      </c>
      <c r="G7648" s="16">
        <v>-1.10200803230683</v>
      </c>
      <c r="H7648" s="22" t="s">
        <v>29345</v>
      </c>
    </row>
    <row r="7649" spans="1:8" x14ac:dyDescent="0.25">
      <c r="A7649" s="16" t="s">
        <v>17695</v>
      </c>
      <c r="B7649" s="16" t="s">
        <v>17696</v>
      </c>
      <c r="C7649" s="16">
        <v>3.8189446839199301</v>
      </c>
      <c r="D7649" s="16">
        <v>0.48607830188365098</v>
      </c>
      <c r="E7649" s="16">
        <v>0.90906216346870194</v>
      </c>
      <c r="F7649" s="16">
        <v>0.25800307923643101</v>
      </c>
      <c r="G7649" s="16">
        <v>1.1958223490936299</v>
      </c>
      <c r="H7649" s="22" t="s">
        <v>29345</v>
      </c>
    </row>
    <row r="7650" spans="1:8" x14ac:dyDescent="0.25">
      <c r="A7650" s="16" t="s">
        <v>17697</v>
      </c>
      <c r="B7650" s="16" t="s">
        <v>17698</v>
      </c>
      <c r="C7650" s="16">
        <v>7.33106743480276</v>
      </c>
      <c r="D7650" s="16">
        <v>0.48618161348830302</v>
      </c>
      <c r="E7650" s="16">
        <v>0.90906216346870194</v>
      </c>
      <c r="F7650" s="16">
        <v>0.51461204779152403</v>
      </c>
      <c r="G7650" s="16">
        <v>1.4286099234759899</v>
      </c>
      <c r="H7650" s="22" t="s">
        <v>29345</v>
      </c>
    </row>
    <row r="7651" spans="1:8" x14ac:dyDescent="0.25">
      <c r="A7651" s="16" t="s">
        <v>17699</v>
      </c>
      <c r="B7651" s="16" t="s">
        <v>17700</v>
      </c>
      <c r="C7651" s="16">
        <v>7.0445726088261296</v>
      </c>
      <c r="D7651" s="16">
        <v>0.48621739594861602</v>
      </c>
      <c r="E7651" s="16">
        <v>0.90906216346870194</v>
      </c>
      <c r="F7651" s="16">
        <v>0.21700923962115601</v>
      </c>
      <c r="G7651" s="16">
        <v>1.1623215514865901</v>
      </c>
      <c r="H7651" s="22" t="s">
        <v>29345</v>
      </c>
    </row>
    <row r="7652" spans="1:8" x14ac:dyDescent="0.25">
      <c r="A7652" s="16" t="s">
        <v>17701</v>
      </c>
      <c r="B7652" s="16" t="s">
        <v>17702</v>
      </c>
      <c r="C7652" s="16">
        <v>1.8846926780368001</v>
      </c>
      <c r="D7652" s="16">
        <v>0.48628217810982799</v>
      </c>
      <c r="E7652" s="16">
        <v>0.90906216346870194</v>
      </c>
      <c r="F7652" s="16">
        <v>-0.25249379362604502</v>
      </c>
      <c r="G7652" s="16">
        <v>-1.1912645156775601</v>
      </c>
      <c r="H7652" s="22" t="s">
        <v>29345</v>
      </c>
    </row>
    <row r="7653" spans="1:8" x14ac:dyDescent="0.25">
      <c r="A7653" s="16" t="s">
        <v>17703</v>
      </c>
      <c r="B7653" s="16" t="s">
        <v>17704</v>
      </c>
      <c r="C7653" s="16">
        <v>4.0821126745542404</v>
      </c>
      <c r="D7653" s="16">
        <v>0.48655960797752101</v>
      </c>
      <c r="E7653" s="16">
        <v>0.90906216346870194</v>
      </c>
      <c r="F7653" s="16">
        <v>-0.20767888446271099</v>
      </c>
      <c r="G7653" s="16">
        <v>-1.1548287137897899</v>
      </c>
      <c r="H7653" s="22" t="s">
        <v>29345</v>
      </c>
    </row>
    <row r="7654" spans="1:8" x14ac:dyDescent="0.25">
      <c r="A7654" s="16" t="s">
        <v>17705</v>
      </c>
      <c r="B7654" s="16" t="s">
        <v>17706</v>
      </c>
      <c r="C7654" s="16">
        <v>5.0209403591198001</v>
      </c>
      <c r="D7654" s="16">
        <v>0.48667476727344899</v>
      </c>
      <c r="E7654" s="16">
        <v>0.90906216346870194</v>
      </c>
      <c r="F7654" s="16">
        <v>-0.17671447514663399</v>
      </c>
      <c r="G7654" s="16">
        <v>-1.1303068451146701</v>
      </c>
      <c r="H7654" s="22" t="s">
        <v>29345</v>
      </c>
    </row>
    <row r="7655" spans="1:8" x14ac:dyDescent="0.25">
      <c r="A7655" s="16" t="s">
        <v>1188</v>
      </c>
      <c r="B7655" s="16" t="s">
        <v>17707</v>
      </c>
      <c r="C7655" s="16">
        <v>7.32037085489109</v>
      </c>
      <c r="D7655" s="16">
        <v>0.48670681378157199</v>
      </c>
      <c r="E7655" s="16">
        <v>0.90906216346870194</v>
      </c>
      <c r="F7655" s="16">
        <v>0.229982574649019</v>
      </c>
      <c r="G7655" s="16">
        <v>1.1728207834264699</v>
      </c>
      <c r="H7655" s="22" t="s">
        <v>29345</v>
      </c>
    </row>
    <row r="7656" spans="1:8" x14ac:dyDescent="0.25">
      <c r="A7656" s="16" t="s">
        <v>17708</v>
      </c>
      <c r="B7656" s="16" t="s">
        <v>17709</v>
      </c>
      <c r="C7656" s="16">
        <v>3.6932438173520201</v>
      </c>
      <c r="D7656" s="16">
        <v>0.48673264501369701</v>
      </c>
      <c r="E7656" s="16">
        <v>0.90906216346870194</v>
      </c>
      <c r="F7656" s="16">
        <v>-0.27562261999920701</v>
      </c>
      <c r="G7656" s="16">
        <v>-1.2105163957948899</v>
      </c>
      <c r="H7656" s="22" t="s">
        <v>29345</v>
      </c>
    </row>
    <row r="7657" spans="1:8" x14ac:dyDescent="0.25">
      <c r="A7657" s="16" t="s">
        <v>17710</v>
      </c>
      <c r="B7657" s="16" t="s">
        <v>17711</v>
      </c>
      <c r="C7657" s="16">
        <v>5.2086541686812904</v>
      </c>
      <c r="D7657" s="16">
        <v>0.48678641608128798</v>
      </c>
      <c r="E7657" s="16">
        <v>0.90906216346870194</v>
      </c>
      <c r="F7657" s="16">
        <v>-0.33556616425661201</v>
      </c>
      <c r="G7657" s="16">
        <v>-1.2618725148163801</v>
      </c>
      <c r="H7657" s="22" t="s">
        <v>29345</v>
      </c>
    </row>
    <row r="7658" spans="1:8" x14ac:dyDescent="0.25">
      <c r="A7658" s="16" t="s">
        <v>17712</v>
      </c>
      <c r="B7658" s="16" t="s">
        <v>17713</v>
      </c>
      <c r="C7658" s="16">
        <v>3.5847991569252802</v>
      </c>
      <c r="D7658" s="16">
        <v>0.48687506372552602</v>
      </c>
      <c r="E7658" s="16">
        <v>0.90906216346870194</v>
      </c>
      <c r="F7658" s="16">
        <v>0.28095921010207398</v>
      </c>
      <c r="G7658" s="16">
        <v>1.2150024391660901</v>
      </c>
      <c r="H7658" s="22" t="s">
        <v>29345</v>
      </c>
    </row>
    <row r="7659" spans="1:8" x14ac:dyDescent="0.25">
      <c r="A7659" s="16" t="s">
        <v>17714</v>
      </c>
      <c r="B7659" s="16" t="s">
        <v>17715</v>
      </c>
      <c r="C7659" s="16">
        <v>6.0112498603157398</v>
      </c>
      <c r="D7659" s="16">
        <v>0.48694465695008199</v>
      </c>
      <c r="E7659" s="16">
        <v>0.90906216346870194</v>
      </c>
      <c r="F7659" s="16">
        <v>-0.17561034199978501</v>
      </c>
      <c r="G7659" s="16">
        <v>-1.1294421219591799</v>
      </c>
      <c r="H7659" s="22" t="s">
        <v>29345</v>
      </c>
    </row>
    <row r="7660" spans="1:8" x14ac:dyDescent="0.25">
      <c r="A7660" s="16" t="s">
        <v>4419</v>
      </c>
      <c r="B7660" s="16" t="s">
        <v>17716</v>
      </c>
      <c r="C7660" s="16">
        <v>6.4481507768473199</v>
      </c>
      <c r="D7660" s="16">
        <v>0.48694573839016098</v>
      </c>
      <c r="E7660" s="16">
        <v>0.90906216346870194</v>
      </c>
      <c r="F7660" s="16">
        <v>-0.47577735354253797</v>
      </c>
      <c r="G7660" s="16">
        <v>-1.39066733795813</v>
      </c>
      <c r="H7660" s="22" t="s">
        <v>29345</v>
      </c>
    </row>
    <row r="7661" spans="1:8" x14ac:dyDescent="0.25">
      <c r="A7661" s="16" t="s">
        <v>2069</v>
      </c>
      <c r="B7661" s="16" t="s">
        <v>17717</v>
      </c>
      <c r="C7661" s="16">
        <v>1.8164569386776701</v>
      </c>
      <c r="D7661" s="16">
        <v>0.48700040084901097</v>
      </c>
      <c r="E7661" s="16">
        <v>0.90906216346870194</v>
      </c>
      <c r="F7661" s="16">
        <v>0.27317772666852902</v>
      </c>
      <c r="G7661" s="16">
        <v>1.20846670612733</v>
      </c>
      <c r="H7661" s="22" t="s">
        <v>29345</v>
      </c>
    </row>
    <row r="7662" spans="1:8" x14ac:dyDescent="0.25">
      <c r="A7662" s="16" t="s">
        <v>17718</v>
      </c>
      <c r="B7662" s="16" t="s">
        <v>17719</v>
      </c>
      <c r="C7662" s="16">
        <v>6.8141819343769496</v>
      </c>
      <c r="D7662" s="16">
        <v>0.48704401243178502</v>
      </c>
      <c r="E7662" s="16">
        <v>0.90906216346870194</v>
      </c>
      <c r="F7662" s="16">
        <v>-0.178647167663357</v>
      </c>
      <c r="G7662" s="16">
        <v>-1.1318220644915</v>
      </c>
      <c r="H7662" s="22" t="s">
        <v>29345</v>
      </c>
    </row>
    <row r="7663" spans="1:8" x14ac:dyDescent="0.25">
      <c r="A7663" s="16" t="s">
        <v>17720</v>
      </c>
      <c r="B7663" s="16" t="s">
        <v>17721</v>
      </c>
      <c r="C7663" s="16">
        <v>4.6112778060222599</v>
      </c>
      <c r="D7663" s="16">
        <v>0.48705913556298203</v>
      </c>
      <c r="E7663" s="16">
        <v>0.90906216346870194</v>
      </c>
      <c r="F7663" s="16">
        <v>0.135705754736685</v>
      </c>
      <c r="G7663" s="16">
        <v>1.0986301233164999</v>
      </c>
      <c r="H7663" s="22" t="s">
        <v>29345</v>
      </c>
    </row>
    <row r="7664" spans="1:8" x14ac:dyDescent="0.25">
      <c r="A7664" s="16" t="s">
        <v>17722</v>
      </c>
      <c r="B7664" s="16" t="s">
        <v>17723</v>
      </c>
      <c r="C7664" s="16">
        <v>4.6324151471752701</v>
      </c>
      <c r="D7664" s="16">
        <v>0.48709626891382402</v>
      </c>
      <c r="E7664" s="16">
        <v>0.90906216346870194</v>
      </c>
      <c r="F7664" s="16">
        <v>0.187764465395761</v>
      </c>
      <c r="G7664" s="16">
        <v>1.13899740915766</v>
      </c>
      <c r="H7664" s="22" t="s">
        <v>29345</v>
      </c>
    </row>
    <row r="7665" spans="1:8" x14ac:dyDescent="0.25">
      <c r="A7665" s="16" t="s">
        <v>1130</v>
      </c>
      <c r="B7665" s="16" t="s">
        <v>17724</v>
      </c>
      <c r="C7665" s="16">
        <v>4.19432783690233</v>
      </c>
      <c r="D7665" s="16">
        <v>0.487168245445878</v>
      </c>
      <c r="E7665" s="16">
        <v>0.90906216346870194</v>
      </c>
      <c r="F7665" s="16">
        <v>-0.25727389526722899</v>
      </c>
      <c r="G7665" s="16">
        <v>-1.19521809515391</v>
      </c>
      <c r="H7665" s="22" t="s">
        <v>29345</v>
      </c>
    </row>
    <row r="7666" spans="1:8" x14ac:dyDescent="0.25">
      <c r="A7666" s="16" t="s">
        <v>17725</v>
      </c>
      <c r="B7666" s="16" t="s">
        <v>17726</v>
      </c>
      <c r="C7666" s="16">
        <v>4.0936443642453897</v>
      </c>
      <c r="D7666" s="16">
        <v>0.487227627449551</v>
      </c>
      <c r="E7666" s="16">
        <v>0.90906216346870194</v>
      </c>
      <c r="F7666" s="16">
        <v>0.190774907703471</v>
      </c>
      <c r="G7666" s="16">
        <v>1.14137661326836</v>
      </c>
      <c r="H7666" s="22" t="s">
        <v>29345</v>
      </c>
    </row>
    <row r="7667" spans="1:8" x14ac:dyDescent="0.25">
      <c r="A7667" s="16" t="s">
        <v>17727</v>
      </c>
      <c r="B7667" s="16" t="s">
        <v>17728</v>
      </c>
      <c r="C7667" s="16">
        <v>6.4982740613658496</v>
      </c>
      <c r="D7667" s="16">
        <v>0.48725840690165001</v>
      </c>
      <c r="E7667" s="16">
        <v>0.90906216346870194</v>
      </c>
      <c r="F7667" s="16">
        <v>0.171635163140094</v>
      </c>
      <c r="G7667" s="16">
        <v>1.1263343586929899</v>
      </c>
      <c r="H7667" s="22" t="s">
        <v>29345</v>
      </c>
    </row>
    <row r="7668" spans="1:8" x14ac:dyDescent="0.25">
      <c r="A7668" s="16" t="s">
        <v>17729</v>
      </c>
      <c r="B7668" s="16" t="s">
        <v>17730</v>
      </c>
      <c r="C7668" s="16">
        <v>3.5660813315279198</v>
      </c>
      <c r="D7668" s="16">
        <v>0.48730445446772302</v>
      </c>
      <c r="E7668" s="16">
        <v>0.90906216346870194</v>
      </c>
      <c r="F7668" s="16">
        <v>0.67494213133115299</v>
      </c>
      <c r="G7668" s="16">
        <v>1.5965327320988101</v>
      </c>
      <c r="H7668" s="22" t="s">
        <v>29345</v>
      </c>
    </row>
    <row r="7669" spans="1:8" x14ac:dyDescent="0.25">
      <c r="A7669" s="16" t="s">
        <v>1670</v>
      </c>
      <c r="B7669" s="16" t="s">
        <v>17731</v>
      </c>
      <c r="C7669" s="16">
        <v>2.5428006328858599</v>
      </c>
      <c r="D7669" s="16">
        <v>0.48738085678321003</v>
      </c>
      <c r="E7669" s="16">
        <v>0.90906216346870194</v>
      </c>
      <c r="F7669" s="16">
        <v>-1.10561609011203</v>
      </c>
      <c r="G7669" s="16">
        <v>-2.15190753774126</v>
      </c>
      <c r="H7669" s="22" t="s">
        <v>29345</v>
      </c>
    </row>
    <row r="7670" spans="1:8" x14ac:dyDescent="0.25">
      <c r="A7670" s="16" t="s">
        <v>17732</v>
      </c>
      <c r="B7670" s="16" t="s">
        <v>17733</v>
      </c>
      <c r="C7670" s="16">
        <v>4.5841543960453599</v>
      </c>
      <c r="D7670" s="16">
        <v>0.48745026386426399</v>
      </c>
      <c r="E7670" s="16">
        <v>0.90906216346870194</v>
      </c>
      <c r="F7670" s="16">
        <v>0.218961285062999</v>
      </c>
      <c r="G7670" s="16">
        <v>1.16389530067875</v>
      </c>
      <c r="H7670" s="22" t="s">
        <v>29345</v>
      </c>
    </row>
    <row r="7671" spans="1:8" x14ac:dyDescent="0.25">
      <c r="A7671" s="16" t="s">
        <v>17734</v>
      </c>
      <c r="B7671" s="16" t="s">
        <v>17735</v>
      </c>
      <c r="C7671" s="16">
        <v>0.96958626490324296</v>
      </c>
      <c r="D7671" s="16">
        <v>0.487539055565757</v>
      </c>
      <c r="E7671" s="16">
        <v>0.90906216346870194</v>
      </c>
      <c r="F7671" s="16">
        <v>0.374469791477687</v>
      </c>
      <c r="G7671" s="16">
        <v>1.29636303741765</v>
      </c>
      <c r="H7671" s="22" t="s">
        <v>29345</v>
      </c>
    </row>
    <row r="7672" spans="1:8" x14ac:dyDescent="0.25">
      <c r="A7672" s="16" t="s">
        <v>17736</v>
      </c>
      <c r="B7672" s="16" t="s">
        <v>17737</v>
      </c>
      <c r="C7672" s="16">
        <v>7.0667781832341099</v>
      </c>
      <c r="D7672" s="16">
        <v>0.48759407625954898</v>
      </c>
      <c r="E7672" s="16">
        <v>0.90906216346870194</v>
      </c>
      <c r="F7672" s="16">
        <v>-0.21367224301937501</v>
      </c>
      <c r="G7672" s="16">
        <v>-1.1596361739933401</v>
      </c>
      <c r="H7672" s="22" t="s">
        <v>29345</v>
      </c>
    </row>
    <row r="7673" spans="1:8" x14ac:dyDescent="0.25">
      <c r="A7673" s="16" t="s">
        <v>17738</v>
      </c>
      <c r="B7673" s="16" t="s">
        <v>17739</v>
      </c>
      <c r="C7673" s="16">
        <v>7.3762717477401702</v>
      </c>
      <c r="D7673" s="16">
        <v>0.48774365481818699</v>
      </c>
      <c r="E7673" s="16">
        <v>0.90906216346870194</v>
      </c>
      <c r="F7673" s="16">
        <v>0.15368166766175001</v>
      </c>
      <c r="G7673" s="16">
        <v>1.1124046401257801</v>
      </c>
      <c r="H7673" s="22" t="s">
        <v>29345</v>
      </c>
    </row>
    <row r="7674" spans="1:8" x14ac:dyDescent="0.25">
      <c r="A7674" s="16" t="s">
        <v>3237</v>
      </c>
      <c r="B7674" s="16" t="s">
        <v>17740</v>
      </c>
      <c r="C7674" s="16">
        <v>7.8913626693784504</v>
      </c>
      <c r="D7674" s="16">
        <v>0.48775921036312903</v>
      </c>
      <c r="E7674" s="16">
        <v>0.90906216346870194</v>
      </c>
      <c r="F7674" s="16">
        <v>-0.187000281873441</v>
      </c>
      <c r="G7674" s="16">
        <v>-1.1383942514940799</v>
      </c>
      <c r="H7674" s="22" t="s">
        <v>29345</v>
      </c>
    </row>
    <row r="7675" spans="1:8" x14ac:dyDescent="0.25">
      <c r="A7675" s="16" t="s">
        <v>17741</v>
      </c>
      <c r="B7675" s="16" t="s">
        <v>17742</v>
      </c>
      <c r="C7675" s="16">
        <v>5.2362153124488904</v>
      </c>
      <c r="D7675" s="16">
        <v>0.48788964994511902</v>
      </c>
      <c r="E7675" s="16">
        <v>0.90906216346870194</v>
      </c>
      <c r="F7675" s="16">
        <v>-0.17631174130920199</v>
      </c>
      <c r="G7675" s="16">
        <v>-1.1299913596731701</v>
      </c>
      <c r="H7675" s="22" t="s">
        <v>29345</v>
      </c>
    </row>
    <row r="7676" spans="1:8" x14ac:dyDescent="0.25">
      <c r="A7676" s="16" t="s">
        <v>17743</v>
      </c>
      <c r="B7676" s="16" t="s">
        <v>17744</v>
      </c>
      <c r="C7676" s="16">
        <v>6.0303935453083</v>
      </c>
      <c r="D7676" s="16">
        <v>0.48795569749248602</v>
      </c>
      <c r="E7676" s="16">
        <v>0.90906216346870194</v>
      </c>
      <c r="F7676" s="16">
        <v>-0.14579166457593201</v>
      </c>
      <c r="G7676" s="16">
        <v>-1.1063375785418601</v>
      </c>
      <c r="H7676" s="22" t="s">
        <v>29345</v>
      </c>
    </row>
    <row r="7677" spans="1:8" x14ac:dyDescent="0.25">
      <c r="A7677" s="16" t="s">
        <v>17745</v>
      </c>
      <c r="B7677" s="16" t="s">
        <v>17746</v>
      </c>
      <c r="C7677" s="16">
        <v>4.3741532724653904</v>
      </c>
      <c r="D7677" s="16">
        <v>0.48797075495547898</v>
      </c>
      <c r="E7677" s="16">
        <v>0.90906216346870194</v>
      </c>
      <c r="F7677" s="16">
        <v>-0.19236421684381</v>
      </c>
      <c r="G7677" s="16">
        <v>-1.1426346752799199</v>
      </c>
      <c r="H7677" s="22" t="s">
        <v>29345</v>
      </c>
    </row>
    <row r="7678" spans="1:8" x14ac:dyDescent="0.25">
      <c r="A7678" s="16" t="s">
        <v>17747</v>
      </c>
      <c r="B7678" s="16" t="s">
        <v>17748</v>
      </c>
      <c r="C7678" s="16">
        <v>4.8358436510561402</v>
      </c>
      <c r="D7678" s="16">
        <v>0.48801430531061402</v>
      </c>
      <c r="E7678" s="16">
        <v>0.90906216346870194</v>
      </c>
      <c r="F7678" s="16">
        <v>0.15363773078107501</v>
      </c>
      <c r="G7678" s="16">
        <v>1.11237076266428</v>
      </c>
      <c r="H7678" s="22" t="s">
        <v>29345</v>
      </c>
    </row>
    <row r="7679" spans="1:8" x14ac:dyDescent="0.25">
      <c r="A7679" s="16" t="s">
        <v>17749</v>
      </c>
      <c r="B7679" s="16" t="s">
        <v>17750</v>
      </c>
      <c r="C7679" s="16">
        <v>8.1371368419204408</v>
      </c>
      <c r="D7679" s="16">
        <v>0.48805262815692402</v>
      </c>
      <c r="E7679" s="16">
        <v>0.90906216346870194</v>
      </c>
      <c r="F7679" s="16">
        <v>-0.13757519970856399</v>
      </c>
      <c r="G7679" s="16">
        <v>-1.10005465154509</v>
      </c>
      <c r="H7679" s="22" t="s">
        <v>29345</v>
      </c>
    </row>
    <row r="7680" spans="1:8" x14ac:dyDescent="0.25">
      <c r="A7680" s="16" t="s">
        <v>17751</v>
      </c>
      <c r="B7680" s="16" t="s">
        <v>17752</v>
      </c>
      <c r="C7680" s="16">
        <v>5.5008483758342699</v>
      </c>
      <c r="D7680" s="16">
        <v>0.488069561220071</v>
      </c>
      <c r="E7680" s="16">
        <v>0.90906216346870194</v>
      </c>
      <c r="F7680" s="16">
        <v>0.477536796417248</v>
      </c>
      <c r="G7680" s="16">
        <v>1.39236436489522</v>
      </c>
      <c r="H7680" s="22" t="s">
        <v>29345</v>
      </c>
    </row>
    <row r="7681" spans="1:8" x14ac:dyDescent="0.25">
      <c r="A7681" s="16" t="s">
        <v>17753</v>
      </c>
      <c r="B7681" s="16" t="s">
        <v>17754</v>
      </c>
      <c r="C7681" s="16">
        <v>5.26022914762369</v>
      </c>
      <c r="D7681" s="16">
        <v>0.48807577697931898</v>
      </c>
      <c r="E7681" s="16">
        <v>0.90906216346870194</v>
      </c>
      <c r="F7681" s="16">
        <v>0.12901533404611401</v>
      </c>
      <c r="G7681" s="16">
        <v>1.0935470804623</v>
      </c>
      <c r="H7681" s="22" t="s">
        <v>29345</v>
      </c>
    </row>
    <row r="7682" spans="1:8" x14ac:dyDescent="0.25">
      <c r="A7682" s="16" t="s">
        <v>4059</v>
      </c>
      <c r="B7682" s="16" t="s">
        <v>17755</v>
      </c>
      <c r="C7682" s="16">
        <v>4.8654998218091796</v>
      </c>
      <c r="D7682" s="16">
        <v>0.48817108995146002</v>
      </c>
      <c r="E7682" s="16">
        <v>0.90906216346870194</v>
      </c>
      <c r="F7682" s="16">
        <v>-0.60445653487724305</v>
      </c>
      <c r="G7682" s="16">
        <v>-1.52040590644351</v>
      </c>
      <c r="H7682" s="22" t="s">
        <v>29345</v>
      </c>
    </row>
    <row r="7683" spans="1:8" x14ac:dyDescent="0.25">
      <c r="A7683" s="16" t="s">
        <v>17756</v>
      </c>
      <c r="B7683" s="16" t="s">
        <v>17757</v>
      </c>
      <c r="C7683" s="16">
        <v>4.6128258060145804</v>
      </c>
      <c r="D7683" s="16">
        <v>0.48820830876610999</v>
      </c>
      <c r="E7683" s="16">
        <v>0.90906216346870194</v>
      </c>
      <c r="F7683" s="16">
        <v>0.23255751358672699</v>
      </c>
      <c r="G7683" s="16">
        <v>1.17491591679449</v>
      </c>
      <c r="H7683" s="22" t="s">
        <v>29345</v>
      </c>
    </row>
    <row r="7684" spans="1:8" x14ac:dyDescent="0.25">
      <c r="A7684" s="16" t="s">
        <v>17758</v>
      </c>
      <c r="B7684" s="16" t="s">
        <v>17759</v>
      </c>
      <c r="C7684" s="16">
        <v>2.2460028866428301</v>
      </c>
      <c r="D7684" s="16">
        <v>0.48823635357159001</v>
      </c>
      <c r="E7684" s="16">
        <v>0.90906216346870194</v>
      </c>
      <c r="F7684" s="16">
        <v>0.29853465483337199</v>
      </c>
      <c r="G7684" s="16">
        <v>1.2298945749611401</v>
      </c>
      <c r="H7684" s="22" t="s">
        <v>29345</v>
      </c>
    </row>
    <row r="7685" spans="1:8" x14ac:dyDescent="0.25">
      <c r="A7685" s="16" t="s">
        <v>17760</v>
      </c>
      <c r="B7685" s="16" t="s">
        <v>17761</v>
      </c>
      <c r="C7685" s="16">
        <v>2.6050527515098501</v>
      </c>
      <c r="D7685" s="16">
        <v>0.48832907024449801</v>
      </c>
      <c r="E7685" s="16">
        <v>0.90906216346870194</v>
      </c>
      <c r="F7685" s="16">
        <v>0.237085870749248</v>
      </c>
      <c r="G7685" s="16">
        <v>1.17860955782328</v>
      </c>
      <c r="H7685" s="22" t="s">
        <v>29345</v>
      </c>
    </row>
    <row r="7686" spans="1:8" x14ac:dyDescent="0.25">
      <c r="A7686" s="16" t="s">
        <v>2670</v>
      </c>
      <c r="B7686" s="16" t="s">
        <v>17762</v>
      </c>
      <c r="C7686" s="16">
        <v>5.0545704680083503</v>
      </c>
      <c r="D7686" s="16">
        <v>0.48836249849286401</v>
      </c>
      <c r="E7686" s="16">
        <v>0.90906216346870194</v>
      </c>
      <c r="F7686" s="16">
        <v>0.21159992867001501</v>
      </c>
      <c r="G7686" s="16">
        <v>1.15797164650116</v>
      </c>
      <c r="H7686" s="22" t="s">
        <v>29345</v>
      </c>
    </row>
    <row r="7687" spans="1:8" x14ac:dyDescent="0.25">
      <c r="A7687" s="16" t="s">
        <v>17763</v>
      </c>
      <c r="B7687" s="16" t="s">
        <v>17764</v>
      </c>
      <c r="C7687" s="16">
        <v>9.2361585737969794</v>
      </c>
      <c r="D7687" s="16">
        <v>0.48838479084334901</v>
      </c>
      <c r="E7687" s="16">
        <v>0.90906216346870194</v>
      </c>
      <c r="F7687" s="16">
        <v>-0.237691972570477</v>
      </c>
      <c r="G7687" s="16">
        <v>-1.1791048166669</v>
      </c>
      <c r="H7687" s="22" t="s">
        <v>29345</v>
      </c>
    </row>
    <row r="7688" spans="1:8" x14ac:dyDescent="0.25">
      <c r="A7688" s="16" t="s">
        <v>17765</v>
      </c>
      <c r="B7688" s="16" t="s">
        <v>17766</v>
      </c>
      <c r="C7688" s="16">
        <v>5.6762155540246404</v>
      </c>
      <c r="D7688" s="16">
        <v>0.48848229319458403</v>
      </c>
      <c r="E7688" s="16">
        <v>0.90906216346870194</v>
      </c>
      <c r="F7688" s="16">
        <v>-0.155402915947356</v>
      </c>
      <c r="G7688" s="16">
        <v>-1.1137326181031499</v>
      </c>
      <c r="H7688" s="22" t="s">
        <v>29345</v>
      </c>
    </row>
    <row r="7689" spans="1:8" x14ac:dyDescent="0.25">
      <c r="A7689" s="16" t="s">
        <v>17767</v>
      </c>
      <c r="B7689" s="16" t="s">
        <v>17768</v>
      </c>
      <c r="C7689" s="16">
        <v>4.7195943469822597</v>
      </c>
      <c r="D7689" s="16">
        <v>0.48851556181662797</v>
      </c>
      <c r="E7689" s="16">
        <v>0.90906216346870194</v>
      </c>
      <c r="F7689" s="16">
        <v>-0.22348296334385201</v>
      </c>
      <c r="G7689" s="16">
        <v>-1.1675488905345299</v>
      </c>
      <c r="H7689" s="22" t="s">
        <v>29345</v>
      </c>
    </row>
    <row r="7690" spans="1:8" x14ac:dyDescent="0.25">
      <c r="A7690" s="16" t="s">
        <v>17769</v>
      </c>
      <c r="B7690" s="16" t="s">
        <v>17770</v>
      </c>
      <c r="C7690" s="16">
        <v>6.7560560705513897</v>
      </c>
      <c r="D7690" s="16">
        <v>0.48855657894113702</v>
      </c>
      <c r="E7690" s="16">
        <v>0.90906216346870194</v>
      </c>
      <c r="F7690" s="16">
        <v>0.15731358242013599</v>
      </c>
      <c r="G7690" s="16">
        <v>1.11520859275413</v>
      </c>
      <c r="H7690" s="22" t="s">
        <v>29345</v>
      </c>
    </row>
    <row r="7691" spans="1:8" x14ac:dyDescent="0.25">
      <c r="A7691" s="16" t="s">
        <v>17771</v>
      </c>
      <c r="B7691" s="16" t="s">
        <v>17772</v>
      </c>
      <c r="C7691" s="16">
        <v>3.19013757512122</v>
      </c>
      <c r="D7691" s="16">
        <v>0.48862899447823799</v>
      </c>
      <c r="E7691" s="16">
        <v>0.90907867672303599</v>
      </c>
      <c r="F7691" s="16">
        <v>-0.28727638600335098</v>
      </c>
      <c r="G7691" s="16">
        <v>-1.22033427485709</v>
      </c>
      <c r="H7691" s="22" t="s">
        <v>29345</v>
      </c>
    </row>
    <row r="7692" spans="1:8" x14ac:dyDescent="0.25">
      <c r="A7692" s="16" t="s">
        <v>17773</v>
      </c>
      <c r="B7692" s="16" t="s">
        <v>17774</v>
      </c>
      <c r="C7692" s="16">
        <v>3.3627590960191802</v>
      </c>
      <c r="D7692" s="16">
        <v>0.48872897967093099</v>
      </c>
      <c r="E7692" s="16">
        <v>0.90914647147991301</v>
      </c>
      <c r="F7692" s="16">
        <v>-0.64370735972137905</v>
      </c>
      <c r="G7692" s="16">
        <v>-1.5623388190454199</v>
      </c>
      <c r="H7692" s="22" t="s">
        <v>29345</v>
      </c>
    </row>
    <row r="7693" spans="1:8" x14ac:dyDescent="0.25">
      <c r="A7693" s="16" t="s">
        <v>17775</v>
      </c>
      <c r="B7693" s="16" t="s">
        <v>17776</v>
      </c>
      <c r="C7693" s="16">
        <v>6.0226143637384997</v>
      </c>
      <c r="D7693" s="16">
        <v>0.489105445129697</v>
      </c>
      <c r="E7693" s="16">
        <v>0.90933972339490299</v>
      </c>
      <c r="F7693" s="16">
        <v>-0.45051007860862802</v>
      </c>
      <c r="G7693" s="16">
        <v>-1.36652331872264</v>
      </c>
      <c r="H7693" s="22" t="s">
        <v>29345</v>
      </c>
    </row>
    <row r="7694" spans="1:8" x14ac:dyDescent="0.25">
      <c r="A7694" s="16" t="s">
        <v>17777</v>
      </c>
      <c r="B7694" s="16" t="s">
        <v>17778</v>
      </c>
      <c r="C7694" s="16">
        <v>1.1474012776086699</v>
      </c>
      <c r="D7694" s="16">
        <v>0.48922413685611799</v>
      </c>
      <c r="E7694" s="16">
        <v>0.90933972339490299</v>
      </c>
      <c r="F7694" s="16">
        <v>-0.36147043945687402</v>
      </c>
      <c r="G7694" s="16">
        <v>-1.28473467183567</v>
      </c>
      <c r="H7694" s="22" t="s">
        <v>29345</v>
      </c>
    </row>
    <row r="7695" spans="1:8" x14ac:dyDescent="0.25">
      <c r="A7695" s="16" t="s">
        <v>17779</v>
      </c>
      <c r="B7695" s="16" t="s">
        <v>17780</v>
      </c>
      <c r="C7695" s="16">
        <v>5.4177168630840704</v>
      </c>
      <c r="D7695" s="16">
        <v>0.48929194551505201</v>
      </c>
      <c r="E7695" s="16">
        <v>0.90933972339490299</v>
      </c>
      <c r="F7695" s="16">
        <v>0.17239880034530899</v>
      </c>
      <c r="G7695" s="16">
        <v>1.12693069989575</v>
      </c>
      <c r="H7695" s="22" t="s">
        <v>29345</v>
      </c>
    </row>
    <row r="7696" spans="1:8" x14ac:dyDescent="0.25">
      <c r="A7696" s="16" t="s">
        <v>2360</v>
      </c>
      <c r="B7696" s="16" t="s">
        <v>17781</v>
      </c>
      <c r="C7696" s="16">
        <v>3.08819273208226</v>
      </c>
      <c r="D7696" s="16">
        <v>0.48934091715386402</v>
      </c>
      <c r="E7696" s="16">
        <v>0.90933972339490299</v>
      </c>
      <c r="F7696" s="16">
        <v>-0.182949643880124</v>
      </c>
      <c r="G7696" s="16">
        <v>-1.13520247811735</v>
      </c>
      <c r="H7696" s="22" t="s">
        <v>29345</v>
      </c>
    </row>
    <row r="7697" spans="1:8" x14ac:dyDescent="0.25">
      <c r="A7697" s="16" t="s">
        <v>2951</v>
      </c>
      <c r="B7697" s="16" t="s">
        <v>17782</v>
      </c>
      <c r="C7697" s="16">
        <v>1.5357246466758101</v>
      </c>
      <c r="D7697" s="16">
        <v>0.48944592548606197</v>
      </c>
      <c r="E7697" s="16">
        <v>0.90933972339490299</v>
      </c>
      <c r="F7697" s="16">
        <v>0.30829123089611399</v>
      </c>
      <c r="G7697" s="16">
        <v>1.2382402240558099</v>
      </c>
      <c r="H7697" s="22" t="s">
        <v>29345</v>
      </c>
    </row>
    <row r="7698" spans="1:8" x14ac:dyDescent="0.25">
      <c r="A7698" s="16" t="s">
        <v>351</v>
      </c>
      <c r="B7698" s="16" t="s">
        <v>17783</v>
      </c>
      <c r="C7698" s="16">
        <v>1.70081188503697</v>
      </c>
      <c r="D7698" s="16">
        <v>0.489453341356265</v>
      </c>
      <c r="E7698" s="16">
        <v>0.90933972339490299</v>
      </c>
      <c r="F7698" s="16">
        <v>-1.42686321556652</v>
      </c>
      <c r="G7698" s="16">
        <v>-2.6886150639362798</v>
      </c>
      <c r="H7698" s="22" t="s">
        <v>29345</v>
      </c>
    </row>
    <row r="7699" spans="1:8" x14ac:dyDescent="0.25">
      <c r="A7699" s="16" t="s">
        <v>17784</v>
      </c>
      <c r="B7699" s="16" t="s">
        <v>17785</v>
      </c>
      <c r="C7699" s="16">
        <v>1.3931964501427601</v>
      </c>
      <c r="D7699" s="16">
        <v>0.48953595597612398</v>
      </c>
      <c r="E7699" s="16">
        <v>0.90933972339490299</v>
      </c>
      <c r="F7699" s="16">
        <v>0.26987441225240699</v>
      </c>
      <c r="G7699" s="16">
        <v>1.2057028657315401</v>
      </c>
      <c r="H7699" s="22" t="s">
        <v>29345</v>
      </c>
    </row>
    <row r="7700" spans="1:8" x14ac:dyDescent="0.25">
      <c r="A7700" s="16" t="s">
        <v>17786</v>
      </c>
      <c r="B7700" s="16" t="s">
        <v>17787</v>
      </c>
      <c r="C7700" s="16">
        <v>3.0089285700721602</v>
      </c>
      <c r="D7700" s="16">
        <v>0.489585649205516</v>
      </c>
      <c r="E7700" s="16">
        <v>0.90933972339490299</v>
      </c>
      <c r="F7700" s="16">
        <v>-0.41207002538917098</v>
      </c>
      <c r="G7700" s="16">
        <v>-1.330593623735</v>
      </c>
      <c r="H7700" s="22" t="s">
        <v>29345</v>
      </c>
    </row>
    <row r="7701" spans="1:8" x14ac:dyDescent="0.25">
      <c r="A7701" s="16" t="s">
        <v>728</v>
      </c>
      <c r="B7701" s="16" t="s">
        <v>17788</v>
      </c>
      <c r="C7701" s="16">
        <v>3.4513210048365299</v>
      </c>
      <c r="D7701" s="16">
        <v>0.48963658530715498</v>
      </c>
      <c r="E7701" s="16">
        <v>0.90933972339490299</v>
      </c>
      <c r="F7701" s="16">
        <v>0.363254567349799</v>
      </c>
      <c r="G7701" s="16">
        <v>1.28632443875069</v>
      </c>
      <c r="H7701" s="22" t="s">
        <v>29345</v>
      </c>
    </row>
    <row r="7702" spans="1:8" x14ac:dyDescent="0.25">
      <c r="A7702" s="16" t="s">
        <v>17789</v>
      </c>
      <c r="B7702" s="16" t="s">
        <v>17790</v>
      </c>
      <c r="C7702" s="16">
        <v>5.26759264134893</v>
      </c>
      <c r="D7702" s="16">
        <v>0.48964767669766901</v>
      </c>
      <c r="E7702" s="16">
        <v>0.90933972339490299</v>
      </c>
      <c r="F7702" s="16">
        <v>0.20292122704662599</v>
      </c>
      <c r="G7702" s="16">
        <v>1.1510266421179001</v>
      </c>
      <c r="H7702" s="22" t="s">
        <v>29345</v>
      </c>
    </row>
    <row r="7703" spans="1:8" x14ac:dyDescent="0.25">
      <c r="A7703" s="16" t="s">
        <v>17791</v>
      </c>
      <c r="B7703" s="16" t="s">
        <v>17792</v>
      </c>
      <c r="C7703" s="16">
        <v>2.2648967888763401</v>
      </c>
      <c r="D7703" s="16">
        <v>0.48966401349091998</v>
      </c>
      <c r="E7703" s="16">
        <v>0.90933972339490299</v>
      </c>
      <c r="F7703" s="16">
        <v>-0.26455684443584998</v>
      </c>
      <c r="G7703" s="16">
        <v>-1.2012669972265599</v>
      </c>
      <c r="H7703" s="22" t="s">
        <v>29345</v>
      </c>
    </row>
    <row r="7704" spans="1:8" x14ac:dyDescent="0.25">
      <c r="A7704" s="16" t="s">
        <v>17793</v>
      </c>
      <c r="B7704" s="16" t="s">
        <v>17794</v>
      </c>
      <c r="C7704" s="16">
        <v>3.9876700002541599</v>
      </c>
      <c r="D7704" s="16">
        <v>0.48966878334929498</v>
      </c>
      <c r="E7704" s="16">
        <v>0.90933972339490299</v>
      </c>
      <c r="F7704" s="16">
        <v>0.370932782756351</v>
      </c>
      <c r="G7704" s="16">
        <v>1.2931886789573399</v>
      </c>
      <c r="H7704" s="22" t="s">
        <v>29345</v>
      </c>
    </row>
    <row r="7705" spans="1:8" x14ac:dyDescent="0.25">
      <c r="A7705" s="16" t="s">
        <v>17795</v>
      </c>
      <c r="B7705" s="16" t="s">
        <v>17796</v>
      </c>
      <c r="C7705" s="16">
        <v>3.1147880927003602</v>
      </c>
      <c r="D7705" s="16">
        <v>0.48971032216953397</v>
      </c>
      <c r="E7705" s="16">
        <v>0.90933972339490299</v>
      </c>
      <c r="F7705" s="16">
        <v>0.34794826617845098</v>
      </c>
      <c r="G7705" s="16">
        <v>1.27274929474652</v>
      </c>
      <c r="H7705" s="22" t="s">
        <v>29345</v>
      </c>
    </row>
    <row r="7706" spans="1:8" x14ac:dyDescent="0.25">
      <c r="A7706" s="16" t="s">
        <v>17797</v>
      </c>
      <c r="B7706" s="16" t="s">
        <v>17798</v>
      </c>
      <c r="C7706" s="16">
        <v>2.3722972135731202</v>
      </c>
      <c r="D7706" s="16">
        <v>0.48977644640587298</v>
      </c>
      <c r="E7706" s="16">
        <v>0.90933972339490299</v>
      </c>
      <c r="F7706" s="16">
        <v>-0.33126286859320803</v>
      </c>
      <c r="G7706" s="16">
        <v>-1.25811418769211</v>
      </c>
      <c r="H7706" s="22" t="s">
        <v>29345</v>
      </c>
    </row>
    <row r="7707" spans="1:8" x14ac:dyDescent="0.25">
      <c r="A7707" s="16" t="s">
        <v>1651</v>
      </c>
      <c r="B7707" s="16" t="s">
        <v>17799</v>
      </c>
      <c r="C7707" s="16">
        <v>2.06754623514313</v>
      </c>
      <c r="D7707" s="16">
        <v>0.48981178837735101</v>
      </c>
      <c r="E7707" s="16">
        <v>0.90933972339490299</v>
      </c>
      <c r="F7707" s="16">
        <v>0.41243704781131302</v>
      </c>
      <c r="G7707" s="16">
        <v>1.3309321705555801</v>
      </c>
      <c r="H7707" s="22" t="s">
        <v>29345</v>
      </c>
    </row>
    <row r="7708" spans="1:8" x14ac:dyDescent="0.25">
      <c r="A7708" s="16" t="s">
        <v>17800</v>
      </c>
      <c r="B7708" s="16" t="s">
        <v>17801</v>
      </c>
      <c r="C7708" s="16">
        <v>5.9831083547753501</v>
      </c>
      <c r="D7708" s="16">
        <v>0.48984981115569398</v>
      </c>
      <c r="E7708" s="16">
        <v>0.90933972339490299</v>
      </c>
      <c r="F7708" s="16">
        <v>0.14218259535630401</v>
      </c>
      <c r="G7708" s="16">
        <v>1.1035734054751001</v>
      </c>
      <c r="H7708" s="22" t="s">
        <v>29345</v>
      </c>
    </row>
    <row r="7709" spans="1:8" x14ac:dyDescent="0.25">
      <c r="A7709" s="16" t="s">
        <v>17802</v>
      </c>
      <c r="B7709" s="16" t="s">
        <v>17803</v>
      </c>
      <c r="C7709" s="16">
        <v>3.6721413431808001</v>
      </c>
      <c r="D7709" s="16">
        <v>0.48997370475626001</v>
      </c>
      <c r="E7709" s="16">
        <v>0.90936494821269398</v>
      </c>
      <c r="F7709" s="16">
        <v>-0.30409769911079498</v>
      </c>
      <c r="G7709" s="16">
        <v>-1.2346462141352801</v>
      </c>
      <c r="H7709" s="22" t="s">
        <v>29345</v>
      </c>
    </row>
    <row r="7710" spans="1:8" x14ac:dyDescent="0.25">
      <c r="A7710" s="16" t="s">
        <v>17804</v>
      </c>
      <c r="B7710" s="16" t="s">
        <v>17805</v>
      </c>
      <c r="C7710" s="16">
        <v>4.0905764560732996</v>
      </c>
      <c r="D7710" s="16">
        <v>0.48999366324126198</v>
      </c>
      <c r="E7710" s="16">
        <v>0.90936494821269398</v>
      </c>
      <c r="F7710" s="16">
        <v>0.23870843364446401</v>
      </c>
      <c r="G7710" s="16">
        <v>1.1799358560926501</v>
      </c>
      <c r="H7710" s="22" t="s">
        <v>29345</v>
      </c>
    </row>
    <row r="7711" spans="1:8" x14ac:dyDescent="0.25">
      <c r="A7711" s="16" t="s">
        <v>17806</v>
      </c>
      <c r="B7711" s="16" t="s">
        <v>17807</v>
      </c>
      <c r="C7711" s="16">
        <v>4.7420994340062697</v>
      </c>
      <c r="D7711" s="16">
        <v>0.490054081968258</v>
      </c>
      <c r="E7711" s="16">
        <v>0.90936494821269398</v>
      </c>
      <c r="F7711" s="16">
        <v>-0.22692361652778101</v>
      </c>
      <c r="G7711" s="16">
        <v>-1.1703366763724701</v>
      </c>
      <c r="H7711" s="22" t="s">
        <v>29345</v>
      </c>
    </row>
    <row r="7712" spans="1:8" x14ac:dyDescent="0.25">
      <c r="A7712" s="16" t="s">
        <v>17808</v>
      </c>
      <c r="B7712" s="16" t="s">
        <v>17809</v>
      </c>
      <c r="C7712" s="16">
        <v>2.7688737524977101</v>
      </c>
      <c r="D7712" s="16">
        <v>0.49014508071037699</v>
      </c>
      <c r="E7712" s="16">
        <v>0.90938445802677803</v>
      </c>
      <c r="F7712" s="16">
        <v>1.11383701402</v>
      </c>
      <c r="G7712" s="16">
        <v>2.1642047779439402</v>
      </c>
      <c r="H7712" s="22" t="s">
        <v>29345</v>
      </c>
    </row>
    <row r="7713" spans="1:8" x14ac:dyDescent="0.25">
      <c r="A7713" s="16" t="s">
        <v>17810</v>
      </c>
      <c r="B7713" s="16" t="s">
        <v>17811</v>
      </c>
      <c r="C7713" s="16">
        <v>4.0031219907920796</v>
      </c>
      <c r="D7713" s="16">
        <v>0.490201069522604</v>
      </c>
      <c r="E7713" s="16">
        <v>0.90938445802677803</v>
      </c>
      <c r="F7713" s="16">
        <v>-0.17512328561690099</v>
      </c>
      <c r="G7713" s="16">
        <v>-1.1290608846694199</v>
      </c>
      <c r="H7713" s="22" t="s">
        <v>29345</v>
      </c>
    </row>
    <row r="7714" spans="1:8" x14ac:dyDescent="0.25">
      <c r="A7714" s="16" t="s">
        <v>17812</v>
      </c>
      <c r="B7714" s="16" t="s">
        <v>17813</v>
      </c>
      <c r="C7714" s="16">
        <v>1.6312857653277699</v>
      </c>
      <c r="D7714" s="16">
        <v>0.49030315394591201</v>
      </c>
      <c r="E7714" s="16">
        <v>0.90938445802677803</v>
      </c>
      <c r="F7714" s="16">
        <v>0.26269362133812502</v>
      </c>
      <c r="G7714" s="16">
        <v>1.1997165769007201</v>
      </c>
      <c r="H7714" s="22" t="s">
        <v>29345</v>
      </c>
    </row>
    <row r="7715" spans="1:8" x14ac:dyDescent="0.25">
      <c r="A7715" s="16" t="s">
        <v>17814</v>
      </c>
      <c r="B7715" s="16" t="s">
        <v>17815</v>
      </c>
      <c r="C7715" s="16">
        <v>6.2252543274148797</v>
      </c>
      <c r="D7715" s="16">
        <v>0.49049169779510599</v>
      </c>
      <c r="E7715" s="16">
        <v>0.90938445802677803</v>
      </c>
      <c r="F7715" s="16">
        <v>-0.22673597642120299</v>
      </c>
      <c r="G7715" s="16">
        <v>-1.1701844696953001</v>
      </c>
      <c r="H7715" s="22" t="s">
        <v>29345</v>
      </c>
    </row>
    <row r="7716" spans="1:8" x14ac:dyDescent="0.25">
      <c r="A7716" s="16" t="s">
        <v>3109</v>
      </c>
      <c r="B7716" s="16" t="s">
        <v>17816</v>
      </c>
      <c r="C7716" s="16">
        <v>3.7492231292358298</v>
      </c>
      <c r="D7716" s="16">
        <v>0.49071998567546898</v>
      </c>
      <c r="E7716" s="16">
        <v>0.90938445802677803</v>
      </c>
      <c r="F7716" s="16">
        <v>0.24458049078756799</v>
      </c>
      <c r="G7716" s="16">
        <v>1.18474821783382</v>
      </c>
      <c r="H7716" s="22" t="s">
        <v>29345</v>
      </c>
    </row>
    <row r="7717" spans="1:8" x14ac:dyDescent="0.25">
      <c r="A7717" s="16" t="s">
        <v>17817</v>
      </c>
      <c r="B7717" s="16" t="s">
        <v>17818</v>
      </c>
      <c r="C7717" s="16">
        <v>5.3599231563626999</v>
      </c>
      <c r="D7717" s="16">
        <v>0.49077110064285601</v>
      </c>
      <c r="E7717" s="16">
        <v>0.90938445802677803</v>
      </c>
      <c r="F7717" s="16">
        <v>0.14750176783203101</v>
      </c>
      <c r="G7717" s="16">
        <v>1.10764975693048</v>
      </c>
      <c r="H7717" s="22" t="s">
        <v>29345</v>
      </c>
    </row>
    <row r="7718" spans="1:8" x14ac:dyDescent="0.25">
      <c r="A7718" s="16" t="s">
        <v>3261</v>
      </c>
      <c r="B7718" s="16" t="s">
        <v>17819</v>
      </c>
      <c r="C7718" s="16">
        <v>2.1901276769618998</v>
      </c>
      <c r="D7718" s="16">
        <v>0.490827056279733</v>
      </c>
      <c r="E7718" s="16">
        <v>0.90938445802677803</v>
      </c>
      <c r="F7718" s="16">
        <v>0.47554269918546099</v>
      </c>
      <c r="G7718" s="16">
        <v>1.3904411643013199</v>
      </c>
      <c r="H7718" s="22" t="s">
        <v>29345</v>
      </c>
    </row>
    <row r="7719" spans="1:8" x14ac:dyDescent="0.25">
      <c r="A7719" s="16" t="s">
        <v>4275</v>
      </c>
      <c r="B7719" s="16" t="s">
        <v>17820</v>
      </c>
      <c r="C7719" s="16">
        <v>5.9980012806253402</v>
      </c>
      <c r="D7719" s="16">
        <v>0.490844649268316</v>
      </c>
      <c r="E7719" s="16">
        <v>0.90938445802677803</v>
      </c>
      <c r="F7719" s="16">
        <v>-0.133192932519451</v>
      </c>
      <c r="G7719" s="16">
        <v>-1.09671824360527</v>
      </c>
      <c r="H7719" s="22" t="s">
        <v>29345</v>
      </c>
    </row>
    <row r="7720" spans="1:8" x14ac:dyDescent="0.25">
      <c r="A7720" s="16" t="s">
        <v>720</v>
      </c>
      <c r="B7720" s="16" t="s">
        <v>17821</v>
      </c>
      <c r="C7720" s="16">
        <v>4.3281478722832301</v>
      </c>
      <c r="D7720" s="16">
        <v>0.49084984320901498</v>
      </c>
      <c r="E7720" s="16">
        <v>0.90938445802677803</v>
      </c>
      <c r="F7720" s="16">
        <v>0.22593519807950199</v>
      </c>
      <c r="G7720" s="16">
        <v>1.1695351305486601</v>
      </c>
      <c r="H7720" s="22" t="s">
        <v>29345</v>
      </c>
    </row>
    <row r="7721" spans="1:8" x14ac:dyDescent="0.25">
      <c r="A7721" s="16" t="s">
        <v>17822</v>
      </c>
      <c r="B7721" s="16" t="s">
        <v>17823</v>
      </c>
      <c r="C7721" s="16">
        <v>1.55394948376676</v>
      </c>
      <c r="D7721" s="16">
        <v>0.49085426820626898</v>
      </c>
      <c r="E7721" s="16">
        <v>0.90938445802677803</v>
      </c>
      <c r="F7721" s="16">
        <v>-0.58502429446781001</v>
      </c>
      <c r="G7721" s="16">
        <v>-1.50006424961787</v>
      </c>
      <c r="H7721" s="22" t="s">
        <v>29345</v>
      </c>
    </row>
    <row r="7722" spans="1:8" x14ac:dyDescent="0.25">
      <c r="A7722" s="16" t="s">
        <v>17824</v>
      </c>
      <c r="B7722" s="16" t="s">
        <v>17825</v>
      </c>
      <c r="C7722" s="16">
        <v>5.6802884660328701</v>
      </c>
      <c r="D7722" s="16">
        <v>0.49087044403355601</v>
      </c>
      <c r="E7722" s="16">
        <v>0.90938445802677803</v>
      </c>
      <c r="F7722" s="16">
        <v>0.14998885326703301</v>
      </c>
      <c r="G7722" s="16">
        <v>1.10956089920492</v>
      </c>
      <c r="H7722" s="22" t="s">
        <v>29345</v>
      </c>
    </row>
    <row r="7723" spans="1:8" x14ac:dyDescent="0.25">
      <c r="A7723" s="16" t="s">
        <v>17826</v>
      </c>
      <c r="B7723" s="16" t="s">
        <v>17827</v>
      </c>
      <c r="C7723" s="16">
        <v>7.4232699421086403</v>
      </c>
      <c r="D7723" s="16">
        <v>0.490877673525138</v>
      </c>
      <c r="E7723" s="16">
        <v>0.90938445802677803</v>
      </c>
      <c r="F7723" s="16">
        <v>0.165451141385971</v>
      </c>
      <c r="G7723" s="16">
        <v>1.1215167297578299</v>
      </c>
      <c r="H7723" s="22" t="s">
        <v>29345</v>
      </c>
    </row>
    <row r="7724" spans="1:8" x14ac:dyDescent="0.25">
      <c r="A7724" s="16" t="s">
        <v>1132</v>
      </c>
      <c r="B7724" s="16" t="s">
        <v>17828</v>
      </c>
      <c r="C7724" s="16">
        <v>4.8676530408983698</v>
      </c>
      <c r="D7724" s="16">
        <v>0.49089090440629102</v>
      </c>
      <c r="E7724" s="16">
        <v>0.90938445802677803</v>
      </c>
      <c r="F7724" s="16">
        <v>-0.156914394582405</v>
      </c>
      <c r="G7724" s="16">
        <v>-1.1149000617684399</v>
      </c>
      <c r="H7724" s="22" t="s">
        <v>29345</v>
      </c>
    </row>
    <row r="7725" spans="1:8" x14ac:dyDescent="0.25">
      <c r="A7725" s="16" t="s">
        <v>17829</v>
      </c>
      <c r="B7725" s="16" t="s">
        <v>17830</v>
      </c>
      <c r="C7725" s="16">
        <v>5.0732816651769399</v>
      </c>
      <c r="D7725" s="16">
        <v>0.49100720982888402</v>
      </c>
      <c r="E7725" s="16">
        <v>0.90938960037244698</v>
      </c>
      <c r="F7725" s="16">
        <v>0.263659363630036</v>
      </c>
      <c r="G7725" s="16">
        <v>1.20051993788855</v>
      </c>
      <c r="H7725" s="22" t="s">
        <v>29345</v>
      </c>
    </row>
    <row r="7726" spans="1:8" x14ac:dyDescent="0.25">
      <c r="A7726" s="16" t="s">
        <v>1054</v>
      </c>
      <c r="B7726" s="16" t="s">
        <v>17831</v>
      </c>
      <c r="C7726" s="16">
        <v>5.9038202663829003</v>
      </c>
      <c r="D7726" s="16">
        <v>0.49102080540135301</v>
      </c>
      <c r="E7726" s="16">
        <v>0.90938960037244698</v>
      </c>
      <c r="F7726" s="16">
        <v>0.41849736952015998</v>
      </c>
      <c r="G7726" s="16">
        <v>1.33653476971069</v>
      </c>
      <c r="H7726" s="22" t="s">
        <v>29345</v>
      </c>
    </row>
    <row r="7727" spans="1:8" x14ac:dyDescent="0.25">
      <c r="A7727" s="16" t="s">
        <v>2408</v>
      </c>
      <c r="B7727" s="16" t="s">
        <v>17832</v>
      </c>
      <c r="C7727" s="16">
        <v>6.11499782874583</v>
      </c>
      <c r="D7727" s="16">
        <v>0.49112956572175498</v>
      </c>
      <c r="E7727" s="16">
        <v>0.90947329753833195</v>
      </c>
      <c r="F7727" s="16">
        <v>0.25777346797530798</v>
      </c>
      <c r="G7727" s="16">
        <v>1.19563204385158</v>
      </c>
      <c r="H7727" s="22" t="s">
        <v>29345</v>
      </c>
    </row>
    <row r="7728" spans="1:8" x14ac:dyDescent="0.25">
      <c r="A7728" s="16" t="s">
        <v>17833</v>
      </c>
      <c r="B7728" s="16" t="s">
        <v>17834</v>
      </c>
      <c r="C7728" s="16">
        <v>4.6687316608526901</v>
      </c>
      <c r="D7728" s="16">
        <v>0.49134909891385098</v>
      </c>
      <c r="E7728" s="16">
        <v>0.90976207559990596</v>
      </c>
      <c r="F7728" s="16">
        <v>0.21998840992609001</v>
      </c>
      <c r="G7728" s="16">
        <v>1.16472422947079</v>
      </c>
      <c r="H7728" s="22" t="s">
        <v>29345</v>
      </c>
    </row>
    <row r="7729" spans="1:8" x14ac:dyDescent="0.25">
      <c r="A7729" s="16" t="s">
        <v>17835</v>
      </c>
      <c r="B7729" s="16" t="s">
        <v>17836</v>
      </c>
      <c r="C7729" s="16">
        <v>3.9375480070872499</v>
      </c>
      <c r="D7729" s="16">
        <v>0.49141967909868101</v>
      </c>
      <c r="E7729" s="16">
        <v>0.90977501926304805</v>
      </c>
      <c r="F7729" s="16">
        <v>0.17754989017189801</v>
      </c>
      <c r="G7729" s="16">
        <v>1.13096155643358</v>
      </c>
      <c r="H7729" s="22" t="s">
        <v>29345</v>
      </c>
    </row>
    <row r="7730" spans="1:8" x14ac:dyDescent="0.25">
      <c r="A7730" s="16" t="s">
        <v>17837</v>
      </c>
      <c r="B7730" s="16" t="s">
        <v>17838</v>
      </c>
      <c r="C7730" s="16">
        <v>4.6972136867925798</v>
      </c>
      <c r="D7730" s="16">
        <v>0.49152014040497799</v>
      </c>
      <c r="E7730" s="16">
        <v>0.90984327193350001</v>
      </c>
      <c r="F7730" s="16">
        <v>0.254286749370425</v>
      </c>
      <c r="G7730" s="16">
        <v>1.1927459183756699</v>
      </c>
      <c r="H7730" s="22" t="s">
        <v>29345</v>
      </c>
    </row>
    <row r="7731" spans="1:8" x14ac:dyDescent="0.25">
      <c r="A7731" s="16" t="s">
        <v>109</v>
      </c>
      <c r="B7731" s="16" t="s">
        <v>17839</v>
      </c>
      <c r="C7731" s="16">
        <v>5.7580576807327599</v>
      </c>
      <c r="D7731" s="16">
        <v>0.49166757220114599</v>
      </c>
      <c r="E7731" s="16">
        <v>0.90996612699947299</v>
      </c>
      <c r="F7731" s="16">
        <v>-0.38762631936495101</v>
      </c>
      <c r="G7731" s="16">
        <v>-1.3082391731097001</v>
      </c>
      <c r="H7731" s="22" t="s">
        <v>29345</v>
      </c>
    </row>
    <row r="7732" spans="1:8" x14ac:dyDescent="0.25">
      <c r="A7732" s="16" t="s">
        <v>17840</v>
      </c>
      <c r="B7732" s="16" t="s">
        <v>17841</v>
      </c>
      <c r="C7732" s="16">
        <v>3.3170897123399001</v>
      </c>
      <c r="D7732" s="16">
        <v>0.49171371551219201</v>
      </c>
      <c r="E7732" s="16">
        <v>0.90996612699947299</v>
      </c>
      <c r="F7732" s="16">
        <v>0.42223104517402799</v>
      </c>
      <c r="G7732" s="16">
        <v>1.3399981836907799</v>
      </c>
      <c r="H7732" s="22" t="s">
        <v>29345</v>
      </c>
    </row>
    <row r="7733" spans="1:8" x14ac:dyDescent="0.25">
      <c r="A7733" s="16" t="s">
        <v>17842</v>
      </c>
      <c r="B7733" s="16" t="s">
        <v>17843</v>
      </c>
      <c r="C7733" s="16">
        <v>5.8431794539171502</v>
      </c>
      <c r="D7733" s="16">
        <v>0.491786613746868</v>
      </c>
      <c r="E7733" s="16">
        <v>0.90998332680760996</v>
      </c>
      <c r="F7733" s="16">
        <v>0.31936827540322399</v>
      </c>
      <c r="G7733" s="16">
        <v>1.24778405192206</v>
      </c>
      <c r="H7733" s="22" t="s">
        <v>29345</v>
      </c>
    </row>
    <row r="7734" spans="1:8" x14ac:dyDescent="0.25">
      <c r="A7734" s="16" t="s">
        <v>17844</v>
      </c>
      <c r="B7734" s="16" t="s">
        <v>17845</v>
      </c>
      <c r="C7734" s="16">
        <v>4.5784629820317404</v>
      </c>
      <c r="D7734" s="16">
        <v>0.49192620850395602</v>
      </c>
      <c r="E7734" s="16">
        <v>0.91012391892746702</v>
      </c>
      <c r="F7734" s="16">
        <v>0.19752007844019501</v>
      </c>
      <c r="G7734" s="16">
        <v>1.1467254953377399</v>
      </c>
      <c r="H7734" s="22" t="s">
        <v>29345</v>
      </c>
    </row>
    <row r="7735" spans="1:8" x14ac:dyDescent="0.25">
      <c r="A7735" s="16" t="s">
        <v>3422</v>
      </c>
      <c r="B7735" s="16" t="s">
        <v>17846</v>
      </c>
      <c r="C7735" s="16">
        <v>5.0554158786008596</v>
      </c>
      <c r="D7735" s="16">
        <v>0.49203044891685399</v>
      </c>
      <c r="E7735" s="16">
        <v>0.910199073267833</v>
      </c>
      <c r="F7735" s="16">
        <v>0.14893700901308601</v>
      </c>
      <c r="G7735" s="16">
        <v>1.1087522321785499</v>
      </c>
      <c r="H7735" s="22" t="s">
        <v>29345</v>
      </c>
    </row>
    <row r="7736" spans="1:8" x14ac:dyDescent="0.25">
      <c r="A7736" s="16" t="s">
        <v>17847</v>
      </c>
      <c r="B7736" s="16" t="s">
        <v>17848</v>
      </c>
      <c r="C7736" s="16">
        <v>4.0146705882302998</v>
      </c>
      <c r="D7736" s="16">
        <v>0.49218415737724602</v>
      </c>
      <c r="E7736" s="16">
        <v>0.910365706476569</v>
      </c>
      <c r="F7736" s="16">
        <v>-0.71058285105478702</v>
      </c>
      <c r="G7736" s="16">
        <v>-1.63646511805314</v>
      </c>
      <c r="H7736" s="22" t="s">
        <v>29345</v>
      </c>
    </row>
    <row r="7737" spans="1:8" x14ac:dyDescent="0.25">
      <c r="A7737" s="16" t="s">
        <v>17849</v>
      </c>
      <c r="B7737" s="16" t="s">
        <v>17850</v>
      </c>
      <c r="C7737" s="16">
        <v>7.3186261413144802</v>
      </c>
      <c r="D7737" s="16">
        <v>0.49235166975865102</v>
      </c>
      <c r="E7737" s="16">
        <v>0.91055782565111398</v>
      </c>
      <c r="F7737" s="16">
        <v>-0.21108419077958601</v>
      </c>
      <c r="G7737" s="16">
        <v>-1.15755776615641</v>
      </c>
      <c r="H7737" s="22" t="s">
        <v>29345</v>
      </c>
    </row>
    <row r="7738" spans="1:8" x14ac:dyDescent="0.25">
      <c r="A7738" s="16" t="s">
        <v>17851</v>
      </c>
      <c r="B7738" s="16" t="s">
        <v>17852</v>
      </c>
      <c r="C7738" s="16">
        <v>2.5419799217007699</v>
      </c>
      <c r="D7738" s="16">
        <v>0.49244609643513199</v>
      </c>
      <c r="E7738" s="16">
        <v>0.91059327776127297</v>
      </c>
      <c r="F7738" s="16">
        <v>-0.29347686174988802</v>
      </c>
      <c r="G7738" s="16">
        <v>-1.22559036593616</v>
      </c>
      <c r="H7738" s="22" t="s">
        <v>29345</v>
      </c>
    </row>
    <row r="7739" spans="1:8" x14ac:dyDescent="0.25">
      <c r="A7739" s="16" t="s">
        <v>17853</v>
      </c>
      <c r="B7739" s="16" t="s">
        <v>17854</v>
      </c>
      <c r="C7739" s="16">
        <v>1.2054398495026499</v>
      </c>
      <c r="D7739" s="16">
        <v>0.49265021605923498</v>
      </c>
      <c r="E7739" s="16">
        <v>0.91059327776127297</v>
      </c>
      <c r="F7739" s="16">
        <v>-0.40542720229781398</v>
      </c>
      <c r="G7739" s="16">
        <v>-1.3244810498055199</v>
      </c>
      <c r="H7739" s="22" t="s">
        <v>29345</v>
      </c>
    </row>
    <row r="7740" spans="1:8" x14ac:dyDescent="0.25">
      <c r="A7740" s="16" t="s">
        <v>17855</v>
      </c>
      <c r="B7740" s="16" t="s">
        <v>17856</v>
      </c>
      <c r="C7740" s="16">
        <v>5.96766296380566</v>
      </c>
      <c r="D7740" s="16">
        <v>0.49267866080706901</v>
      </c>
      <c r="E7740" s="16">
        <v>0.91059327776127297</v>
      </c>
      <c r="F7740" s="16">
        <v>0.22155072823729999</v>
      </c>
      <c r="G7740" s="16">
        <v>1.16598621178218</v>
      </c>
      <c r="H7740" s="22" t="s">
        <v>29345</v>
      </c>
    </row>
    <row r="7741" spans="1:8" x14ac:dyDescent="0.25">
      <c r="A7741" s="16" t="s">
        <v>2287</v>
      </c>
      <c r="B7741" s="16" t="s">
        <v>17857</v>
      </c>
      <c r="C7741" s="16">
        <v>7.4229728325594797</v>
      </c>
      <c r="D7741" s="16">
        <v>0.49274073123427797</v>
      </c>
      <c r="E7741" s="16">
        <v>0.91059327776127297</v>
      </c>
      <c r="F7741" s="16">
        <v>0.16332817916016101</v>
      </c>
      <c r="G7741" s="16">
        <v>1.1198676031999399</v>
      </c>
      <c r="H7741" s="22" t="s">
        <v>29345</v>
      </c>
    </row>
    <row r="7742" spans="1:8" x14ac:dyDescent="0.25">
      <c r="A7742" s="16" t="s">
        <v>17858</v>
      </c>
      <c r="B7742" s="16" t="s">
        <v>17859</v>
      </c>
      <c r="C7742" s="16">
        <v>2.29820334785911</v>
      </c>
      <c r="D7742" s="16">
        <v>0.49278568188465699</v>
      </c>
      <c r="E7742" s="16">
        <v>0.91059327776127297</v>
      </c>
      <c r="F7742" s="16">
        <v>-0.40864345698214899</v>
      </c>
      <c r="G7742" s="16">
        <v>-1.32743705931089</v>
      </c>
      <c r="H7742" s="22" t="s">
        <v>29345</v>
      </c>
    </row>
    <row r="7743" spans="1:8" x14ac:dyDescent="0.25">
      <c r="A7743" s="16" t="s">
        <v>4142</v>
      </c>
      <c r="B7743" s="16" t="s">
        <v>17860</v>
      </c>
      <c r="C7743" s="16">
        <v>6.3833529169340597</v>
      </c>
      <c r="D7743" s="16">
        <v>0.49283560768041901</v>
      </c>
      <c r="E7743" s="16">
        <v>0.91059327776127297</v>
      </c>
      <c r="F7743" s="16">
        <v>-0.29264961575199899</v>
      </c>
      <c r="G7743" s="16">
        <v>-1.2248878099035601</v>
      </c>
      <c r="H7743" s="22" t="s">
        <v>29345</v>
      </c>
    </row>
    <row r="7744" spans="1:8" x14ac:dyDescent="0.25">
      <c r="A7744" s="16" t="s">
        <v>17861</v>
      </c>
      <c r="B7744" s="16" t="s">
        <v>17862</v>
      </c>
      <c r="C7744" s="16">
        <v>6.0064491078713997</v>
      </c>
      <c r="D7744" s="16">
        <v>0.49285115346050101</v>
      </c>
      <c r="E7744" s="16">
        <v>0.91059327776127297</v>
      </c>
      <c r="F7744" s="16">
        <v>0.167131060629299</v>
      </c>
      <c r="G7744" s="16">
        <v>1.1228234195545499</v>
      </c>
      <c r="H7744" s="22" t="s">
        <v>29345</v>
      </c>
    </row>
    <row r="7745" spans="1:8" x14ac:dyDescent="0.25">
      <c r="A7745" s="16" t="s">
        <v>1227</v>
      </c>
      <c r="B7745" s="16" t="s">
        <v>17863</v>
      </c>
      <c r="C7745" s="16">
        <v>7.0495440170351902</v>
      </c>
      <c r="D7745" s="16">
        <v>0.492880012789774</v>
      </c>
      <c r="E7745" s="16">
        <v>0.91059327776127297</v>
      </c>
      <c r="F7745" s="16">
        <v>-0.178166760308788</v>
      </c>
      <c r="G7745" s="16">
        <v>-1.1314452384067</v>
      </c>
      <c r="H7745" s="22" t="s">
        <v>29345</v>
      </c>
    </row>
    <row r="7746" spans="1:8" x14ac:dyDescent="0.25">
      <c r="A7746" s="16" t="s">
        <v>17864</v>
      </c>
      <c r="B7746" s="16" t="s">
        <v>17865</v>
      </c>
      <c r="C7746" s="16">
        <v>6.5060052764923002</v>
      </c>
      <c r="D7746" s="16">
        <v>0.49304989096455198</v>
      </c>
      <c r="E7746" s="16">
        <v>0.91078951452935397</v>
      </c>
      <c r="F7746" s="16">
        <v>0.172794027451004</v>
      </c>
      <c r="G7746" s="16">
        <v>1.12723946547661</v>
      </c>
      <c r="H7746" s="22" t="s">
        <v>29345</v>
      </c>
    </row>
    <row r="7747" spans="1:8" x14ac:dyDescent="0.25">
      <c r="A7747" s="16" t="s">
        <v>17866</v>
      </c>
      <c r="B7747" s="16" t="s">
        <v>17867</v>
      </c>
      <c r="C7747" s="16">
        <v>6.2897901997221197</v>
      </c>
      <c r="D7747" s="16">
        <v>0.49321993360583799</v>
      </c>
      <c r="E7747" s="16">
        <v>0.91098600440210697</v>
      </c>
      <c r="F7747" s="16">
        <v>0.190849188034521</v>
      </c>
      <c r="G7747" s="16">
        <v>1.1414353810695299</v>
      </c>
      <c r="H7747" s="22" t="s">
        <v>29345</v>
      </c>
    </row>
    <row r="7748" spans="1:8" x14ac:dyDescent="0.25">
      <c r="A7748" s="16" t="s">
        <v>4403</v>
      </c>
      <c r="B7748" s="16" t="s">
        <v>17868</v>
      </c>
      <c r="C7748" s="16">
        <v>6.6582781100582098</v>
      </c>
      <c r="D7748" s="16">
        <v>0.49333593855883401</v>
      </c>
      <c r="E7748" s="16">
        <v>0.91105363793688299</v>
      </c>
      <c r="F7748" s="16">
        <v>-0.148685837947196</v>
      </c>
      <c r="G7748" s="16">
        <v>-1.1085592168624601</v>
      </c>
      <c r="H7748" s="22" t="s">
        <v>29345</v>
      </c>
    </row>
    <row r="7749" spans="1:8" x14ac:dyDescent="0.25">
      <c r="A7749" s="16" t="s">
        <v>17869</v>
      </c>
      <c r="B7749" s="16" t="s">
        <v>17870</v>
      </c>
      <c r="C7749" s="16">
        <v>3.0630539017071601</v>
      </c>
      <c r="D7749" s="16">
        <v>0.49353209216671301</v>
      </c>
      <c r="E7749" s="16">
        <v>0.91105363793688299</v>
      </c>
      <c r="F7749" s="16">
        <v>-0.24086934993013401</v>
      </c>
      <c r="G7749" s="16">
        <v>-1.18170452724855</v>
      </c>
      <c r="H7749" s="22" t="s">
        <v>29345</v>
      </c>
    </row>
    <row r="7750" spans="1:8" x14ac:dyDescent="0.25">
      <c r="A7750" s="16" t="s">
        <v>17871</v>
      </c>
      <c r="B7750" s="16" t="s">
        <v>17872</v>
      </c>
      <c r="C7750" s="16">
        <v>1.2425334350943</v>
      </c>
      <c r="D7750" s="16">
        <v>0.49355544918699201</v>
      </c>
      <c r="E7750" s="16">
        <v>0.91105363793688299</v>
      </c>
      <c r="F7750" s="16">
        <v>-0.52097004543493497</v>
      </c>
      <c r="G7750" s="16">
        <v>-1.4349197411702801</v>
      </c>
      <c r="H7750" s="22" t="s">
        <v>29345</v>
      </c>
    </row>
    <row r="7751" spans="1:8" x14ac:dyDescent="0.25">
      <c r="A7751" s="16" t="s">
        <v>17873</v>
      </c>
      <c r="B7751" s="16" t="s">
        <v>17874</v>
      </c>
      <c r="C7751" s="16">
        <v>5.2930651992795896</v>
      </c>
      <c r="D7751" s="16">
        <v>0.493720788274017</v>
      </c>
      <c r="E7751" s="16">
        <v>0.91105363793688299</v>
      </c>
      <c r="F7751" s="16">
        <v>0.174739644634061</v>
      </c>
      <c r="G7751" s="16">
        <v>1.12876068509278</v>
      </c>
      <c r="H7751" s="22" t="s">
        <v>29345</v>
      </c>
    </row>
    <row r="7752" spans="1:8" x14ac:dyDescent="0.25">
      <c r="A7752" s="16" t="s">
        <v>17875</v>
      </c>
      <c r="B7752" s="16" t="s">
        <v>17876</v>
      </c>
      <c r="C7752" s="16">
        <v>6.1923102127710701</v>
      </c>
      <c r="D7752" s="16">
        <v>0.49373910055655501</v>
      </c>
      <c r="E7752" s="16">
        <v>0.91105363793688299</v>
      </c>
      <c r="F7752" s="16">
        <v>-0.20241952857609799</v>
      </c>
      <c r="G7752" s="16">
        <v>-1.15062644117896</v>
      </c>
      <c r="H7752" s="22" t="s">
        <v>29345</v>
      </c>
    </row>
    <row r="7753" spans="1:8" x14ac:dyDescent="0.25">
      <c r="A7753" s="16" t="s">
        <v>17877</v>
      </c>
      <c r="B7753" s="16" t="s">
        <v>17878</v>
      </c>
      <c r="C7753" s="16">
        <v>5.0381423776261398</v>
      </c>
      <c r="D7753" s="16">
        <v>0.49377639162926301</v>
      </c>
      <c r="E7753" s="16">
        <v>0.91105363793688299</v>
      </c>
      <c r="F7753" s="16">
        <v>-0.29062113974806603</v>
      </c>
      <c r="G7753" s="16">
        <v>-1.2231667881180901</v>
      </c>
      <c r="H7753" s="22" t="s">
        <v>29345</v>
      </c>
    </row>
    <row r="7754" spans="1:8" x14ac:dyDescent="0.25">
      <c r="A7754" s="16" t="s">
        <v>17879</v>
      </c>
      <c r="B7754" s="16" t="s">
        <v>17880</v>
      </c>
      <c r="C7754" s="16">
        <v>4.3238208087384997</v>
      </c>
      <c r="D7754" s="16">
        <v>0.49383226622280302</v>
      </c>
      <c r="E7754" s="16">
        <v>0.91105363793688299</v>
      </c>
      <c r="F7754" s="16">
        <v>0.21771323773191401</v>
      </c>
      <c r="G7754" s="16">
        <v>1.1628888729464499</v>
      </c>
      <c r="H7754" s="22" t="s">
        <v>29345</v>
      </c>
    </row>
    <row r="7755" spans="1:8" x14ac:dyDescent="0.25">
      <c r="A7755" s="16" t="s">
        <v>17881</v>
      </c>
      <c r="B7755" s="16" t="s">
        <v>17882</v>
      </c>
      <c r="C7755" s="16">
        <v>4.7565505409120998</v>
      </c>
      <c r="D7755" s="16">
        <v>0.49383682497438097</v>
      </c>
      <c r="E7755" s="16">
        <v>0.91105363793688299</v>
      </c>
      <c r="F7755" s="16">
        <v>-0.18660289066522801</v>
      </c>
      <c r="G7755" s="16">
        <v>-1.1380807233022701</v>
      </c>
      <c r="H7755" s="22" t="s">
        <v>29345</v>
      </c>
    </row>
    <row r="7756" spans="1:8" x14ac:dyDescent="0.25">
      <c r="A7756" s="16" t="s">
        <v>17883</v>
      </c>
      <c r="B7756" s="16" t="s">
        <v>17884</v>
      </c>
      <c r="C7756" s="16">
        <v>2.19371279038744</v>
      </c>
      <c r="D7756" s="16">
        <v>0.493885743260704</v>
      </c>
      <c r="E7756" s="16">
        <v>0.91105363793688299</v>
      </c>
      <c r="F7756" s="16">
        <v>-0.59237967967921201</v>
      </c>
      <c r="G7756" s="16">
        <v>-1.50773165296784</v>
      </c>
      <c r="H7756" s="22" t="s">
        <v>29345</v>
      </c>
    </row>
    <row r="7757" spans="1:8" x14ac:dyDescent="0.25">
      <c r="A7757" s="16" t="s">
        <v>17885</v>
      </c>
      <c r="B7757" s="16" t="s">
        <v>17886</v>
      </c>
      <c r="C7757" s="16">
        <v>6.5788995694747898</v>
      </c>
      <c r="D7757" s="16">
        <v>0.493954815342527</v>
      </c>
      <c r="E7757" s="16">
        <v>0.91105363793688299</v>
      </c>
      <c r="F7757" s="16">
        <v>-0.184568829247618</v>
      </c>
      <c r="G7757" s="16">
        <v>-1.1364772694337799</v>
      </c>
      <c r="H7757" s="22" t="s">
        <v>29345</v>
      </c>
    </row>
    <row r="7758" spans="1:8" x14ac:dyDescent="0.25">
      <c r="A7758" s="16" t="s">
        <v>17887</v>
      </c>
      <c r="B7758" s="16" t="s">
        <v>17888</v>
      </c>
      <c r="C7758" s="16">
        <v>4.6140711903755598</v>
      </c>
      <c r="D7758" s="16">
        <v>0.49395701890518001</v>
      </c>
      <c r="E7758" s="16">
        <v>0.91105363793688299</v>
      </c>
      <c r="F7758" s="16">
        <v>0.14551006517412099</v>
      </c>
      <c r="G7758" s="16">
        <v>1.1061216537702701</v>
      </c>
      <c r="H7758" s="22" t="s">
        <v>29345</v>
      </c>
    </row>
    <row r="7759" spans="1:8" x14ac:dyDescent="0.25">
      <c r="A7759" s="16" t="s">
        <v>17889</v>
      </c>
      <c r="B7759" s="16" t="s">
        <v>17890</v>
      </c>
      <c r="C7759" s="16">
        <v>5.21832539177763</v>
      </c>
      <c r="D7759" s="16">
        <v>0.49424473768800098</v>
      </c>
      <c r="E7759" s="16">
        <v>0.91106422384492702</v>
      </c>
      <c r="F7759" s="16">
        <v>-0.46145914066678301</v>
      </c>
      <c r="G7759" s="16">
        <v>-1.37693374386578</v>
      </c>
      <c r="H7759" s="22" t="s">
        <v>29345</v>
      </c>
    </row>
    <row r="7760" spans="1:8" x14ac:dyDescent="0.25">
      <c r="A7760" s="16" t="s">
        <v>17891</v>
      </c>
      <c r="B7760" s="16" t="s">
        <v>17892</v>
      </c>
      <c r="C7760" s="16">
        <v>1.69570380018755</v>
      </c>
      <c r="D7760" s="16">
        <v>0.494287119571725</v>
      </c>
      <c r="E7760" s="16">
        <v>0.91106422384492702</v>
      </c>
      <c r="F7760" s="16">
        <v>-0.37593886873750498</v>
      </c>
      <c r="G7760" s="16">
        <v>-1.2976837790684199</v>
      </c>
      <c r="H7760" s="22" t="s">
        <v>29345</v>
      </c>
    </row>
    <row r="7761" spans="1:8" x14ac:dyDescent="0.25">
      <c r="A7761" s="16" t="s">
        <v>17893</v>
      </c>
      <c r="B7761" s="16" t="s">
        <v>17894</v>
      </c>
      <c r="C7761" s="16">
        <v>1.4544118267450401</v>
      </c>
      <c r="D7761" s="16">
        <v>0.49431031627329602</v>
      </c>
      <c r="E7761" s="16">
        <v>0.91106422384492702</v>
      </c>
      <c r="F7761" s="16">
        <v>0.23622750509853899</v>
      </c>
      <c r="G7761" s="16">
        <v>1.17790852466649</v>
      </c>
      <c r="H7761" s="22" t="s">
        <v>29345</v>
      </c>
    </row>
    <row r="7762" spans="1:8" x14ac:dyDescent="0.25">
      <c r="A7762" s="16" t="s">
        <v>17895</v>
      </c>
      <c r="B7762" s="16" t="s">
        <v>17896</v>
      </c>
      <c r="C7762" s="16">
        <v>1.4979959237205001</v>
      </c>
      <c r="D7762" s="16">
        <v>0.49431375294697999</v>
      </c>
      <c r="E7762" s="16">
        <v>0.91106422384492702</v>
      </c>
      <c r="F7762" s="16">
        <v>-0.26250099375779401</v>
      </c>
      <c r="G7762" s="16">
        <v>-1.19955640231955</v>
      </c>
      <c r="H7762" s="22" t="s">
        <v>29345</v>
      </c>
    </row>
    <row r="7763" spans="1:8" x14ac:dyDescent="0.25">
      <c r="A7763" s="16" t="s">
        <v>17897</v>
      </c>
      <c r="B7763" s="16" t="s">
        <v>17898</v>
      </c>
      <c r="C7763" s="16">
        <v>7.5511509950530904</v>
      </c>
      <c r="D7763" s="16">
        <v>0.49433338736223498</v>
      </c>
      <c r="E7763" s="16">
        <v>0.91106422384492702</v>
      </c>
      <c r="F7763" s="16">
        <v>-0.152397511600636</v>
      </c>
      <c r="G7763" s="16">
        <v>-1.1114149191187901</v>
      </c>
      <c r="H7763" s="22" t="s">
        <v>29345</v>
      </c>
    </row>
    <row r="7764" spans="1:8" x14ac:dyDescent="0.25">
      <c r="A7764" s="16" t="s">
        <v>17899</v>
      </c>
      <c r="B7764" s="16" t="s">
        <v>17900</v>
      </c>
      <c r="C7764" s="16">
        <v>3.2872889225041999</v>
      </c>
      <c r="D7764" s="16">
        <v>0.49438482146381602</v>
      </c>
      <c r="E7764" s="16">
        <v>0.91106422384492702</v>
      </c>
      <c r="F7764" s="16">
        <v>-0.23839470342925301</v>
      </c>
      <c r="G7764" s="16">
        <v>-1.1796792937059899</v>
      </c>
      <c r="H7764" s="22" t="s">
        <v>29345</v>
      </c>
    </row>
    <row r="7765" spans="1:8" x14ac:dyDescent="0.25">
      <c r="A7765" s="16" t="s">
        <v>1953</v>
      </c>
      <c r="B7765" s="16" t="s">
        <v>17901</v>
      </c>
      <c r="C7765" s="16">
        <v>4.52200055701541</v>
      </c>
      <c r="D7765" s="16">
        <v>0.49448652298921397</v>
      </c>
      <c r="E7765" s="16">
        <v>0.91106422384492702</v>
      </c>
      <c r="F7765" s="16">
        <v>0.15176808454684301</v>
      </c>
      <c r="G7765" s="16">
        <v>1.11093013056844</v>
      </c>
      <c r="H7765" s="22" t="s">
        <v>29345</v>
      </c>
    </row>
    <row r="7766" spans="1:8" x14ac:dyDescent="0.25">
      <c r="A7766" s="16" t="s">
        <v>919</v>
      </c>
      <c r="B7766" s="16" t="s">
        <v>17902</v>
      </c>
      <c r="C7766" s="16">
        <v>3.8316416886471698</v>
      </c>
      <c r="D7766" s="16">
        <v>0.49454226187517503</v>
      </c>
      <c r="E7766" s="16">
        <v>0.91106422384492702</v>
      </c>
      <c r="F7766" s="16">
        <v>-0.37195665649058002</v>
      </c>
      <c r="G7766" s="16">
        <v>-1.2941067744907699</v>
      </c>
      <c r="H7766" s="22" t="s">
        <v>29345</v>
      </c>
    </row>
    <row r="7767" spans="1:8" x14ac:dyDescent="0.25">
      <c r="A7767" s="16" t="s">
        <v>17903</v>
      </c>
      <c r="B7767" s="16" t="s">
        <v>17904</v>
      </c>
      <c r="C7767" s="16">
        <v>4.82835394300215</v>
      </c>
      <c r="D7767" s="16">
        <v>0.49454487500185401</v>
      </c>
      <c r="E7767" s="16">
        <v>0.91106422384492702</v>
      </c>
      <c r="F7767" s="16">
        <v>-0.60857682107163102</v>
      </c>
      <c r="G7767" s="16">
        <v>-1.5247543386602</v>
      </c>
      <c r="H7767" s="22" t="s">
        <v>29345</v>
      </c>
    </row>
    <row r="7768" spans="1:8" x14ac:dyDescent="0.25">
      <c r="A7768" s="16" t="s">
        <v>3822</v>
      </c>
      <c r="B7768" s="16" t="s">
        <v>17905</v>
      </c>
      <c r="C7768" s="16">
        <v>5.3411973916997599</v>
      </c>
      <c r="D7768" s="16">
        <v>0.494603074089348</v>
      </c>
      <c r="E7768" s="16">
        <v>0.91106422384492702</v>
      </c>
      <c r="F7768" s="16">
        <v>0.14615568622550401</v>
      </c>
      <c r="G7768" s="16">
        <v>1.1066167655022501</v>
      </c>
      <c r="H7768" s="22" t="s">
        <v>29345</v>
      </c>
    </row>
    <row r="7769" spans="1:8" x14ac:dyDescent="0.25">
      <c r="A7769" s="16" t="s">
        <v>17906</v>
      </c>
      <c r="B7769" s="16" t="s">
        <v>17907</v>
      </c>
      <c r="C7769" s="16">
        <v>3.90573968295242</v>
      </c>
      <c r="D7769" s="16">
        <v>0.49471627397637302</v>
      </c>
      <c r="E7769" s="16">
        <v>0.91106422384492702</v>
      </c>
      <c r="F7769" s="16">
        <v>-0.16398675280778199</v>
      </c>
      <c r="G7769" s="16">
        <v>-1.1203789265431401</v>
      </c>
      <c r="H7769" s="22" t="s">
        <v>29345</v>
      </c>
    </row>
    <row r="7770" spans="1:8" x14ac:dyDescent="0.25">
      <c r="A7770" s="16" t="s">
        <v>17908</v>
      </c>
      <c r="B7770" s="16" t="s">
        <v>17909</v>
      </c>
      <c r="C7770" s="16">
        <v>6.9429290302164501</v>
      </c>
      <c r="D7770" s="16">
        <v>0.49472691375209599</v>
      </c>
      <c r="E7770" s="16">
        <v>0.91106422384492702</v>
      </c>
      <c r="F7770" s="16">
        <v>0.15546587894302599</v>
      </c>
      <c r="G7770" s="16">
        <v>1.11378122537651</v>
      </c>
      <c r="H7770" s="22" t="s">
        <v>29345</v>
      </c>
    </row>
    <row r="7771" spans="1:8" x14ac:dyDescent="0.25">
      <c r="A7771" s="16" t="s">
        <v>596</v>
      </c>
      <c r="B7771" s="16" t="s">
        <v>17910</v>
      </c>
      <c r="C7771" s="16">
        <v>0.88232362539785703</v>
      </c>
      <c r="D7771" s="16">
        <v>0.49496889737030098</v>
      </c>
      <c r="E7771" s="16">
        <v>0.91126537591916201</v>
      </c>
      <c r="F7771" s="16">
        <v>-0.57432676391161597</v>
      </c>
      <c r="G7771" s="16">
        <v>-1.48898246478097</v>
      </c>
      <c r="H7771" s="22" t="s">
        <v>29345</v>
      </c>
    </row>
    <row r="7772" spans="1:8" x14ac:dyDescent="0.25">
      <c r="A7772" s="16" t="s">
        <v>17911</v>
      </c>
      <c r="B7772" s="16" t="s">
        <v>17912</v>
      </c>
      <c r="C7772" s="16">
        <v>7.9908037668237499</v>
      </c>
      <c r="D7772" s="16">
        <v>0.49512965299989598</v>
      </c>
      <c r="E7772" s="16">
        <v>0.91126537591916201</v>
      </c>
      <c r="F7772" s="16">
        <v>-0.14784986810026199</v>
      </c>
      <c r="G7772" s="16">
        <v>-1.1079170481367</v>
      </c>
      <c r="H7772" s="22" t="s">
        <v>29345</v>
      </c>
    </row>
    <row r="7773" spans="1:8" x14ac:dyDescent="0.25">
      <c r="A7773" s="16" t="s">
        <v>17913</v>
      </c>
      <c r="B7773" s="16" t="s">
        <v>17914</v>
      </c>
      <c r="C7773" s="16">
        <v>2.4246152546825801</v>
      </c>
      <c r="D7773" s="16">
        <v>0.49519652477703102</v>
      </c>
      <c r="E7773" s="16">
        <v>0.91126537591916201</v>
      </c>
      <c r="F7773" s="16">
        <v>0.228416795816267</v>
      </c>
      <c r="G7773" s="16">
        <v>1.17154859371121</v>
      </c>
      <c r="H7773" s="22" t="s">
        <v>29345</v>
      </c>
    </row>
    <row r="7774" spans="1:8" x14ac:dyDescent="0.25">
      <c r="A7774" s="16" t="s">
        <v>17915</v>
      </c>
      <c r="B7774" s="16" t="s">
        <v>17916</v>
      </c>
      <c r="C7774" s="16">
        <v>7.9061425734045798</v>
      </c>
      <c r="D7774" s="16">
        <v>0.495240857033727</v>
      </c>
      <c r="E7774" s="16">
        <v>0.91126537591916201</v>
      </c>
      <c r="F7774" s="16">
        <v>-0.233777603945827</v>
      </c>
      <c r="G7774" s="16">
        <v>-1.17590996603682</v>
      </c>
      <c r="H7774" s="22" t="s">
        <v>29345</v>
      </c>
    </row>
    <row r="7775" spans="1:8" x14ac:dyDescent="0.25">
      <c r="A7775" s="16" t="s">
        <v>17917</v>
      </c>
      <c r="B7775" s="16" t="s">
        <v>17918</v>
      </c>
      <c r="C7775" s="16">
        <v>8.0387581385643294</v>
      </c>
      <c r="D7775" s="16">
        <v>0.495255821548574</v>
      </c>
      <c r="E7775" s="16">
        <v>0.91126537591916201</v>
      </c>
      <c r="F7775" s="16">
        <v>-0.30504746972180102</v>
      </c>
      <c r="G7775" s="16">
        <v>-1.2354592873975501</v>
      </c>
      <c r="H7775" s="22" t="s">
        <v>29345</v>
      </c>
    </row>
    <row r="7776" spans="1:8" x14ac:dyDescent="0.25">
      <c r="A7776" s="16" t="s">
        <v>17919</v>
      </c>
      <c r="B7776" s="16" t="s">
        <v>17920</v>
      </c>
      <c r="C7776" s="16">
        <v>7.3701600787695902</v>
      </c>
      <c r="D7776" s="16">
        <v>0.49535916526766199</v>
      </c>
      <c r="E7776" s="16">
        <v>0.91126537591916201</v>
      </c>
      <c r="F7776" s="16">
        <v>0.14345385574595601</v>
      </c>
      <c r="G7776" s="16">
        <v>1.10454627043215</v>
      </c>
      <c r="H7776" s="22" t="s">
        <v>29345</v>
      </c>
    </row>
    <row r="7777" spans="1:8" x14ac:dyDescent="0.25">
      <c r="A7777" s="16" t="s">
        <v>3840</v>
      </c>
      <c r="B7777" s="16" t="s">
        <v>17921</v>
      </c>
      <c r="C7777" s="16">
        <v>4.5908566197256899</v>
      </c>
      <c r="D7777" s="16">
        <v>0.49549005765338999</v>
      </c>
      <c r="E7777" s="16">
        <v>0.91126537591916201</v>
      </c>
      <c r="F7777" s="16">
        <v>-0.27533705104837802</v>
      </c>
      <c r="G7777" s="16">
        <v>-1.2102768083028601</v>
      </c>
      <c r="H7777" s="22" t="s">
        <v>29345</v>
      </c>
    </row>
    <row r="7778" spans="1:8" x14ac:dyDescent="0.25">
      <c r="A7778" s="16" t="s">
        <v>17922</v>
      </c>
      <c r="B7778" s="16" t="s">
        <v>17923</v>
      </c>
      <c r="C7778" s="16">
        <v>4.5373354870687796</v>
      </c>
      <c r="D7778" s="16">
        <v>0.49551628794188501</v>
      </c>
      <c r="E7778" s="16">
        <v>0.91126537591916201</v>
      </c>
      <c r="F7778" s="16">
        <v>-0.18819830321000999</v>
      </c>
      <c r="G7778" s="16">
        <v>-1.13933997251108</v>
      </c>
      <c r="H7778" s="22" t="s">
        <v>29345</v>
      </c>
    </row>
    <row r="7779" spans="1:8" x14ac:dyDescent="0.25">
      <c r="A7779" s="16" t="s">
        <v>17924</v>
      </c>
      <c r="B7779" s="16" t="s">
        <v>17925</v>
      </c>
      <c r="C7779" s="16">
        <v>3.5940015794490701</v>
      </c>
      <c r="D7779" s="16">
        <v>0.49554308455167101</v>
      </c>
      <c r="E7779" s="16">
        <v>0.91126537591916201</v>
      </c>
      <c r="F7779" s="16">
        <v>0.232967471495234</v>
      </c>
      <c r="G7779" s="16">
        <v>1.17524982971451</v>
      </c>
      <c r="H7779" s="22" t="s">
        <v>29345</v>
      </c>
    </row>
    <row r="7780" spans="1:8" x14ac:dyDescent="0.25">
      <c r="A7780" s="16" t="s">
        <v>17926</v>
      </c>
      <c r="B7780" s="16" t="s">
        <v>17927</v>
      </c>
      <c r="C7780" s="16">
        <v>2.3137397433242102</v>
      </c>
      <c r="D7780" s="16">
        <v>0.49560983908011802</v>
      </c>
      <c r="E7780" s="16">
        <v>0.91126537591916201</v>
      </c>
      <c r="F7780" s="16">
        <v>0.28229167155923801</v>
      </c>
      <c r="G7780" s="16">
        <v>1.21612512395158</v>
      </c>
      <c r="H7780" s="22" t="s">
        <v>29345</v>
      </c>
    </row>
    <row r="7781" spans="1:8" x14ac:dyDescent="0.25">
      <c r="A7781" s="16" t="s">
        <v>17928</v>
      </c>
      <c r="B7781" s="16" t="s">
        <v>17929</v>
      </c>
      <c r="C7781" s="16">
        <v>6.8877139174473703</v>
      </c>
      <c r="D7781" s="16">
        <v>0.49561751069501703</v>
      </c>
      <c r="E7781" s="16">
        <v>0.91126537591916201</v>
      </c>
      <c r="F7781" s="16">
        <v>0.21065259170216999</v>
      </c>
      <c r="G7781" s="16">
        <v>1.1572115210203899</v>
      </c>
      <c r="H7781" s="22" t="s">
        <v>29345</v>
      </c>
    </row>
    <row r="7782" spans="1:8" x14ac:dyDescent="0.25">
      <c r="A7782" s="16" t="s">
        <v>830</v>
      </c>
      <c r="B7782" s="16" t="s">
        <v>17930</v>
      </c>
      <c r="C7782" s="16">
        <v>2.8737066457551301</v>
      </c>
      <c r="D7782" s="16">
        <v>0.495816719058356</v>
      </c>
      <c r="E7782" s="16">
        <v>0.91126537591916201</v>
      </c>
      <c r="F7782" s="16">
        <v>-0.30535465332675898</v>
      </c>
      <c r="G7782" s="16">
        <v>-1.2357223736586</v>
      </c>
      <c r="H7782" s="22" t="s">
        <v>29345</v>
      </c>
    </row>
    <row r="7783" spans="1:8" x14ac:dyDescent="0.25">
      <c r="A7783" s="16" t="s">
        <v>17931</v>
      </c>
      <c r="B7783" s="16" t="s">
        <v>17932</v>
      </c>
      <c r="C7783" s="16">
        <v>4.5517933409070297</v>
      </c>
      <c r="D7783" s="16">
        <v>0.495845310887711</v>
      </c>
      <c r="E7783" s="16">
        <v>0.91126537591916201</v>
      </c>
      <c r="F7783" s="16">
        <v>0.157857399049849</v>
      </c>
      <c r="G7783" s="16">
        <v>1.11562904425512</v>
      </c>
      <c r="H7783" s="22" t="s">
        <v>29345</v>
      </c>
    </row>
    <row r="7784" spans="1:8" x14ac:dyDescent="0.25">
      <c r="A7784" s="16" t="s">
        <v>17933</v>
      </c>
      <c r="B7784" s="16" t="s">
        <v>17934</v>
      </c>
      <c r="C7784" s="16">
        <v>1.0145509359018801</v>
      </c>
      <c r="D7784" s="16">
        <v>0.49590308396521199</v>
      </c>
      <c r="E7784" s="16">
        <v>0.91126537591916201</v>
      </c>
      <c r="F7784" s="16">
        <v>-0.39134230360200301</v>
      </c>
      <c r="G7784" s="16">
        <v>-1.3116131795308801</v>
      </c>
      <c r="H7784" s="22" t="s">
        <v>29345</v>
      </c>
    </row>
    <row r="7785" spans="1:8" x14ac:dyDescent="0.25">
      <c r="A7785" s="16" t="s">
        <v>17935</v>
      </c>
      <c r="B7785" s="16" t="s">
        <v>17936</v>
      </c>
      <c r="C7785" s="16">
        <v>7.6537824881118803</v>
      </c>
      <c r="D7785" s="16">
        <v>0.49591931750641899</v>
      </c>
      <c r="E7785" s="16">
        <v>0.91126537591916201</v>
      </c>
      <c r="F7785" s="16">
        <v>0.146721093663716</v>
      </c>
      <c r="G7785" s="16">
        <v>1.10705054530733</v>
      </c>
      <c r="H7785" s="22" t="s">
        <v>29345</v>
      </c>
    </row>
    <row r="7786" spans="1:8" x14ac:dyDescent="0.25">
      <c r="A7786" s="16" t="s">
        <v>3186</v>
      </c>
      <c r="B7786" s="16" t="s">
        <v>17937</v>
      </c>
      <c r="C7786" s="16">
        <v>5.4676493819445504</v>
      </c>
      <c r="D7786" s="16">
        <v>0.49599903718312399</v>
      </c>
      <c r="E7786" s="16">
        <v>0.91126537591916201</v>
      </c>
      <c r="F7786" s="16">
        <v>0.19103978018442899</v>
      </c>
      <c r="G7786" s="16">
        <v>1.1415861842453501</v>
      </c>
      <c r="H7786" s="22" t="s">
        <v>29345</v>
      </c>
    </row>
    <row r="7787" spans="1:8" x14ac:dyDescent="0.25">
      <c r="A7787" s="16" t="s">
        <v>17938</v>
      </c>
      <c r="B7787" s="16" t="s">
        <v>17939</v>
      </c>
      <c r="C7787" s="16">
        <v>3.2571433605746898</v>
      </c>
      <c r="D7787" s="16">
        <v>0.49605079569343402</v>
      </c>
      <c r="E7787" s="16">
        <v>0.91126537591916201</v>
      </c>
      <c r="F7787" s="16">
        <v>-0.26215870745824099</v>
      </c>
      <c r="G7787" s="16">
        <v>-1.1992718355837899</v>
      </c>
      <c r="H7787" s="22" t="s">
        <v>29345</v>
      </c>
    </row>
    <row r="7788" spans="1:8" x14ac:dyDescent="0.25">
      <c r="A7788" s="16" t="s">
        <v>17940</v>
      </c>
      <c r="B7788" s="16" t="s">
        <v>17941</v>
      </c>
      <c r="C7788" s="16">
        <v>5.8761781650335196</v>
      </c>
      <c r="D7788" s="16">
        <v>0.49609288076393199</v>
      </c>
      <c r="E7788" s="16">
        <v>0.91126537591916201</v>
      </c>
      <c r="F7788" s="16">
        <v>0.217939099299476</v>
      </c>
      <c r="G7788" s="16">
        <v>1.16307094362469</v>
      </c>
      <c r="H7788" s="22" t="s">
        <v>29345</v>
      </c>
    </row>
    <row r="7789" spans="1:8" x14ac:dyDescent="0.25">
      <c r="A7789" s="16" t="s">
        <v>4232</v>
      </c>
      <c r="B7789" s="16" t="s">
        <v>17942</v>
      </c>
      <c r="C7789" s="16">
        <v>4.5095234390895902</v>
      </c>
      <c r="D7789" s="16">
        <v>0.49610009480690398</v>
      </c>
      <c r="E7789" s="16">
        <v>0.91126537591916201</v>
      </c>
      <c r="F7789" s="16">
        <v>-0.33667847385973898</v>
      </c>
      <c r="G7789" s="16">
        <v>-1.2628457864340701</v>
      </c>
      <c r="H7789" s="22" t="s">
        <v>29345</v>
      </c>
    </row>
    <row r="7790" spans="1:8" x14ac:dyDescent="0.25">
      <c r="A7790" s="16" t="s">
        <v>17943</v>
      </c>
      <c r="B7790" s="16" t="s">
        <v>17944</v>
      </c>
      <c r="C7790" s="16">
        <v>0.94131491640758702</v>
      </c>
      <c r="D7790" s="16">
        <v>0.496110016987094</v>
      </c>
      <c r="E7790" s="16">
        <v>0.91126537591916201</v>
      </c>
      <c r="F7790" s="16">
        <v>0.52735559472054105</v>
      </c>
      <c r="G7790" s="16">
        <v>1.44128495222357</v>
      </c>
      <c r="H7790" s="22" t="s">
        <v>29345</v>
      </c>
    </row>
    <row r="7791" spans="1:8" x14ac:dyDescent="0.25">
      <c r="A7791" s="16" t="s">
        <v>17945</v>
      </c>
      <c r="B7791" s="16" t="s">
        <v>17946</v>
      </c>
      <c r="C7791" s="16">
        <v>-0.27220251798966799</v>
      </c>
      <c r="D7791" s="16">
        <v>0.49623622561286601</v>
      </c>
      <c r="E7791" s="16">
        <v>0.91129733601840401</v>
      </c>
      <c r="F7791" s="16">
        <v>0.88822773492231399</v>
      </c>
      <c r="G7791" s="16">
        <v>1.85090100480949</v>
      </c>
      <c r="H7791" s="22" t="s">
        <v>29345</v>
      </c>
    </row>
    <row r="7792" spans="1:8" x14ac:dyDescent="0.25">
      <c r="A7792" s="16" t="s">
        <v>17947</v>
      </c>
      <c r="B7792" s="16" t="s">
        <v>17948</v>
      </c>
      <c r="C7792" s="16">
        <v>3.95639450959747</v>
      </c>
      <c r="D7792" s="16">
        <v>0.49631206338107098</v>
      </c>
      <c r="E7792" s="16">
        <v>0.91129733601840401</v>
      </c>
      <c r="F7792" s="16">
        <v>-0.22796391355937101</v>
      </c>
      <c r="G7792" s="16">
        <v>-1.1711808858536199</v>
      </c>
      <c r="H7792" s="22" t="s">
        <v>29345</v>
      </c>
    </row>
    <row r="7793" spans="1:8" x14ac:dyDescent="0.25">
      <c r="A7793" s="16" t="s">
        <v>17949</v>
      </c>
      <c r="B7793" s="16" t="s">
        <v>17950</v>
      </c>
      <c r="C7793" s="16">
        <v>5.8521765427909997</v>
      </c>
      <c r="D7793" s="16">
        <v>0.49647165347593097</v>
      </c>
      <c r="E7793" s="16">
        <v>0.91129733601840401</v>
      </c>
      <c r="F7793" s="16">
        <v>-0.159297134725636</v>
      </c>
      <c r="G7793" s="16">
        <v>-1.11674294055002</v>
      </c>
      <c r="H7793" s="22" t="s">
        <v>29345</v>
      </c>
    </row>
    <row r="7794" spans="1:8" x14ac:dyDescent="0.25">
      <c r="A7794" s="16" t="s">
        <v>17951</v>
      </c>
      <c r="B7794" s="16" t="s">
        <v>17952</v>
      </c>
      <c r="C7794" s="16">
        <v>4.2009682250871503</v>
      </c>
      <c r="D7794" s="16">
        <v>0.49648136115154401</v>
      </c>
      <c r="E7794" s="16">
        <v>0.91129733601840401</v>
      </c>
      <c r="F7794" s="16">
        <v>-0.38829638141790501</v>
      </c>
      <c r="G7794" s="16">
        <v>-1.30884692804213</v>
      </c>
      <c r="H7794" s="22" t="s">
        <v>29345</v>
      </c>
    </row>
    <row r="7795" spans="1:8" x14ac:dyDescent="0.25">
      <c r="A7795" s="16" t="s">
        <v>17953</v>
      </c>
      <c r="B7795" s="16" t="s">
        <v>17954</v>
      </c>
      <c r="C7795" s="16">
        <v>3.13879105664435</v>
      </c>
      <c r="D7795" s="16">
        <v>0.49658059891090001</v>
      </c>
      <c r="E7795" s="16">
        <v>0.91129733601840401</v>
      </c>
      <c r="F7795" s="16">
        <v>-0.47728990901215701</v>
      </c>
      <c r="G7795" s="16">
        <v>-1.39212611093062</v>
      </c>
      <c r="H7795" s="22" t="s">
        <v>29345</v>
      </c>
    </row>
    <row r="7796" spans="1:8" x14ac:dyDescent="0.25">
      <c r="A7796" s="16" t="s">
        <v>17955</v>
      </c>
      <c r="B7796" s="16" t="s">
        <v>17956</v>
      </c>
      <c r="C7796" s="16">
        <v>1.98174276609884</v>
      </c>
      <c r="D7796" s="16">
        <v>0.49667176545471398</v>
      </c>
      <c r="E7796" s="16">
        <v>0.91129733601840401</v>
      </c>
      <c r="F7796" s="16">
        <v>0.31367397007964398</v>
      </c>
      <c r="G7796" s="16">
        <v>1.2428687653291399</v>
      </c>
      <c r="H7796" s="22" t="s">
        <v>29345</v>
      </c>
    </row>
    <row r="7797" spans="1:8" x14ac:dyDescent="0.25">
      <c r="A7797" s="16" t="s">
        <v>17957</v>
      </c>
      <c r="B7797" s="16" t="s">
        <v>17958</v>
      </c>
      <c r="C7797" s="16">
        <v>2.0785731750118601</v>
      </c>
      <c r="D7797" s="16">
        <v>0.496673402863267</v>
      </c>
      <c r="E7797" s="16">
        <v>0.91129733601840401</v>
      </c>
      <c r="F7797" s="16">
        <v>-0.94837046225104105</v>
      </c>
      <c r="G7797" s="16">
        <v>-1.9296918212067</v>
      </c>
      <c r="H7797" s="22" t="s">
        <v>29345</v>
      </c>
    </row>
    <row r="7798" spans="1:8" x14ac:dyDescent="0.25">
      <c r="A7798" s="16" t="s">
        <v>17959</v>
      </c>
      <c r="B7798" s="16" t="s">
        <v>17960</v>
      </c>
      <c r="C7798" s="16">
        <v>4.3348028981286397</v>
      </c>
      <c r="D7798" s="16">
        <v>0.49668162122730197</v>
      </c>
      <c r="E7798" s="16">
        <v>0.91129733601840401</v>
      </c>
      <c r="F7798" s="16">
        <v>-0.21047133112805</v>
      </c>
      <c r="G7798" s="16">
        <v>-1.15706613780194</v>
      </c>
      <c r="H7798" s="22" t="s">
        <v>29345</v>
      </c>
    </row>
    <row r="7799" spans="1:8" x14ac:dyDescent="0.25">
      <c r="A7799" s="16" t="s">
        <v>1394</v>
      </c>
      <c r="B7799" s="16" t="s">
        <v>17961</v>
      </c>
      <c r="C7799" s="16">
        <v>5.2076484055988201</v>
      </c>
      <c r="D7799" s="16">
        <v>0.49672303862482398</v>
      </c>
      <c r="E7799" s="16">
        <v>0.91129733601840401</v>
      </c>
      <c r="F7799" s="16">
        <v>0.15648115359421699</v>
      </c>
      <c r="G7799" s="16">
        <v>1.1145653078027</v>
      </c>
      <c r="H7799" s="22" t="s">
        <v>29345</v>
      </c>
    </row>
    <row r="7800" spans="1:8" x14ac:dyDescent="0.25">
      <c r="A7800" s="16" t="s">
        <v>17962</v>
      </c>
      <c r="B7800" s="16" t="s">
        <v>17963</v>
      </c>
      <c r="C7800" s="16">
        <v>4.4207680369261197</v>
      </c>
      <c r="D7800" s="16">
        <v>0.496764375732686</v>
      </c>
      <c r="E7800" s="16">
        <v>0.91129733601840401</v>
      </c>
      <c r="F7800" s="16">
        <v>-0.21402955065985099</v>
      </c>
      <c r="G7800" s="16">
        <v>-1.1599234129229901</v>
      </c>
      <c r="H7800" s="22" t="s">
        <v>29345</v>
      </c>
    </row>
    <row r="7801" spans="1:8" x14ac:dyDescent="0.25">
      <c r="A7801" s="16" t="s">
        <v>17964</v>
      </c>
      <c r="B7801" s="16" t="s">
        <v>17965</v>
      </c>
      <c r="C7801" s="16">
        <v>7.74832256176333</v>
      </c>
      <c r="D7801" s="16">
        <v>0.49702265986731398</v>
      </c>
      <c r="E7801" s="16">
        <v>0.91147899705187696</v>
      </c>
      <c r="F7801" s="16">
        <v>-0.20926192123490001</v>
      </c>
      <c r="G7801" s="16">
        <v>-1.15609657679689</v>
      </c>
      <c r="H7801" s="22" t="s">
        <v>29345</v>
      </c>
    </row>
    <row r="7802" spans="1:8" x14ac:dyDescent="0.25">
      <c r="A7802" s="16" t="s">
        <v>3034</v>
      </c>
      <c r="B7802" s="16" t="s">
        <v>17966</v>
      </c>
      <c r="C7802" s="16">
        <v>5.1019950031315497</v>
      </c>
      <c r="D7802" s="16">
        <v>0.49713236470088001</v>
      </c>
      <c r="E7802" s="16">
        <v>0.91147899705187696</v>
      </c>
      <c r="F7802" s="16">
        <v>-0.282815064378308</v>
      </c>
      <c r="G7802" s="16">
        <v>-1.2165663999054599</v>
      </c>
      <c r="H7802" s="22" t="s">
        <v>29345</v>
      </c>
    </row>
    <row r="7803" spans="1:8" x14ac:dyDescent="0.25">
      <c r="A7803" s="16" t="s">
        <v>17967</v>
      </c>
      <c r="B7803" s="16" t="s">
        <v>17968</v>
      </c>
      <c r="C7803" s="16">
        <v>4.9595054788282296</v>
      </c>
      <c r="D7803" s="16">
        <v>0.497166631555089</v>
      </c>
      <c r="E7803" s="16">
        <v>0.91147899705187696</v>
      </c>
      <c r="F7803" s="16">
        <v>-0.12694970480029899</v>
      </c>
      <c r="G7803" s="16">
        <v>-1.0919824764153301</v>
      </c>
      <c r="H7803" s="22" t="s">
        <v>29345</v>
      </c>
    </row>
    <row r="7804" spans="1:8" x14ac:dyDescent="0.25">
      <c r="A7804" s="16" t="s">
        <v>3471</v>
      </c>
      <c r="B7804" s="16" t="s">
        <v>17969</v>
      </c>
      <c r="C7804" s="16">
        <v>4.3635321091470596</v>
      </c>
      <c r="D7804" s="16">
        <v>0.49720282107171498</v>
      </c>
      <c r="E7804" s="16">
        <v>0.91147899705187696</v>
      </c>
      <c r="F7804" s="16">
        <v>-0.462105385707826</v>
      </c>
      <c r="G7804" s="16">
        <v>-1.3775506697623601</v>
      </c>
      <c r="H7804" s="22" t="s">
        <v>29345</v>
      </c>
    </row>
    <row r="7805" spans="1:8" x14ac:dyDescent="0.25">
      <c r="A7805" s="16" t="s">
        <v>2140</v>
      </c>
      <c r="B7805" s="16" t="s">
        <v>17970</v>
      </c>
      <c r="C7805" s="16">
        <v>5.2222513027134898</v>
      </c>
      <c r="D7805" s="16">
        <v>0.49720616350608898</v>
      </c>
      <c r="E7805" s="16">
        <v>0.91147899705187696</v>
      </c>
      <c r="F7805" s="16">
        <v>0.13997439740023199</v>
      </c>
      <c r="G7805" s="16">
        <v>1.1018855612344001</v>
      </c>
      <c r="H7805" s="22" t="s">
        <v>29345</v>
      </c>
    </row>
    <row r="7806" spans="1:8" x14ac:dyDescent="0.25">
      <c r="A7806" s="16" t="s">
        <v>17971</v>
      </c>
      <c r="B7806" s="16" t="s">
        <v>17972</v>
      </c>
      <c r="C7806" s="16">
        <v>3.3377551389614601</v>
      </c>
      <c r="D7806" s="16">
        <v>0.49724565401481102</v>
      </c>
      <c r="E7806" s="16">
        <v>0.91147899705187696</v>
      </c>
      <c r="F7806" s="16">
        <v>-0.17252835153094501</v>
      </c>
      <c r="G7806" s="16">
        <v>-1.1270319006064999</v>
      </c>
      <c r="H7806" s="22" t="s">
        <v>29345</v>
      </c>
    </row>
    <row r="7807" spans="1:8" x14ac:dyDescent="0.25">
      <c r="A7807" s="16" t="s">
        <v>17973</v>
      </c>
      <c r="B7807" s="16" t="s">
        <v>17974</v>
      </c>
      <c r="C7807" s="16">
        <v>5.2300749185934796</v>
      </c>
      <c r="D7807" s="16">
        <v>0.49738744515108202</v>
      </c>
      <c r="E7807" s="16">
        <v>0.91150621372754603</v>
      </c>
      <c r="F7807" s="16">
        <v>0.13210180628999399</v>
      </c>
      <c r="G7807" s="16">
        <v>1.0958890970433</v>
      </c>
      <c r="H7807" s="22" t="s">
        <v>29345</v>
      </c>
    </row>
    <row r="7808" spans="1:8" x14ac:dyDescent="0.25">
      <c r="A7808" s="16" t="s">
        <v>17975</v>
      </c>
      <c r="B7808" s="16" t="s">
        <v>17976</v>
      </c>
      <c r="C7808" s="16">
        <v>6.7920639321534297</v>
      </c>
      <c r="D7808" s="16">
        <v>0.49738792273509103</v>
      </c>
      <c r="E7808" s="16">
        <v>0.91150621372754603</v>
      </c>
      <c r="F7808" s="16">
        <v>-0.14775190766346799</v>
      </c>
      <c r="G7808" s="16">
        <v>-1.10784182201458</v>
      </c>
      <c r="H7808" s="22" t="s">
        <v>29345</v>
      </c>
    </row>
    <row r="7809" spans="1:8" x14ac:dyDescent="0.25">
      <c r="A7809" s="16" t="s">
        <v>17977</v>
      </c>
      <c r="B7809" s="16" t="s">
        <v>17978</v>
      </c>
      <c r="C7809" s="16">
        <v>4.8140885083820901</v>
      </c>
      <c r="D7809" s="16">
        <v>0.49751352204798299</v>
      </c>
      <c r="E7809" s="16">
        <v>0.91160047248174803</v>
      </c>
      <c r="F7809" s="16">
        <v>-0.16645106249217301</v>
      </c>
      <c r="G7809" s="16">
        <v>-1.12229431402464</v>
      </c>
      <c r="H7809" s="22" t="s">
        <v>29345</v>
      </c>
    </row>
    <row r="7810" spans="1:8" x14ac:dyDescent="0.25">
      <c r="A7810" s="16" t="s">
        <v>2455</v>
      </c>
      <c r="B7810" s="16" t="s">
        <v>17979</v>
      </c>
      <c r="C7810" s="16">
        <v>5.2892889432312904</v>
      </c>
      <c r="D7810" s="16">
        <v>0.49758294160632399</v>
      </c>
      <c r="E7810" s="16">
        <v>0.91160047248174803</v>
      </c>
      <c r="F7810" s="16">
        <v>0.154999537467221</v>
      </c>
      <c r="G7810" s="16">
        <v>1.1134212612621099</v>
      </c>
      <c r="H7810" s="22" t="s">
        <v>29345</v>
      </c>
    </row>
    <row r="7811" spans="1:8" x14ac:dyDescent="0.25">
      <c r="A7811" s="16" t="s">
        <v>17980</v>
      </c>
      <c r="B7811" s="16" t="s">
        <v>17981</v>
      </c>
      <c r="C7811" s="16">
        <v>5.6117986000837803</v>
      </c>
      <c r="D7811" s="16">
        <v>0.49763050884758903</v>
      </c>
      <c r="E7811" s="16">
        <v>0.91160047248174803</v>
      </c>
      <c r="F7811" s="16">
        <v>-0.20905030035771999</v>
      </c>
      <c r="G7811" s="16">
        <v>-1.1559270078844299</v>
      </c>
      <c r="H7811" s="22" t="s">
        <v>29345</v>
      </c>
    </row>
    <row r="7812" spans="1:8" x14ac:dyDescent="0.25">
      <c r="A7812" s="16" t="s">
        <v>17982</v>
      </c>
      <c r="B7812" s="16" t="s">
        <v>17983</v>
      </c>
      <c r="C7812" s="16">
        <v>4.8395872707084804</v>
      </c>
      <c r="D7812" s="16">
        <v>0.49772448926443502</v>
      </c>
      <c r="E7812" s="16">
        <v>0.91165590422561504</v>
      </c>
      <c r="F7812" s="16">
        <v>0.19551731885670301</v>
      </c>
      <c r="G7812" s="16">
        <v>1.14513470722332</v>
      </c>
      <c r="H7812" s="22" t="s">
        <v>29345</v>
      </c>
    </row>
    <row r="7813" spans="1:8" x14ac:dyDescent="0.25">
      <c r="A7813" s="16" t="s">
        <v>2717</v>
      </c>
      <c r="B7813" s="16" t="s">
        <v>17984</v>
      </c>
      <c r="C7813" s="16">
        <v>5.40150725681608</v>
      </c>
      <c r="D7813" s="16">
        <v>0.49790528490486502</v>
      </c>
      <c r="E7813" s="16">
        <v>0.91169193045329899</v>
      </c>
      <c r="F7813" s="16">
        <v>-0.26538532066607801</v>
      </c>
      <c r="G7813" s="16">
        <v>-1.2019570300718201</v>
      </c>
      <c r="H7813" s="22" t="s">
        <v>29345</v>
      </c>
    </row>
    <row r="7814" spans="1:8" x14ac:dyDescent="0.25">
      <c r="A7814" s="16" t="s">
        <v>17985</v>
      </c>
      <c r="B7814" s="16" t="s">
        <v>17986</v>
      </c>
      <c r="C7814" s="16">
        <v>3.4238153112065799</v>
      </c>
      <c r="D7814" s="16">
        <v>0.49793090428671999</v>
      </c>
      <c r="E7814" s="16">
        <v>0.91169193045329899</v>
      </c>
      <c r="F7814" s="16">
        <v>-0.290062194339124</v>
      </c>
      <c r="G7814" s="16">
        <v>-1.22269298664371</v>
      </c>
      <c r="H7814" s="22" t="s">
        <v>29345</v>
      </c>
    </row>
    <row r="7815" spans="1:8" x14ac:dyDescent="0.25">
      <c r="A7815" s="16" t="s">
        <v>17987</v>
      </c>
      <c r="B7815" s="16" t="s">
        <v>17988</v>
      </c>
      <c r="C7815" s="16">
        <v>3.6524964222166698</v>
      </c>
      <c r="D7815" s="16">
        <v>0.49793532847991101</v>
      </c>
      <c r="E7815" s="16">
        <v>0.91169193045329899</v>
      </c>
      <c r="F7815" s="16">
        <v>0.235542251093144</v>
      </c>
      <c r="G7815" s="16">
        <v>1.1773491723104801</v>
      </c>
      <c r="H7815" s="22" t="s">
        <v>29345</v>
      </c>
    </row>
    <row r="7816" spans="1:8" x14ac:dyDescent="0.25">
      <c r="A7816" s="16" t="s">
        <v>17989</v>
      </c>
      <c r="B7816" s="16" t="s">
        <v>17990</v>
      </c>
      <c r="C7816" s="16">
        <v>7.4293442516116199</v>
      </c>
      <c r="D7816" s="16">
        <v>0.49804060629693397</v>
      </c>
      <c r="E7816" s="16">
        <v>0.91176800438774497</v>
      </c>
      <c r="F7816" s="16">
        <v>-0.127603947275644</v>
      </c>
      <c r="G7816" s="16">
        <v>-1.0924777878378999</v>
      </c>
      <c r="H7816" s="22" t="s">
        <v>29345</v>
      </c>
    </row>
    <row r="7817" spans="1:8" x14ac:dyDescent="0.25">
      <c r="A7817" s="16" t="s">
        <v>17991</v>
      </c>
      <c r="B7817" s="16" t="s">
        <v>17992</v>
      </c>
      <c r="C7817" s="16">
        <v>3.7861778783258901</v>
      </c>
      <c r="D7817" s="16">
        <v>0.49810459791223599</v>
      </c>
      <c r="E7817" s="16">
        <v>0.911768485456801</v>
      </c>
      <c r="F7817" s="16">
        <v>0.127824952598241</v>
      </c>
      <c r="G7817" s="16">
        <v>1.0926451564732</v>
      </c>
      <c r="H7817" s="22" t="s">
        <v>29345</v>
      </c>
    </row>
    <row r="7818" spans="1:8" x14ac:dyDescent="0.25">
      <c r="A7818" s="16" t="s">
        <v>17993</v>
      </c>
      <c r="B7818" s="16" t="s">
        <v>17994</v>
      </c>
      <c r="C7818" s="16">
        <v>8.1952923934528901</v>
      </c>
      <c r="D7818" s="16">
        <v>0.49841439055433501</v>
      </c>
      <c r="E7818" s="16">
        <v>0.912204137011701</v>
      </c>
      <c r="F7818" s="16">
        <v>-0.162024446637652</v>
      </c>
      <c r="G7818" s="16">
        <v>-1.118856060023</v>
      </c>
      <c r="H7818" s="22" t="s">
        <v>29345</v>
      </c>
    </row>
    <row r="7819" spans="1:8" x14ac:dyDescent="0.25">
      <c r="A7819" s="16" t="s">
        <v>17995</v>
      </c>
      <c r="B7819" s="16" t="s">
        <v>17996</v>
      </c>
      <c r="C7819" s="16">
        <v>4.9963202931451498</v>
      </c>
      <c r="D7819" s="16">
        <v>0.49855659612255099</v>
      </c>
      <c r="E7819" s="16">
        <v>0.912204137011701</v>
      </c>
      <c r="F7819" s="16">
        <v>-0.146593655514768</v>
      </c>
      <c r="G7819" s="16">
        <v>-1.1069527600946401</v>
      </c>
      <c r="H7819" s="22" t="s">
        <v>29345</v>
      </c>
    </row>
    <row r="7820" spans="1:8" x14ac:dyDescent="0.25">
      <c r="A7820" s="16" t="s">
        <v>17997</v>
      </c>
      <c r="B7820" s="16" t="s">
        <v>17998</v>
      </c>
      <c r="C7820" s="16">
        <v>6.5440919229254204</v>
      </c>
      <c r="D7820" s="16">
        <v>0.49857084156887899</v>
      </c>
      <c r="E7820" s="16">
        <v>0.912204137011701</v>
      </c>
      <c r="F7820" s="16">
        <v>-0.20220525448491</v>
      </c>
      <c r="G7820" s="16">
        <v>-1.1504555588235601</v>
      </c>
      <c r="H7820" s="22" t="s">
        <v>29345</v>
      </c>
    </row>
    <row r="7821" spans="1:8" x14ac:dyDescent="0.25">
      <c r="A7821" s="16" t="s">
        <v>2863</v>
      </c>
      <c r="B7821" s="16" t="s">
        <v>17999</v>
      </c>
      <c r="C7821" s="16">
        <v>4.4450610822719598</v>
      </c>
      <c r="D7821" s="16">
        <v>0.49859763412535901</v>
      </c>
      <c r="E7821" s="16">
        <v>0.912204137011701</v>
      </c>
      <c r="F7821" s="16">
        <v>-0.18825857381448999</v>
      </c>
      <c r="G7821" s="16">
        <v>-1.1393875710272501</v>
      </c>
      <c r="H7821" s="22" t="s">
        <v>29345</v>
      </c>
    </row>
    <row r="7822" spans="1:8" x14ac:dyDescent="0.25">
      <c r="A7822" s="16" t="s">
        <v>18000</v>
      </c>
      <c r="B7822" s="16" t="s">
        <v>18001</v>
      </c>
      <c r="C7822" s="16">
        <v>2.0365119344764002</v>
      </c>
      <c r="D7822" s="16">
        <v>0.49879144349534099</v>
      </c>
      <c r="E7822" s="16">
        <v>0.91220663220381504</v>
      </c>
      <c r="F7822" s="16">
        <v>-0.329602087971129</v>
      </c>
      <c r="G7822" s="16">
        <v>-1.25666672345801</v>
      </c>
      <c r="H7822" s="22" t="s">
        <v>29345</v>
      </c>
    </row>
    <row r="7823" spans="1:8" x14ac:dyDescent="0.25">
      <c r="A7823" s="16" t="s">
        <v>18002</v>
      </c>
      <c r="B7823" s="16" t="s">
        <v>18003</v>
      </c>
      <c r="C7823" s="16">
        <v>6.6738570053588502</v>
      </c>
      <c r="D7823" s="16">
        <v>0.49881934718427601</v>
      </c>
      <c r="E7823" s="16">
        <v>0.91220663220381504</v>
      </c>
      <c r="F7823" s="16">
        <v>0.159862974982767</v>
      </c>
      <c r="G7823" s="16">
        <v>1.1171810248502201</v>
      </c>
      <c r="H7823" s="22" t="s">
        <v>29345</v>
      </c>
    </row>
    <row r="7824" spans="1:8" x14ac:dyDescent="0.25">
      <c r="A7824" s="16" t="s">
        <v>18004</v>
      </c>
      <c r="B7824" s="16" t="s">
        <v>18005</v>
      </c>
      <c r="C7824" s="16">
        <v>6.5173002953319399</v>
      </c>
      <c r="D7824" s="16">
        <v>0.49890408829361299</v>
      </c>
      <c r="E7824" s="16">
        <v>0.91220663220381504</v>
      </c>
      <c r="F7824" s="16">
        <v>0.19409123226823199</v>
      </c>
      <c r="G7824" s="16">
        <v>1.14400331469964</v>
      </c>
      <c r="H7824" s="22" t="s">
        <v>29345</v>
      </c>
    </row>
    <row r="7825" spans="1:8" x14ac:dyDescent="0.25">
      <c r="A7825" s="16" t="s">
        <v>3481</v>
      </c>
      <c r="B7825" s="16" t="s">
        <v>18006</v>
      </c>
      <c r="C7825" s="16">
        <v>4.3916680755271402</v>
      </c>
      <c r="D7825" s="16">
        <v>0.49894369251181098</v>
      </c>
      <c r="E7825" s="16">
        <v>0.91220663220381504</v>
      </c>
      <c r="F7825" s="16">
        <v>-0.19251170687678901</v>
      </c>
      <c r="G7825" s="16">
        <v>-1.14275149542273</v>
      </c>
      <c r="H7825" s="22" t="s">
        <v>29345</v>
      </c>
    </row>
    <row r="7826" spans="1:8" x14ac:dyDescent="0.25">
      <c r="A7826" s="16" t="s">
        <v>18007</v>
      </c>
      <c r="B7826" s="16" t="s">
        <v>18008</v>
      </c>
      <c r="C7826" s="16">
        <v>4.38994927174409</v>
      </c>
      <c r="D7826" s="16">
        <v>0.49899284073951</v>
      </c>
      <c r="E7826" s="16">
        <v>0.91220663220381504</v>
      </c>
      <c r="F7826" s="16">
        <v>0.15456866418248399</v>
      </c>
      <c r="G7826" s="16">
        <v>1.11308877807619</v>
      </c>
      <c r="H7826" s="22" t="s">
        <v>29345</v>
      </c>
    </row>
    <row r="7827" spans="1:8" x14ac:dyDescent="0.25">
      <c r="A7827" s="16" t="s">
        <v>18009</v>
      </c>
      <c r="B7827" s="16" t="s">
        <v>18010</v>
      </c>
      <c r="C7827" s="16">
        <v>5.2037272785920399</v>
      </c>
      <c r="D7827" s="16">
        <v>0.499015419934005</v>
      </c>
      <c r="E7827" s="16">
        <v>0.91220663220381504</v>
      </c>
      <c r="F7827" s="16">
        <v>-0.26091987766134001</v>
      </c>
      <c r="G7827" s="16">
        <v>-1.1982424732107499</v>
      </c>
      <c r="H7827" s="22" t="s">
        <v>29345</v>
      </c>
    </row>
    <row r="7828" spans="1:8" x14ac:dyDescent="0.25">
      <c r="A7828" s="16" t="s">
        <v>18011</v>
      </c>
      <c r="B7828" s="16" t="s">
        <v>18012</v>
      </c>
      <c r="C7828" s="16">
        <v>3.68351885764221</v>
      </c>
      <c r="D7828" s="16">
        <v>0.49905063217908202</v>
      </c>
      <c r="E7828" s="16">
        <v>0.91220663220381504</v>
      </c>
      <c r="F7828" s="16">
        <v>0.362586205187301</v>
      </c>
      <c r="G7828" s="16">
        <v>1.2857286569362301</v>
      </c>
      <c r="H7828" s="22" t="s">
        <v>29345</v>
      </c>
    </row>
    <row r="7829" spans="1:8" x14ac:dyDescent="0.25">
      <c r="A7829" s="16" t="s">
        <v>18013</v>
      </c>
      <c r="B7829" s="16" t="s">
        <v>18014</v>
      </c>
      <c r="C7829" s="16">
        <v>6.6302435735631002</v>
      </c>
      <c r="D7829" s="16">
        <v>0.49911156724050998</v>
      </c>
      <c r="E7829" s="16">
        <v>0.91220663220381504</v>
      </c>
      <c r="F7829" s="16">
        <v>0.20179651930474801</v>
      </c>
      <c r="G7829" s="16">
        <v>1.1501296652413799</v>
      </c>
      <c r="H7829" s="22" t="s">
        <v>29345</v>
      </c>
    </row>
    <row r="7830" spans="1:8" x14ac:dyDescent="0.25">
      <c r="A7830" s="16" t="s">
        <v>18015</v>
      </c>
      <c r="B7830" s="16" t="s">
        <v>18016</v>
      </c>
      <c r="C7830" s="16">
        <v>5.2190836464259602</v>
      </c>
      <c r="D7830" s="16">
        <v>0.49918487344192503</v>
      </c>
      <c r="E7830" s="16">
        <v>0.91220663220381504</v>
      </c>
      <c r="F7830" s="16">
        <v>0.18860614551657001</v>
      </c>
      <c r="G7830" s="16">
        <v>1.1396621034641801</v>
      </c>
      <c r="H7830" s="22" t="s">
        <v>29345</v>
      </c>
    </row>
    <row r="7831" spans="1:8" x14ac:dyDescent="0.25">
      <c r="A7831" s="16" t="s">
        <v>18017</v>
      </c>
      <c r="B7831" s="16" t="s">
        <v>18018</v>
      </c>
      <c r="C7831" s="16">
        <v>6.3575821467865898</v>
      </c>
      <c r="D7831" s="16">
        <v>0.49935487431625802</v>
      </c>
      <c r="E7831" s="16">
        <v>0.91220663220381504</v>
      </c>
      <c r="F7831" s="16">
        <v>0.290157152673096</v>
      </c>
      <c r="G7831" s="16">
        <v>1.22277346706874</v>
      </c>
      <c r="H7831" s="22" t="s">
        <v>29345</v>
      </c>
    </row>
    <row r="7832" spans="1:8" x14ac:dyDescent="0.25">
      <c r="A7832" s="16" t="s">
        <v>18019</v>
      </c>
      <c r="B7832" s="16" t="s">
        <v>18020</v>
      </c>
      <c r="C7832" s="16">
        <v>2.9795610367130898</v>
      </c>
      <c r="D7832" s="16">
        <v>0.49939945129607</v>
      </c>
      <c r="E7832" s="16">
        <v>0.91220663220381504</v>
      </c>
      <c r="F7832" s="16">
        <v>0.34991867355251299</v>
      </c>
      <c r="G7832" s="16">
        <v>1.27448878083511</v>
      </c>
      <c r="H7832" s="22" t="s">
        <v>29345</v>
      </c>
    </row>
    <row r="7833" spans="1:8" x14ac:dyDescent="0.25">
      <c r="A7833" s="16" t="s">
        <v>18021</v>
      </c>
      <c r="B7833" s="16" t="s">
        <v>18022</v>
      </c>
      <c r="C7833" s="16">
        <v>1.8962446305267799</v>
      </c>
      <c r="D7833" s="16">
        <v>0.49959926799495302</v>
      </c>
      <c r="E7833" s="16">
        <v>0.91220663220381504</v>
      </c>
      <c r="F7833" s="16">
        <v>0.24382023068085301</v>
      </c>
      <c r="G7833" s="16">
        <v>1.18412405299208</v>
      </c>
      <c r="H7833" s="22" t="s">
        <v>29345</v>
      </c>
    </row>
    <row r="7834" spans="1:8" x14ac:dyDescent="0.25">
      <c r="A7834" s="16" t="s">
        <v>18023</v>
      </c>
      <c r="B7834" s="16" t="s">
        <v>18024</v>
      </c>
      <c r="C7834" s="16">
        <v>3.9298719460499099</v>
      </c>
      <c r="D7834" s="16">
        <v>0.499639333410686</v>
      </c>
      <c r="E7834" s="16">
        <v>0.91220663220381504</v>
      </c>
      <c r="F7834" s="16">
        <v>-0.19850150011234199</v>
      </c>
      <c r="G7834" s="16">
        <v>-1.1475058432997201</v>
      </c>
      <c r="H7834" s="22" t="s">
        <v>29345</v>
      </c>
    </row>
    <row r="7835" spans="1:8" x14ac:dyDescent="0.25">
      <c r="A7835" s="16" t="s">
        <v>18025</v>
      </c>
      <c r="B7835" s="16" t="s">
        <v>18026</v>
      </c>
      <c r="C7835" s="16">
        <v>4.8149823587476597</v>
      </c>
      <c r="D7835" s="16">
        <v>0.49972170418310702</v>
      </c>
      <c r="E7835" s="16">
        <v>0.91220663220381504</v>
      </c>
      <c r="F7835" s="16">
        <v>0.21885882493779399</v>
      </c>
      <c r="G7835" s="16">
        <v>1.16381264383146</v>
      </c>
      <c r="H7835" s="22" t="s">
        <v>29345</v>
      </c>
    </row>
    <row r="7836" spans="1:8" x14ac:dyDescent="0.25">
      <c r="A7836" s="16" t="s">
        <v>849</v>
      </c>
      <c r="B7836" s="16" t="s">
        <v>18027</v>
      </c>
      <c r="C7836" s="16">
        <v>6.3397150399509403</v>
      </c>
      <c r="D7836" s="16">
        <v>0.49973934265382602</v>
      </c>
      <c r="E7836" s="16">
        <v>0.91220663220381504</v>
      </c>
      <c r="F7836" s="16">
        <v>-0.146956764103813</v>
      </c>
      <c r="G7836" s="16">
        <v>-1.1072314015468501</v>
      </c>
      <c r="H7836" s="22" t="s">
        <v>29345</v>
      </c>
    </row>
    <row r="7837" spans="1:8" x14ac:dyDescent="0.25">
      <c r="A7837" s="16" t="s">
        <v>18028</v>
      </c>
      <c r="B7837" s="16" t="s">
        <v>18029</v>
      </c>
      <c r="C7837" s="16">
        <v>4.6235544386324996</v>
      </c>
      <c r="D7837" s="16">
        <v>0.49990260830185401</v>
      </c>
      <c r="E7837" s="16">
        <v>0.91220663220381504</v>
      </c>
      <c r="F7837" s="16">
        <v>-0.18480755730826501</v>
      </c>
      <c r="G7837" s="16">
        <v>-1.13666534207235</v>
      </c>
      <c r="H7837" s="22" t="s">
        <v>29345</v>
      </c>
    </row>
    <row r="7838" spans="1:8" x14ac:dyDescent="0.25">
      <c r="A7838" s="16" t="s">
        <v>18030</v>
      </c>
      <c r="B7838" s="16" t="s">
        <v>18031</v>
      </c>
      <c r="C7838" s="16">
        <v>5.8627797831659496</v>
      </c>
      <c r="D7838" s="16">
        <v>0.49991620875263698</v>
      </c>
      <c r="E7838" s="16">
        <v>0.91220663220381504</v>
      </c>
      <c r="F7838" s="16">
        <v>0.25842360363114197</v>
      </c>
      <c r="G7838" s="16">
        <v>1.1961709645337399</v>
      </c>
      <c r="H7838" s="22" t="s">
        <v>29345</v>
      </c>
    </row>
    <row r="7839" spans="1:8" x14ac:dyDescent="0.25">
      <c r="A7839" s="16" t="s">
        <v>18032</v>
      </c>
      <c r="B7839" s="16" t="s">
        <v>18033</v>
      </c>
      <c r="C7839" s="16">
        <v>3.0293954697043599</v>
      </c>
      <c r="D7839" s="16">
        <v>0.499938530203549</v>
      </c>
      <c r="E7839" s="16">
        <v>0.91220663220381504</v>
      </c>
      <c r="F7839" s="16">
        <v>-0.17113207029202501</v>
      </c>
      <c r="G7839" s="16">
        <v>-1.1259416547913801</v>
      </c>
      <c r="H7839" s="22" t="s">
        <v>29345</v>
      </c>
    </row>
    <row r="7840" spans="1:8" x14ac:dyDescent="0.25">
      <c r="A7840" s="16" t="s">
        <v>4264</v>
      </c>
      <c r="B7840" s="16" t="s">
        <v>18034</v>
      </c>
      <c r="C7840" s="16">
        <v>3.03029603379726</v>
      </c>
      <c r="D7840" s="16">
        <v>0.49994185680891001</v>
      </c>
      <c r="E7840" s="16">
        <v>0.91220663220381504</v>
      </c>
      <c r="F7840" s="16">
        <v>-0.26904524919211997</v>
      </c>
      <c r="G7840" s="16">
        <v>-1.20501010876083</v>
      </c>
      <c r="H7840" s="22" t="s">
        <v>29345</v>
      </c>
    </row>
    <row r="7841" spans="1:8" x14ac:dyDescent="0.25">
      <c r="A7841" s="16" t="s">
        <v>18035</v>
      </c>
      <c r="B7841" s="16" t="s">
        <v>18036</v>
      </c>
      <c r="C7841" s="16">
        <v>2.4864882614593902</v>
      </c>
      <c r="D7841" s="16">
        <v>0.49996663842310701</v>
      </c>
      <c r="E7841" s="16">
        <v>0.91220663220381504</v>
      </c>
      <c r="F7841" s="16">
        <v>-0.39531429345167601</v>
      </c>
      <c r="G7841" s="16">
        <v>-1.3152292538208701</v>
      </c>
      <c r="H7841" s="22" t="s">
        <v>29345</v>
      </c>
    </row>
    <row r="7842" spans="1:8" x14ac:dyDescent="0.25">
      <c r="A7842" s="16" t="s">
        <v>18037</v>
      </c>
      <c r="B7842" s="16" t="s">
        <v>18038</v>
      </c>
      <c r="C7842" s="16">
        <v>4.33389727451305</v>
      </c>
      <c r="D7842" s="16">
        <v>0.50006617717284496</v>
      </c>
      <c r="E7842" s="16">
        <v>0.91220663220381504</v>
      </c>
      <c r="F7842" s="16">
        <v>0.83749396879063398</v>
      </c>
      <c r="G7842" s="16">
        <v>1.78694343703047</v>
      </c>
      <c r="H7842" s="22" t="s">
        <v>29345</v>
      </c>
    </row>
    <row r="7843" spans="1:8" x14ac:dyDescent="0.25">
      <c r="A7843" s="16" t="s">
        <v>18039</v>
      </c>
      <c r="B7843" s="16" t="s">
        <v>18040</v>
      </c>
      <c r="C7843" s="16">
        <v>3.4333620114321501</v>
      </c>
      <c r="D7843" s="16">
        <v>0.50008237991467697</v>
      </c>
      <c r="E7843" s="16">
        <v>0.91220663220381504</v>
      </c>
      <c r="F7843" s="16">
        <v>0.40987859673495702</v>
      </c>
      <c r="G7843" s="16">
        <v>1.3285740094498899</v>
      </c>
      <c r="H7843" s="22" t="s">
        <v>29345</v>
      </c>
    </row>
    <row r="7844" spans="1:8" x14ac:dyDescent="0.25">
      <c r="A7844" s="16" t="s">
        <v>18041</v>
      </c>
      <c r="B7844" s="16" t="s">
        <v>18042</v>
      </c>
      <c r="C7844" s="16">
        <v>3.3588369569430898</v>
      </c>
      <c r="D7844" s="16">
        <v>0.50016648254396201</v>
      </c>
      <c r="E7844" s="16">
        <v>0.91220663220381504</v>
      </c>
      <c r="F7844" s="16">
        <v>-0.21548037586445101</v>
      </c>
      <c r="G7844" s="16">
        <v>-1.1610904596817899</v>
      </c>
      <c r="H7844" s="22" t="s">
        <v>29345</v>
      </c>
    </row>
    <row r="7845" spans="1:8" x14ac:dyDescent="0.25">
      <c r="A7845" s="16" t="s">
        <v>1831</v>
      </c>
      <c r="B7845" s="16" t="s">
        <v>18043</v>
      </c>
      <c r="C7845" s="16">
        <v>5.0934443791859296</v>
      </c>
      <c r="D7845" s="16">
        <v>0.50016743105551897</v>
      </c>
      <c r="E7845" s="16">
        <v>0.91220663220381504</v>
      </c>
      <c r="F7845" s="16">
        <v>-0.19949725455373199</v>
      </c>
      <c r="G7845" s="16">
        <v>-1.1482981302514601</v>
      </c>
      <c r="H7845" s="22" t="s">
        <v>29345</v>
      </c>
    </row>
    <row r="7846" spans="1:8" x14ac:dyDescent="0.25">
      <c r="A7846" s="16" t="s">
        <v>18044</v>
      </c>
      <c r="B7846" s="16" t="s">
        <v>18045</v>
      </c>
      <c r="C7846" s="16">
        <v>3.7691201530985201</v>
      </c>
      <c r="D7846" s="16">
        <v>0.50028182268865495</v>
      </c>
      <c r="E7846" s="16">
        <v>0.91220663220381504</v>
      </c>
      <c r="F7846" s="16">
        <v>-0.44635077890607899</v>
      </c>
      <c r="G7846" s="16">
        <v>-1.3625892962495501</v>
      </c>
      <c r="H7846" s="22" t="s">
        <v>29345</v>
      </c>
    </row>
    <row r="7847" spans="1:8" x14ac:dyDescent="0.25">
      <c r="A7847" s="16" t="s">
        <v>18046</v>
      </c>
      <c r="B7847" s="16" t="s">
        <v>18047</v>
      </c>
      <c r="C7847" s="16">
        <v>7.0720315300090197</v>
      </c>
      <c r="D7847" s="16">
        <v>0.50029182875255895</v>
      </c>
      <c r="E7847" s="16">
        <v>0.91220663220381504</v>
      </c>
      <c r="F7847" s="16">
        <v>-0.17653782401110599</v>
      </c>
      <c r="G7847" s="16">
        <v>-1.13016845289857</v>
      </c>
      <c r="H7847" s="22" t="s">
        <v>29345</v>
      </c>
    </row>
    <row r="7848" spans="1:8" x14ac:dyDescent="0.25">
      <c r="A7848" s="16" t="s">
        <v>18048</v>
      </c>
      <c r="B7848" s="16" t="s">
        <v>18049</v>
      </c>
      <c r="C7848" s="16">
        <v>3.3463171178866702</v>
      </c>
      <c r="D7848" s="16">
        <v>0.50032050345308898</v>
      </c>
      <c r="E7848" s="16">
        <v>0.91220663220381504</v>
      </c>
      <c r="F7848" s="16">
        <v>-0.308754276849458</v>
      </c>
      <c r="G7848" s="16">
        <v>-1.23863771218149</v>
      </c>
      <c r="H7848" s="22" t="s">
        <v>29345</v>
      </c>
    </row>
    <row r="7849" spans="1:8" x14ac:dyDescent="0.25">
      <c r="A7849" s="16" t="s">
        <v>18050</v>
      </c>
      <c r="B7849" s="16" t="s">
        <v>18051</v>
      </c>
      <c r="C7849" s="16">
        <v>2.4991917156872501</v>
      </c>
      <c r="D7849" s="16">
        <v>0.500563652366113</v>
      </c>
      <c r="E7849" s="16">
        <v>0.91242287491574003</v>
      </c>
      <c r="F7849" s="16">
        <v>-0.31393450217802799</v>
      </c>
      <c r="G7849" s="16">
        <v>-1.24309323164927</v>
      </c>
      <c r="H7849" s="22" t="s">
        <v>29345</v>
      </c>
    </row>
    <row r="7850" spans="1:8" x14ac:dyDescent="0.25">
      <c r="A7850" s="16" t="s">
        <v>18052</v>
      </c>
      <c r="B7850" s="16" t="s">
        <v>18053</v>
      </c>
      <c r="C7850" s="16">
        <v>3.9772539897162198</v>
      </c>
      <c r="D7850" s="16">
        <v>0.50063863064481395</v>
      </c>
      <c r="E7850" s="16">
        <v>0.91242287491574003</v>
      </c>
      <c r="F7850" s="16">
        <v>0.165920620641685</v>
      </c>
      <c r="G7850" s="16">
        <v>1.1218817511275401</v>
      </c>
      <c r="H7850" s="22" t="s">
        <v>29345</v>
      </c>
    </row>
    <row r="7851" spans="1:8" x14ac:dyDescent="0.25">
      <c r="A7851" s="16" t="s">
        <v>18054</v>
      </c>
      <c r="B7851" s="16" t="s">
        <v>18055</v>
      </c>
      <c r="C7851" s="16">
        <v>5.3536225534230404</v>
      </c>
      <c r="D7851" s="16">
        <v>0.50064239559789303</v>
      </c>
      <c r="E7851" s="16">
        <v>0.91242287491574003</v>
      </c>
      <c r="F7851" s="16">
        <v>0.15613581110378999</v>
      </c>
      <c r="G7851" s="16">
        <v>1.11429854269731</v>
      </c>
      <c r="H7851" s="22" t="s">
        <v>29345</v>
      </c>
    </row>
    <row r="7852" spans="1:8" x14ac:dyDescent="0.25">
      <c r="A7852" s="16" t="s">
        <v>18056</v>
      </c>
      <c r="B7852" s="16" t="s">
        <v>18057</v>
      </c>
      <c r="C7852" s="16">
        <v>1.79051535960066</v>
      </c>
      <c r="D7852" s="16">
        <v>0.50074023290092995</v>
      </c>
      <c r="E7852" s="16">
        <v>0.91242287491574003</v>
      </c>
      <c r="F7852" s="16">
        <v>0.365152934197845</v>
      </c>
      <c r="G7852" s="16">
        <v>1.2880181598078</v>
      </c>
      <c r="H7852" s="22" t="s">
        <v>29345</v>
      </c>
    </row>
    <row r="7853" spans="1:8" x14ac:dyDescent="0.25">
      <c r="A7853" s="16" t="s">
        <v>1484</v>
      </c>
      <c r="B7853" s="16" t="s">
        <v>18058</v>
      </c>
      <c r="C7853" s="16">
        <v>0.97273892767152004</v>
      </c>
      <c r="D7853" s="16">
        <v>0.50075797957911405</v>
      </c>
      <c r="E7853" s="16">
        <v>0.91242287491574003</v>
      </c>
      <c r="F7853" s="16">
        <v>-1.08505595179003</v>
      </c>
      <c r="G7853" s="16">
        <v>-2.1214577572670299</v>
      </c>
      <c r="H7853" s="22" t="s">
        <v>29345</v>
      </c>
    </row>
    <row r="7854" spans="1:8" x14ac:dyDescent="0.25">
      <c r="A7854" s="16" t="s">
        <v>2658</v>
      </c>
      <c r="B7854" s="16" t="s">
        <v>18059</v>
      </c>
      <c r="C7854" s="16">
        <v>5.3466460234436601</v>
      </c>
      <c r="D7854" s="16">
        <v>0.50087038219623004</v>
      </c>
      <c r="E7854" s="16">
        <v>0.91251146798439497</v>
      </c>
      <c r="F7854" s="16">
        <v>-0.39633686710150901</v>
      </c>
      <c r="G7854" s="16">
        <v>-1.31616181093665</v>
      </c>
      <c r="H7854" s="22" t="s">
        <v>29345</v>
      </c>
    </row>
    <row r="7855" spans="1:8" x14ac:dyDescent="0.25">
      <c r="A7855" s="16" t="s">
        <v>1034</v>
      </c>
      <c r="B7855" s="16" t="s">
        <v>18060</v>
      </c>
      <c r="C7855" s="16">
        <v>5.7515346112633603</v>
      </c>
      <c r="D7855" s="16">
        <v>0.50098020303454605</v>
      </c>
      <c r="E7855" s="16">
        <v>0.91259533547431204</v>
      </c>
      <c r="F7855" s="16">
        <v>0.19927441277659999</v>
      </c>
      <c r="G7855" s="16">
        <v>1.14812077535162</v>
      </c>
      <c r="H7855" s="22" t="s">
        <v>29345</v>
      </c>
    </row>
    <row r="7856" spans="1:8" x14ac:dyDescent="0.25">
      <c r="A7856" s="16" t="s">
        <v>18061</v>
      </c>
      <c r="B7856" s="16" t="s">
        <v>18062</v>
      </c>
      <c r="C7856" s="16">
        <v>3.2366877371953602</v>
      </c>
      <c r="D7856" s="16">
        <v>0.501165614905835</v>
      </c>
      <c r="E7856" s="16">
        <v>0.91281686218431302</v>
      </c>
      <c r="F7856" s="16">
        <v>0.451431085412138</v>
      </c>
      <c r="G7856" s="16">
        <v>1.36739597653122</v>
      </c>
      <c r="H7856" s="22" t="s">
        <v>29345</v>
      </c>
    </row>
    <row r="7857" spans="1:8" x14ac:dyDescent="0.25">
      <c r="A7857" s="16" t="s">
        <v>2181</v>
      </c>
      <c r="B7857" s="16" t="s">
        <v>18063</v>
      </c>
      <c r="C7857" s="16">
        <v>6.3575204397429097</v>
      </c>
      <c r="D7857" s="16">
        <v>0.50135127961308001</v>
      </c>
      <c r="E7857" s="16">
        <v>0.91286036723826103</v>
      </c>
      <c r="F7857" s="16">
        <v>0.16372706522274799</v>
      </c>
      <c r="G7857" s="16">
        <v>1.1201772745616201</v>
      </c>
      <c r="H7857" s="22" t="s">
        <v>29345</v>
      </c>
    </row>
    <row r="7858" spans="1:8" x14ac:dyDescent="0.25">
      <c r="A7858" s="16" t="s">
        <v>18064</v>
      </c>
      <c r="B7858" s="16" t="s">
        <v>18065</v>
      </c>
      <c r="C7858" s="16">
        <v>1.7335490181262501</v>
      </c>
      <c r="D7858" s="16">
        <v>0.50135869898554697</v>
      </c>
      <c r="E7858" s="16">
        <v>0.91286036723826103</v>
      </c>
      <c r="F7858" s="16">
        <v>-0.38341025923796501</v>
      </c>
      <c r="G7858" s="16">
        <v>-1.3044216209424899</v>
      </c>
      <c r="H7858" s="22" t="s">
        <v>29345</v>
      </c>
    </row>
    <row r="7859" spans="1:8" x14ac:dyDescent="0.25">
      <c r="A7859" s="16" t="s">
        <v>18066</v>
      </c>
      <c r="B7859" s="16" t="s">
        <v>18067</v>
      </c>
      <c r="C7859" s="16">
        <v>0.10955023561681999</v>
      </c>
      <c r="D7859" s="16">
        <v>0.50145463232376097</v>
      </c>
      <c r="E7859" s="16">
        <v>0.91286036723826103</v>
      </c>
      <c r="F7859" s="16">
        <v>-1.4791025688472501</v>
      </c>
      <c r="G7859" s="16">
        <v>-2.7877526664621599</v>
      </c>
      <c r="H7859" s="22" t="s">
        <v>29345</v>
      </c>
    </row>
    <row r="7860" spans="1:8" x14ac:dyDescent="0.25">
      <c r="A7860" s="16" t="s">
        <v>18068</v>
      </c>
      <c r="B7860" s="16" t="s">
        <v>18069</v>
      </c>
      <c r="C7860" s="16">
        <v>3.5820831476028601</v>
      </c>
      <c r="D7860" s="16">
        <v>0.50154587248580895</v>
      </c>
      <c r="E7860" s="16">
        <v>0.91286036723826103</v>
      </c>
      <c r="F7860" s="16">
        <v>-0.15730662316658001</v>
      </c>
      <c r="G7860" s="16">
        <v>-1.11520321323842</v>
      </c>
      <c r="H7860" s="22" t="s">
        <v>29345</v>
      </c>
    </row>
    <row r="7861" spans="1:8" x14ac:dyDescent="0.25">
      <c r="A7861" s="16" t="s">
        <v>18070</v>
      </c>
      <c r="B7861" s="16" t="s">
        <v>18071</v>
      </c>
      <c r="C7861" s="16">
        <v>2.1118634246401502</v>
      </c>
      <c r="D7861" s="16">
        <v>0.50156298887539996</v>
      </c>
      <c r="E7861" s="16">
        <v>0.91286036723826103</v>
      </c>
      <c r="F7861" s="16">
        <v>-0.54288801087561001</v>
      </c>
      <c r="G7861" s="16">
        <v>-1.4568860188102899</v>
      </c>
      <c r="H7861" s="22" t="s">
        <v>29345</v>
      </c>
    </row>
    <row r="7862" spans="1:8" x14ac:dyDescent="0.25">
      <c r="A7862" s="16" t="s">
        <v>18072</v>
      </c>
      <c r="B7862" s="16" t="s">
        <v>18073</v>
      </c>
      <c r="C7862" s="16">
        <v>5.1517284509630104</v>
      </c>
      <c r="D7862" s="16">
        <v>0.50164643691839805</v>
      </c>
      <c r="E7862" s="16">
        <v>0.91286036723826103</v>
      </c>
      <c r="F7862" s="16">
        <v>-0.22921979753322799</v>
      </c>
      <c r="G7862" s="16">
        <v>-1.17220085726357</v>
      </c>
      <c r="H7862" s="22" t="s">
        <v>29345</v>
      </c>
    </row>
    <row r="7863" spans="1:8" x14ac:dyDescent="0.25">
      <c r="A7863" s="16" t="s">
        <v>18074</v>
      </c>
      <c r="B7863" s="16" t="s">
        <v>18075</v>
      </c>
      <c r="C7863" s="16">
        <v>1.56419755896407</v>
      </c>
      <c r="D7863" s="16">
        <v>0.50168138478580404</v>
      </c>
      <c r="E7863" s="16">
        <v>0.91286036723826103</v>
      </c>
      <c r="F7863" s="16">
        <v>0.77689108048952804</v>
      </c>
      <c r="G7863" s="16">
        <v>1.71343454505494</v>
      </c>
      <c r="H7863" s="22" t="s">
        <v>29345</v>
      </c>
    </row>
    <row r="7864" spans="1:8" x14ac:dyDescent="0.25">
      <c r="A7864" s="16" t="s">
        <v>18076</v>
      </c>
      <c r="B7864" s="16" t="s">
        <v>18077</v>
      </c>
      <c r="C7864" s="16">
        <v>3.8023741108674498</v>
      </c>
      <c r="D7864" s="16">
        <v>0.50185064166974502</v>
      </c>
      <c r="E7864" s="16">
        <v>0.91286036723826103</v>
      </c>
      <c r="F7864" s="16">
        <v>-0.16923922684687201</v>
      </c>
      <c r="G7864" s="16">
        <v>-1.12446536650889</v>
      </c>
      <c r="H7864" s="22" t="s">
        <v>29345</v>
      </c>
    </row>
    <row r="7865" spans="1:8" x14ac:dyDescent="0.25">
      <c r="A7865" s="16" t="s">
        <v>3982</v>
      </c>
      <c r="B7865" s="16" t="s">
        <v>18078</v>
      </c>
      <c r="C7865" s="16">
        <v>3.4554880447415699</v>
      </c>
      <c r="D7865" s="16">
        <v>0.50188115474490103</v>
      </c>
      <c r="E7865" s="16">
        <v>0.91286036723826103</v>
      </c>
      <c r="F7865" s="16">
        <v>0.184312636382091</v>
      </c>
      <c r="G7865" s="16">
        <v>1.1362754724428901</v>
      </c>
      <c r="H7865" s="22" t="s">
        <v>29345</v>
      </c>
    </row>
    <row r="7866" spans="1:8" x14ac:dyDescent="0.25">
      <c r="A7866" s="16" t="s">
        <v>18079</v>
      </c>
      <c r="B7866" s="16" t="s">
        <v>18080</v>
      </c>
      <c r="C7866" s="16">
        <v>5.2042360670379999</v>
      </c>
      <c r="D7866" s="16">
        <v>0.50204349721004804</v>
      </c>
      <c r="E7866" s="16">
        <v>0.91286036723826103</v>
      </c>
      <c r="F7866" s="16">
        <v>-0.161060635211773</v>
      </c>
      <c r="G7866" s="16">
        <v>-1.1181088431158801</v>
      </c>
      <c r="H7866" s="22" t="s">
        <v>29345</v>
      </c>
    </row>
    <row r="7867" spans="1:8" x14ac:dyDescent="0.25">
      <c r="A7867" s="16" t="s">
        <v>18081</v>
      </c>
      <c r="B7867" s="16" t="s">
        <v>18082</v>
      </c>
      <c r="C7867" s="16">
        <v>1.7428568508664899</v>
      </c>
      <c r="D7867" s="16">
        <v>0.50205191261592297</v>
      </c>
      <c r="E7867" s="16">
        <v>0.91286036723826103</v>
      </c>
      <c r="F7867" s="16">
        <v>-0.36146251908622901</v>
      </c>
      <c r="G7867" s="16">
        <v>-1.2847276186840599</v>
      </c>
      <c r="H7867" s="22" t="s">
        <v>29345</v>
      </c>
    </row>
    <row r="7868" spans="1:8" x14ac:dyDescent="0.25">
      <c r="A7868" s="16" t="s">
        <v>18083</v>
      </c>
      <c r="B7868" s="16" t="s">
        <v>18084</v>
      </c>
      <c r="C7868" s="16">
        <v>6.4424710723254002</v>
      </c>
      <c r="D7868" s="16">
        <v>0.50209106917356605</v>
      </c>
      <c r="E7868" s="16">
        <v>0.91286036723826103</v>
      </c>
      <c r="F7868" s="16">
        <v>-0.122062442064063</v>
      </c>
      <c r="G7868" s="16">
        <v>-1.0882895434996001</v>
      </c>
      <c r="H7868" s="22" t="s">
        <v>29345</v>
      </c>
    </row>
    <row r="7869" spans="1:8" x14ac:dyDescent="0.25">
      <c r="A7869" s="16" t="s">
        <v>18085</v>
      </c>
      <c r="B7869" s="16" t="s">
        <v>18086</v>
      </c>
      <c r="C7869" s="16">
        <v>1.429352571196</v>
      </c>
      <c r="D7869" s="16">
        <v>0.50210365970082804</v>
      </c>
      <c r="E7869" s="16">
        <v>0.91286036723826103</v>
      </c>
      <c r="F7869" s="16">
        <v>-0.373895701692608</v>
      </c>
      <c r="G7869" s="16">
        <v>-1.2958472799629699</v>
      </c>
      <c r="H7869" s="22" t="s">
        <v>29345</v>
      </c>
    </row>
    <row r="7870" spans="1:8" x14ac:dyDescent="0.25">
      <c r="A7870" s="16" t="s">
        <v>18087</v>
      </c>
      <c r="B7870" s="16" t="s">
        <v>18088</v>
      </c>
      <c r="C7870" s="16">
        <v>6.6912296616545204</v>
      </c>
      <c r="D7870" s="16">
        <v>0.50210487566778506</v>
      </c>
      <c r="E7870" s="16">
        <v>0.91286036723826103</v>
      </c>
      <c r="F7870" s="16">
        <v>0.125395626378667</v>
      </c>
      <c r="G7870" s="16">
        <v>1.0908068206733299</v>
      </c>
      <c r="H7870" s="22" t="s">
        <v>29345</v>
      </c>
    </row>
    <row r="7871" spans="1:8" x14ac:dyDescent="0.25">
      <c r="A7871" s="16" t="s">
        <v>18089</v>
      </c>
      <c r="B7871" s="16" t="s">
        <v>18090</v>
      </c>
      <c r="C7871" s="16">
        <v>6.9215059326705797</v>
      </c>
      <c r="D7871" s="16">
        <v>0.50214657791047101</v>
      </c>
      <c r="E7871" s="16">
        <v>0.91286036723826103</v>
      </c>
      <c r="F7871" s="16">
        <v>0.16454638222513501</v>
      </c>
      <c r="G7871" s="16">
        <v>1.1208136120529899</v>
      </c>
      <c r="H7871" s="22" t="s">
        <v>29345</v>
      </c>
    </row>
    <row r="7872" spans="1:8" x14ac:dyDescent="0.25">
      <c r="A7872" s="16" t="s">
        <v>18091</v>
      </c>
      <c r="B7872" s="16" t="s">
        <v>18092</v>
      </c>
      <c r="C7872" s="16">
        <v>4.4456226397732799</v>
      </c>
      <c r="D7872" s="16">
        <v>0.50245697246670395</v>
      </c>
      <c r="E7872" s="16">
        <v>0.91294844789113205</v>
      </c>
      <c r="F7872" s="16">
        <v>0.19582272778625001</v>
      </c>
      <c r="G7872" s="16">
        <v>1.1453771502733301</v>
      </c>
      <c r="H7872" s="22" t="s">
        <v>29345</v>
      </c>
    </row>
    <row r="7873" spans="1:8" x14ac:dyDescent="0.25">
      <c r="A7873" s="16" t="s">
        <v>301</v>
      </c>
      <c r="B7873" s="16" t="s">
        <v>18093</v>
      </c>
      <c r="C7873" s="16">
        <v>5.4211336341568499</v>
      </c>
      <c r="D7873" s="16">
        <v>0.50247350193414597</v>
      </c>
      <c r="E7873" s="16">
        <v>0.91294844789113205</v>
      </c>
      <c r="F7873" s="16">
        <v>-0.50911066929177795</v>
      </c>
      <c r="G7873" s="16">
        <v>-1.4231726287728601</v>
      </c>
      <c r="H7873" s="22" t="s">
        <v>29345</v>
      </c>
    </row>
    <row r="7874" spans="1:8" x14ac:dyDescent="0.25">
      <c r="A7874" s="16" t="s">
        <v>18094</v>
      </c>
      <c r="B7874" s="16" t="s">
        <v>18095</v>
      </c>
      <c r="C7874" s="16">
        <v>5.18810610259799</v>
      </c>
      <c r="D7874" s="16">
        <v>0.50249117706915603</v>
      </c>
      <c r="E7874" s="16">
        <v>0.91294844789113205</v>
      </c>
      <c r="F7874" s="16">
        <v>0.20213000949681101</v>
      </c>
      <c r="G7874" s="16">
        <v>1.15039555739918</v>
      </c>
      <c r="H7874" s="22" t="s">
        <v>29345</v>
      </c>
    </row>
    <row r="7875" spans="1:8" x14ac:dyDescent="0.25">
      <c r="A7875" s="16" t="s">
        <v>18096</v>
      </c>
      <c r="B7875" s="16" t="s">
        <v>18097</v>
      </c>
      <c r="C7875" s="16">
        <v>5.0961237294305803</v>
      </c>
      <c r="D7875" s="16">
        <v>0.50255074110882803</v>
      </c>
      <c r="E7875" s="16">
        <v>0.91294844789113205</v>
      </c>
      <c r="F7875" s="16">
        <v>0.20444281780520199</v>
      </c>
      <c r="G7875" s="16">
        <v>1.15224125460424</v>
      </c>
      <c r="H7875" s="22" t="s">
        <v>29345</v>
      </c>
    </row>
    <row r="7876" spans="1:8" x14ac:dyDescent="0.25">
      <c r="A7876" s="16" t="s">
        <v>18098</v>
      </c>
      <c r="B7876" s="16" t="s">
        <v>18099</v>
      </c>
      <c r="C7876" s="16">
        <v>4.6414395799128902</v>
      </c>
      <c r="D7876" s="16">
        <v>0.50258045588609301</v>
      </c>
      <c r="E7876" s="16">
        <v>0.91294844789113205</v>
      </c>
      <c r="F7876" s="16">
        <v>0.22576315719730999</v>
      </c>
      <c r="G7876" s="16">
        <v>1.16939567220618</v>
      </c>
      <c r="H7876" s="22" t="s">
        <v>29345</v>
      </c>
    </row>
    <row r="7877" spans="1:8" x14ac:dyDescent="0.25">
      <c r="A7877" s="16" t="s">
        <v>18100</v>
      </c>
      <c r="B7877" s="16" t="s">
        <v>18101</v>
      </c>
      <c r="C7877" s="16">
        <v>6.8253734086354001</v>
      </c>
      <c r="D7877" s="16">
        <v>0.50275692001153505</v>
      </c>
      <c r="E7877" s="16">
        <v>0.91294844789113205</v>
      </c>
      <c r="F7877" s="16">
        <v>0.121716764149661</v>
      </c>
      <c r="G7877" s="16">
        <v>1.0880288143898</v>
      </c>
      <c r="H7877" s="22" t="s">
        <v>29345</v>
      </c>
    </row>
    <row r="7878" spans="1:8" x14ac:dyDescent="0.25">
      <c r="A7878" s="16" t="s">
        <v>18102</v>
      </c>
      <c r="B7878" s="16" t="s">
        <v>18103</v>
      </c>
      <c r="C7878" s="16">
        <v>4.3060478032851197</v>
      </c>
      <c r="D7878" s="16">
        <v>0.50291195210073303</v>
      </c>
      <c r="E7878" s="16">
        <v>0.91294844789113205</v>
      </c>
      <c r="F7878" s="16">
        <v>0.15969554529666299</v>
      </c>
      <c r="G7878" s="16">
        <v>1.1170513797002899</v>
      </c>
      <c r="H7878" s="22" t="s">
        <v>29345</v>
      </c>
    </row>
    <row r="7879" spans="1:8" x14ac:dyDescent="0.25">
      <c r="A7879" s="16" t="s">
        <v>4079</v>
      </c>
      <c r="B7879" s="16" t="s">
        <v>18104</v>
      </c>
      <c r="C7879" s="16">
        <v>5.0916013169770196</v>
      </c>
      <c r="D7879" s="16">
        <v>0.50291546831445899</v>
      </c>
      <c r="E7879" s="16">
        <v>0.91294844789113205</v>
      </c>
      <c r="F7879" s="16">
        <v>0.17788555542800299</v>
      </c>
      <c r="G7879" s="16">
        <v>1.1312247226994201</v>
      </c>
      <c r="H7879" s="22" t="s">
        <v>29345</v>
      </c>
    </row>
    <row r="7880" spans="1:8" x14ac:dyDescent="0.25">
      <c r="A7880" s="16" t="s">
        <v>18105</v>
      </c>
      <c r="B7880" s="16" t="s">
        <v>18106</v>
      </c>
      <c r="C7880" s="16">
        <v>6.7560124511214701</v>
      </c>
      <c r="D7880" s="16">
        <v>0.50299804854806995</v>
      </c>
      <c r="E7880" s="16">
        <v>0.91294844789113205</v>
      </c>
      <c r="F7880" s="16">
        <v>0.296605515654211</v>
      </c>
      <c r="G7880" s="16">
        <v>1.22825108681458</v>
      </c>
      <c r="H7880" s="22" t="s">
        <v>29345</v>
      </c>
    </row>
    <row r="7881" spans="1:8" x14ac:dyDescent="0.25">
      <c r="A7881" s="16" t="s">
        <v>1999</v>
      </c>
      <c r="B7881" s="16" t="s">
        <v>18107</v>
      </c>
      <c r="C7881" s="16">
        <v>5.6060437558700897</v>
      </c>
      <c r="D7881" s="16">
        <v>0.50307624760238501</v>
      </c>
      <c r="E7881" s="16">
        <v>0.91294844789113205</v>
      </c>
      <c r="F7881" s="16">
        <v>0.51836463552564405</v>
      </c>
      <c r="G7881" s="16">
        <v>1.4323307114378701</v>
      </c>
      <c r="H7881" s="22" t="s">
        <v>29345</v>
      </c>
    </row>
    <row r="7882" spans="1:8" x14ac:dyDescent="0.25">
      <c r="A7882" s="16" t="s">
        <v>18108</v>
      </c>
      <c r="B7882" s="16" t="s">
        <v>18109</v>
      </c>
      <c r="C7882" s="16">
        <v>5.8765789128034003</v>
      </c>
      <c r="D7882" s="16">
        <v>0.50309806721639405</v>
      </c>
      <c r="E7882" s="16">
        <v>0.91294844789113205</v>
      </c>
      <c r="F7882" s="16">
        <v>-0.164520669339978</v>
      </c>
      <c r="G7882" s="16">
        <v>-1.1207936361786299</v>
      </c>
      <c r="H7882" s="22" t="s">
        <v>29345</v>
      </c>
    </row>
    <row r="7883" spans="1:8" x14ac:dyDescent="0.25">
      <c r="A7883" s="16" t="s">
        <v>18110</v>
      </c>
      <c r="B7883" s="16" t="s">
        <v>18111</v>
      </c>
      <c r="C7883" s="16">
        <v>4.3090071341777101</v>
      </c>
      <c r="D7883" s="16">
        <v>0.50310258469305302</v>
      </c>
      <c r="E7883" s="16">
        <v>0.91294844789113205</v>
      </c>
      <c r="F7883" s="16">
        <v>0.35234307065922299</v>
      </c>
      <c r="G7883" s="16">
        <v>1.2766323139347</v>
      </c>
      <c r="H7883" s="22" t="s">
        <v>29345</v>
      </c>
    </row>
    <row r="7884" spans="1:8" x14ac:dyDescent="0.25">
      <c r="A7884" s="16" t="s">
        <v>18112</v>
      </c>
      <c r="B7884" s="16" t="s">
        <v>18113</v>
      </c>
      <c r="C7884" s="16">
        <v>3.8246499703658898</v>
      </c>
      <c r="D7884" s="16">
        <v>0.50313346509164902</v>
      </c>
      <c r="E7884" s="16">
        <v>0.91294844789113205</v>
      </c>
      <c r="F7884" s="16">
        <v>-0.19668407257026099</v>
      </c>
      <c r="G7884" s="16">
        <v>-1.1460611889463701</v>
      </c>
      <c r="H7884" s="22" t="s">
        <v>29345</v>
      </c>
    </row>
    <row r="7885" spans="1:8" x14ac:dyDescent="0.25">
      <c r="A7885" s="16" t="s">
        <v>18114</v>
      </c>
      <c r="B7885" s="16" t="s">
        <v>18115</v>
      </c>
      <c r="C7885" s="16">
        <v>6.0675992601126199</v>
      </c>
      <c r="D7885" s="16">
        <v>0.50316341612728499</v>
      </c>
      <c r="E7885" s="16">
        <v>0.91294844789113205</v>
      </c>
      <c r="F7885" s="16">
        <v>0.19404443657843201</v>
      </c>
      <c r="G7885" s="16">
        <v>1.1439662080662201</v>
      </c>
      <c r="H7885" s="22" t="s">
        <v>29345</v>
      </c>
    </row>
    <row r="7886" spans="1:8" x14ac:dyDescent="0.25">
      <c r="A7886" s="16" t="s">
        <v>18116</v>
      </c>
      <c r="B7886" s="16" t="s">
        <v>18117</v>
      </c>
      <c r="C7886" s="16">
        <v>6.3749006741903802</v>
      </c>
      <c r="D7886" s="16">
        <v>0.50321358829754104</v>
      </c>
      <c r="E7886" s="16">
        <v>0.91294844789113205</v>
      </c>
      <c r="F7886" s="16">
        <v>0.15487376874743999</v>
      </c>
      <c r="G7886" s="16">
        <v>1.1133242016209399</v>
      </c>
      <c r="H7886" s="22" t="s">
        <v>29345</v>
      </c>
    </row>
    <row r="7887" spans="1:8" x14ac:dyDescent="0.25">
      <c r="A7887" s="16" t="s">
        <v>4361</v>
      </c>
      <c r="B7887" s="16" t="s">
        <v>18118</v>
      </c>
      <c r="C7887" s="16">
        <v>4.4635689932772902</v>
      </c>
      <c r="D7887" s="16">
        <v>0.50321601034944197</v>
      </c>
      <c r="E7887" s="16">
        <v>0.91294844789113205</v>
      </c>
      <c r="F7887" s="16">
        <v>-0.32188327503117398</v>
      </c>
      <c r="G7887" s="16">
        <v>-1.2499611671570201</v>
      </c>
      <c r="H7887" s="22" t="s">
        <v>29345</v>
      </c>
    </row>
    <row r="7888" spans="1:8" x14ac:dyDescent="0.25">
      <c r="A7888" s="16" t="s">
        <v>1335</v>
      </c>
      <c r="B7888" s="16" t="s">
        <v>18119</v>
      </c>
      <c r="C7888" s="16">
        <v>5.3137448991610796</v>
      </c>
      <c r="D7888" s="16">
        <v>0.50345709453869802</v>
      </c>
      <c r="E7888" s="16">
        <v>0.91295401427001299</v>
      </c>
      <c r="F7888" s="16">
        <v>-0.185966679646762</v>
      </c>
      <c r="G7888" s="16">
        <v>-1.1375789541492001</v>
      </c>
      <c r="H7888" s="22" t="s">
        <v>29345</v>
      </c>
    </row>
    <row r="7889" spans="1:8" x14ac:dyDescent="0.25">
      <c r="A7889" s="16" t="s">
        <v>18120</v>
      </c>
      <c r="B7889" s="16" t="s">
        <v>18121</v>
      </c>
      <c r="C7889" s="16">
        <v>7.7996491760520197</v>
      </c>
      <c r="D7889" s="16">
        <v>0.50346889766982705</v>
      </c>
      <c r="E7889" s="16">
        <v>0.91295401427001299</v>
      </c>
      <c r="F7889" s="16">
        <v>-0.16460641222865599</v>
      </c>
      <c r="G7889" s="16">
        <v>-1.1208602496603799</v>
      </c>
      <c r="H7889" s="22" t="s">
        <v>29345</v>
      </c>
    </row>
    <row r="7890" spans="1:8" x14ac:dyDescent="0.25">
      <c r="A7890" s="16" t="s">
        <v>18122</v>
      </c>
      <c r="B7890" s="16" t="s">
        <v>18123</v>
      </c>
      <c r="C7890" s="16">
        <v>5.0543852514378003</v>
      </c>
      <c r="D7890" s="16">
        <v>0.50353319350318904</v>
      </c>
      <c r="E7890" s="16">
        <v>0.91295401427001299</v>
      </c>
      <c r="F7890" s="16">
        <v>0.15512048434648501</v>
      </c>
      <c r="G7890" s="16">
        <v>1.1135146077199101</v>
      </c>
      <c r="H7890" s="22" t="s">
        <v>29345</v>
      </c>
    </row>
    <row r="7891" spans="1:8" x14ac:dyDescent="0.25">
      <c r="A7891" s="16" t="s">
        <v>18124</v>
      </c>
      <c r="B7891" s="16" t="s">
        <v>18125</v>
      </c>
      <c r="C7891" s="16">
        <v>4.5360641852549604</v>
      </c>
      <c r="D7891" s="16">
        <v>0.50361184264279002</v>
      </c>
      <c r="E7891" s="16">
        <v>0.91295401427001299</v>
      </c>
      <c r="F7891" s="16">
        <v>-0.42682271296736801</v>
      </c>
      <c r="G7891" s="16">
        <v>-1.34426979205549</v>
      </c>
      <c r="H7891" s="22" t="s">
        <v>29345</v>
      </c>
    </row>
    <row r="7892" spans="1:8" x14ac:dyDescent="0.25">
      <c r="A7892" s="16" t="s">
        <v>1114</v>
      </c>
      <c r="B7892" s="16" t="s">
        <v>18126</v>
      </c>
      <c r="C7892" s="16">
        <v>7.3102745805395104</v>
      </c>
      <c r="D7892" s="16">
        <v>0.50365617032893495</v>
      </c>
      <c r="E7892" s="16">
        <v>0.91295401427001299</v>
      </c>
      <c r="F7892" s="16">
        <v>0.13097203514751099</v>
      </c>
      <c r="G7892" s="16">
        <v>1.0950312447664801</v>
      </c>
      <c r="H7892" s="22" t="s">
        <v>29345</v>
      </c>
    </row>
    <row r="7893" spans="1:8" x14ac:dyDescent="0.25">
      <c r="A7893" s="16" t="s">
        <v>18127</v>
      </c>
      <c r="B7893" s="16" t="s">
        <v>18128</v>
      </c>
      <c r="C7893" s="16">
        <v>2.4318962758575999</v>
      </c>
      <c r="D7893" s="16">
        <v>0.50382394176835998</v>
      </c>
      <c r="E7893" s="16">
        <v>0.91295401427001299</v>
      </c>
      <c r="F7893" s="16">
        <v>-0.80841096813327296</v>
      </c>
      <c r="G7893" s="16">
        <v>-1.7512814608342799</v>
      </c>
      <c r="H7893" s="22" t="s">
        <v>29345</v>
      </c>
    </row>
    <row r="7894" spans="1:8" x14ac:dyDescent="0.25">
      <c r="A7894" s="16" t="s">
        <v>18129</v>
      </c>
      <c r="B7894" s="16" t="s">
        <v>18130</v>
      </c>
      <c r="C7894" s="16">
        <v>6.9327074568972602</v>
      </c>
      <c r="D7894" s="16">
        <v>0.50385175495127699</v>
      </c>
      <c r="E7894" s="16">
        <v>0.91295401427001299</v>
      </c>
      <c r="F7894" s="16">
        <v>0.12829224387426399</v>
      </c>
      <c r="G7894" s="16">
        <v>1.0929991233430401</v>
      </c>
      <c r="H7894" s="22" t="s">
        <v>29345</v>
      </c>
    </row>
    <row r="7895" spans="1:8" x14ac:dyDescent="0.25">
      <c r="A7895" s="16" t="s">
        <v>18131</v>
      </c>
      <c r="B7895" s="16" t="s">
        <v>18132</v>
      </c>
      <c r="C7895" s="16">
        <v>8.86615060042846</v>
      </c>
      <c r="D7895" s="16">
        <v>0.50386746626194301</v>
      </c>
      <c r="E7895" s="16">
        <v>0.91295401427001299</v>
      </c>
      <c r="F7895" s="16">
        <v>0.34360276108319898</v>
      </c>
      <c r="G7895" s="16">
        <v>1.26892144669343</v>
      </c>
      <c r="H7895" s="22" t="s">
        <v>29345</v>
      </c>
    </row>
    <row r="7896" spans="1:8" x14ac:dyDescent="0.25">
      <c r="A7896" s="16" t="s">
        <v>18133</v>
      </c>
      <c r="B7896" s="16" t="s">
        <v>18134</v>
      </c>
      <c r="C7896" s="16">
        <v>7.3398029905224504</v>
      </c>
      <c r="D7896" s="16">
        <v>0.50389423788014798</v>
      </c>
      <c r="E7896" s="16">
        <v>0.91295401427001299</v>
      </c>
      <c r="F7896" s="16">
        <v>-0.23143891220576099</v>
      </c>
      <c r="G7896" s="16">
        <v>-1.1740052924759901</v>
      </c>
      <c r="H7896" s="22" t="s">
        <v>29345</v>
      </c>
    </row>
    <row r="7897" spans="1:8" x14ac:dyDescent="0.25">
      <c r="A7897" s="16" t="s">
        <v>1783</v>
      </c>
      <c r="B7897" s="16" t="s">
        <v>18135</v>
      </c>
      <c r="C7897" s="16">
        <v>5.4579881468125704</v>
      </c>
      <c r="D7897" s="16">
        <v>0.50396275536954804</v>
      </c>
      <c r="E7897" s="16">
        <v>0.91295401427001299</v>
      </c>
      <c r="F7897" s="16">
        <v>-0.124700141234456</v>
      </c>
      <c r="G7897" s="16">
        <v>-1.09028109826718</v>
      </c>
      <c r="H7897" s="22" t="s">
        <v>29345</v>
      </c>
    </row>
    <row r="7898" spans="1:8" x14ac:dyDescent="0.25">
      <c r="A7898" s="16" t="s">
        <v>3385</v>
      </c>
      <c r="B7898" s="16" t="s">
        <v>18136</v>
      </c>
      <c r="C7898" s="16">
        <v>5.0244001921295096</v>
      </c>
      <c r="D7898" s="16">
        <v>0.50397483428142098</v>
      </c>
      <c r="E7898" s="16">
        <v>0.91295401427001299</v>
      </c>
      <c r="F7898" s="16">
        <v>-0.192663504828646</v>
      </c>
      <c r="G7898" s="16">
        <v>-1.14287174014379</v>
      </c>
      <c r="H7898" s="22" t="s">
        <v>29345</v>
      </c>
    </row>
    <row r="7899" spans="1:8" x14ac:dyDescent="0.25">
      <c r="A7899" s="16" t="s">
        <v>18137</v>
      </c>
      <c r="B7899" s="16" t="s">
        <v>18138</v>
      </c>
      <c r="C7899" s="16">
        <v>1.92635213902054</v>
      </c>
      <c r="D7899" s="16">
        <v>0.50399730505200002</v>
      </c>
      <c r="E7899" s="16">
        <v>0.91295401427001299</v>
      </c>
      <c r="F7899" s="16">
        <v>0.27776253282921898</v>
      </c>
      <c r="G7899" s="16">
        <v>1.2123132562400301</v>
      </c>
      <c r="H7899" s="22" t="s">
        <v>29345</v>
      </c>
    </row>
    <row r="7900" spans="1:8" x14ac:dyDescent="0.25">
      <c r="A7900" s="16" t="s">
        <v>18139</v>
      </c>
      <c r="B7900" s="16" t="s">
        <v>18140</v>
      </c>
      <c r="C7900" s="16">
        <v>4.8789308040639696</v>
      </c>
      <c r="D7900" s="16">
        <v>0.50410223113903796</v>
      </c>
      <c r="E7900" s="16">
        <v>0.91295401427001299</v>
      </c>
      <c r="F7900" s="16">
        <v>0.27615871923320101</v>
      </c>
      <c r="G7900" s="16">
        <v>1.2109663020355399</v>
      </c>
      <c r="H7900" s="22" t="s">
        <v>29345</v>
      </c>
    </row>
    <row r="7901" spans="1:8" x14ac:dyDescent="0.25">
      <c r="A7901" s="16" t="s">
        <v>18141</v>
      </c>
      <c r="B7901" s="16" t="s">
        <v>18142</v>
      </c>
      <c r="C7901" s="16">
        <v>4.2497989821179303</v>
      </c>
      <c r="D7901" s="16">
        <v>0.50424394170652997</v>
      </c>
      <c r="E7901" s="16">
        <v>0.91295401427001299</v>
      </c>
      <c r="F7901" s="16">
        <v>0.21200324112434099</v>
      </c>
      <c r="G7901" s="16">
        <v>1.1582954083906201</v>
      </c>
      <c r="H7901" s="22" t="s">
        <v>29345</v>
      </c>
    </row>
    <row r="7902" spans="1:8" x14ac:dyDescent="0.25">
      <c r="A7902" s="16" t="s">
        <v>18143</v>
      </c>
      <c r="B7902" s="16" t="s">
        <v>18144</v>
      </c>
      <c r="C7902" s="16">
        <v>2.9114303117313298</v>
      </c>
      <c r="D7902" s="16">
        <v>0.50425122527488397</v>
      </c>
      <c r="E7902" s="16">
        <v>0.91295401427001299</v>
      </c>
      <c r="F7902" s="16">
        <v>-0.280959115869785</v>
      </c>
      <c r="G7902" s="16">
        <v>-1.2150023598059601</v>
      </c>
      <c r="H7902" s="22" t="s">
        <v>29345</v>
      </c>
    </row>
    <row r="7903" spans="1:8" x14ac:dyDescent="0.25">
      <c r="A7903" s="16" t="s">
        <v>18145</v>
      </c>
      <c r="B7903" s="16" t="s">
        <v>18146</v>
      </c>
      <c r="C7903" s="16">
        <v>5.7203624449690498</v>
      </c>
      <c r="D7903" s="16">
        <v>0.50426012793333996</v>
      </c>
      <c r="E7903" s="16">
        <v>0.91295401427001299</v>
      </c>
      <c r="F7903" s="16">
        <v>-0.23122621726813899</v>
      </c>
      <c r="G7903" s="16">
        <v>-1.17383222292947</v>
      </c>
      <c r="H7903" s="22" t="s">
        <v>29345</v>
      </c>
    </row>
    <row r="7904" spans="1:8" x14ac:dyDescent="0.25">
      <c r="A7904" s="16" t="s">
        <v>1937</v>
      </c>
      <c r="B7904" s="16" t="s">
        <v>18147</v>
      </c>
      <c r="C7904" s="16">
        <v>2.9134726717624599</v>
      </c>
      <c r="D7904" s="16">
        <v>0.50430387745690297</v>
      </c>
      <c r="E7904" s="16">
        <v>0.91295401427001299</v>
      </c>
      <c r="F7904" s="16">
        <v>-0.463869112559474</v>
      </c>
      <c r="G7904" s="16">
        <v>-1.37923578600416</v>
      </c>
      <c r="H7904" s="22" t="s">
        <v>29345</v>
      </c>
    </row>
    <row r="7905" spans="1:8" x14ac:dyDescent="0.25">
      <c r="A7905" s="16" t="s">
        <v>18148</v>
      </c>
      <c r="B7905" s="16" t="s">
        <v>18149</v>
      </c>
      <c r="C7905" s="16">
        <v>4.9731009412159199</v>
      </c>
      <c r="D7905" s="16">
        <v>0.50444822076225104</v>
      </c>
      <c r="E7905" s="16">
        <v>0.91309978421628601</v>
      </c>
      <c r="F7905" s="16">
        <v>0.19675740476193601</v>
      </c>
      <c r="G7905" s="16">
        <v>1.1461194447193399</v>
      </c>
      <c r="H7905" s="22" t="s">
        <v>29345</v>
      </c>
    </row>
    <row r="7906" spans="1:8" x14ac:dyDescent="0.25">
      <c r="A7906" s="16" t="s">
        <v>18150</v>
      </c>
      <c r="B7906" s="16" t="s">
        <v>18151</v>
      </c>
      <c r="C7906" s="16">
        <v>2.1638947241270698</v>
      </c>
      <c r="D7906" s="16">
        <v>0.50455436837921097</v>
      </c>
      <c r="E7906" s="16">
        <v>0.91317638815956603</v>
      </c>
      <c r="F7906" s="16">
        <v>-1.0257910265333201</v>
      </c>
      <c r="G7906" s="16">
        <v>-2.03607545392319</v>
      </c>
      <c r="H7906" s="22" t="s">
        <v>29345</v>
      </c>
    </row>
    <row r="7907" spans="1:8" x14ac:dyDescent="0.25">
      <c r="A7907" s="16" t="s">
        <v>18152</v>
      </c>
      <c r="B7907" s="16" t="s">
        <v>18153</v>
      </c>
      <c r="C7907" s="16">
        <v>7.24823979744603</v>
      </c>
      <c r="D7907" s="16">
        <v>0.50480431380005497</v>
      </c>
      <c r="E7907" s="16">
        <v>0.91347471693286797</v>
      </c>
      <c r="F7907" s="16">
        <v>0.117981887138892</v>
      </c>
      <c r="G7907" s="16">
        <v>1.08521574704431</v>
      </c>
      <c r="H7907" s="22" t="s">
        <v>29345</v>
      </c>
    </row>
    <row r="7908" spans="1:8" x14ac:dyDescent="0.25">
      <c r="A7908" s="16" t="s">
        <v>18154</v>
      </c>
      <c r="B7908" s="16" t="s">
        <v>18155</v>
      </c>
      <c r="C7908" s="16">
        <v>8.5608245359392505</v>
      </c>
      <c r="D7908" s="16">
        <v>0.50488169185282294</v>
      </c>
      <c r="E7908" s="16">
        <v>0.91347471693286797</v>
      </c>
      <c r="F7908" s="16">
        <v>0.17069489578944699</v>
      </c>
      <c r="G7908" s="16">
        <v>1.12560051657666</v>
      </c>
      <c r="H7908" s="22" t="s">
        <v>29345</v>
      </c>
    </row>
    <row r="7909" spans="1:8" x14ac:dyDescent="0.25">
      <c r="A7909" s="16" t="s">
        <v>18156</v>
      </c>
      <c r="B7909" s="16" t="s">
        <v>18157</v>
      </c>
      <c r="C7909" s="16">
        <v>5.7571642416110302</v>
      </c>
      <c r="D7909" s="16">
        <v>0.50498913926281797</v>
      </c>
      <c r="E7909" s="16">
        <v>0.91347471693286797</v>
      </c>
      <c r="F7909" s="16">
        <v>0.17932391346502799</v>
      </c>
      <c r="G7909" s="16">
        <v>1.13235310915842</v>
      </c>
      <c r="H7909" s="22" t="s">
        <v>29345</v>
      </c>
    </row>
    <row r="7910" spans="1:8" x14ac:dyDescent="0.25">
      <c r="A7910" s="16" t="s">
        <v>2959</v>
      </c>
      <c r="B7910" s="16" t="s">
        <v>18158</v>
      </c>
      <c r="C7910" s="16">
        <v>5.0977256791391596</v>
      </c>
      <c r="D7910" s="16">
        <v>0.50499163509537204</v>
      </c>
      <c r="E7910" s="16">
        <v>0.91347471693286797</v>
      </c>
      <c r="F7910" s="16">
        <v>-0.25803477544554798</v>
      </c>
      <c r="G7910" s="16">
        <v>-1.1958486217642501</v>
      </c>
      <c r="H7910" s="22" t="s">
        <v>29345</v>
      </c>
    </row>
    <row r="7911" spans="1:8" x14ac:dyDescent="0.25">
      <c r="A7911" s="16" t="s">
        <v>2636</v>
      </c>
      <c r="B7911" s="16" t="s">
        <v>18159</v>
      </c>
      <c r="C7911" s="16">
        <v>5.9399067846636502</v>
      </c>
      <c r="D7911" s="16">
        <v>0.50515678567553801</v>
      </c>
      <c r="E7911" s="16">
        <v>0.91347471693286797</v>
      </c>
      <c r="F7911" s="16">
        <v>-0.213597080938843</v>
      </c>
      <c r="G7911" s="16">
        <v>-1.1595757603961501</v>
      </c>
      <c r="H7911" s="22" t="s">
        <v>29345</v>
      </c>
    </row>
    <row r="7912" spans="1:8" x14ac:dyDescent="0.25">
      <c r="A7912" s="16" t="s">
        <v>18160</v>
      </c>
      <c r="B7912" s="16" t="s">
        <v>18161</v>
      </c>
      <c r="C7912" s="16">
        <v>0.98667191202974502</v>
      </c>
      <c r="D7912" s="16">
        <v>0.50519095995707697</v>
      </c>
      <c r="E7912" s="16">
        <v>0.91347471693286797</v>
      </c>
      <c r="F7912" s="16">
        <v>-0.53211152050579402</v>
      </c>
      <c r="G7912" s="16">
        <v>-1.4460440696117101</v>
      </c>
      <c r="H7912" s="22" t="s">
        <v>29345</v>
      </c>
    </row>
    <row r="7913" spans="1:8" x14ac:dyDescent="0.25">
      <c r="A7913" s="16" t="s">
        <v>18162</v>
      </c>
      <c r="B7913" s="16" t="s">
        <v>18163</v>
      </c>
      <c r="C7913" s="16">
        <v>7.0649982458001697</v>
      </c>
      <c r="D7913" s="16">
        <v>0.50527633063033595</v>
      </c>
      <c r="E7913" s="16">
        <v>0.91347471693286797</v>
      </c>
      <c r="F7913" s="16">
        <v>0.16204600562562399</v>
      </c>
      <c r="G7913" s="16">
        <v>1.11887277983134</v>
      </c>
      <c r="H7913" s="22" t="s">
        <v>29345</v>
      </c>
    </row>
    <row r="7914" spans="1:8" x14ac:dyDescent="0.25">
      <c r="A7914" s="16" t="s">
        <v>1249</v>
      </c>
      <c r="B7914" s="16" t="s">
        <v>18164</v>
      </c>
      <c r="C7914" s="16">
        <v>3.85848812123885</v>
      </c>
      <c r="D7914" s="16">
        <v>0.50535197586077896</v>
      </c>
      <c r="E7914" s="16">
        <v>0.91347471693286797</v>
      </c>
      <c r="F7914" s="16">
        <v>-0.36595498467563298</v>
      </c>
      <c r="G7914" s="16">
        <v>-1.2887344184503899</v>
      </c>
      <c r="H7914" s="22" t="s">
        <v>29345</v>
      </c>
    </row>
    <row r="7915" spans="1:8" x14ac:dyDescent="0.25">
      <c r="A7915" s="16" t="s">
        <v>18165</v>
      </c>
      <c r="B7915" s="16" t="s">
        <v>18166</v>
      </c>
      <c r="C7915" s="16">
        <v>6.3624293908122604</v>
      </c>
      <c r="D7915" s="16">
        <v>0.50535591667633395</v>
      </c>
      <c r="E7915" s="16">
        <v>0.91347471693286797</v>
      </c>
      <c r="F7915" s="16">
        <v>-0.151237427600665</v>
      </c>
      <c r="G7915" s="16">
        <v>-1.1105215796502199</v>
      </c>
      <c r="H7915" s="22" t="s">
        <v>29345</v>
      </c>
    </row>
    <row r="7916" spans="1:8" x14ac:dyDescent="0.25">
      <c r="A7916" s="16" t="s">
        <v>18167</v>
      </c>
      <c r="B7916" s="16" t="s">
        <v>18168</v>
      </c>
      <c r="C7916" s="16">
        <v>2.6987676485321299</v>
      </c>
      <c r="D7916" s="16">
        <v>0.50535768396754399</v>
      </c>
      <c r="E7916" s="16">
        <v>0.91347471693286797</v>
      </c>
      <c r="F7916" s="16">
        <v>-0.28695735650737397</v>
      </c>
      <c r="G7916" s="16">
        <v>-1.22006444680995</v>
      </c>
      <c r="H7916" s="22" t="s">
        <v>29345</v>
      </c>
    </row>
    <row r="7917" spans="1:8" x14ac:dyDescent="0.25">
      <c r="A7917" s="16" t="s">
        <v>18169</v>
      </c>
      <c r="B7917" s="16" t="s">
        <v>18170</v>
      </c>
      <c r="C7917" s="16">
        <v>2.54189914998424</v>
      </c>
      <c r="D7917" s="16">
        <v>0.50549129722699404</v>
      </c>
      <c r="E7917" s="16">
        <v>0.91360080715343694</v>
      </c>
      <c r="F7917" s="16">
        <v>-0.29142585774327001</v>
      </c>
      <c r="G7917" s="16">
        <v>-1.2238492462019299</v>
      </c>
      <c r="H7917" s="22" t="s">
        <v>29345</v>
      </c>
    </row>
    <row r="7918" spans="1:8" x14ac:dyDescent="0.25">
      <c r="A7918" s="16" t="s">
        <v>1995</v>
      </c>
      <c r="B7918" s="16" t="s">
        <v>18171</v>
      </c>
      <c r="C7918" s="16">
        <v>8.0649222673072298</v>
      </c>
      <c r="D7918" s="16">
        <v>0.50561338410524004</v>
      </c>
      <c r="E7918" s="16">
        <v>0.91361212555400795</v>
      </c>
      <c r="F7918" s="16">
        <v>-0.13073410910296299</v>
      </c>
      <c r="G7918" s="16">
        <v>-1.0948506695492899</v>
      </c>
      <c r="H7918" s="22" t="s">
        <v>29345</v>
      </c>
    </row>
    <row r="7919" spans="1:8" x14ac:dyDescent="0.25">
      <c r="A7919" s="16" t="s">
        <v>18172</v>
      </c>
      <c r="B7919" s="16" t="s">
        <v>18173</v>
      </c>
      <c r="C7919" s="16">
        <v>3.1841921979651899</v>
      </c>
      <c r="D7919" s="16">
        <v>0.50562527504973998</v>
      </c>
      <c r="E7919" s="16">
        <v>0.91361212555400795</v>
      </c>
      <c r="F7919" s="16">
        <v>-0.37729318635997999</v>
      </c>
      <c r="G7919" s="16">
        <v>-1.2989025405713901</v>
      </c>
      <c r="H7919" s="22" t="s">
        <v>29345</v>
      </c>
    </row>
    <row r="7920" spans="1:8" x14ac:dyDescent="0.25">
      <c r="A7920" s="16" t="s">
        <v>18174</v>
      </c>
      <c r="B7920" s="16" t="s">
        <v>18175</v>
      </c>
      <c r="C7920" s="16">
        <v>7.0633794757310202</v>
      </c>
      <c r="D7920" s="16">
        <v>0.50573934367213502</v>
      </c>
      <c r="E7920" s="16">
        <v>0.913702839994599</v>
      </c>
      <c r="F7920" s="16">
        <v>-0.20537506380813</v>
      </c>
      <c r="G7920" s="16">
        <v>-1.1529860547211299</v>
      </c>
      <c r="H7920" s="22" t="s">
        <v>29345</v>
      </c>
    </row>
    <row r="7921" spans="1:8" x14ac:dyDescent="0.25">
      <c r="A7921" s="16" t="s">
        <v>18176</v>
      </c>
      <c r="B7921" s="16" t="s">
        <v>18177</v>
      </c>
      <c r="C7921" s="16">
        <v>1.25877336640978</v>
      </c>
      <c r="D7921" s="16">
        <v>0.50583977232365995</v>
      </c>
      <c r="E7921" s="16">
        <v>0.91376889174679299</v>
      </c>
      <c r="F7921" s="16">
        <v>0.91683156124065301</v>
      </c>
      <c r="G7921" s="16">
        <v>1.88796440020579</v>
      </c>
      <c r="H7921" s="22" t="s">
        <v>29345</v>
      </c>
    </row>
    <row r="7922" spans="1:8" x14ac:dyDescent="0.25">
      <c r="A7922" s="16" t="s">
        <v>18178</v>
      </c>
      <c r="B7922" s="16" t="s">
        <v>18179</v>
      </c>
      <c r="C7922" s="16">
        <v>3.6844802272357402</v>
      </c>
      <c r="D7922" s="16">
        <v>0.50592016989906397</v>
      </c>
      <c r="E7922" s="16">
        <v>0.91379874646457604</v>
      </c>
      <c r="F7922" s="16">
        <v>0.19706084937943499</v>
      </c>
      <c r="G7922" s="16">
        <v>1.1463605354171</v>
      </c>
      <c r="H7922" s="22" t="s">
        <v>29345</v>
      </c>
    </row>
    <row r="7923" spans="1:8" x14ac:dyDescent="0.25">
      <c r="A7923" s="16" t="s">
        <v>18180</v>
      </c>
      <c r="B7923" s="16" t="s">
        <v>18181</v>
      </c>
      <c r="C7923" s="16">
        <v>4.8750413650230504</v>
      </c>
      <c r="D7923" s="16">
        <v>0.50605580848612997</v>
      </c>
      <c r="E7923" s="16">
        <v>0.91392835799180405</v>
      </c>
      <c r="F7923" s="16">
        <v>-0.28770489049206899</v>
      </c>
      <c r="G7923" s="16">
        <v>-1.22069678832332</v>
      </c>
      <c r="H7923" s="22" t="s">
        <v>29345</v>
      </c>
    </row>
    <row r="7924" spans="1:8" x14ac:dyDescent="0.25">
      <c r="A7924" s="16" t="s">
        <v>18182</v>
      </c>
      <c r="B7924" s="16" t="s">
        <v>18183</v>
      </c>
      <c r="C7924" s="16">
        <v>5.83609534133313</v>
      </c>
      <c r="D7924" s="16">
        <v>0.506158112094102</v>
      </c>
      <c r="E7924" s="16">
        <v>0.91399774198287598</v>
      </c>
      <c r="F7924" s="16">
        <v>0.232477181920755</v>
      </c>
      <c r="G7924" s="16">
        <v>1.1748504973381</v>
      </c>
      <c r="H7924" s="22" t="s">
        <v>29345</v>
      </c>
    </row>
    <row r="7925" spans="1:8" x14ac:dyDescent="0.25">
      <c r="A7925" s="16" t="s">
        <v>18184</v>
      </c>
      <c r="B7925" s="16" t="s">
        <v>18185</v>
      </c>
      <c r="C7925" s="16">
        <v>1.79045083663062</v>
      </c>
      <c r="D7925" s="16">
        <v>0.50633830699355697</v>
      </c>
      <c r="E7925" s="16">
        <v>0.914145158617923</v>
      </c>
      <c r="F7925" s="16">
        <v>-0.26758998100152398</v>
      </c>
      <c r="G7925" s="16">
        <v>-1.20379520978328</v>
      </c>
      <c r="H7925" s="22" t="s">
        <v>29345</v>
      </c>
    </row>
    <row r="7926" spans="1:8" x14ac:dyDescent="0.25">
      <c r="A7926" s="16" t="s">
        <v>18186</v>
      </c>
      <c r="B7926" s="16" t="s">
        <v>18187</v>
      </c>
      <c r="C7926" s="16">
        <v>6.5432721265278504</v>
      </c>
      <c r="D7926" s="16">
        <v>0.50640206288301404</v>
      </c>
      <c r="E7926" s="16">
        <v>0.914145158617923</v>
      </c>
      <c r="F7926" s="16">
        <v>0.193973926071558</v>
      </c>
      <c r="G7926" s="16">
        <v>1.1439102990460901</v>
      </c>
      <c r="H7926" s="22" t="s">
        <v>29345</v>
      </c>
    </row>
    <row r="7927" spans="1:8" x14ac:dyDescent="0.25">
      <c r="A7927" s="16" t="s">
        <v>18188</v>
      </c>
      <c r="B7927" s="16" t="s">
        <v>18189</v>
      </c>
      <c r="C7927" s="16">
        <v>2.8491859553863002</v>
      </c>
      <c r="D7927" s="16">
        <v>0.50646519835703097</v>
      </c>
      <c r="E7927" s="16">
        <v>0.914145158617923</v>
      </c>
      <c r="F7927" s="16">
        <v>-0.51198362360656702</v>
      </c>
      <c r="G7927" s="16">
        <v>-1.42600953028025</v>
      </c>
      <c r="H7927" s="22" t="s">
        <v>29345</v>
      </c>
    </row>
    <row r="7928" spans="1:8" x14ac:dyDescent="0.25">
      <c r="A7928" s="16" t="s">
        <v>18190</v>
      </c>
      <c r="B7928" s="16" t="s">
        <v>18191</v>
      </c>
      <c r="C7928" s="16">
        <v>5.6328501405943401</v>
      </c>
      <c r="D7928" s="16">
        <v>0.50657154627021295</v>
      </c>
      <c r="E7928" s="16">
        <v>0.914145158617923</v>
      </c>
      <c r="F7928" s="16">
        <v>0.21077167754123299</v>
      </c>
      <c r="G7928" s="16">
        <v>1.1573070458463599</v>
      </c>
      <c r="H7928" s="22" t="s">
        <v>29345</v>
      </c>
    </row>
    <row r="7929" spans="1:8" x14ac:dyDescent="0.25">
      <c r="A7929" s="16" t="s">
        <v>18192</v>
      </c>
      <c r="B7929" s="16" t="s">
        <v>18193</v>
      </c>
      <c r="C7929" s="16">
        <v>5.0077774339801104</v>
      </c>
      <c r="D7929" s="16">
        <v>0.50660755003365299</v>
      </c>
      <c r="E7929" s="16">
        <v>0.914145158617923</v>
      </c>
      <c r="F7929" s="16">
        <v>0.19527596768587999</v>
      </c>
      <c r="G7929" s="16">
        <v>1.1449431515045001</v>
      </c>
      <c r="H7929" s="22" t="s">
        <v>29345</v>
      </c>
    </row>
    <row r="7930" spans="1:8" x14ac:dyDescent="0.25">
      <c r="A7930" s="16" t="s">
        <v>18194</v>
      </c>
      <c r="B7930" s="16" t="s">
        <v>18195</v>
      </c>
      <c r="C7930" s="16">
        <v>3.0342993169861101</v>
      </c>
      <c r="D7930" s="16">
        <v>0.50662816929212995</v>
      </c>
      <c r="E7930" s="16">
        <v>0.914145158617923</v>
      </c>
      <c r="F7930" s="16">
        <v>-0.26903898042788199</v>
      </c>
      <c r="G7930" s="16">
        <v>-1.20500487279089</v>
      </c>
      <c r="H7930" s="22" t="s">
        <v>29345</v>
      </c>
    </row>
    <row r="7931" spans="1:8" x14ac:dyDescent="0.25">
      <c r="A7931" s="16" t="s">
        <v>3793</v>
      </c>
      <c r="B7931" s="16" t="s">
        <v>18196</v>
      </c>
      <c r="C7931" s="16">
        <v>5.7842585238897701</v>
      </c>
      <c r="D7931" s="16">
        <v>0.50671095143621603</v>
      </c>
      <c r="E7931" s="16">
        <v>0.914145158617923</v>
      </c>
      <c r="F7931" s="16">
        <v>0.159437514885646</v>
      </c>
      <c r="G7931" s="16">
        <v>1.1168516095171901</v>
      </c>
      <c r="H7931" s="22" t="s">
        <v>29345</v>
      </c>
    </row>
    <row r="7932" spans="1:8" x14ac:dyDescent="0.25">
      <c r="A7932" s="16" t="s">
        <v>771</v>
      </c>
      <c r="B7932" s="16" t="s">
        <v>18197</v>
      </c>
      <c r="C7932" s="16">
        <v>4.5040818771262003</v>
      </c>
      <c r="D7932" s="16">
        <v>0.50676996452063405</v>
      </c>
      <c r="E7932" s="16">
        <v>0.914145158617923</v>
      </c>
      <c r="F7932" s="16">
        <v>-0.20078236247502601</v>
      </c>
      <c r="G7932" s="16">
        <v>-1.14932145425593</v>
      </c>
      <c r="H7932" s="22" t="s">
        <v>29345</v>
      </c>
    </row>
    <row r="7933" spans="1:8" x14ac:dyDescent="0.25">
      <c r="A7933" s="16" t="s">
        <v>18198</v>
      </c>
      <c r="B7933" s="16" t="s">
        <v>18199</v>
      </c>
      <c r="C7933" s="16">
        <v>8.7626269669205303</v>
      </c>
      <c r="D7933" s="16">
        <v>0.50681480381333299</v>
      </c>
      <c r="E7933" s="16">
        <v>0.914145158617923</v>
      </c>
      <c r="F7933" s="16">
        <v>0.278259479125335</v>
      </c>
      <c r="G7933" s="16">
        <v>1.21273091786434</v>
      </c>
      <c r="H7933" s="22" t="s">
        <v>29345</v>
      </c>
    </row>
    <row r="7934" spans="1:8" x14ac:dyDescent="0.25">
      <c r="A7934" s="16" t="s">
        <v>18200</v>
      </c>
      <c r="B7934" s="16" t="s">
        <v>18201</v>
      </c>
      <c r="C7934" s="16">
        <v>6.6579830117587697</v>
      </c>
      <c r="D7934" s="16">
        <v>0.50703919142669895</v>
      </c>
      <c r="E7934" s="16">
        <v>0.91443460377433305</v>
      </c>
      <c r="F7934" s="16">
        <v>0.17791657031451899</v>
      </c>
      <c r="G7934" s="16">
        <v>1.1312490418954599</v>
      </c>
      <c r="H7934" s="22" t="s">
        <v>29345</v>
      </c>
    </row>
    <row r="7935" spans="1:8" x14ac:dyDescent="0.25">
      <c r="A7935" s="16" t="s">
        <v>18202</v>
      </c>
      <c r="B7935" s="16" t="s">
        <v>18203</v>
      </c>
      <c r="C7935" s="16">
        <v>5.842135614739</v>
      </c>
      <c r="D7935" s="16">
        <v>0.507253437685806</v>
      </c>
      <c r="E7935" s="16">
        <v>0.91464026819168798</v>
      </c>
      <c r="F7935" s="16">
        <v>-0.17236893504766401</v>
      </c>
      <c r="G7935" s="16">
        <v>-1.1269073714919799</v>
      </c>
      <c r="H7935" s="22" t="s">
        <v>29345</v>
      </c>
    </row>
    <row r="7936" spans="1:8" x14ac:dyDescent="0.25">
      <c r="A7936" s="16" t="s">
        <v>18204</v>
      </c>
      <c r="B7936" s="16" t="s">
        <v>18205</v>
      </c>
      <c r="C7936" s="16">
        <v>7.0288132856111201</v>
      </c>
      <c r="D7936" s="16">
        <v>0.50740021216133802</v>
      </c>
      <c r="E7936" s="16">
        <v>0.91464026819168798</v>
      </c>
      <c r="F7936" s="16">
        <v>0.14992346283536001</v>
      </c>
      <c r="G7936" s="16">
        <v>1.1095106092823399</v>
      </c>
      <c r="H7936" s="22" t="s">
        <v>29345</v>
      </c>
    </row>
    <row r="7937" spans="1:8" x14ac:dyDescent="0.25">
      <c r="A7937" s="16" t="s">
        <v>18206</v>
      </c>
      <c r="B7937" s="16" t="s">
        <v>18207</v>
      </c>
      <c r="C7937" s="16">
        <v>6.6158958364468798</v>
      </c>
      <c r="D7937" s="16">
        <v>0.50745589544125602</v>
      </c>
      <c r="E7937" s="16">
        <v>0.91464026819168798</v>
      </c>
      <c r="F7937" s="16">
        <v>-0.20020169587244199</v>
      </c>
      <c r="G7937" s="16">
        <v>-1.14885895991118</v>
      </c>
      <c r="H7937" s="22" t="s">
        <v>29345</v>
      </c>
    </row>
    <row r="7938" spans="1:8" x14ac:dyDescent="0.25">
      <c r="A7938" s="16" t="s">
        <v>18208</v>
      </c>
      <c r="B7938" s="16" t="s">
        <v>18209</v>
      </c>
      <c r="C7938" s="16">
        <v>6.3028235054457298</v>
      </c>
      <c r="D7938" s="16">
        <v>0.50745693916711698</v>
      </c>
      <c r="E7938" s="16">
        <v>0.91464026819168798</v>
      </c>
      <c r="F7938" s="16">
        <v>-0.13465703768399301</v>
      </c>
      <c r="G7938" s="16">
        <v>-1.09783180249662</v>
      </c>
      <c r="H7938" s="22" t="s">
        <v>29345</v>
      </c>
    </row>
    <row r="7939" spans="1:8" x14ac:dyDescent="0.25">
      <c r="A7939" s="16" t="s">
        <v>18210</v>
      </c>
      <c r="B7939" s="16" t="s">
        <v>18211</v>
      </c>
      <c r="C7939" s="16">
        <v>5.5465094242448298</v>
      </c>
      <c r="D7939" s="16">
        <v>0.50748974206534803</v>
      </c>
      <c r="E7939" s="16">
        <v>0.91464026819168798</v>
      </c>
      <c r="F7939" s="16">
        <v>-0.13950192462948599</v>
      </c>
      <c r="G7939" s="16">
        <v>-1.1015247603232901</v>
      </c>
      <c r="H7939" s="22" t="s">
        <v>29345</v>
      </c>
    </row>
    <row r="7940" spans="1:8" x14ac:dyDescent="0.25">
      <c r="A7940" s="16" t="s">
        <v>18212</v>
      </c>
      <c r="B7940" s="16" t="s">
        <v>18213</v>
      </c>
      <c r="C7940" s="16">
        <v>1.051494837823</v>
      </c>
      <c r="D7940" s="16">
        <v>0.50753680640063004</v>
      </c>
      <c r="E7940" s="16">
        <v>0.91464026819168798</v>
      </c>
      <c r="F7940" s="16">
        <v>-0.53708472647886696</v>
      </c>
      <c r="G7940" s="16">
        <v>-1.4510374217414801</v>
      </c>
      <c r="H7940" s="22" t="s">
        <v>29345</v>
      </c>
    </row>
    <row r="7941" spans="1:8" x14ac:dyDescent="0.25">
      <c r="A7941" s="16" t="s">
        <v>18214</v>
      </c>
      <c r="B7941" s="16" t="s">
        <v>18215</v>
      </c>
      <c r="C7941" s="16">
        <v>3.6258834663070498</v>
      </c>
      <c r="D7941" s="16">
        <v>0.50768375298325596</v>
      </c>
      <c r="E7941" s="16">
        <v>0.91467326586147302</v>
      </c>
      <c r="F7941" s="16">
        <v>0.157133401766785</v>
      </c>
      <c r="G7941" s="16">
        <v>1.1150693211410201</v>
      </c>
      <c r="H7941" s="22" t="s">
        <v>29345</v>
      </c>
    </row>
    <row r="7942" spans="1:8" x14ac:dyDescent="0.25">
      <c r="A7942" s="16" t="s">
        <v>18216</v>
      </c>
      <c r="B7942" s="16" t="s">
        <v>18217</v>
      </c>
      <c r="C7942" s="16">
        <v>3.0920622422966701</v>
      </c>
      <c r="D7942" s="16">
        <v>0.50769918241220302</v>
      </c>
      <c r="E7942" s="16">
        <v>0.91467326586147302</v>
      </c>
      <c r="F7942" s="16">
        <v>-0.225726636028065</v>
      </c>
      <c r="G7942" s="16">
        <v>-1.1693660698609201</v>
      </c>
      <c r="H7942" s="22" t="s">
        <v>29345</v>
      </c>
    </row>
    <row r="7943" spans="1:8" x14ac:dyDescent="0.25">
      <c r="A7943" s="16" t="s">
        <v>18218</v>
      </c>
      <c r="B7943" s="16" t="s">
        <v>18219</v>
      </c>
      <c r="C7943" s="16">
        <v>4.9489283923524798</v>
      </c>
      <c r="D7943" s="16">
        <v>0.50774691252336801</v>
      </c>
      <c r="E7943" s="16">
        <v>0.91467326586147302</v>
      </c>
      <c r="F7943" s="16">
        <v>-0.15252116538683899</v>
      </c>
      <c r="G7943" s="16">
        <v>-1.1115101828777101</v>
      </c>
      <c r="H7943" s="22" t="s">
        <v>29345</v>
      </c>
    </row>
    <row r="7944" spans="1:8" x14ac:dyDescent="0.25">
      <c r="A7944" s="16" t="s">
        <v>18220</v>
      </c>
      <c r="B7944" s="16" t="s">
        <v>18221</v>
      </c>
      <c r="C7944" s="16">
        <v>3.9064162587565501</v>
      </c>
      <c r="D7944" s="16">
        <v>0.50791111162815905</v>
      </c>
      <c r="E7944" s="16">
        <v>0.91485386806799296</v>
      </c>
      <c r="F7944" s="16">
        <v>0.161233112086828</v>
      </c>
      <c r="G7944" s="16">
        <v>1.1182425230980599</v>
      </c>
      <c r="H7944" s="22" t="s">
        <v>29345</v>
      </c>
    </row>
    <row r="7945" spans="1:8" x14ac:dyDescent="0.25">
      <c r="A7945" s="16" t="s">
        <v>18222</v>
      </c>
      <c r="B7945" s="16" t="s">
        <v>18223</v>
      </c>
      <c r="C7945" s="16">
        <v>6.7790988063988902</v>
      </c>
      <c r="D7945" s="16">
        <v>0.50808238427887198</v>
      </c>
      <c r="E7945" s="16">
        <v>0.91504716413366305</v>
      </c>
      <c r="F7945" s="16">
        <v>-0.152034204596114</v>
      </c>
      <c r="G7945" s="16">
        <v>-1.11113507204351</v>
      </c>
      <c r="H7945" s="22" t="s">
        <v>29345</v>
      </c>
    </row>
    <row r="7946" spans="1:8" x14ac:dyDescent="0.25">
      <c r="A7946" s="16" t="s">
        <v>18224</v>
      </c>
      <c r="B7946" s="16" t="s">
        <v>18225</v>
      </c>
      <c r="C7946" s="16">
        <v>5.1595620170316101</v>
      </c>
      <c r="D7946" s="16">
        <v>0.50818963053657795</v>
      </c>
      <c r="E7946" s="16">
        <v>0.915066363253902</v>
      </c>
      <c r="F7946" s="16">
        <v>0.14843216593438899</v>
      </c>
      <c r="G7946" s="16">
        <v>1.10836431376899</v>
      </c>
      <c r="H7946" s="22" t="s">
        <v>29345</v>
      </c>
    </row>
    <row r="7947" spans="1:8" x14ac:dyDescent="0.25">
      <c r="A7947" s="16" t="s">
        <v>18226</v>
      </c>
      <c r="B7947" s="16" t="s">
        <v>18227</v>
      </c>
      <c r="C7947" s="16">
        <v>6.9660627143309997</v>
      </c>
      <c r="D7947" s="16">
        <v>0.50822096333371802</v>
      </c>
      <c r="E7947" s="16">
        <v>0.915066363253902</v>
      </c>
      <c r="F7947" s="16">
        <v>0.152752433800041</v>
      </c>
      <c r="G7947" s="16">
        <v>1.11168837563057</v>
      </c>
      <c r="H7947" s="22" t="s">
        <v>29345</v>
      </c>
    </row>
    <row r="7948" spans="1:8" x14ac:dyDescent="0.25">
      <c r="A7948" s="16" t="s">
        <v>18228</v>
      </c>
      <c r="B7948" s="16" t="s">
        <v>18229</v>
      </c>
      <c r="C7948" s="16">
        <v>0.96485534983742705</v>
      </c>
      <c r="D7948" s="16">
        <v>0.50834689695681201</v>
      </c>
      <c r="E7948" s="16">
        <v>0.91517793566894501</v>
      </c>
      <c r="F7948" s="16">
        <v>-0.61880387216828803</v>
      </c>
      <c r="G7948" s="16">
        <v>-1.53560149746951</v>
      </c>
      <c r="H7948" s="22" t="s">
        <v>29345</v>
      </c>
    </row>
    <row r="7949" spans="1:8" x14ac:dyDescent="0.25">
      <c r="A7949" s="16" t="s">
        <v>18230</v>
      </c>
      <c r="B7949" s="16" t="s">
        <v>18231</v>
      </c>
      <c r="C7949" s="16">
        <v>1.2088492237508</v>
      </c>
      <c r="D7949" s="16">
        <v>0.50850669141007498</v>
      </c>
      <c r="E7949" s="16">
        <v>0.91522093152048001</v>
      </c>
      <c r="F7949" s="16">
        <v>-0.71245493187866704</v>
      </c>
      <c r="G7949" s="16">
        <v>-1.6385900186331099</v>
      </c>
      <c r="H7949" s="22" t="s">
        <v>29345</v>
      </c>
    </row>
    <row r="7950" spans="1:8" x14ac:dyDescent="0.25">
      <c r="A7950" s="16" t="s">
        <v>18232</v>
      </c>
      <c r="B7950" s="16" t="s">
        <v>18233</v>
      </c>
      <c r="C7950" s="16">
        <v>8.7806494128761905</v>
      </c>
      <c r="D7950" s="16">
        <v>0.50851262285824606</v>
      </c>
      <c r="E7950" s="16">
        <v>0.91522093152048001</v>
      </c>
      <c r="F7950" s="16">
        <v>0.133539365302692</v>
      </c>
      <c r="G7950" s="16">
        <v>1.0969816289803</v>
      </c>
      <c r="H7950" s="22" t="s">
        <v>29345</v>
      </c>
    </row>
    <row r="7951" spans="1:8" x14ac:dyDescent="0.25">
      <c r="A7951" s="16" t="s">
        <v>18234</v>
      </c>
      <c r="B7951" s="16" t="s">
        <v>18235</v>
      </c>
      <c r="C7951" s="16">
        <v>7.1180544834563397</v>
      </c>
      <c r="D7951" s="16">
        <v>0.50856268998307197</v>
      </c>
      <c r="E7951" s="16">
        <v>0.91522093152048001</v>
      </c>
      <c r="F7951" s="16">
        <v>0.169692994177298</v>
      </c>
      <c r="G7951" s="16">
        <v>1.12481909746701</v>
      </c>
      <c r="H7951" s="22" t="s">
        <v>29345</v>
      </c>
    </row>
    <row r="7952" spans="1:8" x14ac:dyDescent="0.25">
      <c r="A7952" s="16" t="s">
        <v>18236</v>
      </c>
      <c r="B7952" s="16" t="s">
        <v>18237</v>
      </c>
      <c r="C7952" s="16">
        <v>3.7841773134243</v>
      </c>
      <c r="D7952" s="16">
        <v>0.50884509017883595</v>
      </c>
      <c r="E7952" s="16">
        <v>0.91555827429614201</v>
      </c>
      <c r="F7952" s="16">
        <v>-0.33863579883774397</v>
      </c>
      <c r="G7952" s="16">
        <v>-1.2645602701278</v>
      </c>
      <c r="H7952" s="22" t="s">
        <v>29345</v>
      </c>
    </row>
    <row r="7953" spans="1:8" x14ac:dyDescent="0.25">
      <c r="A7953" s="16" t="s">
        <v>18238</v>
      </c>
      <c r="B7953" s="16" t="s">
        <v>18239</v>
      </c>
      <c r="C7953" s="16">
        <v>4.7623251556775603</v>
      </c>
      <c r="D7953" s="16">
        <v>0.50887812939141197</v>
      </c>
      <c r="E7953" s="16">
        <v>0.91555827429614201</v>
      </c>
      <c r="F7953" s="16">
        <v>0.21166452378605</v>
      </c>
      <c r="G7953" s="16">
        <v>1.1580234945947001</v>
      </c>
      <c r="H7953" s="22" t="s">
        <v>29345</v>
      </c>
    </row>
    <row r="7954" spans="1:8" x14ac:dyDescent="0.25">
      <c r="A7954" s="16" t="s">
        <v>18240</v>
      </c>
      <c r="B7954" s="16" t="s">
        <v>18241</v>
      </c>
      <c r="C7954" s="16">
        <v>4.0878185098966302</v>
      </c>
      <c r="D7954" s="16">
        <v>0.50918572975590304</v>
      </c>
      <c r="E7954" s="16">
        <v>0.91571556733898496</v>
      </c>
      <c r="F7954" s="16">
        <v>0.15853348519806101</v>
      </c>
      <c r="G7954" s="16">
        <v>1.11615198090028</v>
      </c>
      <c r="H7954" s="22" t="s">
        <v>29345</v>
      </c>
    </row>
    <row r="7955" spans="1:8" x14ac:dyDescent="0.25">
      <c r="A7955" s="16" t="s">
        <v>1727</v>
      </c>
      <c r="B7955" s="16" t="s">
        <v>18242</v>
      </c>
      <c r="C7955" s="16">
        <v>5.03653128727702</v>
      </c>
      <c r="D7955" s="16">
        <v>0.50920784858240697</v>
      </c>
      <c r="E7955" s="16">
        <v>0.91571556733898496</v>
      </c>
      <c r="F7955" s="16">
        <v>-0.18172071528447001</v>
      </c>
      <c r="G7955" s="16">
        <v>-1.1342358921578799</v>
      </c>
      <c r="H7955" s="22" t="s">
        <v>29345</v>
      </c>
    </row>
    <row r="7956" spans="1:8" x14ac:dyDescent="0.25">
      <c r="A7956" s="16" t="s">
        <v>4429</v>
      </c>
      <c r="B7956" s="16" t="s">
        <v>18243</v>
      </c>
      <c r="C7956" s="16">
        <v>2.7429762744501902</v>
      </c>
      <c r="D7956" s="16">
        <v>0.50939663025978599</v>
      </c>
      <c r="E7956" s="16">
        <v>0.91571556733898496</v>
      </c>
      <c r="F7956" s="16">
        <v>-0.30456142197213099</v>
      </c>
      <c r="G7956" s="16">
        <v>-1.23504312802423</v>
      </c>
      <c r="H7956" s="22" t="s">
        <v>29345</v>
      </c>
    </row>
    <row r="7957" spans="1:8" x14ac:dyDescent="0.25">
      <c r="A7957" s="16" t="s">
        <v>18244</v>
      </c>
      <c r="B7957" s="16" t="s">
        <v>18245</v>
      </c>
      <c r="C7957" s="16">
        <v>3.5319410613760001</v>
      </c>
      <c r="D7957" s="16">
        <v>0.50941709307320204</v>
      </c>
      <c r="E7957" s="16">
        <v>0.91571556733898496</v>
      </c>
      <c r="F7957" s="16">
        <v>-0.32548681109408201</v>
      </c>
      <c r="G7957" s="16">
        <v>-1.25308719868426</v>
      </c>
      <c r="H7957" s="22" t="s">
        <v>29345</v>
      </c>
    </row>
    <row r="7958" spans="1:8" x14ac:dyDescent="0.25">
      <c r="A7958" s="16" t="s">
        <v>18246</v>
      </c>
      <c r="B7958" s="16" t="s">
        <v>18247</v>
      </c>
      <c r="C7958" s="16">
        <v>5.4598812414691498</v>
      </c>
      <c r="D7958" s="16">
        <v>0.50947884394476906</v>
      </c>
      <c r="E7958" s="16">
        <v>0.91571556733898496</v>
      </c>
      <c r="F7958" s="16">
        <v>0.15147181800384099</v>
      </c>
      <c r="G7958" s="16">
        <v>1.1107020174692199</v>
      </c>
      <c r="H7958" s="22" t="s">
        <v>29345</v>
      </c>
    </row>
    <row r="7959" spans="1:8" x14ac:dyDescent="0.25">
      <c r="A7959" s="16" t="s">
        <v>18248</v>
      </c>
      <c r="B7959" s="16" t="s">
        <v>18249</v>
      </c>
      <c r="C7959" s="16">
        <v>6.6279105593764598</v>
      </c>
      <c r="D7959" s="16">
        <v>0.50955347615691104</v>
      </c>
      <c r="E7959" s="16">
        <v>0.91571556733898496</v>
      </c>
      <c r="F7959" s="16">
        <v>0.169402177921292</v>
      </c>
      <c r="G7959" s="16">
        <v>1.1245923810080101</v>
      </c>
      <c r="H7959" s="22" t="s">
        <v>29345</v>
      </c>
    </row>
    <row r="7960" spans="1:8" x14ac:dyDescent="0.25">
      <c r="A7960" s="16" t="s">
        <v>18250</v>
      </c>
      <c r="B7960" s="16" t="s">
        <v>18251</v>
      </c>
      <c r="C7960" s="16">
        <v>1.4341791323745601</v>
      </c>
      <c r="D7960" s="16">
        <v>0.50958518248958096</v>
      </c>
      <c r="E7960" s="16">
        <v>0.91571556733898496</v>
      </c>
      <c r="F7960" s="16">
        <v>0.268126174185288</v>
      </c>
      <c r="G7960" s="16">
        <v>1.2042426964177</v>
      </c>
      <c r="H7960" s="22" t="s">
        <v>29345</v>
      </c>
    </row>
    <row r="7961" spans="1:8" x14ac:dyDescent="0.25">
      <c r="A7961" s="16" t="s">
        <v>18252</v>
      </c>
      <c r="B7961" s="16" t="s">
        <v>18253</v>
      </c>
      <c r="C7961" s="16">
        <v>7.2560735205652298</v>
      </c>
      <c r="D7961" s="16">
        <v>0.50961054553929996</v>
      </c>
      <c r="E7961" s="16">
        <v>0.91571556733898496</v>
      </c>
      <c r="F7961" s="16">
        <v>-0.153646030520039</v>
      </c>
      <c r="G7961" s="16">
        <v>-1.1123771620856799</v>
      </c>
      <c r="H7961" s="22" t="s">
        <v>29345</v>
      </c>
    </row>
    <row r="7962" spans="1:8" x14ac:dyDescent="0.25">
      <c r="A7962" s="16" t="s">
        <v>18254</v>
      </c>
      <c r="B7962" s="16" t="s">
        <v>18255</v>
      </c>
      <c r="C7962" s="16">
        <v>8.6551598521543394</v>
      </c>
      <c r="D7962" s="16">
        <v>0.50966193543441096</v>
      </c>
      <c r="E7962" s="16">
        <v>0.91571556733898496</v>
      </c>
      <c r="F7962" s="16">
        <v>-0.131640183509484</v>
      </c>
      <c r="G7962" s="16">
        <v>-1.09553849873155</v>
      </c>
      <c r="H7962" s="22" t="s">
        <v>29345</v>
      </c>
    </row>
    <row r="7963" spans="1:8" x14ac:dyDescent="0.25">
      <c r="A7963" s="16" t="s">
        <v>18256</v>
      </c>
      <c r="B7963" s="16" t="s">
        <v>18257</v>
      </c>
      <c r="C7963" s="16">
        <v>5.4669400080705097</v>
      </c>
      <c r="D7963" s="16">
        <v>0.50971756440585902</v>
      </c>
      <c r="E7963" s="16">
        <v>0.91571556733898496</v>
      </c>
      <c r="F7963" s="16">
        <v>0.31364375417471502</v>
      </c>
      <c r="G7963" s="16">
        <v>1.24284273487217</v>
      </c>
      <c r="H7963" s="22" t="s">
        <v>29345</v>
      </c>
    </row>
    <row r="7964" spans="1:8" x14ac:dyDescent="0.25">
      <c r="A7964" s="16" t="s">
        <v>18258</v>
      </c>
      <c r="B7964" s="16" t="s">
        <v>18259</v>
      </c>
      <c r="C7964" s="16">
        <v>4.1240931511322296</v>
      </c>
      <c r="D7964" s="16">
        <v>0.50971989740666701</v>
      </c>
      <c r="E7964" s="16">
        <v>0.91571556733898496</v>
      </c>
      <c r="F7964" s="16">
        <v>-0.82514689771066496</v>
      </c>
      <c r="G7964" s="16">
        <v>-1.7717154281577701</v>
      </c>
      <c r="H7964" s="22" t="s">
        <v>29345</v>
      </c>
    </row>
    <row r="7965" spans="1:8" x14ac:dyDescent="0.25">
      <c r="A7965" s="16" t="s">
        <v>18260</v>
      </c>
      <c r="B7965" s="16" t="s">
        <v>18261</v>
      </c>
      <c r="C7965" s="16">
        <v>5.7063511617860598</v>
      </c>
      <c r="D7965" s="16">
        <v>0.50973361139915296</v>
      </c>
      <c r="E7965" s="16">
        <v>0.91571556733898496</v>
      </c>
      <c r="F7965" s="16">
        <v>0.12831025689827599</v>
      </c>
      <c r="G7965" s="16">
        <v>1.09301277026204</v>
      </c>
      <c r="H7965" s="22" t="s">
        <v>29345</v>
      </c>
    </row>
    <row r="7966" spans="1:8" x14ac:dyDescent="0.25">
      <c r="A7966" s="16" t="s">
        <v>3045</v>
      </c>
      <c r="B7966" s="16" t="s">
        <v>18262</v>
      </c>
      <c r="C7966" s="16">
        <v>4.5934155253765603</v>
      </c>
      <c r="D7966" s="16">
        <v>0.50982075513890701</v>
      </c>
      <c r="E7966" s="16">
        <v>0.91575713041711804</v>
      </c>
      <c r="F7966" s="16">
        <v>0.15984414464191801</v>
      </c>
      <c r="G7966" s="16">
        <v>1.1171664432778099</v>
      </c>
      <c r="H7966" s="22" t="s">
        <v>29345</v>
      </c>
    </row>
    <row r="7967" spans="1:8" x14ac:dyDescent="0.25">
      <c r="A7967" s="16" t="s">
        <v>18263</v>
      </c>
      <c r="B7967" s="16" t="s">
        <v>18264</v>
      </c>
      <c r="C7967" s="16">
        <v>3.8004031187565599</v>
      </c>
      <c r="D7967" s="16">
        <v>0.50996676257131202</v>
      </c>
      <c r="E7967" s="16">
        <v>0.91590440272505103</v>
      </c>
      <c r="F7967" s="16">
        <v>-0.16098344758538699</v>
      </c>
      <c r="G7967" s="16">
        <v>-1.1180490232256699</v>
      </c>
      <c r="H7967" s="22" t="s">
        <v>29345</v>
      </c>
    </row>
    <row r="7968" spans="1:8" x14ac:dyDescent="0.25">
      <c r="A7968" s="16" t="s">
        <v>18265</v>
      </c>
      <c r="B7968" s="16" t="s">
        <v>18266</v>
      </c>
      <c r="C7968" s="16">
        <v>5.4174103605042196</v>
      </c>
      <c r="D7968" s="16">
        <v>0.51011291810052095</v>
      </c>
      <c r="E7968" s="16">
        <v>0.91594488068184099</v>
      </c>
      <c r="F7968" s="16">
        <v>0.15254761913894699</v>
      </c>
      <c r="G7968" s="16">
        <v>1.1115305640972999</v>
      </c>
      <c r="H7968" s="22" t="s">
        <v>29345</v>
      </c>
    </row>
    <row r="7969" spans="1:8" x14ac:dyDescent="0.25">
      <c r="A7969" s="16" t="s">
        <v>4245</v>
      </c>
      <c r="B7969" s="16" t="s">
        <v>18267</v>
      </c>
      <c r="C7969" s="16">
        <v>4.3103994423968901</v>
      </c>
      <c r="D7969" s="16">
        <v>0.510119176152525</v>
      </c>
      <c r="E7969" s="16">
        <v>0.91594488068184099</v>
      </c>
      <c r="F7969" s="16">
        <v>0.21316811165685601</v>
      </c>
      <c r="G7969" s="16">
        <v>1.1592310247291699</v>
      </c>
      <c r="H7969" s="22" t="s">
        <v>29345</v>
      </c>
    </row>
    <row r="7970" spans="1:8" x14ac:dyDescent="0.25">
      <c r="A7970" s="16" t="s">
        <v>3312</v>
      </c>
      <c r="B7970" s="16" t="s">
        <v>18268</v>
      </c>
      <c r="C7970" s="16">
        <v>3.9486344111450098</v>
      </c>
      <c r="D7970" s="16">
        <v>0.51018136256053603</v>
      </c>
      <c r="E7970" s="16">
        <v>0.91594488068184099</v>
      </c>
      <c r="F7970" s="16">
        <v>-0.35543500281387502</v>
      </c>
      <c r="G7970" s="16">
        <v>-1.2793712804008599</v>
      </c>
      <c r="H7970" s="22" t="s">
        <v>29345</v>
      </c>
    </row>
    <row r="7971" spans="1:8" x14ac:dyDescent="0.25">
      <c r="A7971" s="16" t="s">
        <v>18269</v>
      </c>
      <c r="B7971" s="16" t="s">
        <v>18270</v>
      </c>
      <c r="C7971" s="16">
        <v>2.8293352506437</v>
      </c>
      <c r="D7971" s="16">
        <v>0.51037299628358801</v>
      </c>
      <c r="E7971" s="16">
        <v>0.91617395957707604</v>
      </c>
      <c r="F7971" s="16">
        <v>0.35227306307195899</v>
      </c>
      <c r="G7971" s="16">
        <v>1.27657036613759</v>
      </c>
      <c r="H7971" s="22" t="s">
        <v>29345</v>
      </c>
    </row>
    <row r="7972" spans="1:8" x14ac:dyDescent="0.25">
      <c r="A7972" s="16" t="s">
        <v>18271</v>
      </c>
      <c r="B7972" s="16" t="s">
        <v>18272</v>
      </c>
      <c r="C7972" s="16">
        <v>4.73692382650255</v>
      </c>
      <c r="D7972" s="16">
        <v>0.51048991233653496</v>
      </c>
      <c r="E7972" s="16">
        <v>0.91623774365365596</v>
      </c>
      <c r="F7972" s="16">
        <v>-0.142879314298756</v>
      </c>
      <c r="G7972" s="16">
        <v>-1.1041064815316</v>
      </c>
      <c r="H7972" s="22" t="s">
        <v>29345</v>
      </c>
    </row>
    <row r="7973" spans="1:8" x14ac:dyDescent="0.25">
      <c r="A7973" s="16" t="s">
        <v>18273</v>
      </c>
      <c r="B7973" s="16" t="s">
        <v>18274</v>
      </c>
      <c r="C7973" s="16">
        <v>4.1944737180609</v>
      </c>
      <c r="D7973" s="16">
        <v>0.510536610918218</v>
      </c>
      <c r="E7973" s="16">
        <v>0.91623774365365596</v>
      </c>
      <c r="F7973" s="16">
        <v>0.19036505490300501</v>
      </c>
      <c r="G7973" s="16">
        <v>1.14105240756541</v>
      </c>
      <c r="H7973" s="22" t="s">
        <v>29345</v>
      </c>
    </row>
    <row r="7974" spans="1:8" x14ac:dyDescent="0.25">
      <c r="A7974" s="16" t="s">
        <v>18275</v>
      </c>
      <c r="B7974" s="16" t="s">
        <v>18276</v>
      </c>
      <c r="C7974" s="16">
        <v>3.50672979162246</v>
      </c>
      <c r="D7974" s="16">
        <v>0.51092188130163996</v>
      </c>
      <c r="E7974" s="16">
        <v>0.91636974928063897</v>
      </c>
      <c r="F7974" s="16">
        <v>0.23317882427724401</v>
      </c>
      <c r="G7974" s="16">
        <v>1.17542201476366</v>
      </c>
      <c r="H7974" s="22" t="s">
        <v>29345</v>
      </c>
    </row>
    <row r="7975" spans="1:8" x14ac:dyDescent="0.25">
      <c r="A7975" s="16" t="s">
        <v>18277</v>
      </c>
      <c r="B7975" s="16" t="s">
        <v>18278</v>
      </c>
      <c r="C7975" s="16">
        <v>2.2452244704145201</v>
      </c>
      <c r="D7975" s="16">
        <v>0.51097120146263997</v>
      </c>
      <c r="E7975" s="16">
        <v>0.91636974928063897</v>
      </c>
      <c r="F7975" s="16">
        <v>-0.48044259704209202</v>
      </c>
      <c r="G7975" s="16">
        <v>-1.39517161827648</v>
      </c>
      <c r="H7975" s="22" t="s">
        <v>29345</v>
      </c>
    </row>
    <row r="7976" spans="1:8" x14ac:dyDescent="0.25">
      <c r="A7976" s="16" t="s">
        <v>18279</v>
      </c>
      <c r="B7976" s="16" t="s">
        <v>18280</v>
      </c>
      <c r="C7976" s="16">
        <v>1.5292622538532501</v>
      </c>
      <c r="D7976" s="16">
        <v>0.51101584153117796</v>
      </c>
      <c r="E7976" s="16">
        <v>0.91636974928063897</v>
      </c>
      <c r="F7976" s="16">
        <v>-0.52142009595069805</v>
      </c>
      <c r="G7976" s="16">
        <v>-1.43536743599746</v>
      </c>
      <c r="H7976" s="22" t="s">
        <v>29345</v>
      </c>
    </row>
    <row r="7977" spans="1:8" x14ac:dyDescent="0.25">
      <c r="A7977" s="16" t="s">
        <v>18281</v>
      </c>
      <c r="B7977" s="16" t="s">
        <v>18282</v>
      </c>
      <c r="C7977" s="16">
        <v>4.5451409919721302</v>
      </c>
      <c r="D7977" s="16">
        <v>0.51104582721796299</v>
      </c>
      <c r="E7977" s="16">
        <v>0.91636974928063897</v>
      </c>
      <c r="F7977" s="16">
        <v>0.212243263651753</v>
      </c>
      <c r="G7977" s="16">
        <v>1.1584881311156501</v>
      </c>
      <c r="H7977" s="22" t="s">
        <v>29345</v>
      </c>
    </row>
    <row r="7978" spans="1:8" x14ac:dyDescent="0.25">
      <c r="A7978" s="16" t="s">
        <v>18283</v>
      </c>
      <c r="B7978" s="16" t="s">
        <v>18284</v>
      </c>
      <c r="C7978" s="16">
        <v>4.3435753388310401</v>
      </c>
      <c r="D7978" s="16">
        <v>0.511104081388841</v>
      </c>
      <c r="E7978" s="16">
        <v>0.91636974928063897</v>
      </c>
      <c r="F7978" s="16">
        <v>0.19984545056828701</v>
      </c>
      <c r="G7978" s="16">
        <v>1.1485753066990601</v>
      </c>
      <c r="H7978" s="22" t="s">
        <v>29345</v>
      </c>
    </row>
    <row r="7979" spans="1:8" x14ac:dyDescent="0.25">
      <c r="A7979" s="16" t="s">
        <v>1396</v>
      </c>
      <c r="B7979" s="16" t="s">
        <v>18285</v>
      </c>
      <c r="C7979" s="16">
        <v>5.0123605450013597</v>
      </c>
      <c r="D7979" s="16">
        <v>0.51115459860082402</v>
      </c>
      <c r="E7979" s="16">
        <v>0.91636974928063897</v>
      </c>
      <c r="F7979" s="16">
        <v>0.51088738889449004</v>
      </c>
      <c r="G7979" s="16">
        <v>1.4249263856537</v>
      </c>
      <c r="H7979" s="22" t="s">
        <v>29345</v>
      </c>
    </row>
    <row r="7980" spans="1:8" x14ac:dyDescent="0.25">
      <c r="A7980" s="16" t="s">
        <v>1805</v>
      </c>
      <c r="B7980" s="16" t="s">
        <v>18286</v>
      </c>
      <c r="C7980" s="16">
        <v>5.4440151787826396</v>
      </c>
      <c r="D7980" s="16">
        <v>0.51133257262574605</v>
      </c>
      <c r="E7980" s="16">
        <v>0.91636974928063897</v>
      </c>
      <c r="F7980" s="16">
        <v>0.14681684284273</v>
      </c>
      <c r="G7980" s="16">
        <v>1.10712402077886</v>
      </c>
      <c r="H7980" s="22" t="s">
        <v>29345</v>
      </c>
    </row>
    <row r="7981" spans="1:8" x14ac:dyDescent="0.25">
      <c r="A7981" s="16" t="s">
        <v>18287</v>
      </c>
      <c r="B7981" s="16" t="s">
        <v>18288</v>
      </c>
      <c r="C7981" s="16">
        <v>4.1161367506700799</v>
      </c>
      <c r="D7981" s="16">
        <v>0.511340514774832</v>
      </c>
      <c r="E7981" s="16">
        <v>0.91636974928063897</v>
      </c>
      <c r="F7981" s="16">
        <v>-0.21993154260325601</v>
      </c>
      <c r="G7981" s="16">
        <v>-1.16467831994625</v>
      </c>
      <c r="H7981" s="22" t="s">
        <v>29345</v>
      </c>
    </row>
    <row r="7982" spans="1:8" x14ac:dyDescent="0.25">
      <c r="A7982" s="16" t="s">
        <v>2183</v>
      </c>
      <c r="B7982" s="16" t="s">
        <v>18289</v>
      </c>
      <c r="C7982" s="16">
        <v>5.5094198103055296</v>
      </c>
      <c r="D7982" s="16">
        <v>0.51138421389709199</v>
      </c>
      <c r="E7982" s="16">
        <v>0.91636974928063897</v>
      </c>
      <c r="F7982" s="16">
        <v>-0.141736230270956</v>
      </c>
      <c r="G7982" s="16">
        <v>-1.1032320163198499</v>
      </c>
      <c r="H7982" s="22" t="s">
        <v>29345</v>
      </c>
    </row>
    <row r="7983" spans="1:8" x14ac:dyDescent="0.25">
      <c r="A7983" s="16" t="s">
        <v>18290</v>
      </c>
      <c r="B7983" s="16" t="s">
        <v>18291</v>
      </c>
      <c r="C7983" s="16">
        <v>3.74769480046126</v>
      </c>
      <c r="D7983" s="16">
        <v>0.51140222635611898</v>
      </c>
      <c r="E7983" s="16">
        <v>0.91636974928063897</v>
      </c>
      <c r="F7983" s="16">
        <v>-0.22498935501727499</v>
      </c>
      <c r="G7983" s="16">
        <v>-1.1687686247236599</v>
      </c>
      <c r="H7983" s="22" t="s">
        <v>29345</v>
      </c>
    </row>
    <row r="7984" spans="1:8" x14ac:dyDescent="0.25">
      <c r="A7984" s="16" t="s">
        <v>18292</v>
      </c>
      <c r="B7984" s="16" t="s">
        <v>18293</v>
      </c>
      <c r="C7984" s="16">
        <v>4.6954511673811803</v>
      </c>
      <c r="D7984" s="16">
        <v>0.51148567322494398</v>
      </c>
      <c r="E7984" s="16">
        <v>0.91636974928063897</v>
      </c>
      <c r="F7984" s="16">
        <v>0.15705852421661601</v>
      </c>
      <c r="G7984" s="16">
        <v>1.1150114492484799</v>
      </c>
      <c r="H7984" s="22" t="s">
        <v>29345</v>
      </c>
    </row>
    <row r="7985" spans="1:8" x14ac:dyDescent="0.25">
      <c r="A7985" s="16" t="s">
        <v>4225</v>
      </c>
      <c r="B7985" s="16" t="s">
        <v>18294</v>
      </c>
      <c r="C7985" s="16">
        <v>3.1260706524936102</v>
      </c>
      <c r="D7985" s="16">
        <v>0.51151830947867705</v>
      </c>
      <c r="E7985" s="16">
        <v>0.91636974928063897</v>
      </c>
      <c r="F7985" s="16">
        <v>-0.26506879305893</v>
      </c>
      <c r="G7985" s="16">
        <v>-1.2016933493637001</v>
      </c>
      <c r="H7985" s="22" t="s">
        <v>29345</v>
      </c>
    </row>
    <row r="7986" spans="1:8" x14ac:dyDescent="0.25">
      <c r="A7986" s="16" t="s">
        <v>4240</v>
      </c>
      <c r="B7986" s="16" t="s">
        <v>18295</v>
      </c>
      <c r="C7986" s="16">
        <v>1.3687075468021599</v>
      </c>
      <c r="D7986" s="16">
        <v>0.51152728398486702</v>
      </c>
      <c r="E7986" s="16">
        <v>0.91636974928063897</v>
      </c>
      <c r="F7986" s="16">
        <v>-0.58192141152583099</v>
      </c>
      <c r="G7986" s="16">
        <v>-1.49684144655996</v>
      </c>
      <c r="H7986" s="22" t="s">
        <v>29345</v>
      </c>
    </row>
    <row r="7987" spans="1:8" x14ac:dyDescent="0.25">
      <c r="A7987" s="16" t="s">
        <v>18296</v>
      </c>
      <c r="B7987" s="16" t="s">
        <v>18297</v>
      </c>
      <c r="C7987" s="16">
        <v>6.3814684738192904</v>
      </c>
      <c r="D7987" s="16">
        <v>0.51155256490759904</v>
      </c>
      <c r="E7987" s="16">
        <v>0.91636974928063897</v>
      </c>
      <c r="F7987" s="16">
        <v>0.150279396455336</v>
      </c>
      <c r="G7987" s="16">
        <v>1.1097843752797401</v>
      </c>
      <c r="H7987" s="22" t="s">
        <v>29345</v>
      </c>
    </row>
    <row r="7988" spans="1:8" x14ac:dyDescent="0.25">
      <c r="A7988" s="16" t="s">
        <v>18298</v>
      </c>
      <c r="B7988" s="16" t="s">
        <v>18299</v>
      </c>
      <c r="C7988" s="16">
        <v>6.04711387748576</v>
      </c>
      <c r="D7988" s="16">
        <v>0.51162275259995205</v>
      </c>
      <c r="E7988" s="16">
        <v>0.91636974928063897</v>
      </c>
      <c r="F7988" s="16">
        <v>0.15568044819110299</v>
      </c>
      <c r="G7988" s="16">
        <v>1.1139468882268799</v>
      </c>
      <c r="H7988" s="22" t="s">
        <v>29345</v>
      </c>
    </row>
    <row r="7989" spans="1:8" x14ac:dyDescent="0.25">
      <c r="A7989" s="16" t="s">
        <v>18300</v>
      </c>
      <c r="B7989" s="16" t="s">
        <v>18301</v>
      </c>
      <c r="C7989" s="16">
        <v>2.3518093348820699</v>
      </c>
      <c r="D7989" s="16">
        <v>0.51168870401141997</v>
      </c>
      <c r="E7989" s="16">
        <v>0.91636974928063897</v>
      </c>
      <c r="F7989" s="16">
        <v>0.20244628752489999</v>
      </c>
      <c r="G7989" s="16">
        <v>1.1506477830694399</v>
      </c>
      <c r="H7989" s="22" t="s">
        <v>29345</v>
      </c>
    </row>
    <row r="7990" spans="1:8" x14ac:dyDescent="0.25">
      <c r="A7990" s="16" t="s">
        <v>18302</v>
      </c>
      <c r="B7990" s="16" t="s">
        <v>18303</v>
      </c>
      <c r="C7990" s="16">
        <v>2.6529572141204101</v>
      </c>
      <c r="D7990" s="16">
        <v>0.51173889805933304</v>
      </c>
      <c r="E7990" s="16">
        <v>0.91636974928063897</v>
      </c>
      <c r="F7990" s="16">
        <v>-0.41734271595699701</v>
      </c>
      <c r="G7990" s="16">
        <v>-1.33546550892086</v>
      </c>
      <c r="H7990" s="22" t="s">
        <v>29345</v>
      </c>
    </row>
    <row r="7991" spans="1:8" x14ac:dyDescent="0.25">
      <c r="A7991" s="16" t="s">
        <v>18304</v>
      </c>
      <c r="B7991" s="16" t="s">
        <v>18305</v>
      </c>
      <c r="C7991" s="16">
        <v>5.5057424530410399</v>
      </c>
      <c r="D7991" s="16">
        <v>0.51181668068632602</v>
      </c>
      <c r="E7991" s="16">
        <v>0.91636974928063897</v>
      </c>
      <c r="F7991" s="16">
        <v>-0.142054950592644</v>
      </c>
      <c r="G7991" s="16">
        <v>-1.1034757693627799</v>
      </c>
      <c r="H7991" s="22" t="s">
        <v>29345</v>
      </c>
    </row>
    <row r="7992" spans="1:8" x14ac:dyDescent="0.25">
      <c r="A7992" s="16" t="s">
        <v>18306</v>
      </c>
      <c r="B7992" s="16" t="s">
        <v>18307</v>
      </c>
      <c r="C7992" s="16">
        <v>5.4656663185234704</v>
      </c>
      <c r="D7992" s="16">
        <v>0.51187178889840301</v>
      </c>
      <c r="E7992" s="16">
        <v>0.91636974928063897</v>
      </c>
      <c r="F7992" s="16">
        <v>0.13095887024595301</v>
      </c>
      <c r="G7992" s="16">
        <v>1.0950212524172001</v>
      </c>
      <c r="H7992" s="22" t="s">
        <v>29345</v>
      </c>
    </row>
    <row r="7993" spans="1:8" x14ac:dyDescent="0.25">
      <c r="A7993" s="16" t="s">
        <v>18308</v>
      </c>
      <c r="B7993" s="16" t="s">
        <v>18309</v>
      </c>
      <c r="C7993" s="16">
        <v>5.0357789480158202</v>
      </c>
      <c r="D7993" s="16">
        <v>0.51190442158176097</v>
      </c>
      <c r="E7993" s="16">
        <v>0.91636974928063897</v>
      </c>
      <c r="F7993" s="16">
        <v>-0.256855937761236</v>
      </c>
      <c r="G7993" s="16">
        <v>-1.1948718833727601</v>
      </c>
      <c r="H7993" s="22" t="s">
        <v>29345</v>
      </c>
    </row>
    <row r="7994" spans="1:8" x14ac:dyDescent="0.25">
      <c r="A7994" s="16" t="s">
        <v>18310</v>
      </c>
      <c r="B7994" s="16" t="s">
        <v>18311</v>
      </c>
      <c r="C7994" s="16">
        <v>5.2662422575227001</v>
      </c>
      <c r="D7994" s="16">
        <v>0.51198620424767505</v>
      </c>
      <c r="E7994" s="16">
        <v>0.91636974928063897</v>
      </c>
      <c r="F7994" s="16">
        <v>0.19724239641475699</v>
      </c>
      <c r="G7994" s="16">
        <v>1.1465048011461401</v>
      </c>
      <c r="H7994" s="22" t="s">
        <v>29345</v>
      </c>
    </row>
    <row r="7995" spans="1:8" x14ac:dyDescent="0.25">
      <c r="A7995" s="16" t="s">
        <v>18312</v>
      </c>
      <c r="B7995" s="16" t="s">
        <v>18313</v>
      </c>
      <c r="C7995" s="16">
        <v>1.1482664877755</v>
      </c>
      <c r="D7995" s="16">
        <v>0.51207264323982504</v>
      </c>
      <c r="E7995" s="16">
        <v>0.91636974928063897</v>
      </c>
      <c r="F7995" s="16">
        <v>-0.93828906746047902</v>
      </c>
      <c r="G7995" s="16">
        <v>-1.91625435076733</v>
      </c>
      <c r="H7995" s="22" t="s">
        <v>29345</v>
      </c>
    </row>
    <row r="7996" spans="1:8" x14ac:dyDescent="0.25">
      <c r="A7996" s="16" t="s">
        <v>3221</v>
      </c>
      <c r="B7996" s="16" t="s">
        <v>18314</v>
      </c>
      <c r="C7996" s="16">
        <v>2.2789146670176801</v>
      </c>
      <c r="D7996" s="16">
        <v>0.512089432475901</v>
      </c>
      <c r="E7996" s="16">
        <v>0.91636974928063897</v>
      </c>
      <c r="F7996" s="16">
        <v>-0.45488881287024102</v>
      </c>
      <c r="G7996" s="16">
        <v>-1.3706771641282001</v>
      </c>
      <c r="H7996" s="22" t="s">
        <v>29345</v>
      </c>
    </row>
    <row r="7997" spans="1:8" x14ac:dyDescent="0.25">
      <c r="A7997" s="16" t="s">
        <v>18315</v>
      </c>
      <c r="B7997" s="16" t="s">
        <v>18316</v>
      </c>
      <c r="C7997" s="16">
        <v>4.9786643173487599</v>
      </c>
      <c r="D7997" s="16">
        <v>0.51214737647640995</v>
      </c>
      <c r="E7997" s="16">
        <v>0.91636974928063897</v>
      </c>
      <c r="F7997" s="16">
        <v>-0.167743496297001</v>
      </c>
      <c r="G7997" s="16">
        <v>-1.1233001683266799</v>
      </c>
      <c r="H7997" s="22" t="s">
        <v>29345</v>
      </c>
    </row>
    <row r="7998" spans="1:8" x14ac:dyDescent="0.25">
      <c r="A7998" s="16" t="s">
        <v>3507</v>
      </c>
      <c r="B7998" s="16" t="s">
        <v>18317</v>
      </c>
      <c r="C7998" s="16">
        <v>4.2750752058246499</v>
      </c>
      <c r="D7998" s="16">
        <v>0.51228520128765198</v>
      </c>
      <c r="E7998" s="16">
        <v>0.916410503999876</v>
      </c>
      <c r="F7998" s="16">
        <v>-0.81676610684355899</v>
      </c>
      <c r="G7998" s="16">
        <v>-1.7614531541229601</v>
      </c>
      <c r="H7998" s="22" t="s">
        <v>29345</v>
      </c>
    </row>
    <row r="7999" spans="1:8" x14ac:dyDescent="0.25">
      <c r="A7999" s="16" t="s">
        <v>18318</v>
      </c>
      <c r="B7999" s="16" t="s">
        <v>18319</v>
      </c>
      <c r="C7999" s="16">
        <v>3.2857922500468</v>
      </c>
      <c r="D7999" s="16">
        <v>0.512298260361432</v>
      </c>
      <c r="E7999" s="16">
        <v>0.916410503999876</v>
      </c>
      <c r="F7999" s="16">
        <v>0.21425175150650999</v>
      </c>
      <c r="G7999" s="16">
        <v>1.16010207563833</v>
      </c>
      <c r="H7999" s="22" t="s">
        <v>29345</v>
      </c>
    </row>
    <row r="8000" spans="1:8" x14ac:dyDescent="0.25">
      <c r="A8000" s="16" t="s">
        <v>18320</v>
      </c>
      <c r="B8000" s="16" t="s">
        <v>18321</v>
      </c>
      <c r="C8000" s="16">
        <v>2.9049484405351902</v>
      </c>
      <c r="D8000" s="16">
        <v>0.51248247980254702</v>
      </c>
      <c r="E8000" s="16">
        <v>0.91662543299600396</v>
      </c>
      <c r="F8000" s="16">
        <v>0.23820238045199699</v>
      </c>
      <c r="G8000" s="16">
        <v>1.1795220433476099</v>
      </c>
      <c r="H8000" s="22" t="s">
        <v>29345</v>
      </c>
    </row>
    <row r="8001" spans="1:8" x14ac:dyDescent="0.25">
      <c r="A8001" s="16" t="s">
        <v>18322</v>
      </c>
      <c r="B8001" s="16" t="s">
        <v>18323</v>
      </c>
      <c r="C8001" s="16">
        <v>1.23564019573067</v>
      </c>
      <c r="D8001" s="16">
        <v>0.51283553487229805</v>
      </c>
      <c r="E8001" s="16">
        <v>0.91700603382958701</v>
      </c>
      <c r="F8001" s="16">
        <v>0.32593139323824399</v>
      </c>
      <c r="G8001" s="16">
        <v>1.2534734106173999</v>
      </c>
      <c r="H8001" s="22" t="s">
        <v>29345</v>
      </c>
    </row>
    <row r="8002" spans="1:8" x14ac:dyDescent="0.25">
      <c r="A8002" s="16" t="s">
        <v>18324</v>
      </c>
      <c r="B8002" s="16" t="s">
        <v>18325</v>
      </c>
      <c r="C8002" s="16">
        <v>4.3846560933645202</v>
      </c>
      <c r="D8002" s="16">
        <v>0.51286628456967498</v>
      </c>
      <c r="E8002" s="16">
        <v>0.91700603382958701</v>
      </c>
      <c r="F8002" s="16">
        <v>-0.23085299890255101</v>
      </c>
      <c r="G8002" s="16">
        <v>-1.1735285973748399</v>
      </c>
      <c r="H8002" s="22" t="s">
        <v>29345</v>
      </c>
    </row>
    <row r="8003" spans="1:8" x14ac:dyDescent="0.25">
      <c r="A8003" s="16" t="s">
        <v>18326</v>
      </c>
      <c r="B8003" s="16" t="s">
        <v>18327</v>
      </c>
      <c r="C8003" s="16">
        <v>7.5293501316108102</v>
      </c>
      <c r="D8003" s="16">
        <v>0.51295025493662905</v>
      </c>
      <c r="E8003" s="16">
        <v>0.91700603382958701</v>
      </c>
      <c r="F8003" s="16">
        <v>-0.117230894520903</v>
      </c>
      <c r="G8003" s="16">
        <v>-1.08465098671171</v>
      </c>
      <c r="H8003" s="22" t="s">
        <v>29345</v>
      </c>
    </row>
    <row r="8004" spans="1:8" x14ac:dyDescent="0.25">
      <c r="A8004" s="16" t="s">
        <v>114</v>
      </c>
      <c r="B8004" s="16" t="s">
        <v>18328</v>
      </c>
      <c r="C8004" s="16">
        <v>7.3618814518801203</v>
      </c>
      <c r="D8004" s="16">
        <v>0.51300787562884498</v>
      </c>
      <c r="E8004" s="16">
        <v>0.91700603382958701</v>
      </c>
      <c r="F8004" s="16">
        <v>-0.16735108811541399</v>
      </c>
      <c r="G8004" s="16">
        <v>-1.1229946760206999</v>
      </c>
      <c r="H8004" s="22" t="s">
        <v>29345</v>
      </c>
    </row>
    <row r="8005" spans="1:8" x14ac:dyDescent="0.25">
      <c r="A8005" s="16" t="s">
        <v>18329</v>
      </c>
      <c r="B8005" s="16" t="s">
        <v>18330</v>
      </c>
      <c r="C8005" s="16">
        <v>4.8917397576833404</v>
      </c>
      <c r="D8005" s="16">
        <v>0.51301574717075704</v>
      </c>
      <c r="E8005" s="16">
        <v>0.91700603382958701</v>
      </c>
      <c r="F8005" s="16">
        <v>-0.129884874341024</v>
      </c>
      <c r="G8005" s="16">
        <v>-1.09420638117337</v>
      </c>
      <c r="H8005" s="22" t="s">
        <v>29345</v>
      </c>
    </row>
    <row r="8006" spans="1:8" x14ac:dyDescent="0.25">
      <c r="A8006" s="16" t="s">
        <v>4002</v>
      </c>
      <c r="B8006" s="16" t="s">
        <v>18331</v>
      </c>
      <c r="C8006" s="16">
        <v>6.1775485255466798</v>
      </c>
      <c r="D8006" s="16">
        <v>0.51319751348332399</v>
      </c>
      <c r="E8006" s="16">
        <v>0.91701268006873304</v>
      </c>
      <c r="F8006" s="16">
        <v>0.14216636176912001</v>
      </c>
      <c r="G8006" s="16">
        <v>1.10356098784436</v>
      </c>
      <c r="H8006" s="22" t="s">
        <v>29345</v>
      </c>
    </row>
    <row r="8007" spans="1:8" x14ac:dyDescent="0.25">
      <c r="A8007" s="16" t="s">
        <v>18332</v>
      </c>
      <c r="B8007" s="16" t="s">
        <v>18333</v>
      </c>
      <c r="C8007" s="16">
        <v>6.7201708923292101</v>
      </c>
      <c r="D8007" s="16">
        <v>0.51323156521247204</v>
      </c>
      <c r="E8007" s="16">
        <v>0.91701268006873304</v>
      </c>
      <c r="F8007" s="16">
        <v>-0.13954853589102301</v>
      </c>
      <c r="G8007" s="16">
        <v>-1.10156034947184</v>
      </c>
      <c r="H8007" s="22" t="s">
        <v>29345</v>
      </c>
    </row>
    <row r="8008" spans="1:8" x14ac:dyDescent="0.25">
      <c r="A8008" s="16" t="s">
        <v>18334</v>
      </c>
      <c r="B8008" s="16" t="s">
        <v>18335</v>
      </c>
      <c r="C8008" s="16">
        <v>7.54041283229179</v>
      </c>
      <c r="D8008" s="16">
        <v>0.51332937467713002</v>
      </c>
      <c r="E8008" s="16">
        <v>0.91701268006873304</v>
      </c>
      <c r="F8008" s="16">
        <v>-0.13055355345473599</v>
      </c>
      <c r="G8008" s="16">
        <v>-1.0947136557679999</v>
      </c>
      <c r="H8008" s="22" t="s">
        <v>29345</v>
      </c>
    </row>
    <row r="8009" spans="1:8" x14ac:dyDescent="0.25">
      <c r="A8009" s="16" t="s">
        <v>18336</v>
      </c>
      <c r="B8009" s="16" t="s">
        <v>18337</v>
      </c>
      <c r="C8009" s="16">
        <v>5.6814441197641496</v>
      </c>
      <c r="D8009" s="16">
        <v>0.51338607326738495</v>
      </c>
      <c r="E8009" s="16">
        <v>0.91701268006873304</v>
      </c>
      <c r="F8009" s="16">
        <v>-0.112029151687094</v>
      </c>
      <c r="G8009" s="16">
        <v>-1.08074723984025</v>
      </c>
      <c r="H8009" s="22" t="s">
        <v>29345</v>
      </c>
    </row>
    <row r="8010" spans="1:8" x14ac:dyDescent="0.25">
      <c r="A8010" s="16" t="s">
        <v>18338</v>
      </c>
      <c r="B8010" s="16" t="s">
        <v>18339</v>
      </c>
      <c r="C8010" s="16">
        <v>6.4766066488759</v>
      </c>
      <c r="D8010" s="16">
        <v>0.51349798758759002</v>
      </c>
      <c r="E8010" s="16">
        <v>0.91701268006873304</v>
      </c>
      <c r="F8010" s="16">
        <v>-0.121918395187341</v>
      </c>
      <c r="G8010" s="16">
        <v>-1.0881808879075401</v>
      </c>
      <c r="H8010" s="22" t="s">
        <v>29345</v>
      </c>
    </row>
    <row r="8011" spans="1:8" x14ac:dyDescent="0.25">
      <c r="A8011" s="16" t="s">
        <v>18340</v>
      </c>
      <c r="B8011" s="16" t="s">
        <v>18341</v>
      </c>
      <c r="C8011" s="16">
        <v>5.4652402739494601</v>
      </c>
      <c r="D8011" s="16">
        <v>0.513566549307236</v>
      </c>
      <c r="E8011" s="16">
        <v>0.91701268006873304</v>
      </c>
      <c r="F8011" s="16">
        <v>0.22763350823230699</v>
      </c>
      <c r="G8011" s="16">
        <v>1.1709126932800999</v>
      </c>
      <c r="H8011" s="22" t="s">
        <v>29345</v>
      </c>
    </row>
    <row r="8012" spans="1:8" x14ac:dyDescent="0.25">
      <c r="A8012" s="16" t="s">
        <v>18342</v>
      </c>
      <c r="B8012" s="16" t="s">
        <v>18343</v>
      </c>
      <c r="C8012" s="16">
        <v>2.1950488116162101</v>
      </c>
      <c r="D8012" s="16">
        <v>0.51360926734131296</v>
      </c>
      <c r="E8012" s="16">
        <v>0.91701268006873304</v>
      </c>
      <c r="F8012" s="16">
        <v>0.205595834367791</v>
      </c>
      <c r="G8012" s="16">
        <v>1.1531625056317201</v>
      </c>
      <c r="H8012" s="22" t="s">
        <v>29345</v>
      </c>
    </row>
    <row r="8013" spans="1:8" x14ac:dyDescent="0.25">
      <c r="A8013" s="16" t="s">
        <v>18344</v>
      </c>
      <c r="B8013" s="16" t="s">
        <v>18345</v>
      </c>
      <c r="C8013" s="16">
        <v>5.0152631572546298</v>
      </c>
      <c r="D8013" s="16">
        <v>0.513633639741083</v>
      </c>
      <c r="E8013" s="16">
        <v>0.91701268006873304</v>
      </c>
      <c r="F8013" s="16">
        <v>-0.159006476318027</v>
      </c>
      <c r="G8013" s="16">
        <v>-1.11651797406693</v>
      </c>
      <c r="H8013" s="22" t="s">
        <v>29345</v>
      </c>
    </row>
    <row r="8014" spans="1:8" x14ac:dyDescent="0.25">
      <c r="A8014" s="16" t="s">
        <v>18346</v>
      </c>
      <c r="B8014" s="16" t="s">
        <v>18347</v>
      </c>
      <c r="C8014" s="16">
        <v>2.38496503211275</v>
      </c>
      <c r="D8014" s="16">
        <v>0.513731968429601</v>
      </c>
      <c r="E8014" s="16">
        <v>0.91701268006873304</v>
      </c>
      <c r="F8014" s="16">
        <v>-0.50930157609353999</v>
      </c>
      <c r="G8014" s="16">
        <v>-1.42336096470258</v>
      </c>
      <c r="H8014" s="22" t="s">
        <v>29345</v>
      </c>
    </row>
    <row r="8015" spans="1:8" x14ac:dyDescent="0.25">
      <c r="A8015" s="16" t="s">
        <v>18348</v>
      </c>
      <c r="B8015" s="16" t="s">
        <v>18349</v>
      </c>
      <c r="C8015" s="16">
        <v>6.6681219103265201</v>
      </c>
      <c r="D8015" s="16">
        <v>0.51408967258628302</v>
      </c>
      <c r="E8015" s="16">
        <v>0.91701268006873304</v>
      </c>
      <c r="F8015" s="16">
        <v>0.167789487705234</v>
      </c>
      <c r="G8015" s="16">
        <v>1.12333597837567</v>
      </c>
      <c r="H8015" s="22" t="s">
        <v>29345</v>
      </c>
    </row>
    <row r="8016" spans="1:8" x14ac:dyDescent="0.25">
      <c r="A8016" s="16" t="s">
        <v>18350</v>
      </c>
      <c r="B8016" s="16" t="s">
        <v>18351</v>
      </c>
      <c r="C8016" s="16">
        <v>5.8657757963888004</v>
      </c>
      <c r="D8016" s="16">
        <v>0.51410204795620096</v>
      </c>
      <c r="E8016" s="16">
        <v>0.91701268006873304</v>
      </c>
      <c r="F8016" s="16">
        <v>-0.23890347701079701</v>
      </c>
      <c r="G8016" s="16">
        <v>-1.1800953868405</v>
      </c>
      <c r="H8016" s="22" t="s">
        <v>29345</v>
      </c>
    </row>
    <row r="8017" spans="1:8" x14ac:dyDescent="0.25">
      <c r="A8017" s="16" t="s">
        <v>18352</v>
      </c>
      <c r="B8017" s="16" t="s">
        <v>18353</v>
      </c>
      <c r="C8017" s="16">
        <v>4.3376770768614001</v>
      </c>
      <c r="D8017" s="16">
        <v>0.51430596524980898</v>
      </c>
      <c r="E8017" s="16">
        <v>0.91701268006873304</v>
      </c>
      <c r="F8017" s="16">
        <v>-0.215017170948296</v>
      </c>
      <c r="G8017" s="16">
        <v>-1.16071772915742</v>
      </c>
      <c r="H8017" s="22" t="s">
        <v>29345</v>
      </c>
    </row>
    <row r="8018" spans="1:8" x14ac:dyDescent="0.25">
      <c r="A8018" s="16" t="s">
        <v>18354</v>
      </c>
      <c r="B8018" s="16" t="s">
        <v>18355</v>
      </c>
      <c r="C8018" s="16">
        <v>4.8396415096664196</v>
      </c>
      <c r="D8018" s="16">
        <v>0.514426523251868</v>
      </c>
      <c r="E8018" s="16">
        <v>0.91701268006873304</v>
      </c>
      <c r="F8018" s="16">
        <v>-0.33057885198442299</v>
      </c>
      <c r="G8018" s="16">
        <v>-1.2575178267154501</v>
      </c>
      <c r="H8018" s="22" t="s">
        <v>29345</v>
      </c>
    </row>
    <row r="8019" spans="1:8" x14ac:dyDescent="0.25">
      <c r="A8019" s="16" t="s">
        <v>18356</v>
      </c>
      <c r="B8019" s="16" t="s">
        <v>18357</v>
      </c>
      <c r="C8019" s="16">
        <v>2.9076741157009698</v>
      </c>
      <c r="D8019" s="16">
        <v>0.51443130682543503</v>
      </c>
      <c r="E8019" s="16">
        <v>0.91701268006873304</v>
      </c>
      <c r="F8019" s="16">
        <v>-0.89163816880354896</v>
      </c>
      <c r="G8019" s="16">
        <v>-1.8552815857474501</v>
      </c>
      <c r="H8019" s="22" t="s">
        <v>29345</v>
      </c>
    </row>
    <row r="8020" spans="1:8" x14ac:dyDescent="0.25">
      <c r="A8020" s="16" t="s">
        <v>3983</v>
      </c>
      <c r="B8020" s="16" t="s">
        <v>18358</v>
      </c>
      <c r="C8020" s="16">
        <v>1.6646531784561001</v>
      </c>
      <c r="D8020" s="16">
        <v>0.51443469704336497</v>
      </c>
      <c r="E8020" s="16">
        <v>0.91701268006873304</v>
      </c>
      <c r="F8020" s="16">
        <v>0.35788636254393502</v>
      </c>
      <c r="G8020" s="16">
        <v>1.28154697595581</v>
      </c>
      <c r="H8020" s="22" t="s">
        <v>29345</v>
      </c>
    </row>
    <row r="8021" spans="1:8" x14ac:dyDescent="0.25">
      <c r="A8021" s="16" t="s">
        <v>18359</v>
      </c>
      <c r="B8021" s="16" t="s">
        <v>18360</v>
      </c>
      <c r="C8021" s="16">
        <v>1.9660008529405699</v>
      </c>
      <c r="D8021" s="16">
        <v>0.51448420665706296</v>
      </c>
      <c r="E8021" s="16">
        <v>0.91701268006873304</v>
      </c>
      <c r="F8021" s="16">
        <v>0.26699220372819399</v>
      </c>
      <c r="G8021" s="16">
        <v>1.20329652341105</v>
      </c>
      <c r="H8021" s="22" t="s">
        <v>29345</v>
      </c>
    </row>
    <row r="8022" spans="1:8" x14ac:dyDescent="0.25">
      <c r="A8022" s="16" t="s">
        <v>18361</v>
      </c>
      <c r="B8022" s="16" t="s">
        <v>18362</v>
      </c>
      <c r="C8022" s="16">
        <v>2.9657049411213201</v>
      </c>
      <c r="D8022" s="16">
        <v>0.514521017560847</v>
      </c>
      <c r="E8022" s="16">
        <v>0.91701268006873304</v>
      </c>
      <c r="F8022" s="16">
        <v>0.23741567589054399</v>
      </c>
      <c r="G8022" s="16">
        <v>1.1788790228970001</v>
      </c>
      <c r="H8022" s="22" t="s">
        <v>29345</v>
      </c>
    </row>
    <row r="8023" spans="1:8" x14ac:dyDescent="0.25">
      <c r="A8023" s="16" t="s">
        <v>18363</v>
      </c>
      <c r="B8023" s="16" t="s">
        <v>18364</v>
      </c>
      <c r="C8023" s="16">
        <v>3.83740621469481</v>
      </c>
      <c r="D8023" s="16">
        <v>0.51455672166246802</v>
      </c>
      <c r="E8023" s="16">
        <v>0.91701268006873304</v>
      </c>
      <c r="F8023" s="16">
        <v>0.156474123413361</v>
      </c>
      <c r="G8023" s="16">
        <v>1.1145598765948801</v>
      </c>
      <c r="H8023" s="22" t="s">
        <v>29345</v>
      </c>
    </row>
    <row r="8024" spans="1:8" x14ac:dyDescent="0.25">
      <c r="A8024" s="16" t="s">
        <v>1512</v>
      </c>
      <c r="B8024" s="16" t="s">
        <v>18365</v>
      </c>
      <c r="C8024" s="16">
        <v>2.4878665371532702</v>
      </c>
      <c r="D8024" s="16">
        <v>0.51462874229567301</v>
      </c>
      <c r="E8024" s="16">
        <v>0.91701268006873304</v>
      </c>
      <c r="F8024" s="16">
        <v>-0.37210534596860401</v>
      </c>
      <c r="G8024" s="16">
        <v>-1.2942401567867201</v>
      </c>
      <c r="H8024" s="22" t="s">
        <v>29345</v>
      </c>
    </row>
    <row r="8025" spans="1:8" x14ac:dyDescent="0.25">
      <c r="A8025" s="16" t="s">
        <v>3881</v>
      </c>
      <c r="B8025" s="16" t="s">
        <v>18366</v>
      </c>
      <c r="C8025" s="16">
        <v>5.30823085065244</v>
      </c>
      <c r="D8025" s="16">
        <v>0.51470161983040796</v>
      </c>
      <c r="E8025" s="16">
        <v>0.91701268006873304</v>
      </c>
      <c r="F8025" s="16">
        <v>0.15751993770268899</v>
      </c>
      <c r="G8025" s="16">
        <v>1.11536811755788</v>
      </c>
      <c r="H8025" s="22" t="s">
        <v>29345</v>
      </c>
    </row>
    <row r="8026" spans="1:8" x14ac:dyDescent="0.25">
      <c r="A8026" s="16" t="s">
        <v>18367</v>
      </c>
      <c r="B8026" s="16" t="s">
        <v>18368</v>
      </c>
      <c r="C8026" s="16">
        <v>2.0094158960850299</v>
      </c>
      <c r="D8026" s="16">
        <v>0.51470715762574804</v>
      </c>
      <c r="E8026" s="16">
        <v>0.91701268006873304</v>
      </c>
      <c r="F8026" s="16">
        <v>0.2150556373659</v>
      </c>
      <c r="G8026" s="16">
        <v>1.1607486776578699</v>
      </c>
      <c r="H8026" s="22" t="s">
        <v>29345</v>
      </c>
    </row>
    <row r="8027" spans="1:8" x14ac:dyDescent="0.25">
      <c r="A8027" s="16" t="s">
        <v>18369</v>
      </c>
      <c r="B8027" s="16" t="s">
        <v>18370</v>
      </c>
      <c r="C8027" s="16">
        <v>3.9059068586491601</v>
      </c>
      <c r="D8027" s="16">
        <v>0.51474449285632495</v>
      </c>
      <c r="E8027" s="16">
        <v>0.91701268006873304</v>
      </c>
      <c r="F8027" s="16">
        <v>0.16749267023891101</v>
      </c>
      <c r="G8027" s="16">
        <v>1.1231048890375701</v>
      </c>
      <c r="H8027" s="22" t="s">
        <v>29345</v>
      </c>
    </row>
    <row r="8028" spans="1:8" x14ac:dyDescent="0.25">
      <c r="A8028" s="16" t="s">
        <v>1012</v>
      </c>
      <c r="B8028" s="16" t="s">
        <v>18371</v>
      </c>
      <c r="C8028" s="16">
        <v>6.0381242533149004</v>
      </c>
      <c r="D8028" s="16">
        <v>0.51479453702174505</v>
      </c>
      <c r="E8028" s="16">
        <v>0.91701268006873304</v>
      </c>
      <c r="F8028" s="16">
        <v>0.212818871322763</v>
      </c>
      <c r="G8028" s="16">
        <v>1.15895043789633</v>
      </c>
      <c r="H8028" s="22" t="s">
        <v>29345</v>
      </c>
    </row>
    <row r="8029" spans="1:8" x14ac:dyDescent="0.25">
      <c r="A8029" s="16" t="s">
        <v>2720</v>
      </c>
      <c r="B8029" s="16" t="s">
        <v>18372</v>
      </c>
      <c r="C8029" s="16">
        <v>5.4800411661845798</v>
      </c>
      <c r="D8029" s="16">
        <v>0.51495048535048205</v>
      </c>
      <c r="E8029" s="16">
        <v>0.91701268006873304</v>
      </c>
      <c r="F8029" s="16">
        <v>-0.20719528121800701</v>
      </c>
      <c r="G8029" s="16">
        <v>-1.15444167057945</v>
      </c>
      <c r="H8029" s="22" t="s">
        <v>29345</v>
      </c>
    </row>
    <row r="8030" spans="1:8" x14ac:dyDescent="0.25">
      <c r="A8030" s="16" t="s">
        <v>18373</v>
      </c>
      <c r="B8030" s="16" t="s">
        <v>18374</v>
      </c>
      <c r="C8030" s="16">
        <v>3.50367458950205</v>
      </c>
      <c r="D8030" s="16">
        <v>0.51497174015345004</v>
      </c>
      <c r="E8030" s="16">
        <v>0.91701268006873304</v>
      </c>
      <c r="F8030" s="16">
        <v>0.167357086288108</v>
      </c>
      <c r="G8030" s="16">
        <v>1.12299934501159</v>
      </c>
      <c r="H8030" s="22" t="s">
        <v>29345</v>
      </c>
    </row>
    <row r="8031" spans="1:8" x14ac:dyDescent="0.25">
      <c r="A8031" s="16" t="s">
        <v>18375</v>
      </c>
      <c r="B8031" s="16" t="s">
        <v>18376</v>
      </c>
      <c r="C8031" s="16">
        <v>5.9564830375228199</v>
      </c>
      <c r="D8031" s="16">
        <v>0.51513567337431099</v>
      </c>
      <c r="E8031" s="16">
        <v>0.91701268006873304</v>
      </c>
      <c r="F8031" s="16">
        <v>-0.15969435808436999</v>
      </c>
      <c r="G8031" s="16">
        <v>-1.11705046046473</v>
      </c>
      <c r="H8031" s="22" t="s">
        <v>29345</v>
      </c>
    </row>
    <row r="8032" spans="1:8" x14ac:dyDescent="0.25">
      <c r="A8032" s="16" t="s">
        <v>18377</v>
      </c>
      <c r="B8032" s="16" t="s">
        <v>18378</v>
      </c>
      <c r="C8032" s="16">
        <v>5.7646096395264301</v>
      </c>
      <c r="D8032" s="16">
        <v>0.51513588313005199</v>
      </c>
      <c r="E8032" s="16">
        <v>0.91701268006873304</v>
      </c>
      <c r="F8032" s="16">
        <v>-0.200440927299434</v>
      </c>
      <c r="G8032" s="16">
        <v>-1.1490494824744799</v>
      </c>
      <c r="H8032" s="22" t="s">
        <v>29345</v>
      </c>
    </row>
    <row r="8033" spans="1:8" x14ac:dyDescent="0.25">
      <c r="A8033" s="16" t="s">
        <v>18379</v>
      </c>
      <c r="B8033" s="16" t="s">
        <v>18380</v>
      </c>
      <c r="C8033" s="16">
        <v>2.5424110632972798</v>
      </c>
      <c r="D8033" s="16">
        <v>0.51521635392965703</v>
      </c>
      <c r="E8033" s="16">
        <v>0.91701268006873304</v>
      </c>
      <c r="F8033" s="16">
        <v>-0.22138576052905501</v>
      </c>
      <c r="G8033" s="16">
        <v>-1.1658528924937199</v>
      </c>
      <c r="H8033" s="22" t="s">
        <v>29345</v>
      </c>
    </row>
    <row r="8034" spans="1:8" x14ac:dyDescent="0.25">
      <c r="A8034" s="16" t="s">
        <v>18381</v>
      </c>
      <c r="B8034" s="16" t="s">
        <v>18382</v>
      </c>
      <c r="C8034" s="16">
        <v>2.9587884285600698</v>
      </c>
      <c r="D8034" s="16">
        <v>0.51524151453487799</v>
      </c>
      <c r="E8034" s="16">
        <v>0.91701268006873304</v>
      </c>
      <c r="F8034" s="16">
        <v>-0.65663533565453003</v>
      </c>
      <c r="G8034" s="16">
        <v>-1.57640183686375</v>
      </c>
      <c r="H8034" s="22" t="s">
        <v>29345</v>
      </c>
    </row>
    <row r="8035" spans="1:8" x14ac:dyDescent="0.25">
      <c r="A8035" s="16" t="s">
        <v>18383</v>
      </c>
      <c r="B8035" s="16" t="s">
        <v>18384</v>
      </c>
      <c r="C8035" s="16">
        <v>1.9278562197695901</v>
      </c>
      <c r="D8035" s="16">
        <v>0.51527262298210996</v>
      </c>
      <c r="E8035" s="16">
        <v>0.91701268006873304</v>
      </c>
      <c r="F8035" s="16">
        <v>0.19781810308696199</v>
      </c>
      <c r="G8035" s="16">
        <v>1.1469624045612301</v>
      </c>
      <c r="H8035" s="22" t="s">
        <v>29345</v>
      </c>
    </row>
    <row r="8036" spans="1:8" x14ac:dyDescent="0.25">
      <c r="A8036" s="16" t="s">
        <v>18385</v>
      </c>
      <c r="B8036" s="16" t="s">
        <v>18386</v>
      </c>
      <c r="C8036" s="16">
        <v>8.5708790433780795</v>
      </c>
      <c r="D8036" s="16">
        <v>0.515280342550132</v>
      </c>
      <c r="E8036" s="16">
        <v>0.91701268006873304</v>
      </c>
      <c r="F8036" s="16">
        <v>0.35004443696075999</v>
      </c>
      <c r="G8036" s="16">
        <v>1.27459988611703</v>
      </c>
      <c r="H8036" s="22" t="s">
        <v>29345</v>
      </c>
    </row>
    <row r="8037" spans="1:8" x14ac:dyDescent="0.25">
      <c r="A8037" s="16" t="s">
        <v>18387</v>
      </c>
      <c r="B8037" s="16" t="s">
        <v>18388</v>
      </c>
      <c r="C8037" s="16">
        <v>5.9973528678408004</v>
      </c>
      <c r="D8037" s="16">
        <v>0.51531114894917796</v>
      </c>
      <c r="E8037" s="16">
        <v>0.91701268006873304</v>
      </c>
      <c r="F8037" s="16">
        <v>0.38670493420170599</v>
      </c>
      <c r="G8037" s="16">
        <v>1.3074039256757899</v>
      </c>
      <c r="H8037" s="22" t="s">
        <v>29345</v>
      </c>
    </row>
    <row r="8038" spans="1:8" x14ac:dyDescent="0.25">
      <c r="A8038" s="16" t="s">
        <v>2634</v>
      </c>
      <c r="B8038" s="16" t="s">
        <v>18389</v>
      </c>
      <c r="C8038" s="16">
        <v>3.8077519613866202</v>
      </c>
      <c r="D8038" s="16">
        <v>0.51553521260281399</v>
      </c>
      <c r="E8038" s="16">
        <v>0.91701268006873304</v>
      </c>
      <c r="F8038" s="16">
        <v>0.19138062979839601</v>
      </c>
      <c r="G8038" s="16">
        <v>1.1418559260605401</v>
      </c>
      <c r="H8038" s="22" t="s">
        <v>29345</v>
      </c>
    </row>
    <row r="8039" spans="1:8" x14ac:dyDescent="0.25">
      <c r="A8039" s="16" t="s">
        <v>18390</v>
      </c>
      <c r="B8039" s="16" t="s">
        <v>18391</v>
      </c>
      <c r="C8039" s="16">
        <v>3.4171432666555002</v>
      </c>
      <c r="D8039" s="16">
        <v>0.51553596214373998</v>
      </c>
      <c r="E8039" s="16">
        <v>0.91701268006873304</v>
      </c>
      <c r="F8039" s="16">
        <v>-0.27151090212908502</v>
      </c>
      <c r="G8039" s="16">
        <v>-1.2070713046494199</v>
      </c>
      <c r="H8039" s="22" t="s">
        <v>29345</v>
      </c>
    </row>
    <row r="8040" spans="1:8" x14ac:dyDescent="0.25">
      <c r="A8040" s="16" t="s">
        <v>4328</v>
      </c>
      <c r="B8040" s="16" t="s">
        <v>18392</v>
      </c>
      <c r="C8040" s="16">
        <v>3.0660388883880598</v>
      </c>
      <c r="D8040" s="16">
        <v>0.51555612928431505</v>
      </c>
      <c r="E8040" s="16">
        <v>0.91701268006873304</v>
      </c>
      <c r="F8040" s="16">
        <v>0.53467972841129097</v>
      </c>
      <c r="G8040" s="16">
        <v>1.44862053183669</v>
      </c>
      <c r="H8040" s="22" t="s">
        <v>29345</v>
      </c>
    </row>
    <row r="8041" spans="1:8" x14ac:dyDescent="0.25">
      <c r="A8041" s="16" t="s">
        <v>18393</v>
      </c>
      <c r="B8041" s="16" t="s">
        <v>18394</v>
      </c>
      <c r="C8041" s="16">
        <v>7.78445895829232</v>
      </c>
      <c r="D8041" s="16">
        <v>0.51557224916674305</v>
      </c>
      <c r="E8041" s="16">
        <v>0.91701268006873304</v>
      </c>
      <c r="F8041" s="16">
        <v>0.29042708395688299</v>
      </c>
      <c r="G8041" s="16">
        <v>1.22300227196667</v>
      </c>
      <c r="H8041" s="22" t="s">
        <v>29345</v>
      </c>
    </row>
    <row r="8042" spans="1:8" x14ac:dyDescent="0.25">
      <c r="A8042" s="16" t="s">
        <v>18395</v>
      </c>
      <c r="B8042" s="16" t="s">
        <v>18396</v>
      </c>
      <c r="C8042" s="16">
        <v>5.1629550107176696</v>
      </c>
      <c r="D8042" s="16">
        <v>0.51578123276078403</v>
      </c>
      <c r="E8042" s="16">
        <v>0.91701268006873304</v>
      </c>
      <c r="F8042" s="16">
        <v>-0.122769907910263</v>
      </c>
      <c r="G8042" s="16">
        <v>-1.0888233475743401</v>
      </c>
      <c r="H8042" s="22" t="s">
        <v>29345</v>
      </c>
    </row>
    <row r="8043" spans="1:8" x14ac:dyDescent="0.25">
      <c r="A8043" s="16" t="s">
        <v>1145</v>
      </c>
      <c r="B8043" s="16" t="s">
        <v>18397</v>
      </c>
      <c r="C8043" s="16">
        <v>2.2994925403025199</v>
      </c>
      <c r="D8043" s="16">
        <v>0.51579468851254695</v>
      </c>
      <c r="E8043" s="16">
        <v>0.91701268006873304</v>
      </c>
      <c r="F8043" s="16">
        <v>-0.33970574486375898</v>
      </c>
      <c r="G8043" s="16">
        <v>-1.2654984539007299</v>
      </c>
      <c r="H8043" s="22" t="s">
        <v>29345</v>
      </c>
    </row>
    <row r="8044" spans="1:8" x14ac:dyDescent="0.25">
      <c r="A8044" s="16" t="s">
        <v>18398</v>
      </c>
      <c r="B8044" s="16" t="s">
        <v>18399</v>
      </c>
      <c r="C8044" s="16">
        <v>6.2137414968020499</v>
      </c>
      <c r="D8044" s="16">
        <v>0.51581264299306295</v>
      </c>
      <c r="E8044" s="16">
        <v>0.91701268006873304</v>
      </c>
      <c r="F8044" s="16">
        <v>0.16288923210289699</v>
      </c>
      <c r="G8044" s="16">
        <v>1.11952692980574</v>
      </c>
      <c r="H8044" s="22" t="s">
        <v>29345</v>
      </c>
    </row>
    <row r="8045" spans="1:8" x14ac:dyDescent="0.25">
      <c r="A8045" s="16" t="s">
        <v>18400</v>
      </c>
      <c r="B8045" s="16" t="s">
        <v>18401</v>
      </c>
      <c r="C8045" s="16">
        <v>1.86019867115316</v>
      </c>
      <c r="D8045" s="16">
        <v>0.51584225376985604</v>
      </c>
      <c r="E8045" s="16">
        <v>0.91701268006873304</v>
      </c>
      <c r="F8045" s="16">
        <v>0.30062983051166398</v>
      </c>
      <c r="G8045" s="16">
        <v>1.23168200554387</v>
      </c>
      <c r="H8045" s="22" t="s">
        <v>29345</v>
      </c>
    </row>
    <row r="8046" spans="1:8" x14ac:dyDescent="0.25">
      <c r="A8046" s="16" t="s">
        <v>18402</v>
      </c>
      <c r="B8046" s="16" t="s">
        <v>18403</v>
      </c>
      <c r="C8046" s="16">
        <v>6.48194997087157</v>
      </c>
      <c r="D8046" s="16">
        <v>0.51587822979501097</v>
      </c>
      <c r="E8046" s="16">
        <v>0.91701268006873304</v>
      </c>
      <c r="F8046" s="16">
        <v>0.114967058243077</v>
      </c>
      <c r="G8046" s="16">
        <v>1.0829503177127699</v>
      </c>
      <c r="H8046" s="22" t="s">
        <v>29345</v>
      </c>
    </row>
    <row r="8047" spans="1:8" x14ac:dyDescent="0.25">
      <c r="A8047" s="16" t="s">
        <v>2493</v>
      </c>
      <c r="B8047" s="16" t="s">
        <v>18404</v>
      </c>
      <c r="C8047" s="16">
        <v>7.95268171826452</v>
      </c>
      <c r="D8047" s="16">
        <v>0.51594267558954598</v>
      </c>
      <c r="E8047" s="16">
        <v>0.91701268006873304</v>
      </c>
      <c r="F8047" s="16">
        <v>0.21780549914873401</v>
      </c>
      <c r="G8047" s="16">
        <v>1.16296324292949</v>
      </c>
      <c r="H8047" s="22" t="s">
        <v>29345</v>
      </c>
    </row>
    <row r="8048" spans="1:8" x14ac:dyDescent="0.25">
      <c r="A8048" s="16" t="s">
        <v>18405</v>
      </c>
      <c r="B8048" s="16" t="s">
        <v>18406</v>
      </c>
      <c r="C8048" s="16">
        <v>2.49148445769857</v>
      </c>
      <c r="D8048" s="16">
        <v>0.51595190486742304</v>
      </c>
      <c r="E8048" s="16">
        <v>0.91701268006873304</v>
      </c>
      <c r="F8048" s="16">
        <v>-0.54785707489033597</v>
      </c>
      <c r="G8048" s="16">
        <v>-1.46191261226717</v>
      </c>
      <c r="H8048" s="22" t="s">
        <v>29345</v>
      </c>
    </row>
    <row r="8049" spans="1:8" x14ac:dyDescent="0.25">
      <c r="A8049" s="16" t="s">
        <v>18407</v>
      </c>
      <c r="B8049" s="16" t="s">
        <v>18408</v>
      </c>
      <c r="C8049" s="16">
        <v>2.95456234839653</v>
      </c>
      <c r="D8049" s="16">
        <v>0.51596567495957002</v>
      </c>
      <c r="E8049" s="16">
        <v>0.91701268006873304</v>
      </c>
      <c r="F8049" s="16">
        <v>0.17091706660203301</v>
      </c>
      <c r="G8049" s="16">
        <v>1.1257738691084</v>
      </c>
      <c r="H8049" s="22" t="s">
        <v>29345</v>
      </c>
    </row>
    <row r="8050" spans="1:8" x14ac:dyDescent="0.25">
      <c r="A8050" s="16" t="s">
        <v>2214</v>
      </c>
      <c r="B8050" s="16" t="s">
        <v>18409</v>
      </c>
      <c r="C8050" s="16">
        <v>4.78747616004084</v>
      </c>
      <c r="D8050" s="16">
        <v>0.51597634977158002</v>
      </c>
      <c r="E8050" s="16">
        <v>0.91701268006873304</v>
      </c>
      <c r="F8050" s="16">
        <v>0.14703052110384299</v>
      </c>
      <c r="G8050" s="16">
        <v>1.1072880095976201</v>
      </c>
      <c r="H8050" s="22" t="s">
        <v>29345</v>
      </c>
    </row>
    <row r="8051" spans="1:8" x14ac:dyDescent="0.25">
      <c r="A8051" s="16" t="s">
        <v>18410</v>
      </c>
      <c r="B8051" s="16" t="s">
        <v>18411</v>
      </c>
      <c r="C8051" s="16">
        <v>6.7485868840243004</v>
      </c>
      <c r="D8051" s="16">
        <v>0.51597908509018597</v>
      </c>
      <c r="E8051" s="16">
        <v>0.91701268006873304</v>
      </c>
      <c r="F8051" s="16">
        <v>0.17454758174198601</v>
      </c>
      <c r="G8051" s="16">
        <v>1.1286104256092799</v>
      </c>
      <c r="H8051" s="22" t="s">
        <v>29345</v>
      </c>
    </row>
    <row r="8052" spans="1:8" x14ac:dyDescent="0.25">
      <c r="A8052" s="16" t="s">
        <v>18412</v>
      </c>
      <c r="B8052" s="16" t="s">
        <v>18413</v>
      </c>
      <c r="C8052" s="16">
        <v>2.0769906982962101</v>
      </c>
      <c r="D8052" s="16">
        <v>0.51606790300971705</v>
      </c>
      <c r="E8052" s="16">
        <v>0.91701268006873304</v>
      </c>
      <c r="F8052" s="16">
        <v>0.187853811864023</v>
      </c>
      <c r="G8052" s="16">
        <v>1.13906794973916</v>
      </c>
      <c r="H8052" s="22" t="s">
        <v>29345</v>
      </c>
    </row>
    <row r="8053" spans="1:8" x14ac:dyDescent="0.25">
      <c r="A8053" s="16" t="s">
        <v>628</v>
      </c>
      <c r="B8053" s="16" t="s">
        <v>18414</v>
      </c>
      <c r="C8053" s="16">
        <v>4.5926644311871598</v>
      </c>
      <c r="D8053" s="16">
        <v>0.51613494029172002</v>
      </c>
      <c r="E8053" s="16">
        <v>0.91701268006873304</v>
      </c>
      <c r="F8053" s="16">
        <v>0.19142848836573201</v>
      </c>
      <c r="G8053" s="16">
        <v>1.1418938055108701</v>
      </c>
      <c r="H8053" s="22" t="s">
        <v>29345</v>
      </c>
    </row>
    <row r="8054" spans="1:8" x14ac:dyDescent="0.25">
      <c r="A8054" s="16" t="s">
        <v>18415</v>
      </c>
      <c r="B8054" s="16" t="s">
        <v>18416</v>
      </c>
      <c r="C8054" s="16">
        <v>4.9184214031227604</v>
      </c>
      <c r="D8054" s="16">
        <v>0.51617166766587597</v>
      </c>
      <c r="E8054" s="16">
        <v>0.91701268006873304</v>
      </c>
      <c r="F8054" s="16">
        <v>-0.27358251806730399</v>
      </c>
      <c r="G8054" s="16">
        <v>-1.2088058253088101</v>
      </c>
      <c r="H8054" s="22" t="s">
        <v>29345</v>
      </c>
    </row>
    <row r="8055" spans="1:8" x14ac:dyDescent="0.25">
      <c r="A8055" s="16" t="s">
        <v>3315</v>
      </c>
      <c r="B8055" s="16" t="s">
        <v>18417</v>
      </c>
      <c r="C8055" s="16">
        <v>3.2728115430324598</v>
      </c>
      <c r="D8055" s="16">
        <v>0.51634353303262304</v>
      </c>
      <c r="E8055" s="16">
        <v>0.91701268006873304</v>
      </c>
      <c r="F8055" s="16">
        <v>-0.23120603294408801</v>
      </c>
      <c r="G8055" s="16">
        <v>-1.17381580030129</v>
      </c>
      <c r="H8055" s="22" t="s">
        <v>29345</v>
      </c>
    </row>
    <row r="8056" spans="1:8" x14ac:dyDescent="0.25">
      <c r="A8056" s="16" t="s">
        <v>18418</v>
      </c>
      <c r="B8056" s="16" t="s">
        <v>18419</v>
      </c>
      <c r="C8056" s="16">
        <v>3.6532597675758902</v>
      </c>
      <c r="D8056" s="16">
        <v>0.51645546828841404</v>
      </c>
      <c r="E8056" s="16">
        <v>0.91701268006873304</v>
      </c>
      <c r="F8056" s="16">
        <v>-0.183254373029792</v>
      </c>
      <c r="G8056" s="16">
        <v>-1.1354422833517199</v>
      </c>
      <c r="H8056" s="22" t="s">
        <v>29345</v>
      </c>
    </row>
    <row r="8057" spans="1:8" x14ac:dyDescent="0.25">
      <c r="A8057" s="16" t="s">
        <v>4224</v>
      </c>
      <c r="B8057" s="16" t="s">
        <v>18420</v>
      </c>
      <c r="C8057" s="16">
        <v>2.620629543313</v>
      </c>
      <c r="D8057" s="16">
        <v>0.51654451384300404</v>
      </c>
      <c r="E8057" s="16">
        <v>0.91701268006873304</v>
      </c>
      <c r="F8057" s="16">
        <v>0.163502778267091</v>
      </c>
      <c r="G8057" s="16">
        <v>1.12000314100246</v>
      </c>
      <c r="H8057" s="22" t="s">
        <v>29345</v>
      </c>
    </row>
    <row r="8058" spans="1:8" x14ac:dyDescent="0.25">
      <c r="A8058" s="16" t="s">
        <v>3970</v>
      </c>
      <c r="B8058" s="16" t="s">
        <v>18421</v>
      </c>
      <c r="C8058" s="16">
        <v>3.3082249618751098</v>
      </c>
      <c r="D8058" s="16">
        <v>0.51666564165101803</v>
      </c>
      <c r="E8058" s="16">
        <v>0.91701268006873304</v>
      </c>
      <c r="F8058" s="16">
        <v>-0.31212829203426001</v>
      </c>
      <c r="G8058" s="16">
        <v>-1.2415378906994099</v>
      </c>
      <c r="H8058" s="22" t="s">
        <v>29345</v>
      </c>
    </row>
    <row r="8059" spans="1:8" x14ac:dyDescent="0.25">
      <c r="A8059" s="16" t="s">
        <v>3892</v>
      </c>
      <c r="B8059" s="16" t="s">
        <v>18422</v>
      </c>
      <c r="C8059" s="16">
        <v>6.6857238133648798</v>
      </c>
      <c r="D8059" s="16">
        <v>0.51673508825776004</v>
      </c>
      <c r="E8059" s="16">
        <v>0.91701268006873304</v>
      </c>
      <c r="F8059" s="16">
        <v>0.16016189728172001</v>
      </c>
      <c r="G8059" s="16">
        <v>1.1174125255555001</v>
      </c>
      <c r="H8059" s="22" t="s">
        <v>29345</v>
      </c>
    </row>
    <row r="8060" spans="1:8" x14ac:dyDescent="0.25">
      <c r="A8060" s="16" t="s">
        <v>18423</v>
      </c>
      <c r="B8060" s="16" t="s">
        <v>18424</v>
      </c>
      <c r="C8060" s="16">
        <v>2.6631557522118001</v>
      </c>
      <c r="D8060" s="16">
        <v>0.51674593126180302</v>
      </c>
      <c r="E8060" s="16">
        <v>0.91701268006873304</v>
      </c>
      <c r="F8060" s="16">
        <v>-0.356579279445077</v>
      </c>
      <c r="G8060" s="16">
        <v>-1.28038641897151</v>
      </c>
      <c r="H8060" s="22" t="s">
        <v>29345</v>
      </c>
    </row>
    <row r="8061" spans="1:8" x14ac:dyDescent="0.25">
      <c r="A8061" s="16" t="s">
        <v>18425</v>
      </c>
      <c r="B8061" s="16" t="s">
        <v>18426</v>
      </c>
      <c r="C8061" s="16">
        <v>3.85686253268485</v>
      </c>
      <c r="D8061" s="16">
        <v>0.51686570244543895</v>
      </c>
      <c r="E8061" s="16">
        <v>0.91701268006873304</v>
      </c>
      <c r="F8061" s="16">
        <v>-0.16971569128191999</v>
      </c>
      <c r="G8061" s="16">
        <v>-1.12483679374851</v>
      </c>
      <c r="H8061" s="22" t="s">
        <v>29345</v>
      </c>
    </row>
    <row r="8062" spans="1:8" x14ac:dyDescent="0.25">
      <c r="A8062" s="16" t="s">
        <v>18427</v>
      </c>
      <c r="B8062" s="16" t="s">
        <v>18428</v>
      </c>
      <c r="C8062" s="16">
        <v>4.4564942567758301</v>
      </c>
      <c r="D8062" s="16">
        <v>0.51686692368778797</v>
      </c>
      <c r="E8062" s="16">
        <v>0.91701268006873304</v>
      </c>
      <c r="F8062" s="16">
        <v>-0.22328359862378899</v>
      </c>
      <c r="G8062" s="16">
        <v>-1.16738755915898</v>
      </c>
      <c r="H8062" s="22" t="s">
        <v>29345</v>
      </c>
    </row>
    <row r="8063" spans="1:8" x14ac:dyDescent="0.25">
      <c r="A8063" s="16" t="s">
        <v>599</v>
      </c>
      <c r="B8063" s="16" t="s">
        <v>18429</v>
      </c>
      <c r="C8063" s="16">
        <v>4.9436618750994903</v>
      </c>
      <c r="D8063" s="16">
        <v>0.51695588562255101</v>
      </c>
      <c r="E8063" s="16">
        <v>0.91701268006873304</v>
      </c>
      <c r="F8063" s="16">
        <v>-0.224044928857112</v>
      </c>
      <c r="G8063" s="16">
        <v>-1.1680037683829101</v>
      </c>
      <c r="H8063" s="22" t="s">
        <v>29345</v>
      </c>
    </row>
    <row r="8064" spans="1:8" x14ac:dyDescent="0.25">
      <c r="A8064" s="16" t="s">
        <v>18430</v>
      </c>
      <c r="B8064" s="16" t="s">
        <v>18431</v>
      </c>
      <c r="C8064" s="16">
        <v>3.6262120070471999</v>
      </c>
      <c r="D8064" s="16">
        <v>0.51698961044923397</v>
      </c>
      <c r="E8064" s="16">
        <v>0.91701268006873304</v>
      </c>
      <c r="F8064" s="16">
        <v>0.208283465352642</v>
      </c>
      <c r="G8064" s="16">
        <v>1.1553127618142001</v>
      </c>
      <c r="H8064" s="22" t="s">
        <v>29345</v>
      </c>
    </row>
    <row r="8065" spans="1:8" x14ac:dyDescent="0.25">
      <c r="A8065" s="16" t="s">
        <v>18432</v>
      </c>
      <c r="B8065" s="16" t="s">
        <v>18433</v>
      </c>
      <c r="C8065" s="16">
        <v>7.6683698542981098</v>
      </c>
      <c r="D8065" s="16">
        <v>0.51699429425848398</v>
      </c>
      <c r="E8065" s="16">
        <v>0.91701268006873304</v>
      </c>
      <c r="F8065" s="16">
        <v>0.17196350564677701</v>
      </c>
      <c r="G8065" s="16">
        <v>1.126590729945</v>
      </c>
      <c r="H8065" s="22" t="s">
        <v>29345</v>
      </c>
    </row>
    <row r="8066" spans="1:8" x14ac:dyDescent="0.25">
      <c r="A8066" s="16" t="s">
        <v>920</v>
      </c>
      <c r="B8066" s="16" t="s">
        <v>18434</v>
      </c>
      <c r="C8066" s="16">
        <v>3.6261807539614099</v>
      </c>
      <c r="D8066" s="16">
        <v>0.51707513501503499</v>
      </c>
      <c r="E8066" s="16">
        <v>0.91701268006873304</v>
      </c>
      <c r="F8066" s="16">
        <v>-0.39380356655846899</v>
      </c>
      <c r="G8066" s="16">
        <v>-1.3138527243488201</v>
      </c>
      <c r="H8066" s="22" t="s">
        <v>29345</v>
      </c>
    </row>
    <row r="8067" spans="1:8" x14ac:dyDescent="0.25">
      <c r="A8067" s="16" t="s">
        <v>18435</v>
      </c>
      <c r="B8067" s="16" t="s">
        <v>18436</v>
      </c>
      <c r="C8067" s="16">
        <v>6.0290494860446699</v>
      </c>
      <c r="D8067" s="16">
        <v>0.51710787194449903</v>
      </c>
      <c r="E8067" s="16">
        <v>0.91701268006873304</v>
      </c>
      <c r="F8067" s="16">
        <v>0.18265425284359099</v>
      </c>
      <c r="G8067" s="16">
        <v>1.1349700698118199</v>
      </c>
      <c r="H8067" s="22" t="s">
        <v>29345</v>
      </c>
    </row>
    <row r="8068" spans="1:8" x14ac:dyDescent="0.25">
      <c r="A8068" s="16" t="s">
        <v>18437</v>
      </c>
      <c r="B8068" s="16" t="s">
        <v>18438</v>
      </c>
      <c r="C8068" s="16">
        <v>4.76367572941317</v>
      </c>
      <c r="D8068" s="16">
        <v>0.51711554568496598</v>
      </c>
      <c r="E8068" s="16">
        <v>0.91701268006873304</v>
      </c>
      <c r="F8068" s="16">
        <v>0.20334532834552299</v>
      </c>
      <c r="G8068" s="16">
        <v>1.15136505296487</v>
      </c>
      <c r="H8068" s="22" t="s">
        <v>29345</v>
      </c>
    </row>
    <row r="8069" spans="1:8" x14ac:dyDescent="0.25">
      <c r="A8069" s="16" t="s">
        <v>822</v>
      </c>
      <c r="B8069" s="16" t="s">
        <v>18439</v>
      </c>
      <c r="C8069" s="16">
        <v>2.0639787564830701</v>
      </c>
      <c r="D8069" s="16">
        <v>0.51714944948436203</v>
      </c>
      <c r="E8069" s="16">
        <v>0.91701268006873304</v>
      </c>
      <c r="F8069" s="16">
        <v>-0.325973163452284</v>
      </c>
      <c r="G8069" s="16">
        <v>-1.25350970284073</v>
      </c>
      <c r="H8069" s="22" t="s">
        <v>29345</v>
      </c>
    </row>
    <row r="8070" spans="1:8" x14ac:dyDescent="0.25">
      <c r="A8070" s="16" t="s">
        <v>18440</v>
      </c>
      <c r="B8070" s="16" t="s">
        <v>18441</v>
      </c>
      <c r="C8070" s="16">
        <v>4.7064585880525396</v>
      </c>
      <c r="D8070" s="16">
        <v>0.51719964626652104</v>
      </c>
      <c r="E8070" s="16">
        <v>0.91701268006873304</v>
      </c>
      <c r="F8070" s="16">
        <v>0.197728999064267</v>
      </c>
      <c r="G8070" s="16">
        <v>1.1468915678249301</v>
      </c>
      <c r="H8070" s="22" t="s">
        <v>29345</v>
      </c>
    </row>
    <row r="8071" spans="1:8" x14ac:dyDescent="0.25">
      <c r="A8071" s="16" t="s">
        <v>18442</v>
      </c>
      <c r="B8071" s="16" t="s">
        <v>18443</v>
      </c>
      <c r="C8071" s="16">
        <v>5.4744829233758603</v>
      </c>
      <c r="D8071" s="16">
        <v>0.51724976082719498</v>
      </c>
      <c r="E8071" s="16">
        <v>0.91701268006873304</v>
      </c>
      <c r="F8071" s="16">
        <v>-0.20688486249788199</v>
      </c>
      <c r="G8071" s="16">
        <v>-1.1541933008651399</v>
      </c>
      <c r="H8071" s="22" t="s">
        <v>29345</v>
      </c>
    </row>
    <row r="8072" spans="1:8" x14ac:dyDescent="0.25">
      <c r="A8072" s="16" t="s">
        <v>18444</v>
      </c>
      <c r="B8072" s="16" t="s">
        <v>18445</v>
      </c>
      <c r="C8072" s="16">
        <v>3.8005625175360298</v>
      </c>
      <c r="D8072" s="16">
        <v>0.51751323867444299</v>
      </c>
      <c r="E8072" s="16">
        <v>0.91736611395307299</v>
      </c>
      <c r="F8072" s="16">
        <v>0.25167457364625201</v>
      </c>
      <c r="G8072" s="16">
        <v>1.19058826003273</v>
      </c>
      <c r="H8072" s="22" t="s">
        <v>29345</v>
      </c>
    </row>
    <row r="8073" spans="1:8" x14ac:dyDescent="0.25">
      <c r="A8073" s="16" t="s">
        <v>18446</v>
      </c>
      <c r="B8073" s="16" t="s">
        <v>18447</v>
      </c>
      <c r="C8073" s="16">
        <v>4.0475959285844496</v>
      </c>
      <c r="D8073" s="16">
        <v>0.51779317700869898</v>
      </c>
      <c r="E8073" s="16">
        <v>0.91750429698078995</v>
      </c>
      <c r="F8073" s="16">
        <v>0.17357617227166999</v>
      </c>
      <c r="G8073" s="16">
        <v>1.1278507544331999</v>
      </c>
      <c r="H8073" s="22" t="s">
        <v>29345</v>
      </c>
    </row>
    <row r="8074" spans="1:8" x14ac:dyDescent="0.25">
      <c r="A8074" s="16" t="s">
        <v>18448</v>
      </c>
      <c r="B8074" s="16" t="s">
        <v>18449</v>
      </c>
      <c r="C8074" s="16">
        <v>5.8800235302877901</v>
      </c>
      <c r="D8074" s="16">
        <v>0.51781386828879905</v>
      </c>
      <c r="E8074" s="16">
        <v>0.91750429698078995</v>
      </c>
      <c r="F8074" s="16">
        <v>0.15105845627631601</v>
      </c>
      <c r="G8074" s="16">
        <v>1.1103838241407</v>
      </c>
      <c r="H8074" s="22" t="s">
        <v>29345</v>
      </c>
    </row>
    <row r="8075" spans="1:8" x14ac:dyDescent="0.25">
      <c r="A8075" s="16" t="s">
        <v>3294</v>
      </c>
      <c r="B8075" s="16" t="s">
        <v>18450</v>
      </c>
      <c r="C8075" s="16">
        <v>6.8751506777994296</v>
      </c>
      <c r="D8075" s="16">
        <v>0.51800646860433797</v>
      </c>
      <c r="E8075" s="16">
        <v>0.91750429698078995</v>
      </c>
      <c r="F8075" s="16">
        <v>0.198259485940529</v>
      </c>
      <c r="G8075" s="16">
        <v>1.1473133636859401</v>
      </c>
      <c r="H8075" s="22" t="s">
        <v>29345</v>
      </c>
    </row>
    <row r="8076" spans="1:8" x14ac:dyDescent="0.25">
      <c r="A8076" s="16" t="s">
        <v>18451</v>
      </c>
      <c r="B8076" s="16" t="s">
        <v>18452</v>
      </c>
      <c r="C8076" s="16">
        <v>7.3384212766251</v>
      </c>
      <c r="D8076" s="16">
        <v>0.51810469410511795</v>
      </c>
      <c r="E8076" s="16">
        <v>0.91750429698078995</v>
      </c>
      <c r="F8076" s="16">
        <v>0.14844466412082399</v>
      </c>
      <c r="G8076" s="16">
        <v>1.10837391566229</v>
      </c>
      <c r="H8076" s="22" t="s">
        <v>29345</v>
      </c>
    </row>
    <row r="8077" spans="1:8" x14ac:dyDescent="0.25">
      <c r="A8077" s="16" t="s">
        <v>18453</v>
      </c>
      <c r="B8077" s="16" t="s">
        <v>18454</v>
      </c>
      <c r="C8077" s="16">
        <v>5.9751377639697596</v>
      </c>
      <c r="D8077" s="16">
        <v>0.51811787709773205</v>
      </c>
      <c r="E8077" s="16">
        <v>0.91750429698078995</v>
      </c>
      <c r="F8077" s="16">
        <v>0.138515861275263</v>
      </c>
      <c r="G8077" s="16">
        <v>1.1007721396646999</v>
      </c>
      <c r="H8077" s="22" t="s">
        <v>29345</v>
      </c>
    </row>
    <row r="8078" spans="1:8" x14ac:dyDescent="0.25">
      <c r="A8078" s="16" t="s">
        <v>18455</v>
      </c>
      <c r="B8078" s="16" t="s">
        <v>18456</v>
      </c>
      <c r="C8078" s="16">
        <v>6.1492558667068504</v>
      </c>
      <c r="D8078" s="16">
        <v>0.51813161592067303</v>
      </c>
      <c r="E8078" s="16">
        <v>0.91750429698078995</v>
      </c>
      <c r="F8078" s="16">
        <v>0.105611190702612</v>
      </c>
      <c r="G8078" s="16">
        <v>1.0759501149251101</v>
      </c>
      <c r="H8078" s="22" t="s">
        <v>29345</v>
      </c>
    </row>
    <row r="8079" spans="1:8" x14ac:dyDescent="0.25">
      <c r="A8079" s="16" t="s">
        <v>18457</v>
      </c>
      <c r="B8079" s="16" t="s">
        <v>18458</v>
      </c>
      <c r="C8079" s="16">
        <v>1.9662218040209101</v>
      </c>
      <c r="D8079" s="16">
        <v>0.51814146506616399</v>
      </c>
      <c r="E8079" s="16">
        <v>0.91750429698078995</v>
      </c>
      <c r="F8079" s="16">
        <v>-0.46094608462453102</v>
      </c>
      <c r="G8079" s="16">
        <v>-1.3764441611349101</v>
      </c>
      <c r="H8079" s="22" t="s">
        <v>29345</v>
      </c>
    </row>
    <row r="8080" spans="1:8" x14ac:dyDescent="0.25">
      <c r="A8080" s="16" t="s">
        <v>18459</v>
      </c>
      <c r="B8080" s="16" t="s">
        <v>18460</v>
      </c>
      <c r="C8080" s="16">
        <v>6.0008934291265996</v>
      </c>
      <c r="D8080" s="16">
        <v>0.51824496962307398</v>
      </c>
      <c r="E8080" s="16">
        <v>0.91750429698078995</v>
      </c>
      <c r="F8080" s="16">
        <v>-0.19115413738751999</v>
      </c>
      <c r="G8080" s="16">
        <v>-1.141676677228</v>
      </c>
      <c r="H8080" s="22" t="s">
        <v>29345</v>
      </c>
    </row>
    <row r="8081" spans="1:8" x14ac:dyDescent="0.25">
      <c r="A8081" s="16" t="s">
        <v>3469</v>
      </c>
      <c r="B8081" s="16" t="s">
        <v>18461</v>
      </c>
      <c r="C8081" s="16">
        <v>5.0307655203000801</v>
      </c>
      <c r="D8081" s="16">
        <v>0.51824894136909505</v>
      </c>
      <c r="E8081" s="16">
        <v>0.91750429698078995</v>
      </c>
      <c r="F8081" s="16">
        <v>0.16783480261105899</v>
      </c>
      <c r="G8081" s="16">
        <v>1.1233712627996599</v>
      </c>
      <c r="H8081" s="22" t="s">
        <v>29345</v>
      </c>
    </row>
    <row r="8082" spans="1:8" x14ac:dyDescent="0.25">
      <c r="A8082" s="16" t="s">
        <v>18462</v>
      </c>
      <c r="B8082" s="16" t="s">
        <v>18463</v>
      </c>
      <c r="C8082" s="16">
        <v>3.4789738654871698</v>
      </c>
      <c r="D8082" s="16">
        <v>0.51829186365740798</v>
      </c>
      <c r="E8082" s="16">
        <v>0.91750429698078995</v>
      </c>
      <c r="F8082" s="16">
        <v>-0.228907802198791</v>
      </c>
      <c r="G8082" s="16">
        <v>-1.1719473860546299</v>
      </c>
      <c r="H8082" s="22" t="s">
        <v>29345</v>
      </c>
    </row>
    <row r="8083" spans="1:8" x14ac:dyDescent="0.25">
      <c r="A8083" s="16" t="s">
        <v>18464</v>
      </c>
      <c r="B8083" s="16" t="s">
        <v>18465</v>
      </c>
      <c r="C8083" s="16">
        <v>5.7280135250094002</v>
      </c>
      <c r="D8083" s="16">
        <v>0.518352849282258</v>
      </c>
      <c r="E8083" s="16">
        <v>0.91750429698078995</v>
      </c>
      <c r="F8083" s="16">
        <v>0.185008921248699</v>
      </c>
      <c r="G8083" s="16">
        <v>1.1368240030365</v>
      </c>
      <c r="H8083" s="22" t="s">
        <v>29345</v>
      </c>
    </row>
    <row r="8084" spans="1:8" x14ac:dyDescent="0.25">
      <c r="A8084" s="16" t="s">
        <v>18466</v>
      </c>
      <c r="B8084" s="16" t="s">
        <v>18467</v>
      </c>
      <c r="C8084" s="16">
        <v>1.6477936400354001</v>
      </c>
      <c r="D8084" s="16">
        <v>0.51840390170027595</v>
      </c>
      <c r="E8084" s="16">
        <v>0.91750429698078995</v>
      </c>
      <c r="F8084" s="16">
        <v>-0.29265779484620003</v>
      </c>
      <c r="G8084" s="16">
        <v>-1.22489475419941</v>
      </c>
      <c r="H8084" s="22" t="s">
        <v>29345</v>
      </c>
    </row>
    <row r="8085" spans="1:8" x14ac:dyDescent="0.25">
      <c r="A8085" s="16" t="s">
        <v>18468</v>
      </c>
      <c r="B8085" s="16" t="s">
        <v>18469</v>
      </c>
      <c r="C8085" s="16">
        <v>2.7289669104167098</v>
      </c>
      <c r="D8085" s="16">
        <v>0.51842487850651497</v>
      </c>
      <c r="E8085" s="16">
        <v>0.91750429698078995</v>
      </c>
      <c r="F8085" s="16">
        <v>0.29376455610829599</v>
      </c>
      <c r="G8085" s="16">
        <v>1.22583479083724</v>
      </c>
      <c r="H8085" s="22" t="s">
        <v>29345</v>
      </c>
    </row>
    <row r="8086" spans="1:8" x14ac:dyDescent="0.25">
      <c r="A8086" s="16" t="s">
        <v>18470</v>
      </c>
      <c r="B8086" s="16" t="s">
        <v>18471</v>
      </c>
      <c r="C8086" s="16">
        <v>7.4312663175004898</v>
      </c>
      <c r="D8086" s="16">
        <v>0.518510827891566</v>
      </c>
      <c r="E8086" s="16">
        <v>0.91754002896128595</v>
      </c>
      <c r="F8086" s="16">
        <v>-0.151214548427276</v>
      </c>
      <c r="G8086" s="16">
        <v>-1.1105039684339999</v>
      </c>
      <c r="H8086" s="22" t="s">
        <v>29345</v>
      </c>
    </row>
    <row r="8087" spans="1:8" x14ac:dyDescent="0.25">
      <c r="A8087" s="16" t="s">
        <v>18472</v>
      </c>
      <c r="B8087" s="16" t="s">
        <v>18473</v>
      </c>
      <c r="C8087" s="16">
        <v>6.27358966837489</v>
      </c>
      <c r="D8087" s="16">
        <v>0.51858153810129803</v>
      </c>
      <c r="E8087" s="16">
        <v>0.91754002896128595</v>
      </c>
      <c r="F8087" s="16">
        <v>-0.15462630662572599</v>
      </c>
      <c r="G8087" s="16">
        <v>-1.1131332520895301</v>
      </c>
      <c r="H8087" s="22" t="s">
        <v>29345</v>
      </c>
    </row>
    <row r="8088" spans="1:8" x14ac:dyDescent="0.25">
      <c r="A8088" s="16" t="s">
        <v>18474</v>
      </c>
      <c r="B8088" s="16" t="s">
        <v>18475</v>
      </c>
      <c r="C8088" s="16">
        <v>4.8759236113075</v>
      </c>
      <c r="D8088" s="16">
        <v>0.51867672220239602</v>
      </c>
      <c r="E8088" s="16">
        <v>0.91754002896128595</v>
      </c>
      <c r="F8088" s="16">
        <v>0.16722443070131601</v>
      </c>
      <c r="G8088" s="16">
        <v>1.122896090142</v>
      </c>
      <c r="H8088" s="22" t="s">
        <v>29345</v>
      </c>
    </row>
    <row r="8089" spans="1:8" x14ac:dyDescent="0.25">
      <c r="A8089" s="16" t="s">
        <v>18476</v>
      </c>
      <c r="B8089" s="16" t="s">
        <v>18477</v>
      </c>
      <c r="C8089" s="16">
        <v>3.1925394689656001</v>
      </c>
      <c r="D8089" s="16">
        <v>0.51870159741657096</v>
      </c>
      <c r="E8089" s="16">
        <v>0.91754002896128595</v>
      </c>
      <c r="F8089" s="16">
        <v>0.23926516169787301</v>
      </c>
      <c r="G8089" s="16">
        <v>1.1803912746930401</v>
      </c>
      <c r="H8089" s="22" t="s">
        <v>29345</v>
      </c>
    </row>
    <row r="8090" spans="1:8" x14ac:dyDescent="0.25">
      <c r="A8090" s="16" t="s">
        <v>2326</v>
      </c>
      <c r="B8090" s="16" t="s">
        <v>18478</v>
      </c>
      <c r="C8090" s="16">
        <v>5.15920707185062</v>
      </c>
      <c r="D8090" s="16">
        <v>0.51881317907185198</v>
      </c>
      <c r="E8090" s="16">
        <v>0.91760506306759304</v>
      </c>
      <c r="F8090" s="16">
        <v>-0.117674767696961</v>
      </c>
      <c r="G8090" s="16">
        <v>-1.0849847520160001</v>
      </c>
      <c r="H8090" s="22" t="s">
        <v>29345</v>
      </c>
    </row>
    <row r="8091" spans="1:8" x14ac:dyDescent="0.25">
      <c r="A8091" s="16" t="s">
        <v>18479</v>
      </c>
      <c r="B8091" s="16" t="s">
        <v>18480</v>
      </c>
      <c r="C8091" s="16">
        <v>5.4118277923256404</v>
      </c>
      <c r="D8091" s="16">
        <v>0.51893599493252296</v>
      </c>
      <c r="E8091" s="16">
        <v>0.91760506306759304</v>
      </c>
      <c r="F8091" s="16">
        <v>0.35102366376364003</v>
      </c>
      <c r="G8091" s="16">
        <v>1.2754653122898301</v>
      </c>
      <c r="H8091" s="22" t="s">
        <v>29345</v>
      </c>
    </row>
    <row r="8092" spans="1:8" x14ac:dyDescent="0.25">
      <c r="A8092" s="16" t="s">
        <v>18481</v>
      </c>
      <c r="B8092" s="16" t="s">
        <v>18482</v>
      </c>
      <c r="C8092" s="16">
        <v>2.8584022474806501</v>
      </c>
      <c r="D8092" s="16">
        <v>0.51897451669905303</v>
      </c>
      <c r="E8092" s="16">
        <v>0.91760506306759304</v>
      </c>
      <c r="F8092" s="16">
        <v>0.23547170327509501</v>
      </c>
      <c r="G8092" s="16">
        <v>1.1772916013186401</v>
      </c>
      <c r="H8092" s="22" t="s">
        <v>29345</v>
      </c>
    </row>
    <row r="8093" spans="1:8" x14ac:dyDescent="0.25">
      <c r="A8093" s="16" t="s">
        <v>18483</v>
      </c>
      <c r="B8093" s="16" t="s">
        <v>18484</v>
      </c>
      <c r="C8093" s="16">
        <v>2.8636777013315902</v>
      </c>
      <c r="D8093" s="16">
        <v>0.51901881681888795</v>
      </c>
      <c r="E8093" s="16">
        <v>0.91760506306759304</v>
      </c>
      <c r="F8093" s="16">
        <v>-0.20598451561787501</v>
      </c>
      <c r="G8093" s="16">
        <v>-1.1534732248164301</v>
      </c>
      <c r="H8093" s="22" t="s">
        <v>29345</v>
      </c>
    </row>
    <row r="8094" spans="1:8" x14ac:dyDescent="0.25">
      <c r="A8094" s="16" t="s">
        <v>18485</v>
      </c>
      <c r="B8094" s="16" t="s">
        <v>18486</v>
      </c>
      <c r="C8094" s="16">
        <v>6.1544007191972501</v>
      </c>
      <c r="D8094" s="16">
        <v>0.519059046299436</v>
      </c>
      <c r="E8094" s="16">
        <v>0.91760506306759304</v>
      </c>
      <c r="F8094" s="16">
        <v>-0.12906754958779701</v>
      </c>
      <c r="G8094" s="16">
        <v>-1.0935866599887201</v>
      </c>
      <c r="H8094" s="22" t="s">
        <v>29345</v>
      </c>
    </row>
    <row r="8095" spans="1:8" x14ac:dyDescent="0.25">
      <c r="A8095" s="16" t="s">
        <v>18487</v>
      </c>
      <c r="B8095" s="16" t="s">
        <v>18488</v>
      </c>
      <c r="C8095" s="16">
        <v>5.12915154397722</v>
      </c>
      <c r="D8095" s="16">
        <v>0.51922735185226698</v>
      </c>
      <c r="E8095" s="16">
        <v>0.917688564366135</v>
      </c>
      <c r="F8095" s="16">
        <v>-0.10961188958154899</v>
      </c>
      <c r="G8095" s="16">
        <v>-1.0789379441173801</v>
      </c>
      <c r="H8095" s="22" t="s">
        <v>29345</v>
      </c>
    </row>
    <row r="8096" spans="1:8" x14ac:dyDescent="0.25">
      <c r="A8096" s="16" t="s">
        <v>18489</v>
      </c>
      <c r="B8096" s="16" t="s">
        <v>18490</v>
      </c>
      <c r="C8096" s="16">
        <v>-0.44517771064261003</v>
      </c>
      <c r="D8096" s="16">
        <v>0.51923456549548197</v>
      </c>
      <c r="E8096" s="16">
        <v>0.917688564366135</v>
      </c>
      <c r="F8096" s="16">
        <v>-1.3756827131218301</v>
      </c>
      <c r="G8096" s="16">
        <v>-2.5949067823394398</v>
      </c>
      <c r="H8096" s="22" t="s">
        <v>29345</v>
      </c>
    </row>
    <row r="8097" spans="1:8" x14ac:dyDescent="0.25">
      <c r="A8097" s="16" t="s">
        <v>18491</v>
      </c>
      <c r="B8097" s="16" t="s">
        <v>18492</v>
      </c>
      <c r="C8097" s="16">
        <v>3.6664496623910598</v>
      </c>
      <c r="D8097" s="16">
        <v>0.519350271822276</v>
      </c>
      <c r="E8097" s="16">
        <v>0.91777968613652405</v>
      </c>
      <c r="F8097" s="16">
        <v>-0.19184238906964299</v>
      </c>
      <c r="G8097" s="16">
        <v>-1.14222145511141</v>
      </c>
      <c r="H8097" s="22" t="s">
        <v>29345</v>
      </c>
    </row>
    <row r="8098" spans="1:8" x14ac:dyDescent="0.25">
      <c r="A8098" s="16" t="s">
        <v>3980</v>
      </c>
      <c r="B8098" s="16" t="s">
        <v>18493</v>
      </c>
      <c r="C8098" s="16">
        <v>7.7586294127601798</v>
      </c>
      <c r="D8098" s="16">
        <v>0.51998612433064195</v>
      </c>
      <c r="E8098" s="16">
        <v>0.91839454395275499</v>
      </c>
      <c r="F8098" s="16">
        <v>-0.17705917419005501</v>
      </c>
      <c r="G8098" s="16">
        <v>-1.13057693839553</v>
      </c>
      <c r="H8098" s="22" t="s">
        <v>29345</v>
      </c>
    </row>
    <row r="8099" spans="1:8" x14ac:dyDescent="0.25">
      <c r="A8099" s="16" t="s">
        <v>18494</v>
      </c>
      <c r="B8099" s="16" t="s">
        <v>18495</v>
      </c>
      <c r="C8099" s="16">
        <v>5.1984229211160304</v>
      </c>
      <c r="D8099" s="16">
        <v>0.52002939111964896</v>
      </c>
      <c r="E8099" s="16">
        <v>0.91839454395275499</v>
      </c>
      <c r="F8099" s="16">
        <v>-0.158982990378981</v>
      </c>
      <c r="G8099" s="16">
        <v>-1.1164997981815901</v>
      </c>
      <c r="H8099" s="22" t="s">
        <v>29345</v>
      </c>
    </row>
    <row r="8100" spans="1:8" x14ac:dyDescent="0.25">
      <c r="A8100" s="16" t="s">
        <v>4195</v>
      </c>
      <c r="B8100" s="16" t="s">
        <v>18496</v>
      </c>
      <c r="C8100" s="16">
        <v>4.6712028514966999</v>
      </c>
      <c r="D8100" s="16">
        <v>0.52006888534876705</v>
      </c>
      <c r="E8100" s="16">
        <v>0.91839454395275499</v>
      </c>
      <c r="F8100" s="16">
        <v>0.15299158217474701</v>
      </c>
      <c r="G8100" s="16">
        <v>1.1118726699526</v>
      </c>
      <c r="H8100" s="22" t="s">
        <v>29345</v>
      </c>
    </row>
    <row r="8101" spans="1:8" x14ac:dyDescent="0.25">
      <c r="A8101" s="16" t="s">
        <v>18497</v>
      </c>
      <c r="B8101" s="16" t="s">
        <v>18498</v>
      </c>
      <c r="C8101" s="16">
        <v>6.5968026524338201</v>
      </c>
      <c r="D8101" s="16">
        <v>0.52013290983245597</v>
      </c>
      <c r="E8101" s="16">
        <v>0.91839454395275499</v>
      </c>
      <c r="F8101" s="16">
        <v>-0.13944950520891999</v>
      </c>
      <c r="G8101" s="16">
        <v>-1.10148473783825</v>
      </c>
      <c r="H8101" s="22" t="s">
        <v>29345</v>
      </c>
    </row>
    <row r="8102" spans="1:8" x14ac:dyDescent="0.25">
      <c r="A8102" s="16" t="s">
        <v>180</v>
      </c>
      <c r="B8102" s="16" t="s">
        <v>18499</v>
      </c>
      <c r="C8102" s="16">
        <v>3.9096761953094199</v>
      </c>
      <c r="D8102" s="16">
        <v>0.52041815204428998</v>
      </c>
      <c r="E8102" s="16">
        <v>0.91839454395275499</v>
      </c>
      <c r="F8102" s="16">
        <v>0.15525730855367201</v>
      </c>
      <c r="G8102" s="16">
        <v>1.11362021768873</v>
      </c>
      <c r="H8102" s="22" t="s">
        <v>29345</v>
      </c>
    </row>
    <row r="8103" spans="1:8" x14ac:dyDescent="0.25">
      <c r="A8103" s="16" t="s">
        <v>3929</v>
      </c>
      <c r="B8103" s="16" t="s">
        <v>18500</v>
      </c>
      <c r="C8103" s="16">
        <v>5.2129000877364096</v>
      </c>
      <c r="D8103" s="16">
        <v>0.52064383113686397</v>
      </c>
      <c r="E8103" s="16">
        <v>0.91839454395275499</v>
      </c>
      <c r="F8103" s="16">
        <v>0.19024962951782801</v>
      </c>
      <c r="G8103" s="16">
        <v>1.14096111928801</v>
      </c>
      <c r="H8103" s="22" t="s">
        <v>29345</v>
      </c>
    </row>
    <row r="8104" spans="1:8" x14ac:dyDescent="0.25">
      <c r="A8104" s="16" t="s">
        <v>18501</v>
      </c>
      <c r="B8104" s="16" t="s">
        <v>18502</v>
      </c>
      <c r="C8104" s="16">
        <v>10.819719910844301</v>
      </c>
      <c r="D8104" s="16">
        <v>0.52081361946551397</v>
      </c>
      <c r="E8104" s="16">
        <v>0.91839454395275499</v>
      </c>
      <c r="F8104" s="16">
        <v>0.53770647744494904</v>
      </c>
      <c r="G8104" s="16">
        <v>1.4516629027516399</v>
      </c>
      <c r="H8104" s="22" t="s">
        <v>29345</v>
      </c>
    </row>
    <row r="8105" spans="1:8" x14ac:dyDescent="0.25">
      <c r="A8105" s="16" t="s">
        <v>18503</v>
      </c>
      <c r="B8105" s="16" t="s">
        <v>18504</v>
      </c>
      <c r="C8105" s="16">
        <v>3.35917628286315</v>
      </c>
      <c r="D8105" s="16">
        <v>0.520986113804081</v>
      </c>
      <c r="E8105" s="16">
        <v>0.91839454395275499</v>
      </c>
      <c r="F8105" s="16">
        <v>-0.25760439893012199</v>
      </c>
      <c r="G8105" s="16">
        <v>-1.19549193626255</v>
      </c>
      <c r="H8105" s="22" t="s">
        <v>29345</v>
      </c>
    </row>
    <row r="8106" spans="1:8" x14ac:dyDescent="0.25">
      <c r="A8106" s="16" t="s">
        <v>617</v>
      </c>
      <c r="B8106" s="16" t="s">
        <v>18505</v>
      </c>
      <c r="C8106" s="16">
        <v>5.7741077931579596</v>
      </c>
      <c r="D8106" s="16">
        <v>0.52100710000588202</v>
      </c>
      <c r="E8106" s="16">
        <v>0.91839454395275499</v>
      </c>
      <c r="F8106" s="16">
        <v>-0.148616838726777</v>
      </c>
      <c r="G8106" s="16">
        <v>-1.10850619949532</v>
      </c>
      <c r="H8106" s="22" t="s">
        <v>29345</v>
      </c>
    </row>
    <row r="8107" spans="1:8" x14ac:dyDescent="0.25">
      <c r="A8107" s="16" t="s">
        <v>812</v>
      </c>
      <c r="B8107" s="16" t="s">
        <v>18506</v>
      </c>
      <c r="C8107" s="16">
        <v>4.2285035252980299</v>
      </c>
      <c r="D8107" s="16">
        <v>0.52119707079815503</v>
      </c>
      <c r="E8107" s="16">
        <v>0.91839454395275499</v>
      </c>
      <c r="F8107" s="16">
        <v>0.149715622476563</v>
      </c>
      <c r="G8107" s="16">
        <v>1.1093507803048099</v>
      </c>
      <c r="H8107" s="22" t="s">
        <v>29345</v>
      </c>
    </row>
    <row r="8108" spans="1:8" x14ac:dyDescent="0.25">
      <c r="A8108" s="16" t="s">
        <v>385</v>
      </c>
      <c r="B8108" s="16" t="s">
        <v>18507</v>
      </c>
      <c r="C8108" s="16">
        <v>7.6048480235886498</v>
      </c>
      <c r="D8108" s="16">
        <v>0.52120046911433204</v>
      </c>
      <c r="E8108" s="16">
        <v>0.91839454395275499</v>
      </c>
      <c r="F8108" s="16">
        <v>-0.409192185522811</v>
      </c>
      <c r="G8108" s="16">
        <v>-1.3279420455492299</v>
      </c>
      <c r="H8108" s="22" t="s">
        <v>29345</v>
      </c>
    </row>
    <row r="8109" spans="1:8" x14ac:dyDescent="0.25">
      <c r="A8109" s="16" t="s">
        <v>2841</v>
      </c>
      <c r="B8109" s="16" t="s">
        <v>18508</v>
      </c>
      <c r="C8109" s="16">
        <v>4.1463566558107496</v>
      </c>
      <c r="D8109" s="16">
        <v>0.52120214431168099</v>
      </c>
      <c r="E8109" s="16">
        <v>0.91839454395275499</v>
      </c>
      <c r="F8109" s="16">
        <v>-0.21759061816188499</v>
      </c>
      <c r="G8109" s="16">
        <v>-1.1627900392567201</v>
      </c>
      <c r="H8109" s="22" t="s">
        <v>29345</v>
      </c>
    </row>
    <row r="8110" spans="1:8" x14ac:dyDescent="0.25">
      <c r="A8110" s="16" t="s">
        <v>18509</v>
      </c>
      <c r="B8110" s="16" t="s">
        <v>18510</v>
      </c>
      <c r="C8110" s="16">
        <v>6.0224622507606496</v>
      </c>
      <c r="D8110" s="16">
        <v>0.52126409257013095</v>
      </c>
      <c r="E8110" s="16">
        <v>0.91839454395275499</v>
      </c>
      <c r="F8110" s="16">
        <v>0.12889607781534099</v>
      </c>
      <c r="G8110" s="16">
        <v>1.0934566892781901</v>
      </c>
      <c r="H8110" s="22" t="s">
        <v>29345</v>
      </c>
    </row>
    <row r="8111" spans="1:8" x14ac:dyDescent="0.25">
      <c r="A8111" s="16" t="s">
        <v>18511</v>
      </c>
      <c r="B8111" s="16" t="s">
        <v>18512</v>
      </c>
      <c r="C8111" s="16">
        <v>6.5593832701310699</v>
      </c>
      <c r="D8111" s="16">
        <v>0.52128198132321402</v>
      </c>
      <c r="E8111" s="16">
        <v>0.91839454395275499</v>
      </c>
      <c r="F8111" s="16">
        <v>0.12361463473518</v>
      </c>
      <c r="G8111" s="16">
        <v>1.0894610621184599</v>
      </c>
      <c r="H8111" s="22" t="s">
        <v>29345</v>
      </c>
    </row>
    <row r="8112" spans="1:8" x14ac:dyDescent="0.25">
      <c r="A8112" s="16" t="s">
        <v>18513</v>
      </c>
      <c r="B8112" s="16" t="s">
        <v>18514</v>
      </c>
      <c r="C8112" s="16">
        <v>7.2996997324569097</v>
      </c>
      <c r="D8112" s="16">
        <v>0.52132445479781397</v>
      </c>
      <c r="E8112" s="16">
        <v>0.91839454395275499</v>
      </c>
      <c r="F8112" s="16">
        <v>0.25676453284539802</v>
      </c>
      <c r="G8112" s="16">
        <v>1.19479618220163</v>
      </c>
      <c r="H8112" s="22" t="s">
        <v>29345</v>
      </c>
    </row>
    <row r="8113" spans="1:8" x14ac:dyDescent="0.25">
      <c r="A8113" s="16" t="s">
        <v>18515</v>
      </c>
      <c r="B8113" s="16" t="s">
        <v>18516</v>
      </c>
      <c r="C8113" s="16">
        <v>4.2611866037035497</v>
      </c>
      <c r="D8113" s="16">
        <v>0.52138394597905202</v>
      </c>
      <c r="E8113" s="16">
        <v>0.91839454395275499</v>
      </c>
      <c r="F8113" s="16">
        <v>-0.19178919940606701</v>
      </c>
      <c r="G8113" s="16">
        <v>-1.14217934416401</v>
      </c>
      <c r="H8113" s="22" t="s">
        <v>29345</v>
      </c>
    </row>
    <row r="8114" spans="1:8" x14ac:dyDescent="0.25">
      <c r="A8114" s="16" t="s">
        <v>18517</v>
      </c>
      <c r="B8114" s="16" t="s">
        <v>18518</v>
      </c>
      <c r="C8114" s="16">
        <v>6.7594539991939797</v>
      </c>
      <c r="D8114" s="16">
        <v>0.52141705247238501</v>
      </c>
      <c r="E8114" s="16">
        <v>0.91839454395275499</v>
      </c>
      <c r="F8114" s="16">
        <v>-0.17218000763451399</v>
      </c>
      <c r="G8114" s="16">
        <v>-1.12675980755866</v>
      </c>
      <c r="H8114" s="22" t="s">
        <v>29345</v>
      </c>
    </row>
    <row r="8115" spans="1:8" x14ac:dyDescent="0.25">
      <c r="A8115" s="16" t="s">
        <v>18519</v>
      </c>
      <c r="B8115" s="16" t="s">
        <v>18520</v>
      </c>
      <c r="C8115" s="16">
        <v>4.5272684386137803</v>
      </c>
      <c r="D8115" s="16">
        <v>0.52146508031652505</v>
      </c>
      <c r="E8115" s="16">
        <v>0.91839454395275499</v>
      </c>
      <c r="F8115" s="16">
        <v>-0.17644962844274201</v>
      </c>
      <c r="G8115" s="16">
        <v>-1.13009936497661</v>
      </c>
      <c r="H8115" s="22" t="s">
        <v>29345</v>
      </c>
    </row>
    <row r="8116" spans="1:8" x14ac:dyDescent="0.25">
      <c r="A8116" s="16" t="s">
        <v>18521</v>
      </c>
      <c r="B8116" s="16" t="s">
        <v>18522</v>
      </c>
      <c r="C8116" s="16">
        <v>3.8426117122732899</v>
      </c>
      <c r="D8116" s="16">
        <v>0.52150999776026397</v>
      </c>
      <c r="E8116" s="16">
        <v>0.91839454395275499</v>
      </c>
      <c r="F8116" s="16">
        <v>0.25404732337109298</v>
      </c>
      <c r="G8116" s="16">
        <v>1.1925479897212601</v>
      </c>
      <c r="H8116" s="22" t="s">
        <v>29345</v>
      </c>
    </row>
    <row r="8117" spans="1:8" x14ac:dyDescent="0.25">
      <c r="A8117" s="16" t="s">
        <v>18523</v>
      </c>
      <c r="B8117" s="16" t="s">
        <v>18524</v>
      </c>
      <c r="C8117" s="16">
        <v>8.0376017601509009</v>
      </c>
      <c r="D8117" s="16">
        <v>0.52166870654497399</v>
      </c>
      <c r="E8117" s="16">
        <v>0.91839454395275499</v>
      </c>
      <c r="F8117" s="16">
        <v>0.20459896649516399</v>
      </c>
      <c r="G8117" s="16">
        <v>1.15236597306134</v>
      </c>
      <c r="H8117" s="22" t="s">
        <v>29345</v>
      </c>
    </row>
    <row r="8118" spans="1:8" x14ac:dyDescent="0.25">
      <c r="A8118" s="16" t="s">
        <v>18525</v>
      </c>
      <c r="B8118" s="16" t="s">
        <v>18526</v>
      </c>
      <c r="C8118" s="16">
        <v>5.9025391474350899</v>
      </c>
      <c r="D8118" s="16">
        <v>0.52170142316714696</v>
      </c>
      <c r="E8118" s="16">
        <v>0.91839454395275499</v>
      </c>
      <c r="F8118" s="16">
        <v>0.21952957970022199</v>
      </c>
      <c r="G8118" s="16">
        <v>1.1643538631120001</v>
      </c>
      <c r="H8118" s="22" t="s">
        <v>29345</v>
      </c>
    </row>
    <row r="8119" spans="1:8" x14ac:dyDescent="0.25">
      <c r="A8119" s="16" t="s">
        <v>18527</v>
      </c>
      <c r="B8119" s="16" t="s">
        <v>18528</v>
      </c>
      <c r="C8119" s="16">
        <v>7.5723433017886297</v>
      </c>
      <c r="D8119" s="16">
        <v>0.52173785244725102</v>
      </c>
      <c r="E8119" s="16">
        <v>0.91839454395275499</v>
      </c>
      <c r="F8119" s="16">
        <v>0.13538684866822001</v>
      </c>
      <c r="G8119" s="16">
        <v>1.0983872992386901</v>
      </c>
      <c r="H8119" s="22" t="s">
        <v>29345</v>
      </c>
    </row>
    <row r="8120" spans="1:8" x14ac:dyDescent="0.25">
      <c r="A8120" s="16" t="s">
        <v>18529</v>
      </c>
      <c r="B8120" s="16" t="s">
        <v>18530</v>
      </c>
      <c r="C8120" s="16">
        <v>6.7829516536726198</v>
      </c>
      <c r="D8120" s="16">
        <v>0.52175003659161101</v>
      </c>
      <c r="E8120" s="16">
        <v>0.91839454395275499</v>
      </c>
      <c r="F8120" s="16">
        <v>0.16165249761023501</v>
      </c>
      <c r="G8120" s="16">
        <v>1.1185676388596499</v>
      </c>
      <c r="H8120" s="22" t="s">
        <v>29345</v>
      </c>
    </row>
    <row r="8121" spans="1:8" x14ac:dyDescent="0.25">
      <c r="A8121" s="16" t="s">
        <v>18531</v>
      </c>
      <c r="B8121" s="16" t="s">
        <v>18532</v>
      </c>
      <c r="C8121" s="16">
        <v>8.6033440617986194</v>
      </c>
      <c r="D8121" s="16">
        <v>0.52184620798419401</v>
      </c>
      <c r="E8121" s="16">
        <v>0.91839454395275499</v>
      </c>
      <c r="F8121" s="16">
        <v>-0.146753941834286</v>
      </c>
      <c r="G8121" s="16">
        <v>-1.10707575160395</v>
      </c>
      <c r="H8121" s="22" t="s">
        <v>29345</v>
      </c>
    </row>
    <row r="8122" spans="1:8" x14ac:dyDescent="0.25">
      <c r="A8122" s="16" t="s">
        <v>2059</v>
      </c>
      <c r="B8122" s="16" t="s">
        <v>18533</v>
      </c>
      <c r="C8122" s="16">
        <v>5.91888303506743</v>
      </c>
      <c r="D8122" s="16">
        <v>0.52187864544483598</v>
      </c>
      <c r="E8122" s="16">
        <v>0.91839454395275499</v>
      </c>
      <c r="F8122" s="16">
        <v>-0.15720389418733999</v>
      </c>
      <c r="G8122" s="16">
        <v>-1.1151238065684299</v>
      </c>
      <c r="H8122" s="22" t="s">
        <v>29345</v>
      </c>
    </row>
    <row r="8123" spans="1:8" x14ac:dyDescent="0.25">
      <c r="A8123" s="16" t="s">
        <v>18534</v>
      </c>
      <c r="B8123" s="16" t="s">
        <v>18535</v>
      </c>
      <c r="C8123" s="16">
        <v>8.6488351208195002</v>
      </c>
      <c r="D8123" s="16">
        <v>0.52189367343774096</v>
      </c>
      <c r="E8123" s="16">
        <v>0.91839454395275499</v>
      </c>
      <c r="F8123" s="16">
        <v>0.45868991275392401</v>
      </c>
      <c r="G8123" s="16">
        <v>1.3742932785872499</v>
      </c>
      <c r="H8123" s="22" t="s">
        <v>29345</v>
      </c>
    </row>
    <row r="8124" spans="1:8" x14ac:dyDescent="0.25">
      <c r="A8124" s="16" t="s">
        <v>18536</v>
      </c>
      <c r="B8124" s="16" t="s">
        <v>18537</v>
      </c>
      <c r="C8124" s="16">
        <v>4.3380547951289099</v>
      </c>
      <c r="D8124" s="16">
        <v>0.52198516564544994</v>
      </c>
      <c r="E8124" s="16">
        <v>0.91839454395275499</v>
      </c>
      <c r="F8124" s="16">
        <v>0.19986997589587699</v>
      </c>
      <c r="G8124" s="16">
        <v>1.1485948322566399</v>
      </c>
      <c r="H8124" s="22" t="s">
        <v>29345</v>
      </c>
    </row>
    <row r="8125" spans="1:8" x14ac:dyDescent="0.25">
      <c r="A8125" s="16" t="s">
        <v>1982</v>
      </c>
      <c r="B8125" s="16" t="s">
        <v>18538</v>
      </c>
      <c r="C8125" s="16">
        <v>4.3089701029620997</v>
      </c>
      <c r="D8125" s="16">
        <v>0.52199022043949195</v>
      </c>
      <c r="E8125" s="16">
        <v>0.91839454395275499</v>
      </c>
      <c r="F8125" s="16">
        <v>-1.0493974278471301</v>
      </c>
      <c r="G8125" s="16">
        <v>-2.0696652275957499</v>
      </c>
      <c r="H8125" s="22" t="s">
        <v>29345</v>
      </c>
    </row>
    <row r="8126" spans="1:8" x14ac:dyDescent="0.25">
      <c r="A8126" s="16" t="s">
        <v>18539</v>
      </c>
      <c r="B8126" s="16" t="s">
        <v>18540</v>
      </c>
      <c r="C8126" s="16">
        <v>4.9327091932254197</v>
      </c>
      <c r="D8126" s="16">
        <v>0.52212798725814402</v>
      </c>
      <c r="E8126" s="16">
        <v>0.91839454395275499</v>
      </c>
      <c r="F8126" s="16">
        <v>0.19584209690793</v>
      </c>
      <c r="G8126" s="16">
        <v>1.1453925278116801</v>
      </c>
      <c r="H8126" s="22" t="s">
        <v>29345</v>
      </c>
    </row>
    <row r="8127" spans="1:8" x14ac:dyDescent="0.25">
      <c r="A8127" s="16" t="s">
        <v>18541</v>
      </c>
      <c r="B8127" s="16" t="s">
        <v>18542</v>
      </c>
      <c r="C8127" s="16">
        <v>2.7987871202333299</v>
      </c>
      <c r="D8127" s="16">
        <v>0.522131512639045</v>
      </c>
      <c r="E8127" s="16">
        <v>0.91839454395275499</v>
      </c>
      <c r="F8127" s="16">
        <v>0.22391686463619601</v>
      </c>
      <c r="G8127" s="16">
        <v>1.16790009238092</v>
      </c>
      <c r="H8127" s="22" t="s">
        <v>29345</v>
      </c>
    </row>
    <row r="8128" spans="1:8" x14ac:dyDescent="0.25">
      <c r="A8128" s="16" t="s">
        <v>18543</v>
      </c>
      <c r="B8128" s="16" t="s">
        <v>18544</v>
      </c>
      <c r="C8128" s="16">
        <v>2.1868460643056302</v>
      </c>
      <c r="D8128" s="16">
        <v>0.52214801945049105</v>
      </c>
      <c r="E8128" s="16">
        <v>0.91839454395275499</v>
      </c>
      <c r="F8128" s="16">
        <v>-0.47221086251405697</v>
      </c>
      <c r="G8128" s="16">
        <v>-1.3872337106697601</v>
      </c>
      <c r="H8128" s="22" t="s">
        <v>29345</v>
      </c>
    </row>
    <row r="8129" spans="1:8" x14ac:dyDescent="0.25">
      <c r="A8129" s="16" t="s">
        <v>18545</v>
      </c>
      <c r="B8129" s="16" t="s">
        <v>18546</v>
      </c>
      <c r="C8129" s="16">
        <v>8.3571959391852992</v>
      </c>
      <c r="D8129" s="16">
        <v>0.52222351914100495</v>
      </c>
      <c r="E8129" s="16">
        <v>0.91839454395275499</v>
      </c>
      <c r="F8129" s="16">
        <v>-0.14244249219986399</v>
      </c>
      <c r="G8129" s="16">
        <v>-1.10377222856145</v>
      </c>
      <c r="H8129" s="22" t="s">
        <v>29345</v>
      </c>
    </row>
    <row r="8130" spans="1:8" x14ac:dyDescent="0.25">
      <c r="A8130" s="16" t="s">
        <v>18547</v>
      </c>
      <c r="B8130" s="16" t="s">
        <v>18548</v>
      </c>
      <c r="C8130" s="16">
        <v>4.5614950394383698</v>
      </c>
      <c r="D8130" s="16">
        <v>0.52223176447509401</v>
      </c>
      <c r="E8130" s="16">
        <v>0.91839454395275499</v>
      </c>
      <c r="F8130" s="16">
        <v>0.225594240933604</v>
      </c>
      <c r="G8130" s="16">
        <v>1.16925876289492</v>
      </c>
      <c r="H8130" s="22" t="s">
        <v>29345</v>
      </c>
    </row>
    <row r="8131" spans="1:8" x14ac:dyDescent="0.25">
      <c r="A8131" s="16" t="s">
        <v>18549</v>
      </c>
      <c r="B8131" s="16" t="s">
        <v>18550</v>
      </c>
      <c r="C8131" s="16">
        <v>5.49667781760445</v>
      </c>
      <c r="D8131" s="16">
        <v>0.52235088326872203</v>
      </c>
      <c r="E8131" s="16">
        <v>0.91839454395275499</v>
      </c>
      <c r="F8131" s="16">
        <v>0.126781693294785</v>
      </c>
      <c r="G8131" s="16">
        <v>1.0918553151427299</v>
      </c>
      <c r="H8131" s="22" t="s">
        <v>29345</v>
      </c>
    </row>
    <row r="8132" spans="1:8" x14ac:dyDescent="0.25">
      <c r="A8132" s="16" t="s">
        <v>2510</v>
      </c>
      <c r="B8132" s="16" t="s">
        <v>18551</v>
      </c>
      <c r="C8132" s="16">
        <v>4.3089049186169603</v>
      </c>
      <c r="D8132" s="16">
        <v>0.52236124747286905</v>
      </c>
      <c r="E8132" s="16">
        <v>0.91839454395275499</v>
      </c>
      <c r="F8132" s="16">
        <v>-0.48310037180370802</v>
      </c>
      <c r="G8132" s="16">
        <v>-1.3977442129336299</v>
      </c>
      <c r="H8132" s="22" t="s">
        <v>29345</v>
      </c>
    </row>
    <row r="8133" spans="1:8" x14ac:dyDescent="0.25">
      <c r="A8133" s="16" t="s">
        <v>18552</v>
      </c>
      <c r="B8133" s="16" t="s">
        <v>18553</v>
      </c>
      <c r="C8133" s="16">
        <v>4.06440211431081</v>
      </c>
      <c r="D8133" s="16">
        <v>0.52236352166546696</v>
      </c>
      <c r="E8133" s="16">
        <v>0.91839454395275499</v>
      </c>
      <c r="F8133" s="16">
        <v>0.16734679558644999</v>
      </c>
      <c r="G8133" s="16">
        <v>1.12299133471858</v>
      </c>
      <c r="H8133" s="22" t="s">
        <v>29345</v>
      </c>
    </row>
    <row r="8134" spans="1:8" x14ac:dyDescent="0.25">
      <c r="A8134" s="16" t="s">
        <v>18554</v>
      </c>
      <c r="B8134" s="16" t="s">
        <v>18555</v>
      </c>
      <c r="C8134" s="16">
        <v>5.9081362379481899</v>
      </c>
      <c r="D8134" s="16">
        <v>0.52236402580804597</v>
      </c>
      <c r="E8134" s="16">
        <v>0.91839454395275499</v>
      </c>
      <c r="F8134" s="16">
        <v>-0.21926294564879401</v>
      </c>
      <c r="G8134" s="16">
        <v>-1.1641386910264</v>
      </c>
      <c r="H8134" s="22" t="s">
        <v>29345</v>
      </c>
    </row>
    <row r="8135" spans="1:8" x14ac:dyDescent="0.25">
      <c r="A8135" s="16" t="s">
        <v>18556</v>
      </c>
      <c r="B8135" s="16" t="s">
        <v>18557</v>
      </c>
      <c r="C8135" s="16">
        <v>6.5797896494170001</v>
      </c>
      <c r="D8135" s="16">
        <v>0.52248207510467604</v>
      </c>
      <c r="E8135" s="16">
        <v>0.91839454395275499</v>
      </c>
      <c r="F8135" s="16">
        <v>-0.14708306584761699</v>
      </c>
      <c r="G8135" s="16">
        <v>-1.1073283391355</v>
      </c>
      <c r="H8135" s="22" t="s">
        <v>29345</v>
      </c>
    </row>
    <row r="8136" spans="1:8" x14ac:dyDescent="0.25">
      <c r="A8136" s="16" t="s">
        <v>18558</v>
      </c>
      <c r="B8136" s="16" t="s">
        <v>18559</v>
      </c>
      <c r="C8136" s="16">
        <v>4.1476979580652902</v>
      </c>
      <c r="D8136" s="16">
        <v>0.52255616369973301</v>
      </c>
      <c r="E8136" s="16">
        <v>0.91839454395275499</v>
      </c>
      <c r="F8136" s="16">
        <v>0.18165114980490901</v>
      </c>
      <c r="G8136" s="16">
        <v>1.13418120162437</v>
      </c>
      <c r="H8136" s="22" t="s">
        <v>29345</v>
      </c>
    </row>
    <row r="8137" spans="1:8" x14ac:dyDescent="0.25">
      <c r="A8137" s="16" t="s">
        <v>18560</v>
      </c>
      <c r="B8137" s="16" t="s">
        <v>18561</v>
      </c>
      <c r="C8137" s="16">
        <v>4.3342293471350697</v>
      </c>
      <c r="D8137" s="16">
        <v>0.52268531203299595</v>
      </c>
      <c r="E8137" s="16">
        <v>0.91839454395275499</v>
      </c>
      <c r="F8137" s="16">
        <v>-0.49541022495589798</v>
      </c>
      <c r="G8137" s="16">
        <v>-1.40972154722337</v>
      </c>
      <c r="H8137" s="22" t="s">
        <v>29345</v>
      </c>
    </row>
    <row r="8138" spans="1:8" x14ac:dyDescent="0.25">
      <c r="A8138" s="16" t="s">
        <v>3972</v>
      </c>
      <c r="B8138" s="16" t="s">
        <v>18562</v>
      </c>
      <c r="C8138" s="16">
        <v>6.8457164067702099</v>
      </c>
      <c r="D8138" s="16">
        <v>0.52275571289812195</v>
      </c>
      <c r="E8138" s="16">
        <v>0.91839454395275499</v>
      </c>
      <c r="F8138" s="16">
        <v>-0.34470948727487399</v>
      </c>
      <c r="G8138" s="16">
        <v>-1.26989524042879</v>
      </c>
      <c r="H8138" s="22" t="s">
        <v>29345</v>
      </c>
    </row>
    <row r="8139" spans="1:8" x14ac:dyDescent="0.25">
      <c r="A8139" s="16" t="s">
        <v>1511</v>
      </c>
      <c r="B8139" s="16" t="s">
        <v>18563</v>
      </c>
      <c r="C8139" s="16">
        <v>1.7668205975596001</v>
      </c>
      <c r="D8139" s="16">
        <v>0.52276394470889898</v>
      </c>
      <c r="E8139" s="16">
        <v>0.91839454395275499</v>
      </c>
      <c r="F8139" s="16">
        <v>0.41745018647662402</v>
      </c>
      <c r="G8139" s="16">
        <v>1.3355649953084701</v>
      </c>
      <c r="H8139" s="22" t="s">
        <v>29345</v>
      </c>
    </row>
    <row r="8140" spans="1:8" x14ac:dyDescent="0.25">
      <c r="A8140" s="16" t="s">
        <v>561</v>
      </c>
      <c r="B8140" s="16" t="s">
        <v>18564</v>
      </c>
      <c r="C8140" s="16">
        <v>5.9533695501488699</v>
      </c>
      <c r="D8140" s="16">
        <v>0.522785879399153</v>
      </c>
      <c r="E8140" s="16">
        <v>0.91839454395275499</v>
      </c>
      <c r="F8140" s="16">
        <v>0.114204381759078</v>
      </c>
      <c r="G8140" s="16">
        <v>1.0823779705152301</v>
      </c>
      <c r="H8140" s="22" t="s">
        <v>29345</v>
      </c>
    </row>
    <row r="8141" spans="1:8" x14ac:dyDescent="0.25">
      <c r="A8141" s="16" t="s">
        <v>18565</v>
      </c>
      <c r="B8141" s="16" t="s">
        <v>18566</v>
      </c>
      <c r="C8141" s="16">
        <v>7.6760058329444698</v>
      </c>
      <c r="D8141" s="16">
        <v>0.522856608660063</v>
      </c>
      <c r="E8141" s="16">
        <v>0.91839454395275499</v>
      </c>
      <c r="F8141" s="16">
        <v>0.25442954123035899</v>
      </c>
      <c r="G8141" s="16">
        <v>1.1928639771698499</v>
      </c>
      <c r="H8141" s="22" t="s">
        <v>29345</v>
      </c>
    </row>
    <row r="8142" spans="1:8" x14ac:dyDescent="0.25">
      <c r="A8142" s="16" t="s">
        <v>1428</v>
      </c>
      <c r="B8142" s="16" t="s">
        <v>18567</v>
      </c>
      <c r="C8142" s="16">
        <v>6.4762065348163</v>
      </c>
      <c r="D8142" s="16">
        <v>0.52286211812069205</v>
      </c>
      <c r="E8142" s="16">
        <v>0.91839454395275499</v>
      </c>
      <c r="F8142" s="16">
        <v>0.16411253934665301</v>
      </c>
      <c r="G8142" s="16">
        <v>1.12047661505475</v>
      </c>
      <c r="H8142" s="22" t="s">
        <v>29345</v>
      </c>
    </row>
    <row r="8143" spans="1:8" x14ac:dyDescent="0.25">
      <c r="A8143" s="16" t="s">
        <v>18568</v>
      </c>
      <c r="B8143" s="16" t="s">
        <v>18569</v>
      </c>
      <c r="C8143" s="16">
        <v>3.6609991939564801</v>
      </c>
      <c r="D8143" s="16">
        <v>0.52286858386800705</v>
      </c>
      <c r="E8143" s="16">
        <v>0.91839454395275499</v>
      </c>
      <c r="F8143" s="16">
        <v>0.17271480382424001</v>
      </c>
      <c r="G8143" s="16">
        <v>1.12717756636128</v>
      </c>
      <c r="H8143" s="22" t="s">
        <v>29345</v>
      </c>
    </row>
    <row r="8144" spans="1:8" x14ac:dyDescent="0.25">
      <c r="A8144" s="16" t="s">
        <v>1387</v>
      </c>
      <c r="B8144" s="16" t="s">
        <v>18570</v>
      </c>
      <c r="C8144" s="16">
        <v>5.83326085548891</v>
      </c>
      <c r="D8144" s="16">
        <v>0.52305297044444399</v>
      </c>
      <c r="E8144" s="16">
        <v>0.91839454395275499</v>
      </c>
      <c r="F8144" s="16">
        <v>-0.30472091187718098</v>
      </c>
      <c r="G8144" s="16">
        <v>-1.23517966956207</v>
      </c>
      <c r="H8144" s="22" t="s">
        <v>29345</v>
      </c>
    </row>
    <row r="8145" spans="1:8" x14ac:dyDescent="0.25">
      <c r="A8145" s="16" t="s">
        <v>18571</v>
      </c>
      <c r="B8145" s="16" t="s">
        <v>18572</v>
      </c>
      <c r="C8145" s="16">
        <v>5.6477049335716698</v>
      </c>
      <c r="D8145" s="16">
        <v>0.52322683807923298</v>
      </c>
      <c r="E8145" s="16">
        <v>0.91839454395275499</v>
      </c>
      <c r="F8145" s="16">
        <v>0.14376607061125901</v>
      </c>
      <c r="G8145" s="16">
        <v>1.1047853321002199</v>
      </c>
      <c r="H8145" s="22" t="s">
        <v>29345</v>
      </c>
    </row>
    <row r="8146" spans="1:8" x14ac:dyDescent="0.25">
      <c r="A8146" s="16" t="s">
        <v>18573</v>
      </c>
      <c r="B8146" s="16" t="s">
        <v>18574</v>
      </c>
      <c r="C8146" s="16">
        <v>5.75050838656552</v>
      </c>
      <c r="D8146" s="16">
        <v>0.523261822218274</v>
      </c>
      <c r="E8146" s="16">
        <v>0.91839454395275499</v>
      </c>
      <c r="F8146" s="16">
        <v>0.15652973316180699</v>
      </c>
      <c r="G8146" s="16">
        <v>1.1146028389584799</v>
      </c>
      <c r="H8146" s="22" t="s">
        <v>29345</v>
      </c>
    </row>
    <row r="8147" spans="1:8" x14ac:dyDescent="0.25">
      <c r="A8147" s="16" t="s">
        <v>18575</v>
      </c>
      <c r="B8147" s="16" t="s">
        <v>18576</v>
      </c>
      <c r="C8147" s="16">
        <v>2.0153373336179401</v>
      </c>
      <c r="D8147" s="16">
        <v>0.52332345129511904</v>
      </c>
      <c r="E8147" s="16">
        <v>0.91839454395275499</v>
      </c>
      <c r="F8147" s="16">
        <v>-0.40537508778957898</v>
      </c>
      <c r="G8147" s="16">
        <v>-1.32443320640831</v>
      </c>
      <c r="H8147" s="22" t="s">
        <v>29345</v>
      </c>
    </row>
    <row r="8148" spans="1:8" x14ac:dyDescent="0.25">
      <c r="A8148" s="16" t="s">
        <v>18577</v>
      </c>
      <c r="B8148" s="16" t="s">
        <v>18578</v>
      </c>
      <c r="C8148" s="16">
        <v>2.4037342662632799</v>
      </c>
      <c r="D8148" s="16">
        <v>0.52335867255120405</v>
      </c>
      <c r="E8148" s="16">
        <v>0.91839454395275499</v>
      </c>
      <c r="F8148" s="16">
        <v>-0.413986533017841</v>
      </c>
      <c r="G8148" s="16">
        <v>-1.3323623879630799</v>
      </c>
      <c r="H8148" s="22" t="s">
        <v>29345</v>
      </c>
    </row>
    <row r="8149" spans="1:8" x14ac:dyDescent="0.25">
      <c r="A8149" s="16" t="s">
        <v>18579</v>
      </c>
      <c r="B8149" s="16" t="s">
        <v>18580</v>
      </c>
      <c r="C8149" s="16">
        <v>2.9434333261138299</v>
      </c>
      <c r="D8149" s="16">
        <v>0.52357933182217298</v>
      </c>
      <c r="E8149" s="16">
        <v>0.91839454395275499</v>
      </c>
      <c r="F8149" s="16">
        <v>0.42994266012592203</v>
      </c>
      <c r="G8149" s="16">
        <v>1.34718003216891</v>
      </c>
      <c r="H8149" s="22" t="s">
        <v>29345</v>
      </c>
    </row>
    <row r="8150" spans="1:8" x14ac:dyDescent="0.25">
      <c r="A8150" s="16" t="s">
        <v>4046</v>
      </c>
      <c r="B8150" s="16" t="s">
        <v>18581</v>
      </c>
      <c r="C8150" s="16">
        <v>6.0663981197542904</v>
      </c>
      <c r="D8150" s="16">
        <v>0.52360109578196501</v>
      </c>
      <c r="E8150" s="16">
        <v>0.91839454395275499</v>
      </c>
      <c r="F8150" s="16">
        <v>0.14747872804339901</v>
      </c>
      <c r="G8150" s="16">
        <v>1.1076320679444001</v>
      </c>
      <c r="H8150" s="22" t="s">
        <v>29345</v>
      </c>
    </row>
    <row r="8151" spans="1:8" x14ac:dyDescent="0.25">
      <c r="A8151" s="16" t="s">
        <v>2664</v>
      </c>
      <c r="B8151" s="16" t="s">
        <v>18582</v>
      </c>
      <c r="C8151" s="16">
        <v>6.4322495907792696</v>
      </c>
      <c r="D8151" s="16">
        <v>0.52366150026304403</v>
      </c>
      <c r="E8151" s="16">
        <v>0.91839454395275499</v>
      </c>
      <c r="F8151" s="16">
        <v>-0.117698675288699</v>
      </c>
      <c r="G8151" s="16">
        <v>-1.0850027319678801</v>
      </c>
      <c r="H8151" s="22" t="s">
        <v>29345</v>
      </c>
    </row>
    <row r="8152" spans="1:8" x14ac:dyDescent="0.25">
      <c r="A8152" s="16" t="s">
        <v>808</v>
      </c>
      <c r="B8152" s="16" t="s">
        <v>18583</v>
      </c>
      <c r="C8152" s="16">
        <v>7.6858080754728304</v>
      </c>
      <c r="D8152" s="16">
        <v>0.52370356822431396</v>
      </c>
      <c r="E8152" s="16">
        <v>0.91839454395275499</v>
      </c>
      <c r="F8152" s="16">
        <v>0.17175248594076201</v>
      </c>
      <c r="G8152" s="16">
        <v>1.1264259581447</v>
      </c>
      <c r="H8152" s="22" t="s">
        <v>29345</v>
      </c>
    </row>
    <row r="8153" spans="1:8" x14ac:dyDescent="0.25">
      <c r="A8153" s="16" t="s">
        <v>3735</v>
      </c>
      <c r="B8153" s="16" t="s">
        <v>18584</v>
      </c>
      <c r="C8153" s="16">
        <v>1.36783752314219</v>
      </c>
      <c r="D8153" s="16">
        <v>0.52370941647002001</v>
      </c>
      <c r="E8153" s="16">
        <v>0.91839454395275499</v>
      </c>
      <c r="F8153" s="16">
        <v>-0.60479521344471499</v>
      </c>
      <c r="G8153" s="16">
        <v>-1.5207628698525</v>
      </c>
      <c r="H8153" s="22" t="s">
        <v>29345</v>
      </c>
    </row>
    <row r="8154" spans="1:8" x14ac:dyDescent="0.25">
      <c r="A8154" s="16" t="s">
        <v>18585</v>
      </c>
      <c r="B8154" s="16" t="s">
        <v>18586</v>
      </c>
      <c r="C8154" s="16">
        <v>6.2879537394557303</v>
      </c>
      <c r="D8154" s="16">
        <v>0.523717306352811</v>
      </c>
      <c r="E8154" s="16">
        <v>0.91839454395275499</v>
      </c>
      <c r="F8154" s="16">
        <v>0.17141176456524401</v>
      </c>
      <c r="G8154" s="16">
        <v>1.12615996146915</v>
      </c>
      <c r="H8154" s="22" t="s">
        <v>29345</v>
      </c>
    </row>
    <row r="8155" spans="1:8" x14ac:dyDescent="0.25">
      <c r="A8155" s="16" t="s">
        <v>18587</v>
      </c>
      <c r="B8155" s="16" t="s">
        <v>18588</v>
      </c>
      <c r="C8155" s="16">
        <v>7.6464387041127404</v>
      </c>
      <c r="D8155" s="16">
        <v>0.52376768174041</v>
      </c>
      <c r="E8155" s="16">
        <v>0.91839454395275499</v>
      </c>
      <c r="F8155" s="16">
        <v>0.30064838487435802</v>
      </c>
      <c r="G8155" s="16">
        <v>1.2316978461899999</v>
      </c>
      <c r="H8155" s="22" t="s">
        <v>29345</v>
      </c>
    </row>
    <row r="8156" spans="1:8" x14ac:dyDescent="0.25">
      <c r="A8156" s="16" t="s">
        <v>18589</v>
      </c>
      <c r="B8156" s="16" t="s">
        <v>18590</v>
      </c>
      <c r="C8156" s="16">
        <v>5.9703532177099099</v>
      </c>
      <c r="D8156" s="16">
        <v>0.52378984172514398</v>
      </c>
      <c r="E8156" s="16">
        <v>0.91839454395275499</v>
      </c>
      <c r="F8156" s="16">
        <v>-0.26954362937457699</v>
      </c>
      <c r="G8156" s="16">
        <v>-1.2054264523979601</v>
      </c>
      <c r="H8156" s="22" t="s">
        <v>29345</v>
      </c>
    </row>
    <row r="8157" spans="1:8" x14ac:dyDescent="0.25">
      <c r="A8157" s="16" t="s">
        <v>18591</v>
      </c>
      <c r="B8157" s="16" t="s">
        <v>18592</v>
      </c>
      <c r="C8157" s="16">
        <v>4.9272205581660398</v>
      </c>
      <c r="D8157" s="16">
        <v>0.52383117866873696</v>
      </c>
      <c r="E8157" s="16">
        <v>0.91839454395275499</v>
      </c>
      <c r="F8157" s="16">
        <v>-0.202166986596575</v>
      </c>
      <c r="G8157" s="16">
        <v>-1.15042504307372</v>
      </c>
      <c r="H8157" s="22" t="s">
        <v>29345</v>
      </c>
    </row>
    <row r="8158" spans="1:8" x14ac:dyDescent="0.25">
      <c r="A8158" s="16" t="s">
        <v>2124</v>
      </c>
      <c r="B8158" s="16" t="s">
        <v>18593</v>
      </c>
      <c r="C8158" s="16">
        <v>8.1424611777337592</v>
      </c>
      <c r="D8158" s="16">
        <v>0.52384982571095795</v>
      </c>
      <c r="E8158" s="16">
        <v>0.91839454395275499</v>
      </c>
      <c r="F8158" s="16">
        <v>-0.27919909164958101</v>
      </c>
      <c r="G8158" s="16">
        <v>-1.2135210143702899</v>
      </c>
      <c r="H8158" s="22" t="s">
        <v>29345</v>
      </c>
    </row>
    <row r="8159" spans="1:8" x14ac:dyDescent="0.25">
      <c r="A8159" s="16" t="s">
        <v>18594</v>
      </c>
      <c r="B8159" s="16" t="s">
        <v>18595</v>
      </c>
      <c r="C8159" s="16">
        <v>3.2992835846986899</v>
      </c>
      <c r="D8159" s="16">
        <v>0.52397608746310897</v>
      </c>
      <c r="E8159" s="16">
        <v>0.91839454395275499</v>
      </c>
      <c r="F8159" s="16">
        <v>0.40468474114414299</v>
      </c>
      <c r="G8159" s="16">
        <v>1.32379960105573</v>
      </c>
      <c r="H8159" s="22" t="s">
        <v>29345</v>
      </c>
    </row>
    <row r="8160" spans="1:8" x14ac:dyDescent="0.25">
      <c r="A8160" s="16" t="s">
        <v>3301</v>
      </c>
      <c r="B8160" s="16" t="s">
        <v>18596</v>
      </c>
      <c r="C8160" s="16">
        <v>4.9191316032872896</v>
      </c>
      <c r="D8160" s="16">
        <v>0.52402715392416699</v>
      </c>
      <c r="E8160" s="16">
        <v>0.91839454395275499</v>
      </c>
      <c r="F8160" s="16">
        <v>-0.29315880160236701</v>
      </c>
      <c r="G8160" s="16">
        <v>-1.2253201990087701</v>
      </c>
      <c r="H8160" s="22" t="s">
        <v>29345</v>
      </c>
    </row>
    <row r="8161" spans="1:8" x14ac:dyDescent="0.25">
      <c r="A8161" s="16" t="s">
        <v>18597</v>
      </c>
      <c r="B8161" s="16" t="s">
        <v>18598</v>
      </c>
      <c r="C8161" s="16">
        <v>3.9778873676342301</v>
      </c>
      <c r="D8161" s="16">
        <v>0.52406450432762497</v>
      </c>
      <c r="E8161" s="16">
        <v>0.91839454395275499</v>
      </c>
      <c r="F8161" s="16">
        <v>-0.19655602829727001</v>
      </c>
      <c r="G8161" s="16">
        <v>-1.14595947648765</v>
      </c>
      <c r="H8161" s="22" t="s">
        <v>29345</v>
      </c>
    </row>
    <row r="8162" spans="1:8" x14ac:dyDescent="0.25">
      <c r="A8162" s="16" t="s">
        <v>18599</v>
      </c>
      <c r="B8162" s="16" t="s">
        <v>18600</v>
      </c>
      <c r="C8162" s="16">
        <v>4.3342161299089996</v>
      </c>
      <c r="D8162" s="16">
        <v>0.52410800220481801</v>
      </c>
      <c r="E8162" s="16">
        <v>0.91839454395275499</v>
      </c>
      <c r="F8162" s="16">
        <v>-0.28731570989924399</v>
      </c>
      <c r="G8162" s="16">
        <v>-1.2203675382638599</v>
      </c>
      <c r="H8162" s="22" t="s">
        <v>29345</v>
      </c>
    </row>
    <row r="8163" spans="1:8" x14ac:dyDescent="0.25">
      <c r="A8163" s="16" t="s">
        <v>18601</v>
      </c>
      <c r="B8163" s="16" t="s">
        <v>18602</v>
      </c>
      <c r="C8163" s="16">
        <v>5.6136502071725998</v>
      </c>
      <c r="D8163" s="16">
        <v>0.52415410751125102</v>
      </c>
      <c r="E8163" s="16">
        <v>0.91839454395275499</v>
      </c>
      <c r="F8163" s="16">
        <v>0.134963535517274</v>
      </c>
      <c r="G8163" s="16">
        <v>1.0980650595636801</v>
      </c>
      <c r="H8163" s="22" t="s">
        <v>29345</v>
      </c>
    </row>
    <row r="8164" spans="1:8" x14ac:dyDescent="0.25">
      <c r="A8164" s="16" t="s">
        <v>18603</v>
      </c>
      <c r="B8164" s="16" t="s">
        <v>18604</v>
      </c>
      <c r="C8164" s="16">
        <v>5.6538595104029499</v>
      </c>
      <c r="D8164" s="16">
        <v>0.52421735888658405</v>
      </c>
      <c r="E8164" s="16">
        <v>0.91839454395275499</v>
      </c>
      <c r="F8164" s="16">
        <v>0.150781831832835</v>
      </c>
      <c r="G8164" s="16">
        <v>1.110170937943</v>
      </c>
      <c r="H8164" s="22" t="s">
        <v>29345</v>
      </c>
    </row>
    <row r="8165" spans="1:8" x14ac:dyDescent="0.25">
      <c r="A8165" s="16" t="s">
        <v>18605</v>
      </c>
      <c r="B8165" s="16" t="s">
        <v>18606</v>
      </c>
      <c r="C8165" s="16">
        <v>2.8386224509474398</v>
      </c>
      <c r="D8165" s="16">
        <v>0.52424766463931005</v>
      </c>
      <c r="E8165" s="16">
        <v>0.91839454395275499</v>
      </c>
      <c r="F8165" s="16">
        <v>-0.24115757434435101</v>
      </c>
      <c r="G8165" s="16">
        <v>-1.1819406340557601</v>
      </c>
      <c r="H8165" s="22" t="s">
        <v>29345</v>
      </c>
    </row>
    <row r="8166" spans="1:8" x14ac:dyDescent="0.25">
      <c r="A8166" s="16" t="s">
        <v>18607</v>
      </c>
      <c r="B8166" s="16" t="s">
        <v>18608</v>
      </c>
      <c r="C8166" s="16">
        <v>3.1172877169658002</v>
      </c>
      <c r="D8166" s="16">
        <v>0.52427644518291106</v>
      </c>
      <c r="E8166" s="16">
        <v>0.91839454395275499</v>
      </c>
      <c r="F8166" s="16">
        <v>0.23431246958900101</v>
      </c>
      <c r="G8166" s="16">
        <v>1.1763460044415099</v>
      </c>
      <c r="H8166" s="22" t="s">
        <v>29345</v>
      </c>
    </row>
    <row r="8167" spans="1:8" x14ac:dyDescent="0.25">
      <c r="A8167" s="16" t="s">
        <v>18609</v>
      </c>
      <c r="B8167" s="16" t="s">
        <v>18610</v>
      </c>
      <c r="C8167" s="16">
        <v>2.77102894853329</v>
      </c>
      <c r="D8167" s="16">
        <v>0.52427911710092101</v>
      </c>
      <c r="E8167" s="16">
        <v>0.91839454395275499</v>
      </c>
      <c r="F8167" s="16">
        <v>-0.43974055538906298</v>
      </c>
      <c r="G8167" s="16">
        <v>-1.3563603867488701</v>
      </c>
      <c r="H8167" s="22" t="s">
        <v>29345</v>
      </c>
    </row>
    <row r="8168" spans="1:8" x14ac:dyDescent="0.25">
      <c r="A8168" s="16" t="s">
        <v>18611</v>
      </c>
      <c r="B8168" s="16" t="s">
        <v>18612</v>
      </c>
      <c r="C8168" s="16">
        <v>5.0083376788152298</v>
      </c>
      <c r="D8168" s="16">
        <v>0.52430523106029503</v>
      </c>
      <c r="E8168" s="16">
        <v>0.91839454395275499</v>
      </c>
      <c r="F8168" s="16">
        <v>-0.30214984671546002</v>
      </c>
      <c r="G8168" s="16">
        <v>-1.23298038334211</v>
      </c>
      <c r="H8168" s="22" t="s">
        <v>29345</v>
      </c>
    </row>
    <row r="8169" spans="1:8" x14ac:dyDescent="0.25">
      <c r="A8169" s="16" t="s">
        <v>18613</v>
      </c>
      <c r="B8169" s="16" t="s">
        <v>18614</v>
      </c>
      <c r="C8169" s="16">
        <v>1.7956711934696199</v>
      </c>
      <c r="D8169" s="16">
        <v>0.52434971446515699</v>
      </c>
      <c r="E8169" s="16">
        <v>0.91839454395275499</v>
      </c>
      <c r="F8169" s="16">
        <v>0.22620319124181701</v>
      </c>
      <c r="G8169" s="16">
        <v>1.16975240205922</v>
      </c>
      <c r="H8169" s="22" t="s">
        <v>29345</v>
      </c>
    </row>
    <row r="8170" spans="1:8" x14ac:dyDescent="0.25">
      <c r="A8170" s="16" t="s">
        <v>18615</v>
      </c>
      <c r="B8170" s="16" t="s">
        <v>18616</v>
      </c>
      <c r="C8170" s="16">
        <v>1.28094141882484</v>
      </c>
      <c r="D8170" s="16">
        <v>0.52454733758361005</v>
      </c>
      <c r="E8170" s="16">
        <v>0.91839454395275499</v>
      </c>
      <c r="F8170" s="16">
        <v>0.342949428310169</v>
      </c>
      <c r="G8170" s="16">
        <v>1.26834693838965</v>
      </c>
      <c r="H8170" s="22" t="s">
        <v>29345</v>
      </c>
    </row>
    <row r="8171" spans="1:8" x14ac:dyDescent="0.25">
      <c r="A8171" s="16" t="s">
        <v>18617</v>
      </c>
      <c r="B8171" s="16" t="s">
        <v>18618</v>
      </c>
      <c r="C8171" s="16">
        <v>3.7321399391024399</v>
      </c>
      <c r="D8171" s="16">
        <v>0.52478922713450904</v>
      </c>
      <c r="E8171" s="16">
        <v>0.91839454395275499</v>
      </c>
      <c r="F8171" s="16">
        <v>0.16210633305345801</v>
      </c>
      <c r="G8171" s="16">
        <v>1.11891956735486</v>
      </c>
      <c r="H8171" s="22" t="s">
        <v>29345</v>
      </c>
    </row>
    <row r="8172" spans="1:8" x14ac:dyDescent="0.25">
      <c r="A8172" s="16" t="s">
        <v>18619</v>
      </c>
      <c r="B8172" s="16" t="s">
        <v>18620</v>
      </c>
      <c r="C8172" s="16">
        <v>0.85858498271112804</v>
      </c>
      <c r="D8172" s="16">
        <v>0.52487766554760795</v>
      </c>
      <c r="E8172" s="16">
        <v>0.91839454395275499</v>
      </c>
      <c r="F8172" s="16">
        <v>-0.50180755261162102</v>
      </c>
      <c r="G8172" s="16">
        <v>-1.41598654099091</v>
      </c>
      <c r="H8172" s="22" t="s">
        <v>29345</v>
      </c>
    </row>
    <row r="8173" spans="1:8" x14ac:dyDescent="0.25">
      <c r="A8173" s="16" t="s">
        <v>18621</v>
      </c>
      <c r="B8173" s="16" t="s">
        <v>18622</v>
      </c>
      <c r="C8173" s="16">
        <v>3.7828336128942501</v>
      </c>
      <c r="D8173" s="16">
        <v>0.52489950804639196</v>
      </c>
      <c r="E8173" s="16">
        <v>0.91839454395275499</v>
      </c>
      <c r="F8173" s="16">
        <v>0.24511895252282101</v>
      </c>
      <c r="G8173" s="16">
        <v>1.1851904877719801</v>
      </c>
      <c r="H8173" s="22" t="s">
        <v>29345</v>
      </c>
    </row>
    <row r="8174" spans="1:8" x14ac:dyDescent="0.25">
      <c r="A8174" s="16" t="s">
        <v>18623</v>
      </c>
      <c r="B8174" s="16" t="s">
        <v>18624</v>
      </c>
      <c r="C8174" s="16">
        <v>3.74835896981386</v>
      </c>
      <c r="D8174" s="16">
        <v>0.52490303816636497</v>
      </c>
      <c r="E8174" s="16">
        <v>0.91839454395275499</v>
      </c>
      <c r="F8174" s="16">
        <v>0.40033326992288898</v>
      </c>
      <c r="G8174" s="16">
        <v>1.3198127590489599</v>
      </c>
      <c r="H8174" s="22" t="s">
        <v>29345</v>
      </c>
    </row>
    <row r="8175" spans="1:8" x14ac:dyDescent="0.25">
      <c r="A8175" s="16" t="s">
        <v>18625</v>
      </c>
      <c r="B8175" s="16" t="s">
        <v>18626</v>
      </c>
      <c r="C8175" s="16">
        <v>5.38410919422072</v>
      </c>
      <c r="D8175" s="16">
        <v>0.52494480699082102</v>
      </c>
      <c r="E8175" s="16">
        <v>0.91839454395275499</v>
      </c>
      <c r="F8175" s="16">
        <v>-0.45535238109769</v>
      </c>
      <c r="G8175" s="16">
        <v>-1.37111766226562</v>
      </c>
      <c r="H8175" s="22" t="s">
        <v>29345</v>
      </c>
    </row>
    <row r="8176" spans="1:8" x14ac:dyDescent="0.25">
      <c r="A8176" s="16" t="s">
        <v>18627</v>
      </c>
      <c r="B8176" s="16" t="s">
        <v>18628</v>
      </c>
      <c r="C8176" s="16">
        <v>7.87951809026604</v>
      </c>
      <c r="D8176" s="16">
        <v>0.52499102627757099</v>
      </c>
      <c r="E8176" s="16">
        <v>0.91839454395275499</v>
      </c>
      <c r="F8176" s="16">
        <v>-0.25757318817181202</v>
      </c>
      <c r="G8176" s="16">
        <v>-1.19546607368922</v>
      </c>
      <c r="H8176" s="22" t="s">
        <v>29345</v>
      </c>
    </row>
    <row r="8177" spans="1:8" x14ac:dyDescent="0.25">
      <c r="A8177" s="16" t="s">
        <v>18629</v>
      </c>
      <c r="B8177" s="16" t="s">
        <v>18630</v>
      </c>
      <c r="C8177" s="16">
        <v>5.0426682466875103</v>
      </c>
      <c r="D8177" s="16">
        <v>0.52500400078260301</v>
      </c>
      <c r="E8177" s="16">
        <v>0.91839454395275499</v>
      </c>
      <c r="F8177" s="16">
        <v>-0.42687633225834898</v>
      </c>
      <c r="G8177" s="16">
        <v>-1.34431975419617</v>
      </c>
      <c r="H8177" s="22" t="s">
        <v>29345</v>
      </c>
    </row>
    <row r="8178" spans="1:8" x14ac:dyDescent="0.25">
      <c r="A8178" s="16" t="s">
        <v>2966</v>
      </c>
      <c r="B8178" s="16" t="s">
        <v>18631</v>
      </c>
      <c r="C8178" s="16">
        <v>2.2817376539933898</v>
      </c>
      <c r="D8178" s="16">
        <v>0.52503333270884001</v>
      </c>
      <c r="E8178" s="16">
        <v>0.91839454395275499</v>
      </c>
      <c r="F8178" s="16">
        <v>0.33367550142463098</v>
      </c>
      <c r="G8178" s="16">
        <v>1.26021990439692</v>
      </c>
      <c r="H8178" s="22" t="s">
        <v>29345</v>
      </c>
    </row>
    <row r="8179" spans="1:8" x14ac:dyDescent="0.25">
      <c r="A8179" s="16" t="s">
        <v>18632</v>
      </c>
      <c r="B8179" s="16" t="s">
        <v>18633</v>
      </c>
      <c r="C8179" s="16">
        <v>6.7060481728775603</v>
      </c>
      <c r="D8179" s="16">
        <v>0.52505654469351104</v>
      </c>
      <c r="E8179" s="16">
        <v>0.91839454395275499</v>
      </c>
      <c r="F8179" s="16">
        <v>-0.165389115841684</v>
      </c>
      <c r="G8179" s="16">
        <v>-1.1214685136149301</v>
      </c>
      <c r="H8179" s="22" t="s">
        <v>29345</v>
      </c>
    </row>
    <row r="8180" spans="1:8" x14ac:dyDescent="0.25">
      <c r="A8180" s="16" t="s">
        <v>18634</v>
      </c>
      <c r="B8180" s="16" t="s">
        <v>18635</v>
      </c>
      <c r="C8180" s="16">
        <v>7.5105406351046202</v>
      </c>
      <c r="D8180" s="16">
        <v>0.52507908903955702</v>
      </c>
      <c r="E8180" s="16">
        <v>0.91839454395275499</v>
      </c>
      <c r="F8180" s="16">
        <v>0.21241743501076801</v>
      </c>
      <c r="G8180" s="16">
        <v>1.1586279996441899</v>
      </c>
      <c r="H8180" s="22" t="s">
        <v>29345</v>
      </c>
    </row>
    <row r="8181" spans="1:8" x14ac:dyDescent="0.25">
      <c r="A8181" s="16" t="s">
        <v>18636</v>
      </c>
      <c r="B8181" s="16" t="s">
        <v>18637</v>
      </c>
      <c r="C8181" s="16">
        <v>1.59780508809849</v>
      </c>
      <c r="D8181" s="16">
        <v>0.52509033127375004</v>
      </c>
      <c r="E8181" s="16">
        <v>0.91839454395275499</v>
      </c>
      <c r="F8181" s="16">
        <v>0.39544008136190301</v>
      </c>
      <c r="G8181" s="16">
        <v>1.3153439330476999</v>
      </c>
      <c r="H8181" s="22" t="s">
        <v>29345</v>
      </c>
    </row>
    <row r="8182" spans="1:8" x14ac:dyDescent="0.25">
      <c r="A8182" s="16" t="s">
        <v>18638</v>
      </c>
      <c r="B8182" s="16" t="s">
        <v>18639</v>
      </c>
      <c r="C8182" s="16">
        <v>4.3208213233273902</v>
      </c>
      <c r="D8182" s="16">
        <v>0.52529812753087601</v>
      </c>
      <c r="E8182" s="16">
        <v>0.91846275379373798</v>
      </c>
      <c r="F8182" s="16">
        <v>0.19909651591184499</v>
      </c>
      <c r="G8182" s="16">
        <v>1.1479792107878699</v>
      </c>
      <c r="H8182" s="22" t="s">
        <v>29345</v>
      </c>
    </row>
    <row r="8183" spans="1:8" x14ac:dyDescent="0.25">
      <c r="A8183" s="16" t="s">
        <v>18640</v>
      </c>
      <c r="B8183" s="16" t="s">
        <v>18641</v>
      </c>
      <c r="C8183" s="16">
        <v>5.9763982575807004</v>
      </c>
      <c r="D8183" s="16">
        <v>0.52531890562983097</v>
      </c>
      <c r="E8183" s="16">
        <v>0.91846275379373798</v>
      </c>
      <c r="F8183" s="16">
        <v>0.137383240128059</v>
      </c>
      <c r="G8183" s="16">
        <v>1.0999082921443799</v>
      </c>
      <c r="H8183" s="22" t="s">
        <v>29345</v>
      </c>
    </row>
    <row r="8184" spans="1:8" x14ac:dyDescent="0.25">
      <c r="A8184" s="16" t="s">
        <v>1053</v>
      </c>
      <c r="B8184" s="16" t="s">
        <v>18642</v>
      </c>
      <c r="C8184" s="16">
        <v>4.0532462048503399</v>
      </c>
      <c r="D8184" s="16">
        <v>0.52540588601515203</v>
      </c>
      <c r="E8184" s="16">
        <v>0.91846275379373798</v>
      </c>
      <c r="F8184" s="16">
        <v>-0.25796052879693998</v>
      </c>
      <c r="G8184" s="16">
        <v>-1.1957870803675901</v>
      </c>
      <c r="H8184" s="22" t="s">
        <v>29345</v>
      </c>
    </row>
    <row r="8185" spans="1:8" x14ac:dyDescent="0.25">
      <c r="A8185" s="16" t="s">
        <v>18643</v>
      </c>
      <c r="B8185" s="16" t="s">
        <v>18644</v>
      </c>
      <c r="C8185" s="16">
        <v>6.6343629447078696</v>
      </c>
      <c r="D8185" s="16">
        <v>0.52550718151402498</v>
      </c>
      <c r="E8185" s="16">
        <v>0.91846275379373798</v>
      </c>
      <c r="F8185" s="16">
        <v>0.283512206012351</v>
      </c>
      <c r="G8185" s="16">
        <v>1.2171544133190499</v>
      </c>
      <c r="H8185" s="22" t="s">
        <v>29345</v>
      </c>
    </row>
    <row r="8186" spans="1:8" x14ac:dyDescent="0.25">
      <c r="A8186" s="16" t="s">
        <v>18645</v>
      </c>
      <c r="B8186" s="16" t="s">
        <v>18646</v>
      </c>
      <c r="C8186" s="16">
        <v>7.0002702127923504</v>
      </c>
      <c r="D8186" s="16">
        <v>0.52552367161747904</v>
      </c>
      <c r="E8186" s="16">
        <v>0.91846275379373798</v>
      </c>
      <c r="F8186" s="16">
        <v>0.16813937855636901</v>
      </c>
      <c r="G8186" s="16">
        <v>1.1236084494357901</v>
      </c>
      <c r="H8186" s="22" t="s">
        <v>29345</v>
      </c>
    </row>
    <row r="8187" spans="1:8" x14ac:dyDescent="0.25">
      <c r="A8187" s="16" t="s">
        <v>789</v>
      </c>
      <c r="B8187" s="16" t="s">
        <v>18647</v>
      </c>
      <c r="C8187" s="16">
        <v>1.7922119209557801</v>
      </c>
      <c r="D8187" s="16">
        <v>0.52560874590863405</v>
      </c>
      <c r="E8187" s="16">
        <v>0.91846275379373798</v>
      </c>
      <c r="F8187" s="16">
        <v>0.24071091924924801</v>
      </c>
      <c r="G8187" s="16">
        <v>1.18157476456956</v>
      </c>
      <c r="H8187" s="22" t="s">
        <v>29345</v>
      </c>
    </row>
    <row r="8188" spans="1:8" x14ac:dyDescent="0.25">
      <c r="A8188" s="16" t="s">
        <v>18648</v>
      </c>
      <c r="B8188" s="16" t="s">
        <v>18649</v>
      </c>
      <c r="C8188" s="16">
        <v>4.4696794089612402</v>
      </c>
      <c r="D8188" s="16">
        <v>0.52561351132226397</v>
      </c>
      <c r="E8188" s="16">
        <v>0.91846275379373798</v>
      </c>
      <c r="F8188" s="16">
        <v>0.132851318711703</v>
      </c>
      <c r="G8188" s="16">
        <v>1.09645858391893</v>
      </c>
      <c r="H8188" s="22" t="s">
        <v>29345</v>
      </c>
    </row>
    <row r="8189" spans="1:8" x14ac:dyDescent="0.25">
      <c r="A8189" s="16" t="s">
        <v>18650</v>
      </c>
      <c r="B8189" s="16" t="s">
        <v>18651</v>
      </c>
      <c r="C8189" s="16">
        <v>3.7690199548041399</v>
      </c>
      <c r="D8189" s="16">
        <v>0.52569685689797696</v>
      </c>
      <c r="E8189" s="16">
        <v>0.91846275379373798</v>
      </c>
      <c r="F8189" s="16">
        <v>-0.78149344945681598</v>
      </c>
      <c r="G8189" s="16">
        <v>-1.7189093332485399</v>
      </c>
      <c r="H8189" s="22" t="s">
        <v>29345</v>
      </c>
    </row>
    <row r="8190" spans="1:8" x14ac:dyDescent="0.25">
      <c r="A8190" s="16" t="s">
        <v>18652</v>
      </c>
      <c r="B8190" s="16" t="s">
        <v>18653</v>
      </c>
      <c r="C8190" s="16">
        <v>5.15524859220724</v>
      </c>
      <c r="D8190" s="16">
        <v>0.52579997704734005</v>
      </c>
      <c r="E8190" s="16">
        <v>0.91846275379373798</v>
      </c>
      <c r="F8190" s="16">
        <v>-0.276433539529578</v>
      </c>
      <c r="G8190" s="16">
        <v>-1.2111970020851801</v>
      </c>
      <c r="H8190" s="22" t="s">
        <v>29345</v>
      </c>
    </row>
    <row r="8191" spans="1:8" x14ac:dyDescent="0.25">
      <c r="A8191" s="16" t="s">
        <v>18654</v>
      </c>
      <c r="B8191" s="16" t="s">
        <v>18655</v>
      </c>
      <c r="C8191" s="16">
        <v>3.5391905624101301</v>
      </c>
      <c r="D8191" s="16">
        <v>0.52587463087181496</v>
      </c>
      <c r="E8191" s="16">
        <v>0.91846275379373798</v>
      </c>
      <c r="F8191" s="16">
        <v>-0.39113503219786699</v>
      </c>
      <c r="G8191" s="16">
        <v>-1.3114247541397599</v>
      </c>
      <c r="H8191" s="22" t="s">
        <v>29345</v>
      </c>
    </row>
    <row r="8192" spans="1:8" x14ac:dyDescent="0.25">
      <c r="A8192" s="16" t="s">
        <v>18656</v>
      </c>
      <c r="B8192" s="16" t="s">
        <v>18657</v>
      </c>
      <c r="C8192" s="16">
        <v>1.94249361114384</v>
      </c>
      <c r="D8192" s="16">
        <v>0.52588898928816996</v>
      </c>
      <c r="E8192" s="16">
        <v>0.91846275379373798</v>
      </c>
      <c r="F8192" s="16">
        <v>0.22205465955700299</v>
      </c>
      <c r="G8192" s="16">
        <v>1.16639356024159</v>
      </c>
      <c r="H8192" s="22" t="s">
        <v>29345</v>
      </c>
    </row>
    <row r="8193" spans="1:8" x14ac:dyDescent="0.25">
      <c r="A8193" s="16" t="s">
        <v>18658</v>
      </c>
      <c r="B8193" s="16" t="s">
        <v>18659</v>
      </c>
      <c r="C8193" s="16">
        <v>3.0205240758447802</v>
      </c>
      <c r="D8193" s="16">
        <v>0.52589969099589695</v>
      </c>
      <c r="E8193" s="16">
        <v>0.91846275379373798</v>
      </c>
      <c r="F8193" s="16">
        <v>-0.18893676999158299</v>
      </c>
      <c r="G8193" s="16">
        <v>-1.1399233113793601</v>
      </c>
      <c r="H8193" s="22" t="s">
        <v>29345</v>
      </c>
    </row>
    <row r="8194" spans="1:8" x14ac:dyDescent="0.25">
      <c r="A8194" s="16" t="s">
        <v>18660</v>
      </c>
      <c r="B8194" s="16" t="s">
        <v>18661</v>
      </c>
      <c r="C8194" s="16">
        <v>2.4422822826878301</v>
      </c>
      <c r="D8194" s="16">
        <v>0.52599951913536702</v>
      </c>
      <c r="E8194" s="16">
        <v>0.91846569497949804</v>
      </c>
      <c r="F8194" s="16">
        <v>0.180527203936243</v>
      </c>
      <c r="G8194" s="16">
        <v>1.1332979506169401</v>
      </c>
      <c r="H8194" s="22" t="s">
        <v>29345</v>
      </c>
    </row>
    <row r="8195" spans="1:8" x14ac:dyDescent="0.25">
      <c r="A8195" s="16" t="s">
        <v>18662</v>
      </c>
      <c r="B8195" s="16" t="s">
        <v>18663</v>
      </c>
      <c r="C8195" s="16">
        <v>6.1615980640641403</v>
      </c>
      <c r="D8195" s="16">
        <v>0.52615649625957595</v>
      </c>
      <c r="E8195" s="16">
        <v>0.91846569497949804</v>
      </c>
      <c r="F8195" s="16">
        <v>-0.18665924203127701</v>
      </c>
      <c r="G8195" s="16">
        <v>-1.13812517736507</v>
      </c>
      <c r="H8195" s="22" t="s">
        <v>29345</v>
      </c>
    </row>
    <row r="8196" spans="1:8" x14ac:dyDescent="0.25">
      <c r="A8196" s="16" t="s">
        <v>18664</v>
      </c>
      <c r="B8196" s="16" t="s">
        <v>18665</v>
      </c>
      <c r="C8196" s="16">
        <v>3.7235459409117899</v>
      </c>
      <c r="D8196" s="16">
        <v>0.52621029260146202</v>
      </c>
      <c r="E8196" s="16">
        <v>0.91846569497949804</v>
      </c>
      <c r="F8196" s="16">
        <v>-0.186750035675983</v>
      </c>
      <c r="G8196" s="16">
        <v>-1.13819680565915</v>
      </c>
      <c r="H8196" s="22" t="s">
        <v>29345</v>
      </c>
    </row>
    <row r="8197" spans="1:8" x14ac:dyDescent="0.25">
      <c r="A8197" s="16" t="s">
        <v>18666</v>
      </c>
      <c r="B8197" s="16" t="s">
        <v>18667</v>
      </c>
      <c r="C8197" s="16">
        <v>1.00638421259721</v>
      </c>
      <c r="D8197" s="16">
        <v>0.52631186421101495</v>
      </c>
      <c r="E8197" s="16">
        <v>0.91846569497949804</v>
      </c>
      <c r="F8197" s="16">
        <v>0.66614233914241505</v>
      </c>
      <c r="G8197" s="16">
        <v>1.586824237873</v>
      </c>
      <c r="H8197" s="22" t="s">
        <v>29345</v>
      </c>
    </row>
    <row r="8198" spans="1:8" x14ac:dyDescent="0.25">
      <c r="A8198" s="16" t="s">
        <v>18668</v>
      </c>
      <c r="B8198" s="16" t="s">
        <v>18669</v>
      </c>
      <c r="C8198" s="16">
        <v>0.74849986189212403</v>
      </c>
      <c r="D8198" s="16">
        <v>0.52633516367349098</v>
      </c>
      <c r="E8198" s="16">
        <v>0.91846569497949804</v>
      </c>
      <c r="F8198" s="16">
        <v>0.75347690916251098</v>
      </c>
      <c r="G8198" s="16">
        <v>1.68585085565805</v>
      </c>
      <c r="H8198" s="22" t="s">
        <v>29345</v>
      </c>
    </row>
    <row r="8199" spans="1:8" x14ac:dyDescent="0.25">
      <c r="A8199" s="16" t="s">
        <v>18670</v>
      </c>
      <c r="B8199" s="16" t="s">
        <v>18671</v>
      </c>
      <c r="C8199" s="16">
        <v>2.6802746409132698</v>
      </c>
      <c r="D8199" s="16">
        <v>0.52652537792750298</v>
      </c>
      <c r="E8199" s="16">
        <v>0.91846569497949804</v>
      </c>
      <c r="F8199" s="16">
        <v>-0.45831833143298001</v>
      </c>
      <c r="G8199" s="16">
        <v>-1.3739393604411101</v>
      </c>
      <c r="H8199" s="22" t="s">
        <v>29345</v>
      </c>
    </row>
    <row r="8200" spans="1:8" x14ac:dyDescent="0.25">
      <c r="A8200" s="16" t="s">
        <v>18672</v>
      </c>
      <c r="B8200" s="16" t="s">
        <v>18673</v>
      </c>
      <c r="C8200" s="16">
        <v>2.6781374431126999</v>
      </c>
      <c r="D8200" s="16">
        <v>0.52653832760222896</v>
      </c>
      <c r="E8200" s="16">
        <v>0.91846569497949804</v>
      </c>
      <c r="F8200" s="16">
        <v>-0.29329639842300498</v>
      </c>
      <c r="G8200" s="16">
        <v>-1.2254370693100001</v>
      </c>
      <c r="H8200" s="22" t="s">
        <v>29345</v>
      </c>
    </row>
    <row r="8201" spans="1:8" x14ac:dyDescent="0.25">
      <c r="A8201" s="16" t="s">
        <v>2354</v>
      </c>
      <c r="B8201" s="16" t="s">
        <v>18674</v>
      </c>
      <c r="C8201" s="16">
        <v>5.9390714681463201</v>
      </c>
      <c r="D8201" s="16">
        <v>0.52658943305375705</v>
      </c>
      <c r="E8201" s="16">
        <v>0.91846569497949804</v>
      </c>
      <c r="F8201" s="16">
        <v>-0.13743889434668799</v>
      </c>
      <c r="G8201" s="16">
        <v>-1.09995072364624</v>
      </c>
      <c r="H8201" s="22" t="s">
        <v>29345</v>
      </c>
    </row>
    <row r="8202" spans="1:8" x14ac:dyDescent="0.25">
      <c r="A8202" s="16" t="s">
        <v>3194</v>
      </c>
      <c r="B8202" s="16" t="s">
        <v>18675</v>
      </c>
      <c r="C8202" s="16">
        <v>5.3502046068187097</v>
      </c>
      <c r="D8202" s="16">
        <v>0.52671978748673498</v>
      </c>
      <c r="E8202" s="16">
        <v>0.91846569497949804</v>
      </c>
      <c r="F8202" s="16">
        <v>0.262959801468511</v>
      </c>
      <c r="G8202" s="16">
        <v>1.19993794743789</v>
      </c>
      <c r="H8202" s="22" t="s">
        <v>29345</v>
      </c>
    </row>
    <row r="8203" spans="1:8" x14ac:dyDescent="0.25">
      <c r="A8203" s="16" t="s">
        <v>18676</v>
      </c>
      <c r="B8203" s="16" t="s">
        <v>18677</v>
      </c>
      <c r="C8203" s="16">
        <v>6.7586529959115396</v>
      </c>
      <c r="D8203" s="16">
        <v>0.52672354523655096</v>
      </c>
      <c r="E8203" s="16">
        <v>0.91846569497949804</v>
      </c>
      <c r="F8203" s="16">
        <v>0.15169536341269199</v>
      </c>
      <c r="G8203" s="16">
        <v>1.1108741339366599</v>
      </c>
      <c r="H8203" s="22" t="s">
        <v>29345</v>
      </c>
    </row>
    <row r="8204" spans="1:8" x14ac:dyDescent="0.25">
      <c r="A8204" s="16" t="s">
        <v>18678</v>
      </c>
      <c r="B8204" s="16" t="s">
        <v>18679</v>
      </c>
      <c r="C8204" s="16">
        <v>6.8421913231618099</v>
      </c>
      <c r="D8204" s="16">
        <v>0.52692594657060299</v>
      </c>
      <c r="E8204" s="16">
        <v>0.91846569497949804</v>
      </c>
      <c r="F8204" s="16">
        <v>0.31582940491067601</v>
      </c>
      <c r="G8204" s="16">
        <v>1.24472704081244</v>
      </c>
      <c r="H8204" s="22" t="s">
        <v>29345</v>
      </c>
    </row>
    <row r="8205" spans="1:8" x14ac:dyDescent="0.25">
      <c r="A8205" s="16" t="s">
        <v>2532</v>
      </c>
      <c r="B8205" s="16" t="s">
        <v>18680</v>
      </c>
      <c r="C8205" s="16">
        <v>4.4759327579425001</v>
      </c>
      <c r="D8205" s="16">
        <v>0.52701495542281096</v>
      </c>
      <c r="E8205" s="16">
        <v>0.91846569497949804</v>
      </c>
      <c r="F8205" s="16">
        <v>-0.247695959082149</v>
      </c>
      <c r="G8205" s="16">
        <v>-1.1873094200569001</v>
      </c>
      <c r="H8205" s="22" t="s">
        <v>29345</v>
      </c>
    </row>
    <row r="8206" spans="1:8" x14ac:dyDescent="0.25">
      <c r="A8206" s="16" t="s">
        <v>18681</v>
      </c>
      <c r="B8206" s="16" t="s">
        <v>18682</v>
      </c>
      <c r="C8206" s="16">
        <v>2.6474076526144299</v>
      </c>
      <c r="D8206" s="16">
        <v>0.52708965554864795</v>
      </c>
      <c r="E8206" s="16">
        <v>0.91846569497949804</v>
      </c>
      <c r="F8206" s="16">
        <v>-0.24837119699955201</v>
      </c>
      <c r="G8206" s="16">
        <v>-1.18786525754439</v>
      </c>
      <c r="H8206" s="22" t="s">
        <v>29345</v>
      </c>
    </row>
    <row r="8207" spans="1:8" x14ac:dyDescent="0.25">
      <c r="A8207" s="16" t="s">
        <v>18683</v>
      </c>
      <c r="B8207" s="16" t="s">
        <v>18684</v>
      </c>
      <c r="C8207" s="16">
        <v>5.6638902297167002</v>
      </c>
      <c r="D8207" s="16">
        <v>0.52709309635511803</v>
      </c>
      <c r="E8207" s="16">
        <v>0.91846569497949804</v>
      </c>
      <c r="F8207" s="16">
        <v>0.151665577803756</v>
      </c>
      <c r="G8207" s="16">
        <v>1.1108511992761601</v>
      </c>
      <c r="H8207" s="22" t="s">
        <v>29345</v>
      </c>
    </row>
    <row r="8208" spans="1:8" x14ac:dyDescent="0.25">
      <c r="A8208" s="16" t="s">
        <v>18685</v>
      </c>
      <c r="B8208" s="16" t="s">
        <v>18686</v>
      </c>
      <c r="C8208" s="16">
        <v>3.9547122015624998</v>
      </c>
      <c r="D8208" s="16">
        <v>0.52718948450791603</v>
      </c>
      <c r="E8208" s="16">
        <v>0.91846569497949804</v>
      </c>
      <c r="F8208" s="16">
        <v>0.31631248454905198</v>
      </c>
      <c r="G8208" s="16">
        <v>1.2451439015865899</v>
      </c>
      <c r="H8208" s="22" t="s">
        <v>29345</v>
      </c>
    </row>
    <row r="8209" spans="1:8" x14ac:dyDescent="0.25">
      <c r="A8209" s="16" t="s">
        <v>18687</v>
      </c>
      <c r="B8209" s="16" t="s">
        <v>18688</v>
      </c>
      <c r="C8209" s="16">
        <v>3.5085291944520201</v>
      </c>
      <c r="D8209" s="16">
        <v>0.52720473810563895</v>
      </c>
      <c r="E8209" s="16">
        <v>0.91846569497949804</v>
      </c>
      <c r="F8209" s="16">
        <v>-0.15932278757746701</v>
      </c>
      <c r="G8209" s="16">
        <v>-1.1167627977582799</v>
      </c>
      <c r="H8209" s="22" t="s">
        <v>29345</v>
      </c>
    </row>
    <row r="8210" spans="1:8" x14ac:dyDescent="0.25">
      <c r="A8210" s="16" t="s">
        <v>18689</v>
      </c>
      <c r="B8210" s="16" t="s">
        <v>18690</v>
      </c>
      <c r="C8210" s="16">
        <v>2.2909854062685202</v>
      </c>
      <c r="D8210" s="16">
        <v>0.52721841617493204</v>
      </c>
      <c r="E8210" s="16">
        <v>0.91846569497949804</v>
      </c>
      <c r="F8210" s="16">
        <v>-0.37199511239728</v>
      </c>
      <c r="G8210" s="16">
        <v>-1.29414127014734</v>
      </c>
      <c r="H8210" s="22" t="s">
        <v>29345</v>
      </c>
    </row>
    <row r="8211" spans="1:8" x14ac:dyDescent="0.25">
      <c r="A8211" s="16" t="s">
        <v>18691</v>
      </c>
      <c r="B8211" s="16" t="s">
        <v>18692</v>
      </c>
      <c r="C8211" s="16">
        <v>6.3988331273610699</v>
      </c>
      <c r="D8211" s="16">
        <v>0.52722703904266899</v>
      </c>
      <c r="E8211" s="16">
        <v>0.91846569497949804</v>
      </c>
      <c r="F8211" s="16">
        <v>0.15739363894880901</v>
      </c>
      <c r="G8211" s="16">
        <v>1.11527047846338</v>
      </c>
      <c r="H8211" s="22" t="s">
        <v>29345</v>
      </c>
    </row>
    <row r="8212" spans="1:8" x14ac:dyDescent="0.25">
      <c r="A8212" s="16" t="s">
        <v>2662</v>
      </c>
      <c r="B8212" s="16" t="s">
        <v>18693</v>
      </c>
      <c r="C8212" s="16">
        <v>3.73179406626666</v>
      </c>
      <c r="D8212" s="16">
        <v>0.52745614268965202</v>
      </c>
      <c r="E8212" s="16">
        <v>0.91846569497949804</v>
      </c>
      <c r="F8212" s="16">
        <v>-0.65125327713536696</v>
      </c>
      <c r="G8212" s="16">
        <v>-1.5705319331130601</v>
      </c>
      <c r="H8212" s="22" t="s">
        <v>29345</v>
      </c>
    </row>
    <row r="8213" spans="1:8" x14ac:dyDescent="0.25">
      <c r="A8213" s="16" t="s">
        <v>18694</v>
      </c>
      <c r="B8213" s="16" t="s">
        <v>18695</v>
      </c>
      <c r="C8213" s="16">
        <v>5.84142318142682</v>
      </c>
      <c r="D8213" s="16">
        <v>0.52747695959345398</v>
      </c>
      <c r="E8213" s="16">
        <v>0.91846569497949804</v>
      </c>
      <c r="F8213" s="16">
        <v>-0.24631106308478301</v>
      </c>
      <c r="G8213" s="16">
        <v>-1.186170224969</v>
      </c>
      <c r="H8213" s="22" t="s">
        <v>29345</v>
      </c>
    </row>
    <row r="8214" spans="1:8" x14ac:dyDescent="0.25">
      <c r="A8214" s="16" t="s">
        <v>1276</v>
      </c>
      <c r="B8214" s="16" t="s">
        <v>18696</v>
      </c>
      <c r="C8214" s="16">
        <v>5.2695540773393796</v>
      </c>
      <c r="D8214" s="16">
        <v>0.52750668942953705</v>
      </c>
      <c r="E8214" s="16">
        <v>0.91846569497949804</v>
      </c>
      <c r="F8214" s="16">
        <v>0.23248644028614199</v>
      </c>
      <c r="G8214" s="16">
        <v>1.1748580368594601</v>
      </c>
      <c r="H8214" s="22" t="s">
        <v>29345</v>
      </c>
    </row>
    <row r="8215" spans="1:8" x14ac:dyDescent="0.25">
      <c r="A8215" s="16" t="s">
        <v>18697</v>
      </c>
      <c r="B8215" s="16" t="s">
        <v>18698</v>
      </c>
      <c r="C8215" s="16">
        <v>1.6455409236715299</v>
      </c>
      <c r="D8215" s="16">
        <v>0.52750676990425704</v>
      </c>
      <c r="E8215" s="16">
        <v>0.91846569497949804</v>
      </c>
      <c r="F8215" s="16">
        <v>0.25081930649237499</v>
      </c>
      <c r="G8215" s="16">
        <v>1.18988265750787</v>
      </c>
      <c r="H8215" s="22" t="s">
        <v>29345</v>
      </c>
    </row>
    <row r="8216" spans="1:8" x14ac:dyDescent="0.25">
      <c r="A8216" s="16" t="s">
        <v>18699</v>
      </c>
      <c r="B8216" s="16" t="s">
        <v>18700</v>
      </c>
      <c r="C8216" s="16">
        <v>1.8561627457960801</v>
      </c>
      <c r="D8216" s="16">
        <v>0.52759265472059802</v>
      </c>
      <c r="E8216" s="16">
        <v>0.91846569497949804</v>
      </c>
      <c r="F8216" s="16">
        <v>-0.32392049662693401</v>
      </c>
      <c r="G8216" s="16">
        <v>-1.2517274771326901</v>
      </c>
      <c r="H8216" s="22" t="s">
        <v>29345</v>
      </c>
    </row>
    <row r="8217" spans="1:8" x14ac:dyDescent="0.25">
      <c r="A8217" s="16" t="s">
        <v>18701</v>
      </c>
      <c r="B8217" s="16" t="s">
        <v>18702</v>
      </c>
      <c r="C8217" s="16">
        <v>4.1488332603848397</v>
      </c>
      <c r="D8217" s="16">
        <v>0.52776129927211801</v>
      </c>
      <c r="E8217" s="16">
        <v>0.91846569497949804</v>
      </c>
      <c r="F8217" s="16">
        <v>-0.37759735895360902</v>
      </c>
      <c r="G8217" s="16">
        <v>-1.2991764253468201</v>
      </c>
      <c r="H8217" s="22" t="s">
        <v>29345</v>
      </c>
    </row>
    <row r="8218" spans="1:8" x14ac:dyDescent="0.25">
      <c r="A8218" s="16" t="s">
        <v>18703</v>
      </c>
      <c r="B8218" s="16" t="s">
        <v>18704</v>
      </c>
      <c r="C8218" s="16">
        <v>3.34016475957216</v>
      </c>
      <c r="D8218" s="16">
        <v>0.52781667532170395</v>
      </c>
      <c r="E8218" s="16">
        <v>0.91846569497949804</v>
      </c>
      <c r="F8218" s="16">
        <v>0.193331969062779</v>
      </c>
      <c r="G8218" s="16">
        <v>1.14340140571996</v>
      </c>
      <c r="H8218" s="22" t="s">
        <v>29345</v>
      </c>
    </row>
    <row r="8219" spans="1:8" x14ac:dyDescent="0.25">
      <c r="A8219" s="16" t="s">
        <v>18705</v>
      </c>
      <c r="B8219" s="16" t="s">
        <v>18706</v>
      </c>
      <c r="C8219" s="16">
        <v>3.2946215201995899</v>
      </c>
      <c r="D8219" s="16">
        <v>0.52795803659459495</v>
      </c>
      <c r="E8219" s="16">
        <v>0.91846569497949804</v>
      </c>
      <c r="F8219" s="16">
        <v>-0.36528914334735701</v>
      </c>
      <c r="G8219" s="16">
        <v>-1.2881397711915601</v>
      </c>
      <c r="H8219" s="22" t="s">
        <v>29345</v>
      </c>
    </row>
    <row r="8220" spans="1:8" x14ac:dyDescent="0.25">
      <c r="A8220" s="16" t="s">
        <v>18707</v>
      </c>
      <c r="B8220" s="16" t="s">
        <v>18708</v>
      </c>
      <c r="C8220" s="16">
        <v>0.52128924201150795</v>
      </c>
      <c r="D8220" s="16">
        <v>0.52800934883476802</v>
      </c>
      <c r="E8220" s="16">
        <v>0.91846569497949804</v>
      </c>
      <c r="F8220" s="16">
        <v>-0.66912973088107097</v>
      </c>
      <c r="G8220" s="16">
        <v>-1.5901134825990699</v>
      </c>
      <c r="H8220" s="22" t="s">
        <v>29345</v>
      </c>
    </row>
    <row r="8221" spans="1:8" x14ac:dyDescent="0.25">
      <c r="A8221" s="16" t="s">
        <v>18709</v>
      </c>
      <c r="B8221" s="16" t="s">
        <v>18710</v>
      </c>
      <c r="C8221" s="16">
        <v>4.7219429826201296</v>
      </c>
      <c r="D8221" s="16">
        <v>0.52801031044004698</v>
      </c>
      <c r="E8221" s="16">
        <v>0.91846569497949804</v>
      </c>
      <c r="F8221" s="16">
        <v>-0.173229539728353</v>
      </c>
      <c r="G8221" s="16">
        <v>-1.1275798012504901</v>
      </c>
      <c r="H8221" s="22" t="s">
        <v>29345</v>
      </c>
    </row>
    <row r="8222" spans="1:8" x14ac:dyDescent="0.25">
      <c r="A8222" s="16" t="s">
        <v>18711</v>
      </c>
      <c r="B8222" s="16" t="s">
        <v>18712</v>
      </c>
      <c r="C8222" s="16">
        <v>5.0688203569277999</v>
      </c>
      <c r="D8222" s="16">
        <v>0.52803456260931403</v>
      </c>
      <c r="E8222" s="16">
        <v>0.91846569497949804</v>
      </c>
      <c r="F8222" s="16">
        <v>0.120602645276789</v>
      </c>
      <c r="G8222" s="16">
        <v>1.0871889102761401</v>
      </c>
      <c r="H8222" s="22" t="s">
        <v>29345</v>
      </c>
    </row>
    <row r="8223" spans="1:8" x14ac:dyDescent="0.25">
      <c r="A8223" s="16" t="s">
        <v>18713</v>
      </c>
      <c r="B8223" s="16" t="s">
        <v>18714</v>
      </c>
      <c r="C8223" s="16">
        <v>2.8951216326040301</v>
      </c>
      <c r="D8223" s="16">
        <v>0.52811031203506598</v>
      </c>
      <c r="E8223" s="16">
        <v>0.91846569497949804</v>
      </c>
      <c r="F8223" s="16">
        <v>-0.169172211806701</v>
      </c>
      <c r="G8223" s="16">
        <v>-1.1244131348595101</v>
      </c>
      <c r="H8223" s="22" t="s">
        <v>29345</v>
      </c>
    </row>
    <row r="8224" spans="1:8" x14ac:dyDescent="0.25">
      <c r="A8224" s="16" t="s">
        <v>18715</v>
      </c>
      <c r="B8224" s="16" t="s">
        <v>18716</v>
      </c>
      <c r="C8224" s="16">
        <v>4.6319006823082303</v>
      </c>
      <c r="D8224" s="16">
        <v>0.52820345701993898</v>
      </c>
      <c r="E8224" s="16">
        <v>0.91846569497949804</v>
      </c>
      <c r="F8224" s="16">
        <v>-0.16866374388022901</v>
      </c>
      <c r="G8224" s="16">
        <v>-1.12401691302467</v>
      </c>
      <c r="H8224" s="22" t="s">
        <v>29345</v>
      </c>
    </row>
    <row r="8225" spans="1:8" x14ac:dyDescent="0.25">
      <c r="A8225" s="16" t="s">
        <v>3241</v>
      </c>
      <c r="B8225" s="16" t="s">
        <v>18717</v>
      </c>
      <c r="C8225" s="16">
        <v>1.27319935829172</v>
      </c>
      <c r="D8225" s="16">
        <v>0.52833600437577</v>
      </c>
      <c r="E8225" s="16">
        <v>0.91846569497949804</v>
      </c>
      <c r="F8225" s="16">
        <v>-0.60096073764454105</v>
      </c>
      <c r="G8225" s="16">
        <v>-1.51672626772775</v>
      </c>
      <c r="H8225" s="22" t="s">
        <v>29345</v>
      </c>
    </row>
    <row r="8226" spans="1:8" x14ac:dyDescent="0.25">
      <c r="A8226" s="16" t="s">
        <v>18718</v>
      </c>
      <c r="B8226" s="16" t="s">
        <v>18719</v>
      </c>
      <c r="C8226" s="16">
        <v>4.5442779531526503</v>
      </c>
      <c r="D8226" s="16">
        <v>0.52838645913479898</v>
      </c>
      <c r="E8226" s="16">
        <v>0.91846569497949804</v>
      </c>
      <c r="F8226" s="16">
        <v>0.16725077167378999</v>
      </c>
      <c r="G8226" s="16">
        <v>1.12291659235777</v>
      </c>
      <c r="H8226" s="22" t="s">
        <v>29345</v>
      </c>
    </row>
    <row r="8227" spans="1:8" x14ac:dyDescent="0.25">
      <c r="A8227" s="16" t="s">
        <v>4093</v>
      </c>
      <c r="B8227" s="16" t="s">
        <v>18720</v>
      </c>
      <c r="C8227" s="16">
        <v>3.1377220912414998</v>
      </c>
      <c r="D8227" s="16">
        <v>0.52849746169772105</v>
      </c>
      <c r="E8227" s="16">
        <v>0.91846569497949804</v>
      </c>
      <c r="F8227" s="16">
        <v>-0.23167581822560601</v>
      </c>
      <c r="G8227" s="16">
        <v>-1.17419809258298</v>
      </c>
      <c r="H8227" s="22" t="s">
        <v>29345</v>
      </c>
    </row>
    <row r="8228" spans="1:8" x14ac:dyDescent="0.25">
      <c r="A8228" s="16" t="s">
        <v>18721</v>
      </c>
      <c r="B8228" s="16" t="s">
        <v>18722</v>
      </c>
      <c r="C8228" s="16">
        <v>4.2348006826995901</v>
      </c>
      <c r="D8228" s="16">
        <v>0.52859833642263898</v>
      </c>
      <c r="E8228" s="16">
        <v>0.91846569497949804</v>
      </c>
      <c r="F8228" s="16">
        <v>0.13837393793976499</v>
      </c>
      <c r="G8228" s="16">
        <v>1.1006638578967001</v>
      </c>
      <c r="H8228" s="22" t="s">
        <v>29345</v>
      </c>
    </row>
    <row r="8229" spans="1:8" x14ac:dyDescent="0.25">
      <c r="A8229" s="16" t="s">
        <v>18723</v>
      </c>
      <c r="B8229" s="16" t="s">
        <v>18724</v>
      </c>
      <c r="C8229" s="16">
        <v>2.2669154708704</v>
      </c>
      <c r="D8229" s="16">
        <v>0.52862922358950903</v>
      </c>
      <c r="E8229" s="16">
        <v>0.91846569497949804</v>
      </c>
      <c r="F8229" s="16">
        <v>0.30288303043361198</v>
      </c>
      <c r="G8229" s="16">
        <v>1.2336071484336699</v>
      </c>
      <c r="H8229" s="22" t="s">
        <v>29345</v>
      </c>
    </row>
    <row r="8230" spans="1:8" x14ac:dyDescent="0.25">
      <c r="A8230" s="16" t="s">
        <v>1825</v>
      </c>
      <c r="B8230" s="16" t="s">
        <v>18725</v>
      </c>
      <c r="C8230" s="16">
        <v>5.7208082208730797</v>
      </c>
      <c r="D8230" s="16">
        <v>0.52871128877731799</v>
      </c>
      <c r="E8230" s="16">
        <v>0.91846569497949804</v>
      </c>
      <c r="F8230" s="16">
        <v>0.22704335629682801</v>
      </c>
      <c r="G8230" s="16">
        <v>1.1704338151682401</v>
      </c>
      <c r="H8230" s="22" t="s">
        <v>29345</v>
      </c>
    </row>
    <row r="8231" spans="1:8" x14ac:dyDescent="0.25">
      <c r="A8231" s="16" t="s">
        <v>18726</v>
      </c>
      <c r="B8231" s="16" t="s">
        <v>18727</v>
      </c>
      <c r="C8231" s="16">
        <v>5.3885223867069696</v>
      </c>
      <c r="D8231" s="16">
        <v>0.52881092616002601</v>
      </c>
      <c r="E8231" s="16">
        <v>0.91846569497949804</v>
      </c>
      <c r="F8231" s="16">
        <v>0.17900485085599699</v>
      </c>
      <c r="G8231" s="16">
        <v>1.1321027086379201</v>
      </c>
      <c r="H8231" s="22" t="s">
        <v>29345</v>
      </c>
    </row>
    <row r="8232" spans="1:8" x14ac:dyDescent="0.25">
      <c r="A8232" s="16" t="s">
        <v>18728</v>
      </c>
      <c r="B8232" s="16" t="s">
        <v>18729</v>
      </c>
      <c r="C8232" s="16">
        <v>4.9213187741155897</v>
      </c>
      <c r="D8232" s="16">
        <v>0.52890483461663496</v>
      </c>
      <c r="E8232" s="16">
        <v>0.91846569497949804</v>
      </c>
      <c r="F8232" s="16">
        <v>0.138755673477956</v>
      </c>
      <c r="G8232" s="16">
        <v>1.10095513088956</v>
      </c>
      <c r="H8232" s="22" t="s">
        <v>29345</v>
      </c>
    </row>
    <row r="8233" spans="1:8" x14ac:dyDescent="0.25">
      <c r="A8233" s="16" t="s">
        <v>18730</v>
      </c>
      <c r="B8233" s="16" t="s">
        <v>18731</v>
      </c>
      <c r="C8233" s="16">
        <v>5.0180245223667796</v>
      </c>
      <c r="D8233" s="16">
        <v>0.528991031497831</v>
      </c>
      <c r="E8233" s="16">
        <v>0.91846569497949804</v>
      </c>
      <c r="F8233" s="16">
        <v>-0.188071504196935</v>
      </c>
      <c r="G8233" s="16">
        <v>-1.13923983989017</v>
      </c>
      <c r="H8233" s="22" t="s">
        <v>29345</v>
      </c>
    </row>
    <row r="8234" spans="1:8" x14ac:dyDescent="0.25">
      <c r="A8234" s="16" t="s">
        <v>18732</v>
      </c>
      <c r="B8234" s="16" t="s">
        <v>18733</v>
      </c>
      <c r="C8234" s="16">
        <v>3.5875251967520598</v>
      </c>
      <c r="D8234" s="16">
        <v>0.529050286234369</v>
      </c>
      <c r="E8234" s="16">
        <v>0.91846569497949804</v>
      </c>
      <c r="F8234" s="16">
        <v>-0.26581004835865202</v>
      </c>
      <c r="G8234" s="16">
        <v>-1.2023109368745799</v>
      </c>
      <c r="H8234" s="22" t="s">
        <v>29345</v>
      </c>
    </row>
    <row r="8235" spans="1:8" x14ac:dyDescent="0.25">
      <c r="A8235" s="16" t="s">
        <v>18734</v>
      </c>
      <c r="B8235" s="16" t="s">
        <v>18735</v>
      </c>
      <c r="C8235" s="16">
        <v>5.2478303131488904</v>
      </c>
      <c r="D8235" s="16">
        <v>0.52914936286206604</v>
      </c>
      <c r="E8235" s="16">
        <v>0.91846569497949804</v>
      </c>
      <c r="F8235" s="16">
        <v>0.19033047970606801</v>
      </c>
      <c r="G8235" s="16">
        <v>1.1410250617730899</v>
      </c>
      <c r="H8235" s="22" t="s">
        <v>29345</v>
      </c>
    </row>
    <row r="8236" spans="1:8" x14ac:dyDescent="0.25">
      <c r="A8236" s="16" t="s">
        <v>18736</v>
      </c>
      <c r="B8236" s="16" t="s">
        <v>18737</v>
      </c>
      <c r="C8236" s="16">
        <v>5.4280501693623497</v>
      </c>
      <c r="D8236" s="16">
        <v>0.52917672553905104</v>
      </c>
      <c r="E8236" s="16">
        <v>0.91846569497949804</v>
      </c>
      <c r="F8236" s="16">
        <v>0.144417417960538</v>
      </c>
      <c r="G8236" s="16">
        <v>1.10528423272978</v>
      </c>
      <c r="H8236" s="22" t="s">
        <v>29345</v>
      </c>
    </row>
    <row r="8237" spans="1:8" x14ac:dyDescent="0.25">
      <c r="A8237" s="16" t="s">
        <v>18738</v>
      </c>
      <c r="B8237" s="16" t="s">
        <v>18739</v>
      </c>
      <c r="C8237" s="16">
        <v>0.74155264631536999</v>
      </c>
      <c r="D8237" s="16">
        <v>0.52918489026610804</v>
      </c>
      <c r="E8237" s="16">
        <v>0.91846569497949804</v>
      </c>
      <c r="F8237" s="16">
        <v>-0.69237944488310799</v>
      </c>
      <c r="G8237" s="16">
        <v>-1.61594651128441</v>
      </c>
      <c r="H8237" s="22" t="s">
        <v>29345</v>
      </c>
    </row>
    <row r="8238" spans="1:8" x14ac:dyDescent="0.25">
      <c r="A8238" s="16" t="s">
        <v>18740</v>
      </c>
      <c r="B8238" s="16" t="s">
        <v>18741</v>
      </c>
      <c r="C8238" s="16">
        <v>4.9286222124094801</v>
      </c>
      <c r="D8238" s="16">
        <v>0.52920128462977201</v>
      </c>
      <c r="E8238" s="16">
        <v>0.91846569497949804</v>
      </c>
      <c r="F8238" s="16">
        <v>-0.113757700699552</v>
      </c>
      <c r="G8238" s="16">
        <v>-1.0820429011578501</v>
      </c>
      <c r="H8238" s="22" t="s">
        <v>29345</v>
      </c>
    </row>
    <row r="8239" spans="1:8" x14ac:dyDescent="0.25">
      <c r="A8239" s="16" t="s">
        <v>18742</v>
      </c>
      <c r="B8239" s="16" t="s">
        <v>18743</v>
      </c>
      <c r="C8239" s="16">
        <v>1.7627150877476301</v>
      </c>
      <c r="D8239" s="16">
        <v>0.52931873985675304</v>
      </c>
      <c r="E8239" s="16">
        <v>0.91846569497949804</v>
      </c>
      <c r="F8239" s="16">
        <v>0.31902926395351899</v>
      </c>
      <c r="G8239" s="16">
        <v>1.24749087604536</v>
      </c>
      <c r="H8239" s="22" t="s">
        <v>29345</v>
      </c>
    </row>
    <row r="8240" spans="1:8" x14ac:dyDescent="0.25">
      <c r="A8240" s="16" t="s">
        <v>18744</v>
      </c>
      <c r="B8240" s="16" t="s">
        <v>18745</v>
      </c>
      <c r="C8240" s="16">
        <v>2.4989187873705401</v>
      </c>
      <c r="D8240" s="16">
        <v>0.52933762734407797</v>
      </c>
      <c r="E8240" s="16">
        <v>0.91846569497949804</v>
      </c>
      <c r="F8240" s="16">
        <v>-0.47584143270706702</v>
      </c>
      <c r="G8240" s="16">
        <v>-1.39072910761678</v>
      </c>
      <c r="H8240" s="22" t="s">
        <v>29345</v>
      </c>
    </row>
    <row r="8241" spans="1:8" x14ac:dyDescent="0.25">
      <c r="A8241" s="16" t="s">
        <v>18746</v>
      </c>
      <c r="B8241" s="16" t="s">
        <v>18747</v>
      </c>
      <c r="C8241" s="16">
        <v>4.9070074808635198</v>
      </c>
      <c r="D8241" s="16">
        <v>0.52936236866153297</v>
      </c>
      <c r="E8241" s="16">
        <v>0.91846569497949804</v>
      </c>
      <c r="F8241" s="16">
        <v>-0.18806949687205199</v>
      </c>
      <c r="G8241" s="16">
        <v>-1.1392382547853299</v>
      </c>
      <c r="H8241" s="22" t="s">
        <v>29345</v>
      </c>
    </row>
    <row r="8242" spans="1:8" x14ac:dyDescent="0.25">
      <c r="A8242" s="16" t="s">
        <v>18748</v>
      </c>
      <c r="B8242" s="16" t="s">
        <v>18749</v>
      </c>
      <c r="C8242" s="16">
        <v>7.2609538274219503</v>
      </c>
      <c r="D8242" s="16">
        <v>0.52940806162026</v>
      </c>
      <c r="E8242" s="16">
        <v>0.91846569497949804</v>
      </c>
      <c r="F8242" s="16">
        <v>-0.123906757190357</v>
      </c>
      <c r="G8242" s="16">
        <v>-1.08968168273078</v>
      </c>
      <c r="H8242" s="22" t="s">
        <v>29345</v>
      </c>
    </row>
    <row r="8243" spans="1:8" x14ac:dyDescent="0.25">
      <c r="A8243" s="16" t="s">
        <v>18750</v>
      </c>
      <c r="B8243" s="16" t="s">
        <v>18751</v>
      </c>
      <c r="C8243" s="16">
        <v>4.8360863541834496</v>
      </c>
      <c r="D8243" s="16">
        <v>0.52947769281151302</v>
      </c>
      <c r="E8243" s="16">
        <v>0.91846569497949804</v>
      </c>
      <c r="F8243" s="16">
        <v>0.133877585877134</v>
      </c>
      <c r="G8243" s="16">
        <v>1.0972388318126001</v>
      </c>
      <c r="H8243" s="22" t="s">
        <v>29345</v>
      </c>
    </row>
    <row r="8244" spans="1:8" x14ac:dyDescent="0.25">
      <c r="A8244" s="16" t="s">
        <v>18752</v>
      </c>
      <c r="B8244" s="16" t="s">
        <v>18753</v>
      </c>
      <c r="C8244" s="16">
        <v>6.1086239810518697</v>
      </c>
      <c r="D8244" s="16">
        <v>0.52951998629195496</v>
      </c>
      <c r="E8244" s="16">
        <v>0.91846569497949804</v>
      </c>
      <c r="F8244" s="16">
        <v>0.19814457482098599</v>
      </c>
      <c r="G8244" s="16">
        <v>1.1472219834503601</v>
      </c>
      <c r="H8244" s="22" t="s">
        <v>29345</v>
      </c>
    </row>
    <row r="8245" spans="1:8" x14ac:dyDescent="0.25">
      <c r="A8245" s="16" t="s">
        <v>18754</v>
      </c>
      <c r="B8245" s="16" t="s">
        <v>18755</v>
      </c>
      <c r="C8245" s="16">
        <v>3.6939576602627202</v>
      </c>
      <c r="D8245" s="16">
        <v>0.529584529173866</v>
      </c>
      <c r="E8245" s="16">
        <v>0.91846569497949804</v>
      </c>
      <c r="F8245" s="16">
        <v>-0.28532025712773301</v>
      </c>
      <c r="G8245" s="16">
        <v>-1.2186807628960501</v>
      </c>
      <c r="H8245" s="22" t="s">
        <v>29345</v>
      </c>
    </row>
    <row r="8246" spans="1:8" x14ac:dyDescent="0.25">
      <c r="A8246" s="16" t="s">
        <v>18756</v>
      </c>
      <c r="B8246" s="16" t="s">
        <v>18757</v>
      </c>
      <c r="C8246" s="16">
        <v>4.5193556987043904</v>
      </c>
      <c r="D8246" s="16">
        <v>0.52971569230425097</v>
      </c>
      <c r="E8246" s="16">
        <v>0.91846569497949804</v>
      </c>
      <c r="F8246" s="16">
        <v>0.109644418272742</v>
      </c>
      <c r="G8246" s="16">
        <v>1.0789622713895199</v>
      </c>
      <c r="H8246" s="22" t="s">
        <v>29345</v>
      </c>
    </row>
    <row r="8247" spans="1:8" x14ac:dyDescent="0.25">
      <c r="A8247" s="16" t="s">
        <v>347</v>
      </c>
      <c r="B8247" s="16" t="s">
        <v>18758</v>
      </c>
      <c r="C8247" s="16">
        <v>6.3175459191366903</v>
      </c>
      <c r="D8247" s="16">
        <v>0.529728394681383</v>
      </c>
      <c r="E8247" s="16">
        <v>0.91846569497949804</v>
      </c>
      <c r="F8247" s="16">
        <v>0.14645774600598699</v>
      </c>
      <c r="G8247" s="16">
        <v>1.1068484841974899</v>
      </c>
      <c r="H8247" s="22" t="s">
        <v>29345</v>
      </c>
    </row>
    <row r="8248" spans="1:8" x14ac:dyDescent="0.25">
      <c r="A8248" s="16" t="s">
        <v>3548</v>
      </c>
      <c r="B8248" s="16" t="s">
        <v>18759</v>
      </c>
      <c r="C8248" s="16">
        <v>8.4260727018269304</v>
      </c>
      <c r="D8248" s="16">
        <v>0.52978414032708399</v>
      </c>
      <c r="E8248" s="16">
        <v>0.91846569497949804</v>
      </c>
      <c r="F8248" s="16">
        <v>0.138028375630036</v>
      </c>
      <c r="G8248" s="16">
        <v>1.1004002523623999</v>
      </c>
      <c r="H8248" s="22" t="s">
        <v>29345</v>
      </c>
    </row>
    <row r="8249" spans="1:8" x14ac:dyDescent="0.25">
      <c r="A8249" s="16" t="s">
        <v>18760</v>
      </c>
      <c r="B8249" s="16" t="s">
        <v>18761</v>
      </c>
      <c r="C8249" s="16">
        <v>2.55719608777164</v>
      </c>
      <c r="D8249" s="16">
        <v>0.52979035248767503</v>
      </c>
      <c r="E8249" s="16">
        <v>0.91846569497949804</v>
      </c>
      <c r="F8249" s="16">
        <v>-0.233412277599367</v>
      </c>
      <c r="G8249" s="16">
        <v>-1.17561223401965</v>
      </c>
      <c r="H8249" s="22" t="s">
        <v>29345</v>
      </c>
    </row>
    <row r="8250" spans="1:8" x14ac:dyDescent="0.25">
      <c r="A8250" s="16" t="s">
        <v>1659</v>
      </c>
      <c r="B8250" s="16" t="s">
        <v>18762</v>
      </c>
      <c r="C8250" s="16">
        <v>2.9153954587920001</v>
      </c>
      <c r="D8250" s="16">
        <v>0.52983023636165905</v>
      </c>
      <c r="E8250" s="16">
        <v>0.91846569497949804</v>
      </c>
      <c r="F8250" s="16">
        <v>-0.24001969429853001</v>
      </c>
      <c r="G8250" s="16">
        <v>-1.18100878332649</v>
      </c>
      <c r="H8250" s="22" t="s">
        <v>29345</v>
      </c>
    </row>
    <row r="8251" spans="1:8" x14ac:dyDescent="0.25">
      <c r="A8251" s="16" t="s">
        <v>18763</v>
      </c>
      <c r="B8251" s="16" t="s">
        <v>18764</v>
      </c>
      <c r="C8251" s="16">
        <v>6.4781674997944796</v>
      </c>
      <c r="D8251" s="16">
        <v>0.52984714570482505</v>
      </c>
      <c r="E8251" s="16">
        <v>0.91846569497949804</v>
      </c>
      <c r="F8251" s="16">
        <v>-0.139751265893093</v>
      </c>
      <c r="G8251" s="16">
        <v>-1.1017151535135401</v>
      </c>
      <c r="H8251" s="22" t="s">
        <v>29345</v>
      </c>
    </row>
    <row r="8252" spans="1:8" x14ac:dyDescent="0.25">
      <c r="A8252" s="16" t="s">
        <v>18765</v>
      </c>
      <c r="B8252" s="16" t="s">
        <v>18766</v>
      </c>
      <c r="C8252" s="16">
        <v>2.67855543419246</v>
      </c>
      <c r="D8252" s="16">
        <v>0.52987790558174896</v>
      </c>
      <c r="E8252" s="16">
        <v>0.91846569497949804</v>
      </c>
      <c r="F8252" s="16">
        <v>0.33625969604118899</v>
      </c>
      <c r="G8252" s="16">
        <v>1.26247926749562</v>
      </c>
      <c r="H8252" s="22" t="s">
        <v>29345</v>
      </c>
    </row>
    <row r="8253" spans="1:8" x14ac:dyDescent="0.25">
      <c r="A8253" s="16" t="s">
        <v>18767</v>
      </c>
      <c r="B8253" s="16" t="s">
        <v>18768</v>
      </c>
      <c r="C8253" s="16">
        <v>6.7233161486936703</v>
      </c>
      <c r="D8253" s="16">
        <v>0.52990211181903302</v>
      </c>
      <c r="E8253" s="16">
        <v>0.91846569497949804</v>
      </c>
      <c r="F8253" s="16">
        <v>0.156894062610276</v>
      </c>
      <c r="G8253" s="16">
        <v>1.11488434953779</v>
      </c>
      <c r="H8253" s="22" t="s">
        <v>29345</v>
      </c>
    </row>
    <row r="8254" spans="1:8" x14ac:dyDescent="0.25">
      <c r="A8254" s="16" t="s">
        <v>2844</v>
      </c>
      <c r="B8254" s="16" t="s">
        <v>18769</v>
      </c>
      <c r="C8254" s="16">
        <v>8.4752048523837207</v>
      </c>
      <c r="D8254" s="16">
        <v>0.52994211837338001</v>
      </c>
      <c r="E8254" s="16">
        <v>0.91846569497949804</v>
      </c>
      <c r="F8254" s="16">
        <v>-0.18118368611706401</v>
      </c>
      <c r="G8254" s="16">
        <v>-1.13381376247382</v>
      </c>
      <c r="H8254" s="22" t="s">
        <v>29345</v>
      </c>
    </row>
    <row r="8255" spans="1:8" x14ac:dyDescent="0.25">
      <c r="A8255" s="16" t="s">
        <v>18770</v>
      </c>
      <c r="B8255" s="16" t="s">
        <v>18771</v>
      </c>
      <c r="C8255" s="16">
        <v>5.8956318107667602</v>
      </c>
      <c r="D8255" s="16">
        <v>0.52995608276213702</v>
      </c>
      <c r="E8255" s="16">
        <v>0.91846569497949804</v>
      </c>
      <c r="F8255" s="16">
        <v>-0.107817564933598</v>
      </c>
      <c r="G8255" s="16">
        <v>-1.0775968696137701</v>
      </c>
      <c r="H8255" s="22" t="s">
        <v>29345</v>
      </c>
    </row>
    <row r="8256" spans="1:8" x14ac:dyDescent="0.25">
      <c r="A8256" s="16" t="s">
        <v>18772</v>
      </c>
      <c r="B8256" s="16" t="s">
        <v>18773</v>
      </c>
      <c r="C8256" s="16">
        <v>3.4023418998147301</v>
      </c>
      <c r="D8256" s="16">
        <v>0.53011893626622197</v>
      </c>
      <c r="E8256" s="16">
        <v>0.91846569497949804</v>
      </c>
      <c r="F8256" s="16">
        <v>-0.18012403253138401</v>
      </c>
      <c r="G8256" s="16">
        <v>-1.1329812866817199</v>
      </c>
      <c r="H8256" s="22" t="s">
        <v>29345</v>
      </c>
    </row>
    <row r="8257" spans="1:8" x14ac:dyDescent="0.25">
      <c r="A8257" s="16" t="s">
        <v>18774</v>
      </c>
      <c r="B8257" s="16" t="s">
        <v>18775</v>
      </c>
      <c r="C8257" s="16">
        <v>2.1306372785706902</v>
      </c>
      <c r="D8257" s="16">
        <v>0.53016984955054303</v>
      </c>
      <c r="E8257" s="16">
        <v>0.91846569497949804</v>
      </c>
      <c r="F8257" s="16">
        <v>0.36173321033183498</v>
      </c>
      <c r="G8257" s="16">
        <v>1.28496869329573</v>
      </c>
      <c r="H8257" s="22" t="s">
        <v>29345</v>
      </c>
    </row>
    <row r="8258" spans="1:8" x14ac:dyDescent="0.25">
      <c r="A8258" s="16" t="s">
        <v>18776</v>
      </c>
      <c r="B8258" s="16" t="s">
        <v>18777</v>
      </c>
      <c r="C8258" s="16">
        <v>5.2766691413473898</v>
      </c>
      <c r="D8258" s="16">
        <v>0.53026395586478403</v>
      </c>
      <c r="E8258" s="16">
        <v>0.91846569497949804</v>
      </c>
      <c r="F8258" s="16">
        <v>-0.22437186962590799</v>
      </c>
      <c r="G8258" s="16">
        <v>-1.1682684891392301</v>
      </c>
      <c r="H8258" s="22" t="s">
        <v>29345</v>
      </c>
    </row>
    <row r="8259" spans="1:8" x14ac:dyDescent="0.25">
      <c r="A8259" s="16" t="s">
        <v>18778</v>
      </c>
      <c r="B8259" s="16" t="s">
        <v>18779</v>
      </c>
      <c r="C8259" s="16">
        <v>5.4452192928777796</v>
      </c>
      <c r="D8259" s="16">
        <v>0.53027927096275496</v>
      </c>
      <c r="E8259" s="16">
        <v>0.91846569497949804</v>
      </c>
      <c r="F8259" s="16">
        <v>0.188154714581826</v>
      </c>
      <c r="G8259" s="16">
        <v>1.13930554977113</v>
      </c>
      <c r="H8259" s="22" t="s">
        <v>29345</v>
      </c>
    </row>
    <row r="8260" spans="1:8" x14ac:dyDescent="0.25">
      <c r="A8260" s="16" t="s">
        <v>2406</v>
      </c>
      <c r="B8260" s="16" t="s">
        <v>18780</v>
      </c>
      <c r="C8260" s="16">
        <v>4.0502465422701004</v>
      </c>
      <c r="D8260" s="16">
        <v>0.53038761314994898</v>
      </c>
      <c r="E8260" s="16">
        <v>0.91846569497949804</v>
      </c>
      <c r="F8260" s="16">
        <v>0.18476306662331099</v>
      </c>
      <c r="G8260" s="16">
        <v>1.1366302894531599</v>
      </c>
      <c r="H8260" s="22" t="s">
        <v>29345</v>
      </c>
    </row>
    <row r="8261" spans="1:8" x14ac:dyDescent="0.25">
      <c r="A8261" s="16" t="s">
        <v>18781</v>
      </c>
      <c r="B8261" s="16" t="s">
        <v>18782</v>
      </c>
      <c r="C8261" s="16">
        <v>5.4824112792434203</v>
      </c>
      <c r="D8261" s="16">
        <v>0.53043697432082604</v>
      </c>
      <c r="E8261" s="16">
        <v>0.91846569497949804</v>
      </c>
      <c r="F8261" s="16">
        <v>-0.151479904722577</v>
      </c>
      <c r="G8261" s="16">
        <v>-1.1107082432894599</v>
      </c>
      <c r="H8261" s="22" t="s">
        <v>29345</v>
      </c>
    </row>
    <row r="8262" spans="1:8" x14ac:dyDescent="0.25">
      <c r="A8262" s="16" t="s">
        <v>18783</v>
      </c>
      <c r="B8262" s="16" t="s">
        <v>18784</v>
      </c>
      <c r="C8262" s="16">
        <v>6.4051919759934997</v>
      </c>
      <c r="D8262" s="16">
        <v>0.53049692629529199</v>
      </c>
      <c r="E8262" s="16">
        <v>0.91846569497949804</v>
      </c>
      <c r="F8262" s="16">
        <v>-0.238779698761689</v>
      </c>
      <c r="G8262" s="16">
        <v>-1.17999414307751</v>
      </c>
      <c r="H8262" s="22" t="s">
        <v>29345</v>
      </c>
    </row>
    <row r="8263" spans="1:8" x14ac:dyDescent="0.25">
      <c r="A8263" s="16" t="s">
        <v>18785</v>
      </c>
      <c r="B8263" s="16" t="s">
        <v>18786</v>
      </c>
      <c r="C8263" s="16">
        <v>5.6933740337584604</v>
      </c>
      <c r="D8263" s="16">
        <v>0.53057054412589999</v>
      </c>
      <c r="E8263" s="16">
        <v>0.91846569497949804</v>
      </c>
      <c r="F8263" s="16">
        <v>-0.23511796680850899</v>
      </c>
      <c r="G8263" s="16">
        <v>-1.17700297488793</v>
      </c>
      <c r="H8263" s="22" t="s">
        <v>29345</v>
      </c>
    </row>
    <row r="8264" spans="1:8" x14ac:dyDescent="0.25">
      <c r="A8264" s="16" t="s">
        <v>18787</v>
      </c>
      <c r="B8264" s="16" t="s">
        <v>18788</v>
      </c>
      <c r="C8264" s="16">
        <v>2.1978304070836199</v>
      </c>
      <c r="D8264" s="16">
        <v>0.53065299154321899</v>
      </c>
      <c r="E8264" s="16">
        <v>0.91846569497949804</v>
      </c>
      <c r="F8264" s="16">
        <v>-0.27515810381869299</v>
      </c>
      <c r="G8264" s="16">
        <v>-1.2101266987892501</v>
      </c>
      <c r="H8264" s="22" t="s">
        <v>29345</v>
      </c>
    </row>
    <row r="8265" spans="1:8" x14ac:dyDescent="0.25">
      <c r="A8265" s="16" t="s">
        <v>18789</v>
      </c>
      <c r="B8265" s="16" t="s">
        <v>18790</v>
      </c>
      <c r="C8265" s="16">
        <v>5.4951654750832404</v>
      </c>
      <c r="D8265" s="16">
        <v>0.53072609446257701</v>
      </c>
      <c r="E8265" s="16">
        <v>0.91846569497949804</v>
      </c>
      <c r="F8265" s="16">
        <v>-0.139055457451084</v>
      </c>
      <c r="G8265" s="16">
        <v>-1.1011839269882</v>
      </c>
      <c r="H8265" s="22" t="s">
        <v>29345</v>
      </c>
    </row>
    <row r="8266" spans="1:8" x14ac:dyDescent="0.25">
      <c r="A8266" s="16" t="s">
        <v>18791</v>
      </c>
      <c r="B8266" s="16" t="s">
        <v>18792</v>
      </c>
      <c r="C8266" s="16">
        <v>3.88062084638175</v>
      </c>
      <c r="D8266" s="16">
        <v>0.53084419331765498</v>
      </c>
      <c r="E8266" s="16">
        <v>0.91846569497949804</v>
      </c>
      <c r="F8266" s="16">
        <v>-0.13900311196506601</v>
      </c>
      <c r="G8266" s="16">
        <v>-1.1011439733177999</v>
      </c>
      <c r="H8266" s="22" t="s">
        <v>29345</v>
      </c>
    </row>
    <row r="8267" spans="1:8" x14ac:dyDescent="0.25">
      <c r="A8267" s="16" t="s">
        <v>18793</v>
      </c>
      <c r="B8267" s="16" t="s">
        <v>18794</v>
      </c>
      <c r="C8267" s="16">
        <v>2.4760591118453901</v>
      </c>
      <c r="D8267" s="16">
        <v>0.53085620811153</v>
      </c>
      <c r="E8267" s="16">
        <v>0.91846569497949804</v>
      </c>
      <c r="F8267" s="16">
        <v>0.36325563296731</v>
      </c>
      <c r="G8267" s="16">
        <v>1.28632538886857</v>
      </c>
      <c r="H8267" s="22" t="s">
        <v>29345</v>
      </c>
    </row>
    <row r="8268" spans="1:8" x14ac:dyDescent="0.25">
      <c r="A8268" s="16" t="s">
        <v>3848</v>
      </c>
      <c r="B8268" s="16" t="s">
        <v>18795</v>
      </c>
      <c r="C8268" s="16">
        <v>4.5900172493560598</v>
      </c>
      <c r="D8268" s="16">
        <v>0.53089445079267295</v>
      </c>
      <c r="E8268" s="16">
        <v>0.91846569497949804</v>
      </c>
      <c r="F8268" s="16">
        <v>0.268267104765117</v>
      </c>
      <c r="G8268" s="16">
        <v>1.20436033937499</v>
      </c>
      <c r="H8268" s="22" t="s">
        <v>29345</v>
      </c>
    </row>
    <row r="8269" spans="1:8" x14ac:dyDescent="0.25">
      <c r="A8269" s="16" t="s">
        <v>18796</v>
      </c>
      <c r="B8269" s="16" t="s">
        <v>18797</v>
      </c>
      <c r="C8269" s="16">
        <v>5.7906351717529203</v>
      </c>
      <c r="D8269" s="16">
        <v>0.53090476365667605</v>
      </c>
      <c r="E8269" s="16">
        <v>0.91846569497949804</v>
      </c>
      <c r="F8269" s="16">
        <v>0.10099790514465901</v>
      </c>
      <c r="G8269" s="16">
        <v>1.07251505947875</v>
      </c>
      <c r="H8269" s="22" t="s">
        <v>29345</v>
      </c>
    </row>
    <row r="8270" spans="1:8" x14ac:dyDescent="0.25">
      <c r="A8270" s="16" t="s">
        <v>18798</v>
      </c>
      <c r="B8270" s="16" t="s">
        <v>18799</v>
      </c>
      <c r="C8270" s="16">
        <v>5.7217591062139501</v>
      </c>
      <c r="D8270" s="16">
        <v>0.53090504415337703</v>
      </c>
      <c r="E8270" s="16">
        <v>0.91846569497949804</v>
      </c>
      <c r="F8270" s="16">
        <v>0.20230875812674801</v>
      </c>
      <c r="G8270" s="16">
        <v>1.1505380992138099</v>
      </c>
      <c r="H8270" s="22" t="s">
        <v>29345</v>
      </c>
    </row>
    <row r="8271" spans="1:8" x14ac:dyDescent="0.25">
      <c r="A8271" s="16" t="s">
        <v>18800</v>
      </c>
      <c r="B8271" s="16" t="s">
        <v>18801</v>
      </c>
      <c r="C8271" s="16">
        <v>1.2824565671045001</v>
      </c>
      <c r="D8271" s="16">
        <v>0.53098879259999898</v>
      </c>
      <c r="E8271" s="16">
        <v>0.91846569497949804</v>
      </c>
      <c r="F8271" s="16">
        <v>0.21430642122758201</v>
      </c>
      <c r="G8271" s="16">
        <v>1.16014603756845</v>
      </c>
      <c r="H8271" s="22" t="s">
        <v>29345</v>
      </c>
    </row>
    <row r="8272" spans="1:8" x14ac:dyDescent="0.25">
      <c r="A8272" s="16" t="s">
        <v>2483</v>
      </c>
      <c r="B8272" s="16" t="s">
        <v>18802</v>
      </c>
      <c r="C8272" s="16">
        <v>2.8068278193577898</v>
      </c>
      <c r="D8272" s="16">
        <v>0.53101198451852405</v>
      </c>
      <c r="E8272" s="16">
        <v>0.91846569497949804</v>
      </c>
      <c r="F8272" s="16">
        <v>-0.179943934750179</v>
      </c>
      <c r="G8272" s="16">
        <v>-1.1328398606182899</v>
      </c>
      <c r="H8272" s="22" t="s">
        <v>29345</v>
      </c>
    </row>
    <row r="8273" spans="1:8" x14ac:dyDescent="0.25">
      <c r="A8273" s="16" t="s">
        <v>18803</v>
      </c>
      <c r="B8273" s="16" t="s">
        <v>18804</v>
      </c>
      <c r="C8273" s="16">
        <v>1.71429581822572</v>
      </c>
      <c r="D8273" s="16">
        <v>0.53103713069619096</v>
      </c>
      <c r="E8273" s="16">
        <v>0.91846569497949804</v>
      </c>
      <c r="F8273" s="16">
        <v>0.28295766388832799</v>
      </c>
      <c r="G8273" s="16">
        <v>1.2166866542499899</v>
      </c>
      <c r="H8273" s="22" t="s">
        <v>29345</v>
      </c>
    </row>
    <row r="8274" spans="1:8" x14ac:dyDescent="0.25">
      <c r="A8274" s="16" t="s">
        <v>18805</v>
      </c>
      <c r="B8274" s="16" t="s">
        <v>18806</v>
      </c>
      <c r="C8274" s="16">
        <v>7.1204528204432496</v>
      </c>
      <c r="D8274" s="16">
        <v>0.53113532819310005</v>
      </c>
      <c r="E8274" s="16">
        <v>0.91852449419299997</v>
      </c>
      <c r="F8274" s="16">
        <v>-0.368974220536334</v>
      </c>
      <c r="G8274" s="16">
        <v>-1.29143427350548</v>
      </c>
      <c r="H8274" s="22" t="s">
        <v>29345</v>
      </c>
    </row>
    <row r="8275" spans="1:8" x14ac:dyDescent="0.25">
      <c r="A8275" s="16" t="s">
        <v>18807</v>
      </c>
      <c r="B8275" s="16" t="s">
        <v>18808</v>
      </c>
      <c r="C8275" s="16">
        <v>1.64921383985645</v>
      </c>
      <c r="D8275" s="16">
        <v>0.53133145911049395</v>
      </c>
      <c r="E8275" s="16">
        <v>0.91858221475255897</v>
      </c>
      <c r="F8275" s="16">
        <v>-1.1324360810749201</v>
      </c>
      <c r="G8275" s="16">
        <v>-2.1922860914932301</v>
      </c>
      <c r="H8275" s="22" t="s">
        <v>29345</v>
      </c>
    </row>
    <row r="8276" spans="1:8" x14ac:dyDescent="0.25">
      <c r="A8276" s="16" t="s">
        <v>4006</v>
      </c>
      <c r="B8276" s="16" t="s">
        <v>18809</v>
      </c>
      <c r="C8276" s="16">
        <v>7.56846319273874</v>
      </c>
      <c r="D8276" s="16">
        <v>0.53145547953431005</v>
      </c>
      <c r="E8276" s="16">
        <v>0.91858221475255897</v>
      </c>
      <c r="F8276" s="16">
        <v>0.16804112295035001</v>
      </c>
      <c r="G8276" s="16">
        <v>1.1235319280181499</v>
      </c>
      <c r="H8276" s="22" t="s">
        <v>29345</v>
      </c>
    </row>
    <row r="8277" spans="1:8" x14ac:dyDescent="0.25">
      <c r="A8277" s="16" t="s">
        <v>18810</v>
      </c>
      <c r="B8277" s="16" t="s">
        <v>18811</v>
      </c>
      <c r="C8277" s="16">
        <v>4.6705588001152503</v>
      </c>
      <c r="D8277" s="16">
        <v>0.53152694039694104</v>
      </c>
      <c r="E8277" s="16">
        <v>0.91858221475255897</v>
      </c>
      <c r="F8277" s="16">
        <v>-0.164339150322039</v>
      </c>
      <c r="G8277" s="16">
        <v>-1.12065262747185</v>
      </c>
      <c r="H8277" s="22" t="s">
        <v>29345</v>
      </c>
    </row>
    <row r="8278" spans="1:8" x14ac:dyDescent="0.25">
      <c r="A8278" s="16" t="s">
        <v>18812</v>
      </c>
      <c r="B8278" s="16" t="s">
        <v>18813</v>
      </c>
      <c r="C8278" s="16">
        <v>3.4111927759539298</v>
      </c>
      <c r="D8278" s="16">
        <v>0.53163431438352005</v>
      </c>
      <c r="E8278" s="16">
        <v>0.91858221475255897</v>
      </c>
      <c r="F8278" s="16">
        <v>-0.151385529504279</v>
      </c>
      <c r="G8278" s="16">
        <v>-1.1106355876682299</v>
      </c>
      <c r="H8278" s="22" t="s">
        <v>29345</v>
      </c>
    </row>
    <row r="8279" spans="1:8" x14ac:dyDescent="0.25">
      <c r="A8279" s="16" t="s">
        <v>18814</v>
      </c>
      <c r="B8279" s="16" t="s">
        <v>18815</v>
      </c>
      <c r="C8279" s="16">
        <v>4.8905324433399002</v>
      </c>
      <c r="D8279" s="16">
        <v>0.53171280619239902</v>
      </c>
      <c r="E8279" s="16">
        <v>0.91858221475255897</v>
      </c>
      <c r="F8279" s="16">
        <v>0.17297544212865601</v>
      </c>
      <c r="G8279" s="16">
        <v>1.12738122145172</v>
      </c>
      <c r="H8279" s="22" t="s">
        <v>29345</v>
      </c>
    </row>
    <row r="8280" spans="1:8" x14ac:dyDescent="0.25">
      <c r="A8280" s="16" t="s">
        <v>18816</v>
      </c>
      <c r="B8280" s="16" t="s">
        <v>18817</v>
      </c>
      <c r="C8280" s="16">
        <v>7.0814864109586297</v>
      </c>
      <c r="D8280" s="16">
        <v>0.53175372713239999</v>
      </c>
      <c r="E8280" s="16">
        <v>0.91858221475255897</v>
      </c>
      <c r="F8280" s="16">
        <v>0.28005236622969099</v>
      </c>
      <c r="G8280" s="16">
        <v>1.2142389574391499</v>
      </c>
      <c r="H8280" s="22" t="s">
        <v>29345</v>
      </c>
    </row>
    <row r="8281" spans="1:8" x14ac:dyDescent="0.25">
      <c r="A8281" s="16" t="s">
        <v>18818</v>
      </c>
      <c r="B8281" s="16" t="s">
        <v>18819</v>
      </c>
      <c r="C8281" s="16">
        <v>1.26733640294399</v>
      </c>
      <c r="D8281" s="16">
        <v>0.53182962292110603</v>
      </c>
      <c r="E8281" s="16">
        <v>0.91858221475255897</v>
      </c>
      <c r="F8281" s="16">
        <v>0.45134689863469402</v>
      </c>
      <c r="G8281" s="16">
        <v>1.3673161860704399</v>
      </c>
      <c r="H8281" s="22" t="s">
        <v>29345</v>
      </c>
    </row>
    <row r="8282" spans="1:8" x14ac:dyDescent="0.25">
      <c r="A8282" s="16" t="s">
        <v>18820</v>
      </c>
      <c r="B8282" s="16" t="s">
        <v>18821</v>
      </c>
      <c r="C8282" s="16">
        <v>5.3681408462881599</v>
      </c>
      <c r="D8282" s="16">
        <v>0.53187010787507105</v>
      </c>
      <c r="E8282" s="16">
        <v>0.91858221475255897</v>
      </c>
      <c r="F8282" s="16">
        <v>0.32564823620230199</v>
      </c>
      <c r="G8282" s="16">
        <v>1.2532274161578301</v>
      </c>
      <c r="H8282" s="22" t="s">
        <v>29345</v>
      </c>
    </row>
    <row r="8283" spans="1:8" x14ac:dyDescent="0.25">
      <c r="A8283" s="16" t="s">
        <v>1843</v>
      </c>
      <c r="B8283" s="16" t="s">
        <v>18822</v>
      </c>
      <c r="C8283" s="16">
        <v>6.9971179659876901</v>
      </c>
      <c r="D8283" s="16">
        <v>0.53188971278697905</v>
      </c>
      <c r="E8283" s="16">
        <v>0.91858221475255897</v>
      </c>
      <c r="F8283" s="16">
        <v>0.20800253126257401</v>
      </c>
      <c r="G8283" s="16">
        <v>1.15508781119671</v>
      </c>
      <c r="H8283" s="22" t="s">
        <v>29345</v>
      </c>
    </row>
    <row r="8284" spans="1:8" x14ac:dyDescent="0.25">
      <c r="A8284" s="16" t="s">
        <v>18823</v>
      </c>
      <c r="B8284" s="16" t="s">
        <v>18824</v>
      </c>
      <c r="C8284" s="16">
        <v>6.9603523960823299</v>
      </c>
      <c r="D8284" s="16">
        <v>0.53194104920579499</v>
      </c>
      <c r="E8284" s="16">
        <v>0.91858221475255897</v>
      </c>
      <c r="F8284" s="16">
        <v>0.24292819200606999</v>
      </c>
      <c r="G8284" s="16">
        <v>1.18339211870896</v>
      </c>
      <c r="H8284" s="22" t="s">
        <v>29345</v>
      </c>
    </row>
    <row r="8285" spans="1:8" x14ac:dyDescent="0.25">
      <c r="A8285" s="16" t="s">
        <v>18825</v>
      </c>
      <c r="B8285" s="16" t="s">
        <v>18826</v>
      </c>
      <c r="C8285" s="16">
        <v>6.6555639179606496</v>
      </c>
      <c r="D8285" s="16">
        <v>0.53198783153205298</v>
      </c>
      <c r="E8285" s="16">
        <v>0.91858221475255897</v>
      </c>
      <c r="F8285" s="16">
        <v>-9.7875608609022904E-2</v>
      </c>
      <c r="G8285" s="16">
        <v>-1.0701964204629499</v>
      </c>
      <c r="H8285" s="22" t="s">
        <v>29345</v>
      </c>
    </row>
    <row r="8286" spans="1:8" x14ac:dyDescent="0.25">
      <c r="A8286" s="16" t="s">
        <v>18827</v>
      </c>
      <c r="B8286" s="16" t="s">
        <v>18828</v>
      </c>
      <c r="C8286" s="16">
        <v>3.92017603859939</v>
      </c>
      <c r="D8286" s="16">
        <v>0.53200401314916501</v>
      </c>
      <c r="E8286" s="16">
        <v>0.91858221475255897</v>
      </c>
      <c r="F8286" s="16">
        <v>-0.46975038529095903</v>
      </c>
      <c r="G8286" s="16">
        <v>-1.38486983757324</v>
      </c>
      <c r="H8286" s="22" t="s">
        <v>29345</v>
      </c>
    </row>
    <row r="8287" spans="1:8" x14ac:dyDescent="0.25">
      <c r="A8287" s="16" t="s">
        <v>18829</v>
      </c>
      <c r="B8287" s="16" t="s">
        <v>18830</v>
      </c>
      <c r="C8287" s="16">
        <v>4.7817120527918302</v>
      </c>
      <c r="D8287" s="16">
        <v>0.53203457294265899</v>
      </c>
      <c r="E8287" s="16">
        <v>0.91858221475255897</v>
      </c>
      <c r="F8287" s="16">
        <v>-0.51558791297500695</v>
      </c>
      <c r="G8287" s="16">
        <v>-1.4295765881276199</v>
      </c>
      <c r="H8287" s="22" t="s">
        <v>29345</v>
      </c>
    </row>
    <row r="8288" spans="1:8" x14ac:dyDescent="0.25">
      <c r="A8288" s="16" t="s">
        <v>18831</v>
      </c>
      <c r="B8288" s="16" t="s">
        <v>18832</v>
      </c>
      <c r="C8288" s="16">
        <v>5.7191411878020304</v>
      </c>
      <c r="D8288" s="16">
        <v>0.53210616453008797</v>
      </c>
      <c r="E8288" s="16">
        <v>0.91858221475255897</v>
      </c>
      <c r="F8288" s="16">
        <v>-0.13490643324867499</v>
      </c>
      <c r="G8288" s="16">
        <v>-1.0980215987051301</v>
      </c>
      <c r="H8288" s="22" t="s">
        <v>29345</v>
      </c>
    </row>
    <row r="8289" spans="1:8" x14ac:dyDescent="0.25">
      <c r="A8289" s="16" t="s">
        <v>18833</v>
      </c>
      <c r="B8289" s="16" t="s">
        <v>18834</v>
      </c>
      <c r="C8289" s="16">
        <v>5.7758698355680496</v>
      </c>
      <c r="D8289" s="16">
        <v>0.53213178135662298</v>
      </c>
      <c r="E8289" s="16">
        <v>0.91858221475255897</v>
      </c>
      <c r="F8289" s="16">
        <v>-0.42965051412774002</v>
      </c>
      <c r="G8289" s="16">
        <v>-1.34690725559628</v>
      </c>
      <c r="H8289" s="22" t="s">
        <v>29345</v>
      </c>
    </row>
    <row r="8290" spans="1:8" x14ac:dyDescent="0.25">
      <c r="A8290" s="16" t="s">
        <v>3717</v>
      </c>
      <c r="B8290" s="16" t="s">
        <v>18835</v>
      </c>
      <c r="C8290" s="16">
        <v>2.32163932011506</v>
      </c>
      <c r="D8290" s="16">
        <v>0.53221264643899602</v>
      </c>
      <c r="E8290" s="16">
        <v>0.91861097027418503</v>
      </c>
      <c r="F8290" s="16">
        <v>0.44390384349557699</v>
      </c>
      <c r="G8290" s="16">
        <v>1.3602801858804301</v>
      </c>
      <c r="H8290" s="22" t="s">
        <v>29345</v>
      </c>
    </row>
    <row r="8291" spans="1:8" x14ac:dyDescent="0.25">
      <c r="A8291" s="16" t="s">
        <v>18836</v>
      </c>
      <c r="B8291" s="16" t="s">
        <v>18837</v>
      </c>
      <c r="C8291" s="16">
        <v>2.1449952723753798</v>
      </c>
      <c r="D8291" s="16">
        <v>0.53233007460033499</v>
      </c>
      <c r="E8291" s="16">
        <v>0.91870281994053005</v>
      </c>
      <c r="F8291" s="16">
        <v>-0.31094706461990201</v>
      </c>
      <c r="G8291" s="16">
        <v>-1.24052177964344</v>
      </c>
      <c r="H8291" s="22" t="s">
        <v>29345</v>
      </c>
    </row>
    <row r="8292" spans="1:8" x14ac:dyDescent="0.25">
      <c r="A8292" s="16" t="s">
        <v>3923</v>
      </c>
      <c r="B8292" s="16" t="s">
        <v>18838</v>
      </c>
      <c r="C8292" s="16">
        <v>6.6868971538737298</v>
      </c>
      <c r="D8292" s="16">
        <v>0.53246037380548905</v>
      </c>
      <c r="E8292" s="16">
        <v>0.91874691233335704</v>
      </c>
      <c r="F8292" s="16">
        <v>-0.15601174229651499</v>
      </c>
      <c r="G8292" s="16">
        <v>-1.11420271943404</v>
      </c>
      <c r="H8292" s="22" t="s">
        <v>29345</v>
      </c>
    </row>
    <row r="8293" spans="1:8" x14ac:dyDescent="0.25">
      <c r="A8293" s="16" t="s">
        <v>18839</v>
      </c>
      <c r="B8293" s="16" t="s">
        <v>18840</v>
      </c>
      <c r="C8293" s="16">
        <v>6.1237669425674204</v>
      </c>
      <c r="D8293" s="16">
        <v>0.532513207527334</v>
      </c>
      <c r="E8293" s="16">
        <v>0.91874691233335704</v>
      </c>
      <c r="F8293" s="16">
        <v>0.22278308349864001</v>
      </c>
      <c r="G8293" s="16">
        <v>1.16698262688258</v>
      </c>
      <c r="H8293" s="22" t="s">
        <v>29345</v>
      </c>
    </row>
    <row r="8294" spans="1:8" x14ac:dyDescent="0.25">
      <c r="A8294" s="16" t="s">
        <v>18841</v>
      </c>
      <c r="B8294" s="16" t="s">
        <v>18842</v>
      </c>
      <c r="C8294" s="16">
        <v>5.8457952807712799</v>
      </c>
      <c r="D8294" s="16">
        <v>0.53255809503794005</v>
      </c>
      <c r="E8294" s="16">
        <v>0.91874691233335704</v>
      </c>
      <c r="F8294" s="16">
        <v>0.104465353529942</v>
      </c>
      <c r="G8294" s="16">
        <v>1.0750958982394601</v>
      </c>
      <c r="H8294" s="22" t="s">
        <v>29345</v>
      </c>
    </row>
    <row r="8295" spans="1:8" x14ac:dyDescent="0.25">
      <c r="A8295" s="16" t="s">
        <v>18843</v>
      </c>
      <c r="B8295" s="16" t="s">
        <v>18844</v>
      </c>
      <c r="C8295" s="16">
        <v>3.9933396043266498</v>
      </c>
      <c r="D8295" s="16">
        <v>0.53274065473575805</v>
      </c>
      <c r="E8295" s="16">
        <v>0.91874691233335704</v>
      </c>
      <c r="F8295" s="16">
        <v>0.17934441599028</v>
      </c>
      <c r="G8295" s="16">
        <v>1.13236920144578</v>
      </c>
      <c r="H8295" s="22" t="s">
        <v>29345</v>
      </c>
    </row>
    <row r="8296" spans="1:8" x14ac:dyDescent="0.25">
      <c r="A8296" s="16" t="s">
        <v>18845</v>
      </c>
      <c r="B8296" s="16" t="s">
        <v>18846</v>
      </c>
      <c r="C8296" s="16">
        <v>4.0742106168272301</v>
      </c>
      <c r="D8296" s="16">
        <v>0.53289540987891604</v>
      </c>
      <c r="E8296" s="16">
        <v>0.91874691233335704</v>
      </c>
      <c r="F8296" s="16">
        <v>-0.37809852612744399</v>
      </c>
      <c r="G8296" s="16">
        <v>-1.2996278150468299</v>
      </c>
      <c r="H8296" s="22" t="s">
        <v>29345</v>
      </c>
    </row>
    <row r="8297" spans="1:8" x14ac:dyDescent="0.25">
      <c r="A8297" s="16" t="s">
        <v>18847</v>
      </c>
      <c r="B8297" s="16" t="s">
        <v>18848</v>
      </c>
      <c r="C8297" s="16">
        <v>7.1321989302094204</v>
      </c>
      <c r="D8297" s="16">
        <v>0.53296901422768606</v>
      </c>
      <c r="E8297" s="16">
        <v>0.91874691233335704</v>
      </c>
      <c r="F8297" s="16">
        <v>0.31989243811575901</v>
      </c>
      <c r="G8297" s="16">
        <v>1.24823748156799</v>
      </c>
      <c r="H8297" s="22" t="s">
        <v>29345</v>
      </c>
    </row>
    <row r="8298" spans="1:8" x14ac:dyDescent="0.25">
      <c r="A8298" s="16" t="s">
        <v>2777</v>
      </c>
      <c r="B8298" s="16" t="s">
        <v>18849</v>
      </c>
      <c r="C8298" s="16">
        <v>1.20201388928898</v>
      </c>
      <c r="D8298" s="16">
        <v>0.53308688006819704</v>
      </c>
      <c r="E8298" s="16">
        <v>0.91874691233335704</v>
      </c>
      <c r="F8298" s="16">
        <v>-0.463316858010489</v>
      </c>
      <c r="G8298" s="16">
        <v>-1.3787079242946201</v>
      </c>
      <c r="H8298" s="22" t="s">
        <v>29345</v>
      </c>
    </row>
    <row r="8299" spans="1:8" x14ac:dyDescent="0.25">
      <c r="A8299" s="16" t="s">
        <v>18850</v>
      </c>
      <c r="B8299" s="16" t="s">
        <v>18851</v>
      </c>
      <c r="C8299" s="16">
        <v>7.0038072316845801</v>
      </c>
      <c r="D8299" s="16">
        <v>0.53308787531079005</v>
      </c>
      <c r="E8299" s="16">
        <v>0.91874691233335704</v>
      </c>
      <c r="F8299" s="16">
        <v>0.14070595250076101</v>
      </c>
      <c r="G8299" s="16">
        <v>1.1024444419322701</v>
      </c>
      <c r="H8299" s="22" t="s">
        <v>29345</v>
      </c>
    </row>
    <row r="8300" spans="1:8" x14ac:dyDescent="0.25">
      <c r="A8300" s="16" t="s">
        <v>18852</v>
      </c>
      <c r="B8300" s="16" t="s">
        <v>18853</v>
      </c>
      <c r="C8300" s="16">
        <v>1.6025389363503899</v>
      </c>
      <c r="D8300" s="16">
        <v>0.53313423297094698</v>
      </c>
      <c r="E8300" s="16">
        <v>0.91874691233335704</v>
      </c>
      <c r="F8300" s="16">
        <v>0.24287425981142999</v>
      </c>
      <c r="G8300" s="16">
        <v>1.1833478808490201</v>
      </c>
      <c r="H8300" s="22" t="s">
        <v>29345</v>
      </c>
    </row>
    <row r="8301" spans="1:8" x14ac:dyDescent="0.25">
      <c r="A8301" s="16" t="s">
        <v>18854</v>
      </c>
      <c r="B8301" s="16" t="s">
        <v>18855</v>
      </c>
      <c r="C8301" s="16">
        <v>6.3884991804459696</v>
      </c>
      <c r="D8301" s="16">
        <v>0.53316000592578305</v>
      </c>
      <c r="E8301" s="16">
        <v>0.91874691233335704</v>
      </c>
      <c r="F8301" s="16">
        <v>-0.201737911516392</v>
      </c>
      <c r="G8301" s="16">
        <v>-1.1500829435261499</v>
      </c>
      <c r="H8301" s="22" t="s">
        <v>29345</v>
      </c>
    </row>
    <row r="8302" spans="1:8" x14ac:dyDescent="0.25">
      <c r="A8302" s="16" t="s">
        <v>18856</v>
      </c>
      <c r="B8302" s="16" t="s">
        <v>18857</v>
      </c>
      <c r="C8302" s="16">
        <v>4.52198308994297</v>
      </c>
      <c r="D8302" s="16">
        <v>0.53327088201428596</v>
      </c>
      <c r="E8302" s="16">
        <v>0.91874691233335704</v>
      </c>
      <c r="F8302" s="16">
        <v>0.15477060232349699</v>
      </c>
      <c r="G8302" s="16">
        <v>1.11324459119274</v>
      </c>
      <c r="H8302" s="22" t="s">
        <v>29345</v>
      </c>
    </row>
    <row r="8303" spans="1:8" x14ac:dyDescent="0.25">
      <c r="A8303" s="16" t="s">
        <v>1897</v>
      </c>
      <c r="B8303" s="16" t="s">
        <v>18858</v>
      </c>
      <c r="C8303" s="16">
        <v>3.3169423655772499</v>
      </c>
      <c r="D8303" s="16">
        <v>0.53340430993393095</v>
      </c>
      <c r="E8303" s="16">
        <v>0.91874691233335704</v>
      </c>
      <c r="F8303" s="16">
        <v>-0.19181704568232</v>
      </c>
      <c r="G8303" s="16">
        <v>-1.1422013902289101</v>
      </c>
      <c r="H8303" s="22" t="s">
        <v>29345</v>
      </c>
    </row>
    <row r="8304" spans="1:8" x14ac:dyDescent="0.25">
      <c r="A8304" s="16" t="s">
        <v>82</v>
      </c>
      <c r="B8304" s="16" t="s">
        <v>18859</v>
      </c>
      <c r="C8304" s="16">
        <v>6.8597777627989203</v>
      </c>
      <c r="D8304" s="16">
        <v>0.53343415757569002</v>
      </c>
      <c r="E8304" s="16">
        <v>0.91874691233335704</v>
      </c>
      <c r="F8304" s="16">
        <v>0.29545809585385302</v>
      </c>
      <c r="G8304" s="16">
        <v>1.2272746092584801</v>
      </c>
      <c r="H8304" s="22" t="s">
        <v>29345</v>
      </c>
    </row>
    <row r="8305" spans="1:8" x14ac:dyDescent="0.25">
      <c r="A8305" s="16" t="s">
        <v>18860</v>
      </c>
      <c r="B8305" s="16" t="s">
        <v>18861</v>
      </c>
      <c r="C8305" s="16">
        <v>5.3025728361750399</v>
      </c>
      <c r="D8305" s="16">
        <v>0.53343696316312506</v>
      </c>
      <c r="E8305" s="16">
        <v>0.91874691233335704</v>
      </c>
      <c r="F8305" s="16">
        <v>0.17255883600650301</v>
      </c>
      <c r="G8305" s="16">
        <v>1.12705571529945</v>
      </c>
      <c r="H8305" s="22" t="s">
        <v>29345</v>
      </c>
    </row>
    <row r="8306" spans="1:8" x14ac:dyDescent="0.25">
      <c r="A8306" s="16" t="s">
        <v>3143</v>
      </c>
      <c r="B8306" s="16" t="s">
        <v>18862</v>
      </c>
      <c r="C8306" s="16">
        <v>4.7115749400145397</v>
      </c>
      <c r="D8306" s="16">
        <v>0.53348114244110501</v>
      </c>
      <c r="E8306" s="16">
        <v>0.91874691233335704</v>
      </c>
      <c r="F8306" s="16">
        <v>-0.12190790002204201</v>
      </c>
      <c r="G8306" s="16">
        <v>-1.0881729717530999</v>
      </c>
      <c r="H8306" s="22" t="s">
        <v>29345</v>
      </c>
    </row>
    <row r="8307" spans="1:8" x14ac:dyDescent="0.25">
      <c r="A8307" s="16" t="s">
        <v>3368</v>
      </c>
      <c r="B8307" s="16" t="s">
        <v>18863</v>
      </c>
      <c r="C8307" s="16">
        <v>5.2264709453184102</v>
      </c>
      <c r="D8307" s="16">
        <v>0.53350724616922696</v>
      </c>
      <c r="E8307" s="16">
        <v>0.91874691233335704</v>
      </c>
      <c r="F8307" s="16">
        <v>0.222102553907606</v>
      </c>
      <c r="G8307" s="16">
        <v>1.1664322826242199</v>
      </c>
      <c r="H8307" s="22" t="s">
        <v>29345</v>
      </c>
    </row>
    <row r="8308" spans="1:8" x14ac:dyDescent="0.25">
      <c r="A8308" s="16" t="s">
        <v>18864</v>
      </c>
      <c r="B8308" s="16" t="s">
        <v>18865</v>
      </c>
      <c r="C8308" s="16">
        <v>3.9831997954662799</v>
      </c>
      <c r="D8308" s="16">
        <v>0.53357497765323003</v>
      </c>
      <c r="E8308" s="16">
        <v>0.91874691233335704</v>
      </c>
      <c r="F8308" s="16">
        <v>-0.23757644392802801</v>
      </c>
      <c r="G8308" s="16">
        <v>-1.1790103996758501</v>
      </c>
      <c r="H8308" s="22" t="s">
        <v>29345</v>
      </c>
    </row>
    <row r="8309" spans="1:8" x14ac:dyDescent="0.25">
      <c r="A8309" s="16" t="s">
        <v>18866</v>
      </c>
      <c r="B8309" s="16" t="s">
        <v>18867</v>
      </c>
      <c r="C8309" s="16">
        <v>3.7741817432534499</v>
      </c>
      <c r="D8309" s="16">
        <v>0.53358671469669094</v>
      </c>
      <c r="E8309" s="16">
        <v>0.91874691233335704</v>
      </c>
      <c r="F8309" s="16">
        <v>0.17605671138207901</v>
      </c>
      <c r="G8309" s="16">
        <v>1.1297916250542599</v>
      </c>
      <c r="H8309" s="22" t="s">
        <v>29345</v>
      </c>
    </row>
    <row r="8310" spans="1:8" x14ac:dyDescent="0.25">
      <c r="A8310" s="16" t="s">
        <v>18868</v>
      </c>
      <c r="B8310" s="16" t="s">
        <v>18869</v>
      </c>
      <c r="C8310" s="16">
        <v>2.5595390440647598</v>
      </c>
      <c r="D8310" s="16">
        <v>0.53360227538634397</v>
      </c>
      <c r="E8310" s="16">
        <v>0.91874691233335704</v>
      </c>
      <c r="F8310" s="16">
        <v>0.23654733656305901</v>
      </c>
      <c r="G8310" s="16">
        <v>1.1781696844818701</v>
      </c>
      <c r="H8310" s="22" t="s">
        <v>29345</v>
      </c>
    </row>
    <row r="8311" spans="1:8" x14ac:dyDescent="0.25">
      <c r="A8311" s="16" t="s">
        <v>18870</v>
      </c>
      <c r="B8311" s="16" t="s">
        <v>18871</v>
      </c>
      <c r="C8311" s="16">
        <v>3.5128618570011301</v>
      </c>
      <c r="D8311" s="16">
        <v>0.53381682030720101</v>
      </c>
      <c r="E8311" s="16">
        <v>0.91874691233335704</v>
      </c>
      <c r="F8311" s="16">
        <v>0.170503352244227</v>
      </c>
      <c r="G8311" s="16">
        <v>1.1254510829157101</v>
      </c>
      <c r="H8311" s="22" t="s">
        <v>29345</v>
      </c>
    </row>
    <row r="8312" spans="1:8" x14ac:dyDescent="0.25">
      <c r="A8312" s="16" t="s">
        <v>18872</v>
      </c>
      <c r="B8312" s="16" t="s">
        <v>18873</v>
      </c>
      <c r="C8312" s="16">
        <v>2.6003874935064299</v>
      </c>
      <c r="D8312" s="16">
        <v>0.53386621736053796</v>
      </c>
      <c r="E8312" s="16">
        <v>0.91874691233335704</v>
      </c>
      <c r="F8312" s="16">
        <v>-0.51382965764146105</v>
      </c>
      <c r="G8312" s="16">
        <v>-1.42783538188785</v>
      </c>
      <c r="H8312" s="22" t="s">
        <v>29345</v>
      </c>
    </row>
    <row r="8313" spans="1:8" x14ac:dyDescent="0.25">
      <c r="A8313" s="16" t="s">
        <v>18874</v>
      </c>
      <c r="B8313" s="16" t="s">
        <v>18875</v>
      </c>
      <c r="C8313" s="16">
        <v>5.4142041168592403</v>
      </c>
      <c r="D8313" s="16">
        <v>0.53387295697913795</v>
      </c>
      <c r="E8313" s="16">
        <v>0.91874691233335704</v>
      </c>
      <c r="F8313" s="16">
        <v>-0.23951364343739401</v>
      </c>
      <c r="G8313" s="16">
        <v>-1.18059459620525</v>
      </c>
      <c r="H8313" s="22" t="s">
        <v>29345</v>
      </c>
    </row>
    <row r="8314" spans="1:8" x14ac:dyDescent="0.25">
      <c r="A8314" s="16" t="s">
        <v>18876</v>
      </c>
      <c r="B8314" s="16" t="s">
        <v>18877</v>
      </c>
      <c r="C8314" s="16">
        <v>4.4575587197852702</v>
      </c>
      <c r="D8314" s="16">
        <v>0.53393315806369301</v>
      </c>
      <c r="E8314" s="16">
        <v>0.91874691233335704</v>
      </c>
      <c r="F8314" s="16">
        <v>-0.35101513439367799</v>
      </c>
      <c r="G8314" s="16">
        <v>-1.2754577716225</v>
      </c>
      <c r="H8314" s="22" t="s">
        <v>29345</v>
      </c>
    </row>
    <row r="8315" spans="1:8" x14ac:dyDescent="0.25">
      <c r="A8315" s="16" t="s">
        <v>18878</v>
      </c>
      <c r="B8315" s="16" t="s">
        <v>18879</v>
      </c>
      <c r="C8315" s="16">
        <v>5.9806146662913404</v>
      </c>
      <c r="D8315" s="16">
        <v>0.53393942052214605</v>
      </c>
      <c r="E8315" s="16">
        <v>0.91874691233335704</v>
      </c>
      <c r="F8315" s="16">
        <v>-0.20018069139450301</v>
      </c>
      <c r="G8315" s="16">
        <v>-1.1488422335717099</v>
      </c>
      <c r="H8315" s="22" t="s">
        <v>29345</v>
      </c>
    </row>
    <row r="8316" spans="1:8" x14ac:dyDescent="0.25">
      <c r="A8316" s="16" t="s">
        <v>2799</v>
      </c>
      <c r="B8316" s="16" t="s">
        <v>18880</v>
      </c>
      <c r="C8316" s="16">
        <v>7.6871077334115698</v>
      </c>
      <c r="D8316" s="16">
        <v>0.53411591526170499</v>
      </c>
      <c r="E8316" s="16">
        <v>0.91874691233335704</v>
      </c>
      <c r="F8316" s="16">
        <v>-0.20393004581303401</v>
      </c>
      <c r="G8316" s="16">
        <v>-1.1518317903448401</v>
      </c>
      <c r="H8316" s="22" t="s">
        <v>29345</v>
      </c>
    </row>
    <row r="8317" spans="1:8" x14ac:dyDescent="0.25">
      <c r="A8317" s="16" t="s">
        <v>18881</v>
      </c>
      <c r="B8317" s="16" t="s">
        <v>18882</v>
      </c>
      <c r="C8317" s="16">
        <v>6.3696734146527696</v>
      </c>
      <c r="D8317" s="16">
        <v>0.53411694541516996</v>
      </c>
      <c r="E8317" s="16">
        <v>0.91874691233335704</v>
      </c>
      <c r="F8317" s="16">
        <v>0.14462259420875101</v>
      </c>
      <c r="G8317" s="16">
        <v>1.1054414344892001</v>
      </c>
      <c r="H8317" s="22" t="s">
        <v>29345</v>
      </c>
    </row>
    <row r="8318" spans="1:8" x14ac:dyDescent="0.25">
      <c r="A8318" s="16" t="s">
        <v>3030</v>
      </c>
      <c r="B8318" s="16" t="s">
        <v>18883</v>
      </c>
      <c r="C8318" s="16">
        <v>6.3764198740421003</v>
      </c>
      <c r="D8318" s="16">
        <v>0.53415216191568704</v>
      </c>
      <c r="E8318" s="16">
        <v>0.91874691233335704</v>
      </c>
      <c r="F8318" s="16">
        <v>-0.19195556067033201</v>
      </c>
      <c r="G8318" s="16">
        <v>-1.14231105970354</v>
      </c>
      <c r="H8318" s="22" t="s">
        <v>29345</v>
      </c>
    </row>
    <row r="8319" spans="1:8" x14ac:dyDescent="0.25">
      <c r="A8319" s="16" t="s">
        <v>3065</v>
      </c>
      <c r="B8319" s="16" t="s">
        <v>18884</v>
      </c>
      <c r="C8319" s="16">
        <v>6.04726630641533</v>
      </c>
      <c r="D8319" s="16">
        <v>0.534153688179833</v>
      </c>
      <c r="E8319" s="16">
        <v>0.91874691233335704</v>
      </c>
      <c r="F8319" s="16">
        <v>0.149554757201036</v>
      </c>
      <c r="G8319" s="16">
        <v>1.1092270909144499</v>
      </c>
      <c r="H8319" s="22" t="s">
        <v>29345</v>
      </c>
    </row>
    <row r="8320" spans="1:8" x14ac:dyDescent="0.25">
      <c r="A8320" s="16" t="s">
        <v>18885</v>
      </c>
      <c r="B8320" s="16" t="s">
        <v>18886</v>
      </c>
      <c r="C8320" s="16">
        <v>1.58678483542611</v>
      </c>
      <c r="D8320" s="16">
        <v>0.534372881284915</v>
      </c>
      <c r="E8320" s="16">
        <v>0.919013440623066</v>
      </c>
      <c r="F8320" s="16">
        <v>0.301024321149376</v>
      </c>
      <c r="G8320" s="16">
        <v>1.23201884281204</v>
      </c>
      <c r="H8320" s="22" t="s">
        <v>29345</v>
      </c>
    </row>
    <row r="8321" spans="1:8" x14ac:dyDescent="0.25">
      <c r="A8321" s="16" t="s">
        <v>18887</v>
      </c>
      <c r="B8321" s="16" t="s">
        <v>18888</v>
      </c>
      <c r="C8321" s="16">
        <v>4.9195268422014999</v>
      </c>
      <c r="D8321" s="16">
        <v>0.534534332532143</v>
      </c>
      <c r="E8321" s="16">
        <v>0.91903564889429901</v>
      </c>
      <c r="F8321" s="16">
        <v>-0.14955524998033701</v>
      </c>
      <c r="G8321" s="16">
        <v>-1.10922746979164</v>
      </c>
      <c r="H8321" s="22" t="s">
        <v>29345</v>
      </c>
    </row>
    <row r="8322" spans="1:8" x14ac:dyDescent="0.25">
      <c r="A8322" s="16" t="s">
        <v>1968</v>
      </c>
      <c r="B8322" s="16" t="s">
        <v>18889</v>
      </c>
      <c r="C8322" s="16">
        <v>6.2745531545720903</v>
      </c>
      <c r="D8322" s="16">
        <v>0.53467893733472704</v>
      </c>
      <c r="E8322" s="16">
        <v>0.91903564889429901</v>
      </c>
      <c r="F8322" s="16">
        <v>-0.132108534014338</v>
      </c>
      <c r="G8322" s="16">
        <v>-1.09589420751831</v>
      </c>
      <c r="H8322" s="22" t="s">
        <v>29345</v>
      </c>
    </row>
    <row r="8323" spans="1:8" x14ac:dyDescent="0.25">
      <c r="A8323" s="16" t="s">
        <v>18890</v>
      </c>
      <c r="B8323" s="16" t="s">
        <v>18891</v>
      </c>
      <c r="C8323" s="16">
        <v>3.7926372918592701</v>
      </c>
      <c r="D8323" s="16">
        <v>0.53477154227938495</v>
      </c>
      <c r="E8323" s="16">
        <v>0.91903564889429901</v>
      </c>
      <c r="F8323" s="16">
        <v>-0.18211164576917399</v>
      </c>
      <c r="G8323" s="16">
        <v>-1.13454328038305</v>
      </c>
      <c r="H8323" s="22" t="s">
        <v>29345</v>
      </c>
    </row>
    <row r="8324" spans="1:8" x14ac:dyDescent="0.25">
      <c r="A8324" s="16" t="s">
        <v>18892</v>
      </c>
      <c r="B8324" s="16" t="s">
        <v>18893</v>
      </c>
      <c r="C8324" s="16">
        <v>4.80494224872003</v>
      </c>
      <c r="D8324" s="16">
        <v>0.53480481830471704</v>
      </c>
      <c r="E8324" s="16">
        <v>0.91903564889429901</v>
      </c>
      <c r="F8324" s="16">
        <v>0.138715712775558</v>
      </c>
      <c r="G8324" s="16">
        <v>1.1009246363430301</v>
      </c>
      <c r="H8324" s="22" t="s">
        <v>29345</v>
      </c>
    </row>
    <row r="8325" spans="1:8" x14ac:dyDescent="0.25">
      <c r="A8325" s="16" t="s">
        <v>18894</v>
      </c>
      <c r="B8325" s="16" t="s">
        <v>18895</v>
      </c>
      <c r="C8325" s="16">
        <v>4.5995952338074204</v>
      </c>
      <c r="D8325" s="16">
        <v>0.53489930982240796</v>
      </c>
      <c r="E8325" s="16">
        <v>0.91903564889429901</v>
      </c>
      <c r="F8325" s="16">
        <v>0.187269218730966</v>
      </c>
      <c r="G8325" s="16">
        <v>1.1386064825626201</v>
      </c>
      <c r="H8325" s="22" t="s">
        <v>29345</v>
      </c>
    </row>
    <row r="8326" spans="1:8" x14ac:dyDescent="0.25">
      <c r="A8326" s="16" t="s">
        <v>18896</v>
      </c>
      <c r="B8326" s="16" t="s">
        <v>18897</v>
      </c>
      <c r="C8326" s="16">
        <v>4.0170797046989399</v>
      </c>
      <c r="D8326" s="16">
        <v>0.53497865116991805</v>
      </c>
      <c r="E8326" s="16">
        <v>0.91903564889429901</v>
      </c>
      <c r="F8326" s="16">
        <v>0.19675014254456</v>
      </c>
      <c r="G8326" s="16">
        <v>1.1461136754144201</v>
      </c>
      <c r="H8326" s="22" t="s">
        <v>29345</v>
      </c>
    </row>
    <row r="8327" spans="1:8" x14ac:dyDescent="0.25">
      <c r="A8327" s="16" t="s">
        <v>3397</v>
      </c>
      <c r="B8327" s="16" t="s">
        <v>18898</v>
      </c>
      <c r="C8327" s="16">
        <v>1.38764003293646</v>
      </c>
      <c r="D8327" s="16">
        <v>0.53503715941827301</v>
      </c>
      <c r="E8327" s="16">
        <v>0.91903564889429901</v>
      </c>
      <c r="F8327" s="16">
        <v>-0.382164273229325</v>
      </c>
      <c r="G8327" s="16">
        <v>-1.3032955413467899</v>
      </c>
      <c r="H8327" s="22" t="s">
        <v>29345</v>
      </c>
    </row>
    <row r="8328" spans="1:8" x14ac:dyDescent="0.25">
      <c r="A8328" s="16" t="s">
        <v>18899</v>
      </c>
      <c r="B8328" s="16" t="s">
        <v>18900</v>
      </c>
      <c r="C8328" s="16">
        <v>1.5841607680108101</v>
      </c>
      <c r="D8328" s="16">
        <v>0.53506350257679303</v>
      </c>
      <c r="E8328" s="16">
        <v>0.91903564889429901</v>
      </c>
      <c r="F8328" s="16">
        <v>0.228689578735851</v>
      </c>
      <c r="G8328" s="16">
        <v>1.1717701295531</v>
      </c>
      <c r="H8328" s="22" t="s">
        <v>29345</v>
      </c>
    </row>
    <row r="8329" spans="1:8" x14ac:dyDescent="0.25">
      <c r="A8329" s="16" t="s">
        <v>18901</v>
      </c>
      <c r="B8329" s="16" t="s">
        <v>18902</v>
      </c>
      <c r="C8329" s="16">
        <v>1.4251787534195599</v>
      </c>
      <c r="D8329" s="16">
        <v>0.53508836578315</v>
      </c>
      <c r="E8329" s="16">
        <v>0.91903564889429901</v>
      </c>
      <c r="F8329" s="16">
        <v>0.23365847289910399</v>
      </c>
      <c r="G8329" s="16">
        <v>1.17581286886978</v>
      </c>
      <c r="H8329" s="22" t="s">
        <v>29345</v>
      </c>
    </row>
    <row r="8330" spans="1:8" x14ac:dyDescent="0.25">
      <c r="A8330" s="16" t="s">
        <v>18903</v>
      </c>
      <c r="B8330" s="16" t="s">
        <v>18904</v>
      </c>
      <c r="C8330" s="16">
        <v>5.0774929031214899</v>
      </c>
      <c r="D8330" s="16">
        <v>0.53509818748605198</v>
      </c>
      <c r="E8330" s="16">
        <v>0.91903564889429901</v>
      </c>
      <c r="F8330" s="16">
        <v>-0.15831022116959001</v>
      </c>
      <c r="G8330" s="16">
        <v>-1.1159792643528601</v>
      </c>
      <c r="H8330" s="22" t="s">
        <v>29345</v>
      </c>
    </row>
    <row r="8331" spans="1:8" x14ac:dyDescent="0.25">
      <c r="A8331" s="16" t="s">
        <v>18905</v>
      </c>
      <c r="B8331" s="16" t="s">
        <v>18906</v>
      </c>
      <c r="C8331" s="16">
        <v>8.5384041325745699</v>
      </c>
      <c r="D8331" s="16">
        <v>0.53510404437870296</v>
      </c>
      <c r="E8331" s="16">
        <v>0.91903564889429901</v>
      </c>
      <c r="F8331" s="16">
        <v>0.119673294187658</v>
      </c>
      <c r="G8331" s="16">
        <v>1.08648879361446</v>
      </c>
      <c r="H8331" s="22" t="s">
        <v>29345</v>
      </c>
    </row>
    <row r="8332" spans="1:8" x14ac:dyDescent="0.25">
      <c r="A8332" s="16" t="s">
        <v>3947</v>
      </c>
      <c r="B8332" s="16" t="s">
        <v>18907</v>
      </c>
      <c r="C8332" s="16">
        <v>6.9814071749678197</v>
      </c>
      <c r="D8332" s="16">
        <v>0.53515663597808105</v>
      </c>
      <c r="E8332" s="16">
        <v>0.91903564889429901</v>
      </c>
      <c r="F8332" s="16">
        <v>-0.21955431412161699</v>
      </c>
      <c r="G8332" s="16">
        <v>-1.1643738256579099</v>
      </c>
      <c r="H8332" s="22" t="s">
        <v>29345</v>
      </c>
    </row>
    <row r="8333" spans="1:8" x14ac:dyDescent="0.25">
      <c r="A8333" s="16" t="s">
        <v>18908</v>
      </c>
      <c r="B8333" s="16" t="s">
        <v>18909</v>
      </c>
      <c r="C8333" s="16">
        <v>3.2173252347785302</v>
      </c>
      <c r="D8333" s="16">
        <v>0.53524356104720305</v>
      </c>
      <c r="E8333" s="16">
        <v>0.91906478973253403</v>
      </c>
      <c r="F8333" s="16">
        <v>0.302407817872966</v>
      </c>
      <c r="G8333" s="16">
        <v>1.2332008747190299</v>
      </c>
      <c r="H8333" s="22" t="s">
        <v>29345</v>
      </c>
    </row>
    <row r="8334" spans="1:8" x14ac:dyDescent="0.25">
      <c r="A8334" s="16" t="s">
        <v>18910</v>
      </c>
      <c r="B8334" s="16" t="s">
        <v>18911</v>
      </c>
      <c r="C8334" s="16">
        <v>7.5831847885711898</v>
      </c>
      <c r="D8334" s="16">
        <v>0.53530208239611399</v>
      </c>
      <c r="E8334" s="16">
        <v>0.91906478973253403</v>
      </c>
      <c r="F8334" s="16">
        <v>0.11963047263029</v>
      </c>
      <c r="G8334" s="16">
        <v>1.0864565453219099</v>
      </c>
      <c r="H8334" s="22" t="s">
        <v>29345</v>
      </c>
    </row>
    <row r="8335" spans="1:8" x14ac:dyDescent="0.25">
      <c r="A8335" s="16" t="s">
        <v>18912</v>
      </c>
      <c r="B8335" s="16" t="s">
        <v>18913</v>
      </c>
      <c r="C8335" s="16">
        <v>3.2820544741506401</v>
      </c>
      <c r="D8335" s="16">
        <v>0.53540139265084596</v>
      </c>
      <c r="E8335" s="16">
        <v>0.91912499695892103</v>
      </c>
      <c r="F8335" s="16">
        <v>-0.18054003811937799</v>
      </c>
      <c r="G8335" s="16">
        <v>-1.13330803245526</v>
      </c>
      <c r="H8335" s="22" t="s">
        <v>29345</v>
      </c>
    </row>
    <row r="8336" spans="1:8" x14ac:dyDescent="0.25">
      <c r="A8336" s="16" t="s">
        <v>18914</v>
      </c>
      <c r="B8336" s="16" t="s">
        <v>18915</v>
      </c>
      <c r="C8336" s="16">
        <v>3.06613066378846</v>
      </c>
      <c r="D8336" s="16">
        <v>0.53556571863278402</v>
      </c>
      <c r="E8336" s="16">
        <v>0.91914441480196196</v>
      </c>
      <c r="F8336" s="16">
        <v>0.33724091059211603</v>
      </c>
      <c r="G8336" s="16">
        <v>1.2633382046552</v>
      </c>
      <c r="H8336" s="22" t="s">
        <v>29345</v>
      </c>
    </row>
    <row r="8337" spans="1:8" x14ac:dyDescent="0.25">
      <c r="A8337" s="16" t="s">
        <v>18916</v>
      </c>
      <c r="B8337" s="16" t="s">
        <v>18917</v>
      </c>
      <c r="C8337" s="16">
        <v>3.7907193499183802</v>
      </c>
      <c r="D8337" s="16">
        <v>0.535581397929207</v>
      </c>
      <c r="E8337" s="16">
        <v>0.91914441480196196</v>
      </c>
      <c r="F8337" s="16">
        <v>-0.162377285505201</v>
      </c>
      <c r="G8337" s="16">
        <v>-1.1191297312930499</v>
      </c>
      <c r="H8337" s="22" t="s">
        <v>29345</v>
      </c>
    </row>
    <row r="8338" spans="1:8" x14ac:dyDescent="0.25">
      <c r="A8338" s="16" t="s">
        <v>18918</v>
      </c>
      <c r="B8338" s="16" t="s">
        <v>18919</v>
      </c>
      <c r="C8338" s="16">
        <v>3.9311510271476102</v>
      </c>
      <c r="D8338" s="16">
        <v>0.53569155862053697</v>
      </c>
      <c r="E8338" s="16">
        <v>0.91914441480196196</v>
      </c>
      <c r="F8338" s="16">
        <v>0.180013031695167</v>
      </c>
      <c r="G8338" s="16">
        <v>1.13289411854934</v>
      </c>
      <c r="H8338" s="22" t="s">
        <v>29345</v>
      </c>
    </row>
    <row r="8339" spans="1:8" x14ac:dyDescent="0.25">
      <c r="A8339" s="16" t="s">
        <v>18920</v>
      </c>
      <c r="B8339" s="16" t="s">
        <v>18921</v>
      </c>
      <c r="C8339" s="16">
        <v>4.2970290772375703</v>
      </c>
      <c r="D8339" s="16">
        <v>0.53578722815157298</v>
      </c>
      <c r="E8339" s="16">
        <v>0.91914441480196196</v>
      </c>
      <c r="F8339" s="16">
        <v>0.265832553809493</v>
      </c>
      <c r="G8339" s="16">
        <v>1.2023296925783</v>
      </c>
      <c r="H8339" s="22" t="s">
        <v>29345</v>
      </c>
    </row>
    <row r="8340" spans="1:8" x14ac:dyDescent="0.25">
      <c r="A8340" s="16" t="s">
        <v>3878</v>
      </c>
      <c r="B8340" s="16" t="s">
        <v>18922</v>
      </c>
      <c r="C8340" s="16">
        <v>3.1239613292478001</v>
      </c>
      <c r="D8340" s="16">
        <v>0.53579113262088396</v>
      </c>
      <c r="E8340" s="16">
        <v>0.91914441480196196</v>
      </c>
      <c r="F8340" s="16">
        <v>-0.45928637169435998</v>
      </c>
      <c r="G8340" s="16">
        <v>-1.3748615753933899</v>
      </c>
      <c r="H8340" s="22" t="s">
        <v>29345</v>
      </c>
    </row>
    <row r="8341" spans="1:8" x14ac:dyDescent="0.25">
      <c r="A8341" s="16" t="s">
        <v>18923</v>
      </c>
      <c r="B8341" s="16" t="s">
        <v>18924</v>
      </c>
      <c r="C8341" s="16">
        <v>1.55775293563715</v>
      </c>
      <c r="D8341" s="16">
        <v>0.53579879837804301</v>
      </c>
      <c r="E8341" s="16">
        <v>0.91914441480196196</v>
      </c>
      <c r="F8341" s="16">
        <v>-0.50381942013079795</v>
      </c>
      <c r="G8341" s="16">
        <v>-1.41796254043027</v>
      </c>
      <c r="H8341" s="22" t="s">
        <v>29345</v>
      </c>
    </row>
    <row r="8342" spans="1:8" x14ac:dyDescent="0.25">
      <c r="A8342" s="16" t="s">
        <v>18925</v>
      </c>
      <c r="B8342" s="16" t="s">
        <v>18926</v>
      </c>
      <c r="C8342" s="16">
        <v>4.5454249192520297</v>
      </c>
      <c r="D8342" s="16">
        <v>0.53591724434944399</v>
      </c>
      <c r="E8342" s="16">
        <v>0.91914441480196196</v>
      </c>
      <c r="F8342" s="16">
        <v>-0.162617829174144</v>
      </c>
      <c r="G8342" s="16">
        <v>-1.11931634177365</v>
      </c>
      <c r="H8342" s="22" t="s">
        <v>29345</v>
      </c>
    </row>
    <row r="8343" spans="1:8" x14ac:dyDescent="0.25">
      <c r="A8343" s="16" t="s">
        <v>18927</v>
      </c>
      <c r="B8343" s="16" t="s">
        <v>18928</v>
      </c>
      <c r="C8343" s="16">
        <v>6.5540556787957103</v>
      </c>
      <c r="D8343" s="16">
        <v>0.53598034353799995</v>
      </c>
      <c r="E8343" s="16">
        <v>0.91914441480196196</v>
      </c>
      <c r="F8343" s="16">
        <v>0.15718915894506399</v>
      </c>
      <c r="G8343" s="16">
        <v>1.1151124170958899</v>
      </c>
      <c r="H8343" s="22" t="s">
        <v>29345</v>
      </c>
    </row>
    <row r="8344" spans="1:8" x14ac:dyDescent="0.25">
      <c r="A8344" s="16" t="s">
        <v>18929</v>
      </c>
      <c r="B8344" s="16" t="s">
        <v>18930</v>
      </c>
      <c r="C8344" s="16">
        <v>4.33479799514447</v>
      </c>
      <c r="D8344" s="16">
        <v>0.53599090324266196</v>
      </c>
      <c r="E8344" s="16">
        <v>0.91914441480196196</v>
      </c>
      <c r="F8344" s="16">
        <v>0.17615486207742001</v>
      </c>
      <c r="G8344" s="16">
        <v>1.1298684906444201</v>
      </c>
      <c r="H8344" s="22" t="s">
        <v>29345</v>
      </c>
    </row>
    <row r="8345" spans="1:8" x14ac:dyDescent="0.25">
      <c r="A8345" s="16" t="s">
        <v>18931</v>
      </c>
      <c r="B8345" s="16" t="s">
        <v>18932</v>
      </c>
      <c r="C8345" s="16">
        <v>3.5870513094656098</v>
      </c>
      <c r="D8345" s="16">
        <v>0.536117642885236</v>
      </c>
      <c r="E8345" s="16">
        <v>0.91925122124928504</v>
      </c>
      <c r="F8345" s="16">
        <v>0.19984135547392001</v>
      </c>
      <c r="G8345" s="16">
        <v>1.1485720464691</v>
      </c>
      <c r="H8345" s="22" t="s">
        <v>29345</v>
      </c>
    </row>
    <row r="8346" spans="1:8" x14ac:dyDescent="0.25">
      <c r="A8346" s="16" t="s">
        <v>18933</v>
      </c>
      <c r="B8346" s="16" t="s">
        <v>18934</v>
      </c>
      <c r="C8346" s="16">
        <v>9.2569741542640802</v>
      </c>
      <c r="D8346" s="16">
        <v>0.53618169017440998</v>
      </c>
      <c r="E8346" s="16">
        <v>0.91925122124928504</v>
      </c>
      <c r="F8346" s="16">
        <v>0.18769283612673801</v>
      </c>
      <c r="G8346" s="16">
        <v>1.13894085976627</v>
      </c>
      <c r="H8346" s="22" t="s">
        <v>29345</v>
      </c>
    </row>
    <row r="8347" spans="1:8" x14ac:dyDescent="0.25">
      <c r="A8347" s="16" t="s">
        <v>18935</v>
      </c>
      <c r="B8347" s="16" t="s">
        <v>18936</v>
      </c>
      <c r="C8347" s="16">
        <v>3.26365375617228</v>
      </c>
      <c r="D8347" s="16">
        <v>0.53627792699743004</v>
      </c>
      <c r="E8347" s="16">
        <v>0.91925455354479102</v>
      </c>
      <c r="F8347" s="16">
        <v>-0.21335600921528899</v>
      </c>
      <c r="G8347" s="16">
        <v>-1.15938201357847</v>
      </c>
      <c r="H8347" s="22" t="s">
        <v>29345</v>
      </c>
    </row>
    <row r="8348" spans="1:8" x14ac:dyDescent="0.25">
      <c r="A8348" s="16" t="s">
        <v>18937</v>
      </c>
      <c r="B8348" s="16" t="s">
        <v>18938</v>
      </c>
      <c r="C8348" s="16">
        <v>2.5233757612782601</v>
      </c>
      <c r="D8348" s="16">
        <v>0.53645580788353697</v>
      </c>
      <c r="E8348" s="16">
        <v>0.91925455354479102</v>
      </c>
      <c r="F8348" s="16">
        <v>-0.30832783132139302</v>
      </c>
      <c r="G8348" s="16">
        <v>-1.2382716379668599</v>
      </c>
      <c r="H8348" s="22" t="s">
        <v>29345</v>
      </c>
    </row>
    <row r="8349" spans="1:8" x14ac:dyDescent="0.25">
      <c r="A8349" s="16" t="s">
        <v>4112</v>
      </c>
      <c r="B8349" s="16" t="s">
        <v>18939</v>
      </c>
      <c r="C8349" s="16">
        <v>6.5012060941332699</v>
      </c>
      <c r="D8349" s="16">
        <v>0.53650113380486097</v>
      </c>
      <c r="E8349" s="16">
        <v>0.91925455354479102</v>
      </c>
      <c r="F8349" s="16">
        <v>0.11286098982448001</v>
      </c>
      <c r="G8349" s="16">
        <v>1.0813705635315201</v>
      </c>
      <c r="H8349" s="22" t="s">
        <v>29345</v>
      </c>
    </row>
    <row r="8350" spans="1:8" x14ac:dyDescent="0.25">
      <c r="A8350" s="16" t="s">
        <v>18940</v>
      </c>
      <c r="B8350" s="16" t="s">
        <v>18941</v>
      </c>
      <c r="C8350" s="16">
        <v>5.5029504246351602</v>
      </c>
      <c r="D8350" s="16">
        <v>0.53667813124952002</v>
      </c>
      <c r="E8350" s="16">
        <v>0.91925455354479102</v>
      </c>
      <c r="F8350" s="16">
        <v>0.150287791296567</v>
      </c>
      <c r="G8350" s="16">
        <v>1.10979083297903</v>
      </c>
      <c r="H8350" s="22" t="s">
        <v>29345</v>
      </c>
    </row>
    <row r="8351" spans="1:8" x14ac:dyDescent="0.25">
      <c r="A8351" s="16" t="s">
        <v>18942</v>
      </c>
      <c r="B8351" s="16" t="s">
        <v>18943</v>
      </c>
      <c r="C8351" s="16">
        <v>4.4862210886172704</v>
      </c>
      <c r="D8351" s="16">
        <v>0.536739022659382</v>
      </c>
      <c r="E8351" s="16">
        <v>0.91925455354479102</v>
      </c>
      <c r="F8351" s="16">
        <v>-0.51106135514208995</v>
      </c>
      <c r="G8351" s="16">
        <v>-1.4250982196419999</v>
      </c>
      <c r="H8351" s="22" t="s">
        <v>29345</v>
      </c>
    </row>
    <row r="8352" spans="1:8" x14ac:dyDescent="0.25">
      <c r="A8352" s="16" t="s">
        <v>18944</v>
      </c>
      <c r="B8352" s="16" t="s">
        <v>18945</v>
      </c>
      <c r="C8352" s="16">
        <v>1.4156098062704401</v>
      </c>
      <c r="D8352" s="16">
        <v>0.53675488360705303</v>
      </c>
      <c r="E8352" s="16">
        <v>0.91925455354479102</v>
      </c>
      <c r="F8352" s="16">
        <v>0.240616379616333</v>
      </c>
      <c r="G8352" s="16">
        <v>1.1814973386539001</v>
      </c>
      <c r="H8352" s="22" t="s">
        <v>29345</v>
      </c>
    </row>
    <row r="8353" spans="1:8" x14ac:dyDescent="0.25">
      <c r="A8353" s="16" t="s">
        <v>18946</v>
      </c>
      <c r="B8353" s="16" t="s">
        <v>18947</v>
      </c>
      <c r="C8353" s="16">
        <v>5.1654021106731802</v>
      </c>
      <c r="D8353" s="16">
        <v>0.53678782833488903</v>
      </c>
      <c r="E8353" s="16">
        <v>0.91925455354479102</v>
      </c>
      <c r="F8353" s="16">
        <v>-0.12974207547135599</v>
      </c>
      <c r="G8353" s="16">
        <v>-1.09409808129203</v>
      </c>
      <c r="H8353" s="22" t="s">
        <v>29345</v>
      </c>
    </row>
    <row r="8354" spans="1:8" x14ac:dyDescent="0.25">
      <c r="A8354" s="16" t="s">
        <v>18948</v>
      </c>
      <c r="B8354" s="16" t="s">
        <v>18949</v>
      </c>
      <c r="C8354" s="16">
        <v>3.6714114747226398</v>
      </c>
      <c r="D8354" s="16">
        <v>0.53688087464273104</v>
      </c>
      <c r="E8354" s="16">
        <v>0.91925455354479102</v>
      </c>
      <c r="F8354" s="16">
        <v>-0.20354659721121099</v>
      </c>
      <c r="G8354" s="16">
        <v>-1.1515256898956601</v>
      </c>
      <c r="H8354" s="22" t="s">
        <v>29345</v>
      </c>
    </row>
    <row r="8355" spans="1:8" x14ac:dyDescent="0.25">
      <c r="A8355" s="16" t="s">
        <v>18950</v>
      </c>
      <c r="B8355" s="16" t="s">
        <v>18951</v>
      </c>
      <c r="C8355" s="16">
        <v>6.2666243534554802</v>
      </c>
      <c r="D8355" s="16">
        <v>0.53700044172179096</v>
      </c>
      <c r="E8355" s="16">
        <v>0.91925455354479102</v>
      </c>
      <c r="F8355" s="16">
        <v>0.105725312690392</v>
      </c>
      <c r="G8355" s="16">
        <v>1.0760352295328699</v>
      </c>
      <c r="H8355" s="22" t="s">
        <v>29345</v>
      </c>
    </row>
    <row r="8356" spans="1:8" x14ac:dyDescent="0.25">
      <c r="A8356" s="16" t="s">
        <v>18952</v>
      </c>
      <c r="B8356" s="16" t="s">
        <v>18953</v>
      </c>
      <c r="C8356" s="16">
        <v>3.2009342643959502</v>
      </c>
      <c r="D8356" s="16">
        <v>0.53701175460917805</v>
      </c>
      <c r="E8356" s="16">
        <v>0.91925455354479102</v>
      </c>
      <c r="F8356" s="16">
        <v>0.13154389196136099</v>
      </c>
      <c r="G8356" s="16">
        <v>1.09546538031449</v>
      </c>
      <c r="H8356" s="22" t="s">
        <v>29345</v>
      </c>
    </row>
    <row r="8357" spans="1:8" x14ac:dyDescent="0.25">
      <c r="A8357" s="16" t="s">
        <v>18954</v>
      </c>
      <c r="B8357" s="16" t="s">
        <v>18955</v>
      </c>
      <c r="C8357" s="16">
        <v>6.39682181933604</v>
      </c>
      <c r="D8357" s="16">
        <v>0.53706929923730395</v>
      </c>
      <c r="E8357" s="16">
        <v>0.91925455354479102</v>
      </c>
      <c r="F8357" s="16">
        <v>-0.13725136514375799</v>
      </c>
      <c r="G8357" s="16">
        <v>-1.0998077554714101</v>
      </c>
      <c r="H8357" s="22" t="s">
        <v>29345</v>
      </c>
    </row>
    <row r="8358" spans="1:8" x14ac:dyDescent="0.25">
      <c r="A8358" s="16" t="s">
        <v>18956</v>
      </c>
      <c r="B8358" s="16" t="s">
        <v>18957</v>
      </c>
      <c r="C8358" s="16">
        <v>2.58283397490615</v>
      </c>
      <c r="D8358" s="16">
        <v>0.53718408214768698</v>
      </c>
      <c r="E8358" s="16">
        <v>0.91925455354479102</v>
      </c>
      <c r="F8358" s="16">
        <v>0.24985064322167799</v>
      </c>
      <c r="G8358" s="16">
        <v>1.1890840072462101</v>
      </c>
      <c r="H8358" s="22" t="s">
        <v>29345</v>
      </c>
    </row>
    <row r="8359" spans="1:8" x14ac:dyDescent="0.25">
      <c r="A8359" s="16" t="s">
        <v>18958</v>
      </c>
      <c r="B8359" s="16" t="s">
        <v>18959</v>
      </c>
      <c r="C8359" s="16">
        <v>3.7668200745844098</v>
      </c>
      <c r="D8359" s="16">
        <v>0.53722704197141902</v>
      </c>
      <c r="E8359" s="16">
        <v>0.91925455354479102</v>
      </c>
      <c r="F8359" s="16">
        <v>-0.159641262650557</v>
      </c>
      <c r="G8359" s="16">
        <v>-1.1170093504687</v>
      </c>
      <c r="H8359" s="22" t="s">
        <v>29345</v>
      </c>
    </row>
    <row r="8360" spans="1:8" x14ac:dyDescent="0.25">
      <c r="A8360" s="16" t="s">
        <v>18960</v>
      </c>
      <c r="B8360" s="16" t="s">
        <v>18961</v>
      </c>
      <c r="C8360" s="16">
        <v>3.0423168513726</v>
      </c>
      <c r="D8360" s="16">
        <v>0.53724599511576998</v>
      </c>
      <c r="E8360" s="16">
        <v>0.91925455354479102</v>
      </c>
      <c r="F8360" s="16">
        <v>0.28812911505834399</v>
      </c>
      <c r="G8360" s="16">
        <v>1.2210557870688701</v>
      </c>
      <c r="H8360" s="22" t="s">
        <v>29345</v>
      </c>
    </row>
    <row r="8361" spans="1:8" x14ac:dyDescent="0.25">
      <c r="A8361" s="16" t="s">
        <v>1266</v>
      </c>
      <c r="B8361" s="16" t="s">
        <v>18962</v>
      </c>
      <c r="C8361" s="16">
        <v>6.6734009575599602</v>
      </c>
      <c r="D8361" s="16">
        <v>0.53728182700294502</v>
      </c>
      <c r="E8361" s="16">
        <v>0.91925455354479102</v>
      </c>
      <c r="F8361" s="16">
        <v>0.34316174584030201</v>
      </c>
      <c r="G8361" s="16">
        <v>1.26853361131647</v>
      </c>
      <c r="H8361" s="22" t="s">
        <v>29345</v>
      </c>
    </row>
    <row r="8362" spans="1:8" x14ac:dyDescent="0.25">
      <c r="A8362" s="16" t="s">
        <v>18963</v>
      </c>
      <c r="B8362" s="16" t="s">
        <v>18964</v>
      </c>
      <c r="C8362" s="16">
        <v>3.0155157472518899</v>
      </c>
      <c r="D8362" s="16">
        <v>0.53735851451163796</v>
      </c>
      <c r="E8362" s="16">
        <v>0.91925455354479102</v>
      </c>
      <c r="F8362" s="16">
        <v>0.27294350694069502</v>
      </c>
      <c r="G8362" s="16">
        <v>1.2082705290004301</v>
      </c>
      <c r="H8362" s="22" t="s">
        <v>29345</v>
      </c>
    </row>
    <row r="8363" spans="1:8" x14ac:dyDescent="0.25">
      <c r="A8363" s="16" t="s">
        <v>18965</v>
      </c>
      <c r="B8363" s="16" t="s">
        <v>18966</v>
      </c>
      <c r="C8363" s="16">
        <v>6.84047525740566</v>
      </c>
      <c r="D8363" s="16">
        <v>0.53746288180609503</v>
      </c>
      <c r="E8363" s="16">
        <v>0.91925455354479102</v>
      </c>
      <c r="F8363" s="16">
        <v>0.104021050860302</v>
      </c>
      <c r="G8363" s="16">
        <v>1.0747648550053099</v>
      </c>
      <c r="H8363" s="22" t="s">
        <v>29345</v>
      </c>
    </row>
    <row r="8364" spans="1:8" x14ac:dyDescent="0.25">
      <c r="A8364" s="16" t="s">
        <v>18967</v>
      </c>
      <c r="B8364" s="16" t="s">
        <v>18968</v>
      </c>
      <c r="C8364" s="16">
        <v>2.2042982570952101</v>
      </c>
      <c r="D8364" s="16">
        <v>0.53752773483539795</v>
      </c>
      <c r="E8364" s="16">
        <v>0.91925455354479102</v>
      </c>
      <c r="F8364" s="16">
        <v>-1.49718387729956</v>
      </c>
      <c r="G8364" s="16">
        <v>-2.8229114553361998</v>
      </c>
      <c r="H8364" s="22" t="s">
        <v>29345</v>
      </c>
    </row>
    <row r="8365" spans="1:8" x14ac:dyDescent="0.25">
      <c r="A8365" s="16" t="s">
        <v>4279</v>
      </c>
      <c r="B8365" s="16" t="s">
        <v>18969</v>
      </c>
      <c r="C8365" s="16">
        <v>5.6992738521236896</v>
      </c>
      <c r="D8365" s="16">
        <v>0.53758494704348803</v>
      </c>
      <c r="E8365" s="16">
        <v>0.91925455354479102</v>
      </c>
      <c r="F8365" s="16">
        <v>0.45554416491097799</v>
      </c>
      <c r="G8365" s="16">
        <v>1.3712999430977799</v>
      </c>
      <c r="H8365" s="22" t="s">
        <v>29345</v>
      </c>
    </row>
    <row r="8366" spans="1:8" x14ac:dyDescent="0.25">
      <c r="A8366" s="16" t="s">
        <v>1322</v>
      </c>
      <c r="B8366" s="16" t="s">
        <v>18970</v>
      </c>
      <c r="C8366" s="16">
        <v>5.8576767468356303</v>
      </c>
      <c r="D8366" s="16">
        <v>0.53770963789922699</v>
      </c>
      <c r="E8366" s="16">
        <v>0.91925455354479102</v>
      </c>
      <c r="F8366" s="16">
        <v>-0.13525480063593001</v>
      </c>
      <c r="G8366" s="16">
        <v>-1.0982867698544601</v>
      </c>
      <c r="H8366" s="22" t="s">
        <v>29345</v>
      </c>
    </row>
    <row r="8367" spans="1:8" x14ac:dyDescent="0.25">
      <c r="A8367" s="16" t="s">
        <v>18971</v>
      </c>
      <c r="B8367" s="16" t="s">
        <v>18972</v>
      </c>
      <c r="C8367" s="16">
        <v>4.2970504519762898</v>
      </c>
      <c r="D8367" s="16">
        <v>0.53775507053617499</v>
      </c>
      <c r="E8367" s="16">
        <v>0.91925455354479102</v>
      </c>
      <c r="F8367" s="16">
        <v>-0.31726093396112298</v>
      </c>
      <c r="G8367" s="16">
        <v>-1.2459627470404899</v>
      </c>
      <c r="H8367" s="22" t="s">
        <v>29345</v>
      </c>
    </row>
    <row r="8368" spans="1:8" x14ac:dyDescent="0.25">
      <c r="A8368" s="16" t="s">
        <v>18973</v>
      </c>
      <c r="B8368" s="16" t="s">
        <v>18974</v>
      </c>
      <c r="C8368" s="16">
        <v>6.0811488984708904</v>
      </c>
      <c r="D8368" s="16">
        <v>0.53775566517661599</v>
      </c>
      <c r="E8368" s="16">
        <v>0.91925455354479102</v>
      </c>
      <c r="F8368" s="16">
        <v>0.14771867692544699</v>
      </c>
      <c r="G8368" s="16">
        <v>1.10781630450996</v>
      </c>
      <c r="H8368" s="22" t="s">
        <v>29345</v>
      </c>
    </row>
    <row r="8369" spans="1:8" x14ac:dyDescent="0.25">
      <c r="A8369" s="16" t="s">
        <v>18975</v>
      </c>
      <c r="B8369" s="16" t="s">
        <v>18976</v>
      </c>
      <c r="C8369" s="16">
        <v>5.0507249914936203</v>
      </c>
      <c r="D8369" s="16">
        <v>0.53777383053948502</v>
      </c>
      <c r="E8369" s="16">
        <v>0.91925455354479102</v>
      </c>
      <c r="F8369" s="16">
        <v>0.14758921099185601</v>
      </c>
      <c r="G8369" s="16">
        <v>1.1077168947020199</v>
      </c>
      <c r="H8369" s="22" t="s">
        <v>29345</v>
      </c>
    </row>
    <row r="8370" spans="1:8" x14ac:dyDescent="0.25">
      <c r="A8370" s="16" t="s">
        <v>2983</v>
      </c>
      <c r="B8370" s="16" t="s">
        <v>18977</v>
      </c>
      <c r="C8370" s="16">
        <v>2.78410690124081</v>
      </c>
      <c r="D8370" s="16">
        <v>0.53777548924341301</v>
      </c>
      <c r="E8370" s="16">
        <v>0.91925455354479102</v>
      </c>
      <c r="F8370" s="16">
        <v>-0.55640608168421002</v>
      </c>
      <c r="G8370" s="16">
        <v>-1.4706012146952701</v>
      </c>
      <c r="H8370" s="22" t="s">
        <v>29345</v>
      </c>
    </row>
    <row r="8371" spans="1:8" x14ac:dyDescent="0.25">
      <c r="A8371" s="16" t="s">
        <v>18978</v>
      </c>
      <c r="B8371" s="16" t="s">
        <v>18979</v>
      </c>
      <c r="C8371" s="16">
        <v>2.37632903540465</v>
      </c>
      <c r="D8371" s="16">
        <v>0.537797529333089</v>
      </c>
      <c r="E8371" s="16">
        <v>0.91925455354479102</v>
      </c>
      <c r="F8371" s="16">
        <v>0.34821201173923599</v>
      </c>
      <c r="G8371" s="16">
        <v>1.2729819930317401</v>
      </c>
      <c r="H8371" s="22" t="s">
        <v>29345</v>
      </c>
    </row>
    <row r="8372" spans="1:8" x14ac:dyDescent="0.25">
      <c r="A8372" s="16" t="s">
        <v>3847</v>
      </c>
      <c r="B8372" s="16" t="s">
        <v>18980</v>
      </c>
      <c r="C8372" s="16">
        <v>7.0181759640238202</v>
      </c>
      <c r="D8372" s="16">
        <v>0.53790361298621303</v>
      </c>
      <c r="E8372" s="16">
        <v>0.91925455354479102</v>
      </c>
      <c r="F8372" s="16">
        <v>-0.17762171620598799</v>
      </c>
      <c r="G8372" s="16">
        <v>-1.1310178639020101</v>
      </c>
      <c r="H8372" s="22" t="s">
        <v>29345</v>
      </c>
    </row>
    <row r="8373" spans="1:8" x14ac:dyDescent="0.25">
      <c r="A8373" s="16" t="s">
        <v>18981</v>
      </c>
      <c r="B8373" s="16" t="s">
        <v>18982</v>
      </c>
      <c r="C8373" s="16">
        <v>1.5035049727482299</v>
      </c>
      <c r="D8373" s="16">
        <v>0.53805191412424302</v>
      </c>
      <c r="E8373" s="16">
        <v>0.91925455354479102</v>
      </c>
      <c r="F8373" s="16">
        <v>0.24352407461125</v>
      </c>
      <c r="G8373" s="16">
        <v>1.1838810012565</v>
      </c>
      <c r="H8373" s="22" t="s">
        <v>29345</v>
      </c>
    </row>
    <row r="8374" spans="1:8" x14ac:dyDescent="0.25">
      <c r="A8374" s="16" t="s">
        <v>18983</v>
      </c>
      <c r="B8374" s="16" t="s">
        <v>18984</v>
      </c>
      <c r="C8374" s="16">
        <v>4.01494649223668</v>
      </c>
      <c r="D8374" s="16">
        <v>0.53808001714762099</v>
      </c>
      <c r="E8374" s="16">
        <v>0.91925455354479102</v>
      </c>
      <c r="F8374" s="16">
        <v>-0.77929582300298605</v>
      </c>
      <c r="G8374" s="16">
        <v>-1.71629294872673</v>
      </c>
      <c r="H8374" s="22" t="s">
        <v>29345</v>
      </c>
    </row>
    <row r="8375" spans="1:8" x14ac:dyDescent="0.25">
      <c r="A8375" s="16" t="s">
        <v>1340</v>
      </c>
      <c r="B8375" s="16" t="s">
        <v>18985</v>
      </c>
      <c r="C8375" s="16">
        <v>5.0248241845594999</v>
      </c>
      <c r="D8375" s="16">
        <v>0.53810276021092696</v>
      </c>
      <c r="E8375" s="16">
        <v>0.91925455354479102</v>
      </c>
      <c r="F8375" s="16">
        <v>0.18099159940801901</v>
      </c>
      <c r="G8375" s="16">
        <v>1.1336628116145</v>
      </c>
      <c r="H8375" s="22" t="s">
        <v>29345</v>
      </c>
    </row>
    <row r="8376" spans="1:8" x14ac:dyDescent="0.25">
      <c r="A8376" s="16" t="s">
        <v>18986</v>
      </c>
      <c r="B8376" s="16" t="s">
        <v>18987</v>
      </c>
      <c r="C8376" s="16">
        <v>5.19772891521463</v>
      </c>
      <c r="D8376" s="16">
        <v>0.53811119633309701</v>
      </c>
      <c r="E8376" s="16">
        <v>0.91925455354479102</v>
      </c>
      <c r="F8376" s="16">
        <v>0.156652250755698</v>
      </c>
      <c r="G8376" s="16">
        <v>1.1146974980879101</v>
      </c>
      <c r="H8376" s="22" t="s">
        <v>29345</v>
      </c>
    </row>
    <row r="8377" spans="1:8" x14ac:dyDescent="0.25">
      <c r="A8377" s="16" t="s">
        <v>18988</v>
      </c>
      <c r="B8377" s="16" t="s">
        <v>18989</v>
      </c>
      <c r="C8377" s="16">
        <v>3.3709449265976401</v>
      </c>
      <c r="D8377" s="16">
        <v>0.53831869213983896</v>
      </c>
      <c r="E8377" s="16">
        <v>0.91928991982710495</v>
      </c>
      <c r="F8377" s="16">
        <v>-0.186850241693304</v>
      </c>
      <c r="G8377" s="16">
        <v>-1.13827586473029</v>
      </c>
      <c r="H8377" s="22" t="s">
        <v>29345</v>
      </c>
    </row>
    <row r="8378" spans="1:8" x14ac:dyDescent="0.25">
      <c r="A8378" s="16" t="s">
        <v>18990</v>
      </c>
      <c r="B8378" s="16" t="s">
        <v>18991</v>
      </c>
      <c r="C8378" s="16">
        <v>4.1742149220439497</v>
      </c>
      <c r="D8378" s="16">
        <v>0.53837885882627801</v>
      </c>
      <c r="E8378" s="16">
        <v>0.91928991982710495</v>
      </c>
      <c r="F8378" s="16">
        <v>-0.16351818239201499</v>
      </c>
      <c r="G8378" s="16">
        <v>-1.12001509970469</v>
      </c>
      <c r="H8378" s="22" t="s">
        <v>29345</v>
      </c>
    </row>
    <row r="8379" spans="1:8" x14ac:dyDescent="0.25">
      <c r="A8379" s="16" t="s">
        <v>3896</v>
      </c>
      <c r="B8379" s="16" t="s">
        <v>18992</v>
      </c>
      <c r="C8379" s="16">
        <v>1.43600172573129</v>
      </c>
      <c r="D8379" s="16">
        <v>0.53846555785962302</v>
      </c>
      <c r="E8379" s="16">
        <v>0.91928991982710495</v>
      </c>
      <c r="F8379" s="16">
        <v>-0.73965246053855405</v>
      </c>
      <c r="G8379" s="16">
        <v>-1.6697735486384799</v>
      </c>
      <c r="H8379" s="22" t="s">
        <v>29345</v>
      </c>
    </row>
    <row r="8380" spans="1:8" x14ac:dyDescent="0.25">
      <c r="A8380" s="16" t="s">
        <v>18993</v>
      </c>
      <c r="B8380" s="16" t="s">
        <v>18994</v>
      </c>
      <c r="C8380" s="16">
        <v>3.9809352701499998</v>
      </c>
      <c r="D8380" s="16">
        <v>0.53854865331323598</v>
      </c>
      <c r="E8380" s="16">
        <v>0.91928991982710495</v>
      </c>
      <c r="F8380" s="16">
        <v>0.237385127646112</v>
      </c>
      <c r="G8380" s="16">
        <v>1.17885406107052</v>
      </c>
      <c r="H8380" s="22" t="s">
        <v>29345</v>
      </c>
    </row>
    <row r="8381" spans="1:8" x14ac:dyDescent="0.25">
      <c r="A8381" s="16" t="s">
        <v>18995</v>
      </c>
      <c r="B8381" s="16" t="s">
        <v>18996</v>
      </c>
      <c r="C8381" s="16">
        <v>6.7721305186475496</v>
      </c>
      <c r="D8381" s="16">
        <v>0.53857585117260198</v>
      </c>
      <c r="E8381" s="16">
        <v>0.91928991982710495</v>
      </c>
      <c r="F8381" s="16">
        <v>0.106803020223684</v>
      </c>
      <c r="G8381" s="16">
        <v>1.0768393388445801</v>
      </c>
      <c r="H8381" s="22" t="s">
        <v>29345</v>
      </c>
    </row>
    <row r="8382" spans="1:8" x14ac:dyDescent="0.25">
      <c r="A8382" s="16" t="s">
        <v>1334</v>
      </c>
      <c r="B8382" s="16" t="s">
        <v>18997</v>
      </c>
      <c r="C8382" s="16">
        <v>1.8423030795431901</v>
      </c>
      <c r="D8382" s="16">
        <v>0.53859247395102305</v>
      </c>
      <c r="E8382" s="16">
        <v>0.91928991982710495</v>
      </c>
      <c r="F8382" s="16">
        <v>-0.55809865616198695</v>
      </c>
      <c r="G8382" s="16">
        <v>-1.4723275412541399</v>
      </c>
      <c r="H8382" s="22" t="s">
        <v>29345</v>
      </c>
    </row>
    <row r="8383" spans="1:8" x14ac:dyDescent="0.25">
      <c r="A8383" s="16" t="s">
        <v>18998</v>
      </c>
      <c r="B8383" s="16" t="s">
        <v>18999</v>
      </c>
      <c r="C8383" s="16">
        <v>5.4492744591178797</v>
      </c>
      <c r="D8383" s="16">
        <v>0.53861463453734404</v>
      </c>
      <c r="E8383" s="16">
        <v>0.91928991982710495</v>
      </c>
      <c r="F8383" s="16">
        <v>0.107174637104461</v>
      </c>
      <c r="G8383" s="16">
        <v>1.0771167524409599</v>
      </c>
      <c r="H8383" s="22" t="s">
        <v>29345</v>
      </c>
    </row>
    <row r="8384" spans="1:8" x14ac:dyDescent="0.25">
      <c r="A8384" s="16" t="s">
        <v>19000</v>
      </c>
      <c r="B8384" s="16" t="s">
        <v>19001</v>
      </c>
      <c r="C8384" s="16">
        <v>4.0185012533622197</v>
      </c>
      <c r="D8384" s="16">
        <v>0.53867967667033001</v>
      </c>
      <c r="E8384" s="16">
        <v>0.91928991982710495</v>
      </c>
      <c r="F8384" s="16">
        <v>-0.17877809592594199</v>
      </c>
      <c r="G8384" s="16">
        <v>-1.13192478489786</v>
      </c>
      <c r="H8384" s="22" t="s">
        <v>29345</v>
      </c>
    </row>
    <row r="8385" spans="1:8" x14ac:dyDescent="0.25">
      <c r="A8385" s="16" t="s">
        <v>19002</v>
      </c>
      <c r="B8385" s="16" t="s">
        <v>19003</v>
      </c>
      <c r="C8385" s="16">
        <v>2.16834694559246</v>
      </c>
      <c r="D8385" s="16">
        <v>0.53871018996508302</v>
      </c>
      <c r="E8385" s="16">
        <v>0.91928991982710495</v>
      </c>
      <c r="F8385" s="16">
        <v>0.23004490426062901</v>
      </c>
      <c r="G8385" s="16">
        <v>1.1728714545946599</v>
      </c>
      <c r="H8385" s="22" t="s">
        <v>29345</v>
      </c>
    </row>
    <row r="8386" spans="1:8" x14ac:dyDescent="0.25">
      <c r="A8386" s="16" t="s">
        <v>19004</v>
      </c>
      <c r="B8386" s="16" t="s">
        <v>19005</v>
      </c>
      <c r="C8386" s="16">
        <v>5.2965370444419699</v>
      </c>
      <c r="D8386" s="16">
        <v>0.538847260680276</v>
      </c>
      <c r="E8386" s="16">
        <v>0.91934728216884798</v>
      </c>
      <c r="F8386" s="16">
        <v>-0.21246354950601401</v>
      </c>
      <c r="G8386" s="16">
        <v>-1.15866503477482</v>
      </c>
      <c r="H8386" s="22" t="s">
        <v>29345</v>
      </c>
    </row>
    <row r="8387" spans="1:8" x14ac:dyDescent="0.25">
      <c r="A8387" s="16" t="s">
        <v>19006</v>
      </c>
      <c r="B8387" s="16" t="s">
        <v>19007</v>
      </c>
      <c r="C8387" s="16">
        <v>7.1813803815748303</v>
      </c>
      <c r="D8387" s="16">
        <v>0.53887232181924605</v>
      </c>
      <c r="E8387" s="16">
        <v>0.91934728216884798</v>
      </c>
      <c r="F8387" s="16">
        <v>0.14838240951930801</v>
      </c>
      <c r="G8387" s="16">
        <v>1.10832608858466</v>
      </c>
      <c r="H8387" s="22" t="s">
        <v>29345</v>
      </c>
    </row>
    <row r="8388" spans="1:8" x14ac:dyDescent="0.25">
      <c r="A8388" s="16" t="s">
        <v>19008</v>
      </c>
      <c r="B8388" s="16" t="s">
        <v>19009</v>
      </c>
      <c r="C8388" s="16">
        <v>5.3122962251116199</v>
      </c>
      <c r="D8388" s="16">
        <v>0.53902678346259503</v>
      </c>
      <c r="E8388" s="16">
        <v>0.91950115547863998</v>
      </c>
      <c r="F8388" s="16">
        <v>-0.24697786561898799</v>
      </c>
      <c r="G8388" s="16">
        <v>-1.1867185904247901</v>
      </c>
      <c r="H8388" s="22" t="s">
        <v>29345</v>
      </c>
    </row>
    <row r="8389" spans="1:8" x14ac:dyDescent="0.25">
      <c r="A8389" s="16" t="s">
        <v>19010</v>
      </c>
      <c r="B8389" s="16" t="s">
        <v>19011</v>
      </c>
      <c r="C8389" s="16">
        <v>3.4540564288679301</v>
      </c>
      <c r="D8389" s="16">
        <v>0.53937244453644595</v>
      </c>
      <c r="E8389" s="16">
        <v>0.91971490653985399</v>
      </c>
      <c r="F8389" s="16">
        <v>-0.25016717766976099</v>
      </c>
      <c r="G8389" s="16">
        <v>-1.1893449267980201</v>
      </c>
      <c r="H8389" s="22" t="s">
        <v>29345</v>
      </c>
    </row>
    <row r="8390" spans="1:8" x14ac:dyDescent="0.25">
      <c r="A8390" s="16" t="s">
        <v>19012</v>
      </c>
      <c r="B8390" s="16" t="s">
        <v>19013</v>
      </c>
      <c r="C8390" s="16">
        <v>2.4275765417761899</v>
      </c>
      <c r="D8390" s="16">
        <v>0.53940471832042702</v>
      </c>
      <c r="E8390" s="16">
        <v>0.91971490653985399</v>
      </c>
      <c r="F8390" s="16">
        <v>0.32784477550048602</v>
      </c>
      <c r="G8390" s="16">
        <v>1.2551369395362799</v>
      </c>
      <c r="H8390" s="22" t="s">
        <v>29345</v>
      </c>
    </row>
    <row r="8391" spans="1:8" x14ac:dyDescent="0.25">
      <c r="A8391" s="16" t="s">
        <v>19014</v>
      </c>
      <c r="B8391" s="16" t="s">
        <v>19015</v>
      </c>
      <c r="C8391" s="16">
        <v>4.45803922860539</v>
      </c>
      <c r="D8391" s="16">
        <v>0.53944347450722296</v>
      </c>
      <c r="E8391" s="16">
        <v>0.91971490653985399</v>
      </c>
      <c r="F8391" s="16">
        <v>-0.32347414901510801</v>
      </c>
      <c r="G8391" s="16">
        <v>-1.25134027184279</v>
      </c>
      <c r="H8391" s="22" t="s">
        <v>29345</v>
      </c>
    </row>
    <row r="8392" spans="1:8" x14ac:dyDescent="0.25">
      <c r="A8392" s="16" t="s">
        <v>19016</v>
      </c>
      <c r="B8392" s="16" t="s">
        <v>19017</v>
      </c>
      <c r="C8392" s="16">
        <v>6.7168651908293304</v>
      </c>
      <c r="D8392" s="16">
        <v>0.53946806365840505</v>
      </c>
      <c r="E8392" s="16">
        <v>0.91971490653985399</v>
      </c>
      <c r="F8392" s="16">
        <v>-0.128470172289818</v>
      </c>
      <c r="G8392" s="16">
        <v>-1.0931339318712401</v>
      </c>
      <c r="H8392" s="22" t="s">
        <v>29345</v>
      </c>
    </row>
    <row r="8393" spans="1:8" x14ac:dyDescent="0.25">
      <c r="A8393" s="16" t="s">
        <v>4220</v>
      </c>
      <c r="B8393" s="16" t="s">
        <v>19018</v>
      </c>
      <c r="C8393" s="16">
        <v>4.6661565867455996</v>
      </c>
      <c r="D8393" s="16">
        <v>0.53954930399300405</v>
      </c>
      <c r="E8393" s="16">
        <v>0.91971490653985399</v>
      </c>
      <c r="F8393" s="16">
        <v>0.139671598077107</v>
      </c>
      <c r="G8393" s="16">
        <v>1.10165431680568</v>
      </c>
      <c r="H8393" s="22" t="s">
        <v>29345</v>
      </c>
    </row>
    <row r="8394" spans="1:8" x14ac:dyDescent="0.25">
      <c r="A8394" s="16" t="s">
        <v>19019</v>
      </c>
      <c r="B8394" s="16" t="s">
        <v>19020</v>
      </c>
      <c r="C8394" s="16">
        <v>2.5020748834709901</v>
      </c>
      <c r="D8394" s="16">
        <v>0.53960818069152605</v>
      </c>
      <c r="E8394" s="16">
        <v>0.91971490653985399</v>
      </c>
      <c r="F8394" s="16">
        <v>-0.18939011389931901</v>
      </c>
      <c r="G8394" s="16">
        <v>-1.1402815703855</v>
      </c>
      <c r="H8394" s="22" t="s">
        <v>29345</v>
      </c>
    </row>
    <row r="8395" spans="1:8" x14ac:dyDescent="0.25">
      <c r="A8395" s="16" t="s">
        <v>19021</v>
      </c>
      <c r="B8395" s="16" t="s">
        <v>19022</v>
      </c>
      <c r="C8395" s="16">
        <v>3.0607097910662402</v>
      </c>
      <c r="D8395" s="16">
        <v>0.53964913668688397</v>
      </c>
      <c r="E8395" s="16">
        <v>0.91971490653985399</v>
      </c>
      <c r="F8395" s="16">
        <v>-0.202976873961524</v>
      </c>
      <c r="G8395" s="16">
        <v>-1.15107103980076</v>
      </c>
      <c r="H8395" s="22" t="s">
        <v>29345</v>
      </c>
    </row>
    <row r="8396" spans="1:8" x14ac:dyDescent="0.25">
      <c r="A8396" s="16" t="s">
        <v>19023</v>
      </c>
      <c r="B8396" s="16" t="s">
        <v>19024</v>
      </c>
      <c r="C8396" s="16">
        <v>6.57045782108582</v>
      </c>
      <c r="D8396" s="16">
        <v>0.53966636194884099</v>
      </c>
      <c r="E8396" s="16">
        <v>0.91971490653985399</v>
      </c>
      <c r="F8396" s="16">
        <v>0.161369030070869</v>
      </c>
      <c r="G8396" s="16">
        <v>1.1183478789943899</v>
      </c>
      <c r="H8396" s="22" t="s">
        <v>29345</v>
      </c>
    </row>
    <row r="8397" spans="1:8" x14ac:dyDescent="0.25">
      <c r="A8397" s="16" t="s">
        <v>19025</v>
      </c>
      <c r="B8397" s="16" t="s">
        <v>19026</v>
      </c>
      <c r="C8397" s="16">
        <v>3.3872820768459202</v>
      </c>
      <c r="D8397" s="16">
        <v>0.53976762472958895</v>
      </c>
      <c r="E8397" s="16">
        <v>0.91977791889068905</v>
      </c>
      <c r="F8397" s="16">
        <v>-0.28610295230944999</v>
      </c>
      <c r="G8397" s="16">
        <v>-1.2193421045692301</v>
      </c>
      <c r="H8397" s="22" t="s">
        <v>29345</v>
      </c>
    </row>
    <row r="8398" spans="1:8" x14ac:dyDescent="0.25">
      <c r="A8398" s="16" t="s">
        <v>19027</v>
      </c>
      <c r="B8398" s="16" t="s">
        <v>19028</v>
      </c>
      <c r="C8398" s="16">
        <v>7.0438330098485098</v>
      </c>
      <c r="D8398" s="16">
        <v>0.54012548221317802</v>
      </c>
      <c r="E8398" s="16">
        <v>0.92027810813670896</v>
      </c>
      <c r="F8398" s="16">
        <v>0.221320878732707</v>
      </c>
      <c r="G8398" s="16">
        <v>1.1658004621970199</v>
      </c>
      <c r="H8398" s="22" t="s">
        <v>29345</v>
      </c>
    </row>
    <row r="8399" spans="1:8" x14ac:dyDescent="0.25">
      <c r="A8399" s="16" t="s">
        <v>19029</v>
      </c>
      <c r="B8399" s="16" t="s">
        <v>19030</v>
      </c>
      <c r="C8399" s="16">
        <v>5.5611300755047397</v>
      </c>
      <c r="D8399" s="16">
        <v>0.540206807212123</v>
      </c>
      <c r="E8399" s="16">
        <v>0.92030707201522299</v>
      </c>
      <c r="F8399" s="16">
        <v>0.13048150246488399</v>
      </c>
      <c r="G8399" s="16">
        <v>1.0946589850089701</v>
      </c>
      <c r="H8399" s="22" t="s">
        <v>29345</v>
      </c>
    </row>
    <row r="8400" spans="1:8" x14ac:dyDescent="0.25">
      <c r="A8400" s="16" t="s">
        <v>208</v>
      </c>
      <c r="B8400" s="16" t="s">
        <v>19031</v>
      </c>
      <c r="C8400" s="16">
        <v>8.5637485981815402</v>
      </c>
      <c r="D8400" s="16">
        <v>0.54036664126798395</v>
      </c>
      <c r="E8400" s="16">
        <v>0.92044757035598501</v>
      </c>
      <c r="F8400" s="16">
        <v>0.17320955432067101</v>
      </c>
      <c r="G8400" s="16">
        <v>1.12756418118852</v>
      </c>
      <c r="H8400" s="22" t="s">
        <v>29345</v>
      </c>
    </row>
    <row r="8401" spans="1:8" x14ac:dyDescent="0.25">
      <c r="A8401" s="16" t="s">
        <v>19032</v>
      </c>
      <c r="B8401" s="16" t="s">
        <v>19033</v>
      </c>
      <c r="C8401" s="16">
        <v>6.1993157682679998</v>
      </c>
      <c r="D8401" s="16">
        <v>0.54042586670956005</v>
      </c>
      <c r="E8401" s="16">
        <v>0.92044757035598501</v>
      </c>
      <c r="F8401" s="16">
        <v>0.17009882186525499</v>
      </c>
      <c r="G8401" s="16">
        <v>1.12513555169378</v>
      </c>
      <c r="H8401" s="22" t="s">
        <v>29345</v>
      </c>
    </row>
    <row r="8402" spans="1:8" x14ac:dyDescent="0.25">
      <c r="A8402" s="16" t="s">
        <v>19034</v>
      </c>
      <c r="B8402" s="16" t="s">
        <v>19035</v>
      </c>
      <c r="C8402" s="16">
        <v>8.7225747076368396</v>
      </c>
      <c r="D8402" s="16">
        <v>0.54054057537217304</v>
      </c>
      <c r="E8402" s="16">
        <v>0.92044757035598501</v>
      </c>
      <c r="F8402" s="16">
        <v>-0.135794525516612</v>
      </c>
      <c r="G8402" s="16">
        <v>-1.0986977254435299</v>
      </c>
      <c r="H8402" s="22" t="s">
        <v>29345</v>
      </c>
    </row>
    <row r="8403" spans="1:8" x14ac:dyDescent="0.25">
      <c r="A8403" s="16" t="s">
        <v>19036</v>
      </c>
      <c r="B8403" s="16" t="s">
        <v>19037</v>
      </c>
      <c r="C8403" s="16">
        <v>5.2817421452543902</v>
      </c>
      <c r="D8403" s="16">
        <v>0.54057628785685996</v>
      </c>
      <c r="E8403" s="16">
        <v>0.92044757035598501</v>
      </c>
      <c r="F8403" s="16">
        <v>0.17283833262669299</v>
      </c>
      <c r="G8403" s="16">
        <v>1.12727408354074</v>
      </c>
      <c r="H8403" s="22" t="s">
        <v>29345</v>
      </c>
    </row>
    <row r="8404" spans="1:8" x14ac:dyDescent="0.25">
      <c r="A8404" s="16" t="s">
        <v>19038</v>
      </c>
      <c r="B8404" s="16" t="s">
        <v>19039</v>
      </c>
      <c r="C8404" s="16">
        <v>4.9078277362834601</v>
      </c>
      <c r="D8404" s="16">
        <v>0.54061095503609002</v>
      </c>
      <c r="E8404" s="16">
        <v>0.92044757035598501</v>
      </c>
      <c r="F8404" s="16">
        <v>0.218540304247485</v>
      </c>
      <c r="G8404" s="16">
        <v>1.1635557236387</v>
      </c>
      <c r="H8404" s="22" t="s">
        <v>29345</v>
      </c>
    </row>
    <row r="8405" spans="1:8" x14ac:dyDescent="0.25">
      <c r="A8405" s="16" t="s">
        <v>19040</v>
      </c>
      <c r="B8405" s="16" t="s">
        <v>19041</v>
      </c>
      <c r="C8405" s="16">
        <v>7.7872491998338802</v>
      </c>
      <c r="D8405" s="16">
        <v>0.54081606124630499</v>
      </c>
      <c r="E8405" s="16">
        <v>0.92049355233913599</v>
      </c>
      <c r="F8405" s="16">
        <v>0.190275970309603</v>
      </c>
      <c r="G8405" s="16">
        <v>1.1409819511982799</v>
      </c>
      <c r="H8405" s="22" t="s">
        <v>29345</v>
      </c>
    </row>
    <row r="8406" spans="1:8" x14ac:dyDescent="0.25">
      <c r="A8406" s="16" t="s">
        <v>19042</v>
      </c>
      <c r="B8406" s="16" t="s">
        <v>19043</v>
      </c>
      <c r="C8406" s="16">
        <v>5.9828639374448302</v>
      </c>
      <c r="D8406" s="16">
        <v>0.54083759910459295</v>
      </c>
      <c r="E8406" s="16">
        <v>0.92049355233913599</v>
      </c>
      <c r="F8406" s="16">
        <v>-0.13193295272768599</v>
      </c>
      <c r="G8406" s="16">
        <v>-1.0957608412829001</v>
      </c>
      <c r="H8406" s="22" t="s">
        <v>29345</v>
      </c>
    </row>
    <row r="8407" spans="1:8" x14ac:dyDescent="0.25">
      <c r="A8407" s="16" t="s">
        <v>19044</v>
      </c>
      <c r="B8407" s="16" t="s">
        <v>19045</v>
      </c>
      <c r="C8407" s="16">
        <v>3.76670148995919</v>
      </c>
      <c r="D8407" s="16">
        <v>0.54086747409798996</v>
      </c>
      <c r="E8407" s="16">
        <v>0.92049355233913599</v>
      </c>
      <c r="F8407" s="16">
        <v>-0.23099268867744999</v>
      </c>
      <c r="G8407" s="16">
        <v>-1.17364223045565</v>
      </c>
      <c r="H8407" s="22" t="s">
        <v>29345</v>
      </c>
    </row>
    <row r="8408" spans="1:8" x14ac:dyDescent="0.25">
      <c r="A8408" s="16" t="s">
        <v>19046</v>
      </c>
      <c r="B8408" s="16" t="s">
        <v>19047</v>
      </c>
      <c r="C8408" s="16">
        <v>5.5197217713314597</v>
      </c>
      <c r="D8408" s="16">
        <v>0.54089531659433199</v>
      </c>
      <c r="E8408" s="16">
        <v>0.92049355233913599</v>
      </c>
      <c r="F8408" s="16">
        <v>-0.10836321281363601</v>
      </c>
      <c r="G8408" s="16">
        <v>-1.07800450923102</v>
      </c>
      <c r="H8408" s="22" t="s">
        <v>29345</v>
      </c>
    </row>
    <row r="8409" spans="1:8" x14ac:dyDescent="0.25">
      <c r="A8409" s="16" t="s">
        <v>1573</v>
      </c>
      <c r="B8409" s="16" t="s">
        <v>19048</v>
      </c>
      <c r="C8409" s="16">
        <v>3.2267868092265699</v>
      </c>
      <c r="D8409" s="16">
        <v>0.54104673014754001</v>
      </c>
      <c r="E8409" s="16">
        <v>0.92055611372366797</v>
      </c>
      <c r="F8409" s="16">
        <v>-0.25608171401392699</v>
      </c>
      <c r="G8409" s="16">
        <v>-1.1942308262000001</v>
      </c>
      <c r="H8409" s="22" t="s">
        <v>29345</v>
      </c>
    </row>
    <row r="8410" spans="1:8" x14ac:dyDescent="0.25">
      <c r="A8410" s="16" t="s">
        <v>19049</v>
      </c>
      <c r="B8410" s="16" t="s">
        <v>19050</v>
      </c>
      <c r="C8410" s="16">
        <v>4.8145954704719198</v>
      </c>
      <c r="D8410" s="16">
        <v>0.54106076468178699</v>
      </c>
      <c r="E8410" s="16">
        <v>0.92055611372366797</v>
      </c>
      <c r="F8410" s="16">
        <v>-0.37728517162945902</v>
      </c>
      <c r="G8410" s="16">
        <v>-1.29889532468402</v>
      </c>
      <c r="H8410" s="22" t="s">
        <v>29345</v>
      </c>
    </row>
    <row r="8411" spans="1:8" x14ac:dyDescent="0.25">
      <c r="A8411" s="16" t="s">
        <v>19051</v>
      </c>
      <c r="B8411" s="16" t="s">
        <v>19052</v>
      </c>
      <c r="C8411" s="16">
        <v>2.9712068997353498</v>
      </c>
      <c r="D8411" s="16">
        <v>0.54129314250554905</v>
      </c>
      <c r="E8411" s="16">
        <v>0.920741594231266</v>
      </c>
      <c r="F8411" s="16">
        <v>-0.21967395280705801</v>
      </c>
      <c r="G8411" s="16">
        <v>-1.1644703879431599</v>
      </c>
      <c r="H8411" s="22" t="s">
        <v>29345</v>
      </c>
    </row>
    <row r="8412" spans="1:8" x14ac:dyDescent="0.25">
      <c r="A8412" s="16" t="s">
        <v>19053</v>
      </c>
      <c r="B8412" s="16" t="s">
        <v>19054</v>
      </c>
      <c r="C8412" s="16">
        <v>6.5764253438722697</v>
      </c>
      <c r="D8412" s="16">
        <v>0.54140825712261398</v>
      </c>
      <c r="E8412" s="16">
        <v>0.920741594231266</v>
      </c>
      <c r="F8412" s="16">
        <v>-0.144452703064925</v>
      </c>
      <c r="G8412" s="16">
        <v>-1.1053112658486</v>
      </c>
      <c r="H8412" s="22" t="s">
        <v>29345</v>
      </c>
    </row>
    <row r="8413" spans="1:8" x14ac:dyDescent="0.25">
      <c r="A8413" s="16" t="s">
        <v>19055</v>
      </c>
      <c r="B8413" s="16" t="s">
        <v>19056</v>
      </c>
      <c r="C8413" s="16">
        <v>1.8840642205256799</v>
      </c>
      <c r="D8413" s="16">
        <v>0.54151207724967398</v>
      </c>
      <c r="E8413" s="16">
        <v>0.920741594231266</v>
      </c>
      <c r="F8413" s="16">
        <v>-0.21648459476335</v>
      </c>
      <c r="G8413" s="16">
        <v>-1.16189894300634</v>
      </c>
      <c r="H8413" s="22" t="s">
        <v>29345</v>
      </c>
    </row>
    <row r="8414" spans="1:8" x14ac:dyDescent="0.25">
      <c r="A8414" s="16" t="s">
        <v>19057</v>
      </c>
      <c r="B8414" s="16" t="s">
        <v>19058</v>
      </c>
      <c r="C8414" s="16">
        <v>5.0532689880441</v>
      </c>
      <c r="D8414" s="16">
        <v>0.54155739483669196</v>
      </c>
      <c r="E8414" s="16">
        <v>0.920741594231266</v>
      </c>
      <c r="F8414" s="16">
        <v>0.20573721432821901</v>
      </c>
      <c r="G8414" s="16">
        <v>1.1532755177746099</v>
      </c>
      <c r="H8414" s="22" t="s">
        <v>29345</v>
      </c>
    </row>
    <row r="8415" spans="1:8" x14ac:dyDescent="0.25">
      <c r="A8415" s="16" t="s">
        <v>19059</v>
      </c>
      <c r="B8415" s="16" t="s">
        <v>19060</v>
      </c>
      <c r="C8415" s="16">
        <v>6.7306692565862196</v>
      </c>
      <c r="D8415" s="16">
        <v>0.54157251253484096</v>
      </c>
      <c r="E8415" s="16">
        <v>0.920741594231266</v>
      </c>
      <c r="F8415" s="16">
        <v>0.114458474174915</v>
      </c>
      <c r="G8415" s="16">
        <v>1.0825686194369299</v>
      </c>
      <c r="H8415" s="22" t="s">
        <v>29345</v>
      </c>
    </row>
    <row r="8416" spans="1:8" x14ac:dyDescent="0.25">
      <c r="A8416" s="16" t="s">
        <v>19061</v>
      </c>
      <c r="B8416" s="16" t="s">
        <v>19062</v>
      </c>
      <c r="C8416" s="16">
        <v>6.5196786366302497</v>
      </c>
      <c r="D8416" s="16">
        <v>0.54176987278842603</v>
      </c>
      <c r="E8416" s="16">
        <v>0.920741594231266</v>
      </c>
      <c r="F8416" s="16">
        <v>-0.18724229292207101</v>
      </c>
      <c r="G8416" s="16">
        <v>-1.1385852323235901</v>
      </c>
      <c r="H8416" s="22" t="s">
        <v>29345</v>
      </c>
    </row>
    <row r="8417" spans="1:8" x14ac:dyDescent="0.25">
      <c r="A8417" s="16" t="s">
        <v>19063</v>
      </c>
      <c r="B8417" s="16" t="s">
        <v>19064</v>
      </c>
      <c r="C8417" s="16">
        <v>3.0187963619251099</v>
      </c>
      <c r="D8417" s="16">
        <v>0.54182469739110195</v>
      </c>
      <c r="E8417" s="16">
        <v>0.920741594231266</v>
      </c>
      <c r="F8417" s="16">
        <v>-0.21667384286918301</v>
      </c>
      <c r="G8417" s="16">
        <v>-1.16205136717817</v>
      </c>
      <c r="H8417" s="22" t="s">
        <v>29345</v>
      </c>
    </row>
    <row r="8418" spans="1:8" x14ac:dyDescent="0.25">
      <c r="A8418" s="16" t="s">
        <v>19065</v>
      </c>
      <c r="B8418" s="16" t="s">
        <v>19066</v>
      </c>
      <c r="C8418" s="16">
        <v>3.5031687983248898</v>
      </c>
      <c r="D8418" s="16">
        <v>0.541836412053462</v>
      </c>
      <c r="E8418" s="16">
        <v>0.920741594231266</v>
      </c>
      <c r="F8418" s="16">
        <v>0.18335909510536499</v>
      </c>
      <c r="G8418" s="16">
        <v>1.1355247056134501</v>
      </c>
      <c r="H8418" s="22" t="s">
        <v>29345</v>
      </c>
    </row>
    <row r="8419" spans="1:8" x14ac:dyDescent="0.25">
      <c r="A8419" s="16" t="s">
        <v>19067</v>
      </c>
      <c r="B8419" s="16" t="s">
        <v>19068</v>
      </c>
      <c r="C8419" s="16">
        <v>3.1991217701739498</v>
      </c>
      <c r="D8419" s="16">
        <v>0.541840937878875</v>
      </c>
      <c r="E8419" s="16">
        <v>0.920741594231266</v>
      </c>
      <c r="F8419" s="16">
        <v>0.19071019984165399</v>
      </c>
      <c r="G8419" s="16">
        <v>1.1413254213103901</v>
      </c>
      <c r="H8419" s="22" t="s">
        <v>29345</v>
      </c>
    </row>
    <row r="8420" spans="1:8" x14ac:dyDescent="0.25">
      <c r="A8420" s="16" t="s">
        <v>19069</v>
      </c>
      <c r="B8420" s="16" t="s">
        <v>19070</v>
      </c>
      <c r="C8420" s="16">
        <v>2.94217575218447</v>
      </c>
      <c r="D8420" s="16">
        <v>0.541847750005923</v>
      </c>
      <c r="E8420" s="16">
        <v>0.920741594231266</v>
      </c>
      <c r="F8420" s="16">
        <v>0.19669377427127399</v>
      </c>
      <c r="G8420" s="16">
        <v>1.1460688958976399</v>
      </c>
      <c r="H8420" s="22" t="s">
        <v>29345</v>
      </c>
    </row>
    <row r="8421" spans="1:8" x14ac:dyDescent="0.25">
      <c r="A8421" s="16" t="s">
        <v>3377</v>
      </c>
      <c r="B8421" s="16" t="s">
        <v>19071</v>
      </c>
      <c r="C8421" s="16">
        <v>8.1274039887134197</v>
      </c>
      <c r="D8421" s="16">
        <v>0.54198343934781601</v>
      </c>
      <c r="E8421" s="16">
        <v>0.920741594231266</v>
      </c>
      <c r="F8421" s="16">
        <v>-0.28132851062514602</v>
      </c>
      <c r="G8421" s="16">
        <v>-1.2153134948345801</v>
      </c>
      <c r="H8421" s="22" t="s">
        <v>29345</v>
      </c>
    </row>
    <row r="8422" spans="1:8" x14ac:dyDescent="0.25">
      <c r="A8422" s="16" t="s">
        <v>19072</v>
      </c>
      <c r="B8422" s="16" t="s">
        <v>19073</v>
      </c>
      <c r="C8422" s="16">
        <v>4.1110041961981301</v>
      </c>
      <c r="D8422" s="16">
        <v>0.54200237631287496</v>
      </c>
      <c r="E8422" s="16">
        <v>0.920741594231266</v>
      </c>
      <c r="F8422" s="16">
        <v>-0.27888450066075698</v>
      </c>
      <c r="G8422" s="16">
        <v>-1.21325642542745</v>
      </c>
      <c r="H8422" s="22" t="s">
        <v>29345</v>
      </c>
    </row>
    <row r="8423" spans="1:8" x14ac:dyDescent="0.25">
      <c r="A8423" s="16" t="s">
        <v>19074</v>
      </c>
      <c r="B8423" s="16" t="s">
        <v>19075</v>
      </c>
      <c r="C8423" s="16">
        <v>3.70306168572231</v>
      </c>
      <c r="D8423" s="16">
        <v>0.54204216168550001</v>
      </c>
      <c r="E8423" s="16">
        <v>0.920741594231266</v>
      </c>
      <c r="F8423" s="16">
        <v>-0.47134158919744901</v>
      </c>
      <c r="G8423" s="16">
        <v>-1.3863981064750199</v>
      </c>
      <c r="H8423" s="22" t="s">
        <v>29345</v>
      </c>
    </row>
    <row r="8424" spans="1:8" x14ac:dyDescent="0.25">
      <c r="A8424" s="16" t="s">
        <v>19076</v>
      </c>
      <c r="B8424" s="16" t="s">
        <v>19077</v>
      </c>
      <c r="C8424" s="16">
        <v>5.3659824768972202</v>
      </c>
      <c r="D8424" s="16">
        <v>0.54212855801522997</v>
      </c>
      <c r="E8424" s="16">
        <v>0.920741594231266</v>
      </c>
      <c r="F8424" s="16">
        <v>-0.153284189907509</v>
      </c>
      <c r="G8424" s="16">
        <v>-1.11209820308823</v>
      </c>
      <c r="H8424" s="22" t="s">
        <v>29345</v>
      </c>
    </row>
    <row r="8425" spans="1:8" x14ac:dyDescent="0.25">
      <c r="A8425" s="16" t="s">
        <v>19078</v>
      </c>
      <c r="B8425" s="16" t="s">
        <v>19079</v>
      </c>
      <c r="C8425" s="16">
        <v>3.33963818782119</v>
      </c>
      <c r="D8425" s="16">
        <v>0.54213512195458102</v>
      </c>
      <c r="E8425" s="16">
        <v>0.920741594231266</v>
      </c>
      <c r="F8425" s="16">
        <v>-0.128782304928623</v>
      </c>
      <c r="G8425" s="16">
        <v>-1.0933704612013999</v>
      </c>
      <c r="H8425" s="22" t="s">
        <v>29345</v>
      </c>
    </row>
    <row r="8426" spans="1:8" x14ac:dyDescent="0.25">
      <c r="A8426" s="16" t="s">
        <v>19080</v>
      </c>
      <c r="B8426" s="16" t="s">
        <v>19081</v>
      </c>
      <c r="C8426" s="16">
        <v>2.5480258576103201</v>
      </c>
      <c r="D8426" s="16">
        <v>0.54233852321940801</v>
      </c>
      <c r="E8426" s="16">
        <v>0.92086248660222303</v>
      </c>
      <c r="F8426" s="16">
        <v>0.17725205639752101</v>
      </c>
      <c r="G8426" s="16">
        <v>1.13072810184134</v>
      </c>
      <c r="H8426" s="22" t="s">
        <v>29345</v>
      </c>
    </row>
    <row r="8427" spans="1:8" x14ac:dyDescent="0.25">
      <c r="A8427" s="16" t="s">
        <v>3530</v>
      </c>
      <c r="B8427" s="16" t="s">
        <v>19082</v>
      </c>
      <c r="C8427" s="16">
        <v>2.8987446341563698</v>
      </c>
      <c r="D8427" s="16">
        <v>0.54243773912581394</v>
      </c>
      <c r="E8427" s="16">
        <v>0.92086248660222303</v>
      </c>
      <c r="F8427" s="16">
        <v>-0.340767971758004</v>
      </c>
      <c r="G8427" s="16">
        <v>-1.26643055766926</v>
      </c>
      <c r="H8427" s="22" t="s">
        <v>29345</v>
      </c>
    </row>
    <row r="8428" spans="1:8" x14ac:dyDescent="0.25">
      <c r="A8428" s="16" t="s">
        <v>1141</v>
      </c>
      <c r="B8428" s="16" t="s">
        <v>19083</v>
      </c>
      <c r="C8428" s="16">
        <v>2.6530497772047301</v>
      </c>
      <c r="D8428" s="16">
        <v>0.54247036121936398</v>
      </c>
      <c r="E8428" s="16">
        <v>0.92086248660222303</v>
      </c>
      <c r="F8428" s="16">
        <v>-0.37643405589913698</v>
      </c>
      <c r="G8428" s="16">
        <v>-1.29812926936489</v>
      </c>
      <c r="H8428" s="22" t="s">
        <v>29345</v>
      </c>
    </row>
    <row r="8429" spans="1:8" x14ac:dyDescent="0.25">
      <c r="A8429" s="16" t="s">
        <v>19084</v>
      </c>
      <c r="B8429" s="16" t="s">
        <v>19085</v>
      </c>
      <c r="C8429" s="16">
        <v>4.43148408573101</v>
      </c>
      <c r="D8429" s="16">
        <v>0.54253862451139501</v>
      </c>
      <c r="E8429" s="16">
        <v>0.92086248660222303</v>
      </c>
      <c r="F8429" s="16">
        <v>-0.132610296007589</v>
      </c>
      <c r="G8429" s="16">
        <v>-1.0962754202346801</v>
      </c>
      <c r="H8429" s="22" t="s">
        <v>29345</v>
      </c>
    </row>
    <row r="8430" spans="1:8" x14ac:dyDescent="0.25">
      <c r="A8430" s="16" t="s">
        <v>19086</v>
      </c>
      <c r="B8430" s="16" t="s">
        <v>19087</v>
      </c>
      <c r="C8430" s="16">
        <v>7.5072348761476597</v>
      </c>
      <c r="D8430" s="16">
        <v>0.54257334235332599</v>
      </c>
      <c r="E8430" s="16">
        <v>0.92086248660222303</v>
      </c>
      <c r="F8430" s="16">
        <v>-0.12814212543650499</v>
      </c>
      <c r="G8430" s="16">
        <v>-1.0928853981412801</v>
      </c>
      <c r="H8430" s="22" t="s">
        <v>29345</v>
      </c>
    </row>
    <row r="8431" spans="1:8" x14ac:dyDescent="0.25">
      <c r="A8431" s="16" t="s">
        <v>19088</v>
      </c>
      <c r="B8431" s="16" t="s">
        <v>19089</v>
      </c>
      <c r="C8431" s="16">
        <v>5.47051203824814</v>
      </c>
      <c r="D8431" s="16">
        <v>0.54259249053307701</v>
      </c>
      <c r="E8431" s="16">
        <v>0.92086248660222303</v>
      </c>
      <c r="F8431" s="16">
        <v>0.110016463347048</v>
      </c>
      <c r="G8431" s="16">
        <v>1.0792405522121</v>
      </c>
      <c r="H8431" s="22" t="s">
        <v>29345</v>
      </c>
    </row>
    <row r="8432" spans="1:8" x14ac:dyDescent="0.25">
      <c r="A8432" s="16" t="s">
        <v>1149</v>
      </c>
      <c r="B8432" s="16" t="s">
        <v>19090</v>
      </c>
      <c r="C8432" s="16">
        <v>5.4646973442228397</v>
      </c>
      <c r="D8432" s="16">
        <v>0.54286231768319304</v>
      </c>
      <c r="E8432" s="16">
        <v>0.92093633047788703</v>
      </c>
      <c r="F8432" s="16">
        <v>0.16988641970757601</v>
      </c>
      <c r="G8432" s="16">
        <v>1.1249699147290499</v>
      </c>
      <c r="H8432" s="22" t="s">
        <v>29345</v>
      </c>
    </row>
    <row r="8433" spans="1:8" x14ac:dyDescent="0.25">
      <c r="A8433" s="16" t="s">
        <v>19091</v>
      </c>
      <c r="B8433" s="16" t="s">
        <v>19092</v>
      </c>
      <c r="C8433" s="16">
        <v>4.8025689432640002</v>
      </c>
      <c r="D8433" s="16">
        <v>0.54290346766729103</v>
      </c>
      <c r="E8433" s="16">
        <v>0.92093633047788703</v>
      </c>
      <c r="F8433" s="16">
        <v>-0.13114521647760899</v>
      </c>
      <c r="G8433" s="16">
        <v>-1.09516270037193</v>
      </c>
      <c r="H8433" s="22" t="s">
        <v>29345</v>
      </c>
    </row>
    <row r="8434" spans="1:8" x14ac:dyDescent="0.25">
      <c r="A8434" s="16" t="s">
        <v>723</v>
      </c>
      <c r="B8434" s="16" t="s">
        <v>19093</v>
      </c>
      <c r="C8434" s="16">
        <v>7.6891252520418396</v>
      </c>
      <c r="D8434" s="16">
        <v>0.54292375252783998</v>
      </c>
      <c r="E8434" s="16">
        <v>0.92093633047788703</v>
      </c>
      <c r="F8434" s="16">
        <v>0.33722776132809201</v>
      </c>
      <c r="G8434" s="16">
        <v>1.26332669016917</v>
      </c>
      <c r="H8434" s="22" t="s">
        <v>29345</v>
      </c>
    </row>
    <row r="8435" spans="1:8" x14ac:dyDescent="0.25">
      <c r="A8435" s="16" t="s">
        <v>19094</v>
      </c>
      <c r="B8435" s="16" t="s">
        <v>19095</v>
      </c>
      <c r="C8435" s="16">
        <v>5.64401512169177</v>
      </c>
      <c r="D8435" s="16">
        <v>0.54293600368189199</v>
      </c>
      <c r="E8435" s="16">
        <v>0.92093633047788703</v>
      </c>
      <c r="F8435" s="16">
        <v>-0.167726694539724</v>
      </c>
      <c r="G8435" s="16">
        <v>-1.12328708634723</v>
      </c>
      <c r="H8435" s="22" t="s">
        <v>29345</v>
      </c>
    </row>
    <row r="8436" spans="1:8" x14ac:dyDescent="0.25">
      <c r="A8436" s="16" t="s">
        <v>19096</v>
      </c>
      <c r="B8436" s="16" t="s">
        <v>19097</v>
      </c>
      <c r="C8436" s="16">
        <v>5.5541247350066101</v>
      </c>
      <c r="D8436" s="16">
        <v>0.54297427886081795</v>
      </c>
      <c r="E8436" s="16">
        <v>0.92093633047788703</v>
      </c>
      <c r="F8436" s="16">
        <v>-0.143811644259037</v>
      </c>
      <c r="G8436" s="16">
        <v>-1.1048202319864899</v>
      </c>
      <c r="H8436" s="22" t="s">
        <v>29345</v>
      </c>
    </row>
    <row r="8437" spans="1:8" x14ac:dyDescent="0.25">
      <c r="A8437" s="16" t="s">
        <v>19098</v>
      </c>
      <c r="B8437" s="16" t="s">
        <v>19099</v>
      </c>
      <c r="C8437" s="16">
        <v>5.3619426023993402</v>
      </c>
      <c r="D8437" s="16">
        <v>0.54302221876783796</v>
      </c>
      <c r="E8437" s="16">
        <v>0.92093633047788703</v>
      </c>
      <c r="F8437" s="16">
        <v>0.15715435958120799</v>
      </c>
      <c r="G8437" s="16">
        <v>1.11508551970342</v>
      </c>
      <c r="H8437" s="22" t="s">
        <v>29345</v>
      </c>
    </row>
    <row r="8438" spans="1:8" x14ac:dyDescent="0.25">
      <c r="A8438" s="16" t="s">
        <v>19100</v>
      </c>
      <c r="B8438" s="16" t="s">
        <v>19101</v>
      </c>
      <c r="C8438" s="16">
        <v>4.6263300809818002</v>
      </c>
      <c r="D8438" s="16">
        <v>0.54311550420200405</v>
      </c>
      <c r="E8438" s="16">
        <v>0.92096740810457001</v>
      </c>
      <c r="F8438" s="16">
        <v>0.19070863086223799</v>
      </c>
      <c r="G8438" s="16">
        <v>1.1413241800812599</v>
      </c>
      <c r="H8438" s="22" t="s">
        <v>29345</v>
      </c>
    </row>
    <row r="8439" spans="1:8" x14ac:dyDescent="0.25">
      <c r="A8439" s="16" t="s">
        <v>3744</v>
      </c>
      <c r="B8439" s="16" t="s">
        <v>19102</v>
      </c>
      <c r="C8439" s="16">
        <v>4.3547699039370498</v>
      </c>
      <c r="D8439" s="16">
        <v>0.54316928703336598</v>
      </c>
      <c r="E8439" s="16">
        <v>0.92096740810457001</v>
      </c>
      <c r="F8439" s="16">
        <v>-0.25890612043135702</v>
      </c>
      <c r="G8439" s="16">
        <v>-1.1965710969940999</v>
      </c>
      <c r="H8439" s="22" t="s">
        <v>29345</v>
      </c>
    </row>
    <row r="8440" spans="1:8" x14ac:dyDescent="0.25">
      <c r="A8440" s="16" t="s">
        <v>2243</v>
      </c>
      <c r="B8440" s="16" t="s">
        <v>19103</v>
      </c>
      <c r="C8440" s="16">
        <v>3.7532846084952598</v>
      </c>
      <c r="D8440" s="16">
        <v>0.54332086603906105</v>
      </c>
      <c r="E8440" s="16">
        <v>0.92111525422690499</v>
      </c>
      <c r="F8440" s="16">
        <v>0.17067271963873401</v>
      </c>
      <c r="G8440" s="16">
        <v>1.12558321472551</v>
      </c>
      <c r="H8440" s="22" t="s">
        <v>29345</v>
      </c>
    </row>
    <row r="8441" spans="1:8" x14ac:dyDescent="0.25">
      <c r="A8441" s="16" t="s">
        <v>1896</v>
      </c>
      <c r="B8441" s="16" t="s">
        <v>19104</v>
      </c>
      <c r="C8441" s="16">
        <v>4.7313310670579396</v>
      </c>
      <c r="D8441" s="16">
        <v>0.54343590760384497</v>
      </c>
      <c r="E8441" s="16">
        <v>0.92120112915737096</v>
      </c>
      <c r="F8441" s="16">
        <v>0.16178695861870801</v>
      </c>
      <c r="G8441" s="16">
        <v>1.11867189564132</v>
      </c>
      <c r="H8441" s="22" t="s">
        <v>29345</v>
      </c>
    </row>
    <row r="8442" spans="1:8" x14ac:dyDescent="0.25">
      <c r="A8442" s="16" t="s">
        <v>918</v>
      </c>
      <c r="B8442" s="16" t="s">
        <v>19105</v>
      </c>
      <c r="C8442" s="16">
        <v>7.3308666148437798</v>
      </c>
      <c r="D8442" s="16">
        <v>0.54360273644373902</v>
      </c>
      <c r="E8442" s="16">
        <v>0.92128233887743305</v>
      </c>
      <c r="F8442" s="16">
        <v>-0.10613286811380999</v>
      </c>
      <c r="G8442" s="16">
        <v>-1.07633924800554</v>
      </c>
      <c r="H8442" s="22" t="s">
        <v>29345</v>
      </c>
    </row>
    <row r="8443" spans="1:8" x14ac:dyDescent="0.25">
      <c r="A8443" s="16" t="s">
        <v>19106</v>
      </c>
      <c r="B8443" s="16" t="s">
        <v>19107</v>
      </c>
      <c r="C8443" s="16">
        <v>7.0582594735674604</v>
      </c>
      <c r="D8443" s="16">
        <v>0.54368296314664599</v>
      </c>
      <c r="E8443" s="16">
        <v>0.92128233887743305</v>
      </c>
      <c r="F8443" s="16">
        <v>-0.14804614001048499</v>
      </c>
      <c r="G8443" s="16">
        <v>-1.1080677853206899</v>
      </c>
      <c r="H8443" s="22" t="s">
        <v>29345</v>
      </c>
    </row>
    <row r="8444" spans="1:8" x14ac:dyDescent="0.25">
      <c r="A8444" s="16" t="s">
        <v>19108</v>
      </c>
      <c r="B8444" s="16" t="s">
        <v>19109</v>
      </c>
      <c r="C8444" s="16">
        <v>6.8350827725008996</v>
      </c>
      <c r="D8444" s="16">
        <v>0.54368400716397003</v>
      </c>
      <c r="E8444" s="16">
        <v>0.92128233887743305</v>
      </c>
      <c r="F8444" s="16">
        <v>0.13035671925126099</v>
      </c>
      <c r="G8444" s="16">
        <v>1.0945643086186001</v>
      </c>
      <c r="H8444" s="22" t="s">
        <v>29345</v>
      </c>
    </row>
    <row r="8445" spans="1:8" x14ac:dyDescent="0.25">
      <c r="A8445" s="16" t="s">
        <v>19110</v>
      </c>
      <c r="B8445" s="16" t="s">
        <v>19111</v>
      </c>
      <c r="C8445" s="16">
        <v>3.7721307970633702</v>
      </c>
      <c r="D8445" s="16">
        <v>0.54374139019228696</v>
      </c>
      <c r="E8445" s="16">
        <v>0.92128233887743305</v>
      </c>
      <c r="F8445" s="16">
        <v>-0.381010353140257</v>
      </c>
      <c r="G8445" s="16">
        <v>-1.3022535348324</v>
      </c>
      <c r="H8445" s="22" t="s">
        <v>29345</v>
      </c>
    </row>
    <row r="8446" spans="1:8" x14ac:dyDescent="0.25">
      <c r="A8446" s="16" t="s">
        <v>923</v>
      </c>
      <c r="B8446" s="16" t="s">
        <v>19112</v>
      </c>
      <c r="C8446" s="16">
        <v>3.1870521410619199</v>
      </c>
      <c r="D8446" s="16">
        <v>0.54389671519627103</v>
      </c>
      <c r="E8446" s="16">
        <v>0.92143638890622304</v>
      </c>
      <c r="F8446" s="16">
        <v>0.20262758584712601</v>
      </c>
      <c r="G8446" s="16">
        <v>1.15079238994397</v>
      </c>
      <c r="H8446" s="22" t="s">
        <v>29345</v>
      </c>
    </row>
    <row r="8447" spans="1:8" x14ac:dyDescent="0.25">
      <c r="A8447" s="16" t="s">
        <v>19113</v>
      </c>
      <c r="B8447" s="16" t="s">
        <v>19114</v>
      </c>
      <c r="C8447" s="16">
        <v>3.5748475303278902</v>
      </c>
      <c r="D8447" s="16">
        <v>0.54406774733027297</v>
      </c>
      <c r="E8447" s="16">
        <v>0.92146682132276303</v>
      </c>
      <c r="F8447" s="16">
        <v>-0.189935220544311</v>
      </c>
      <c r="G8447" s="16">
        <v>-1.1407124947915901</v>
      </c>
      <c r="H8447" s="22" t="s">
        <v>29345</v>
      </c>
    </row>
    <row r="8448" spans="1:8" x14ac:dyDescent="0.25">
      <c r="A8448" s="16" t="s">
        <v>19115</v>
      </c>
      <c r="B8448" s="16" t="s">
        <v>19116</v>
      </c>
      <c r="C8448" s="16">
        <v>4.1981075241084103</v>
      </c>
      <c r="D8448" s="16">
        <v>0.54419468020375605</v>
      </c>
      <c r="E8448" s="16">
        <v>0.92146682132276303</v>
      </c>
      <c r="F8448" s="16">
        <v>0.12962102770585801</v>
      </c>
      <c r="G8448" s="16">
        <v>1.0940062860280699</v>
      </c>
      <c r="H8448" s="22" t="s">
        <v>29345</v>
      </c>
    </row>
    <row r="8449" spans="1:8" x14ac:dyDescent="0.25">
      <c r="A8449" s="16" t="s">
        <v>19117</v>
      </c>
      <c r="B8449" s="16" t="s">
        <v>19118</v>
      </c>
      <c r="C8449" s="16">
        <v>4.6267668434129297</v>
      </c>
      <c r="D8449" s="16">
        <v>0.54425180952109597</v>
      </c>
      <c r="E8449" s="16">
        <v>0.92146682132276303</v>
      </c>
      <c r="F8449" s="16">
        <v>0.18784712599537001</v>
      </c>
      <c r="G8449" s="16">
        <v>1.1390626709790299</v>
      </c>
      <c r="H8449" s="22" t="s">
        <v>29345</v>
      </c>
    </row>
    <row r="8450" spans="1:8" x14ac:dyDescent="0.25">
      <c r="A8450" s="16" t="s">
        <v>869</v>
      </c>
      <c r="B8450" s="16" t="s">
        <v>19119</v>
      </c>
      <c r="C8450" s="16">
        <v>5.4156644600863197</v>
      </c>
      <c r="D8450" s="16">
        <v>0.54427127144901299</v>
      </c>
      <c r="E8450" s="16">
        <v>0.92146682132276303</v>
      </c>
      <c r="F8450" s="16">
        <v>-0.331311645530043</v>
      </c>
      <c r="G8450" s="16">
        <v>-1.2581567247439001</v>
      </c>
      <c r="H8450" s="22" t="s">
        <v>29345</v>
      </c>
    </row>
    <row r="8451" spans="1:8" x14ac:dyDescent="0.25">
      <c r="A8451" s="16" t="s">
        <v>19120</v>
      </c>
      <c r="B8451" s="16" t="s">
        <v>19121</v>
      </c>
      <c r="C8451" s="16">
        <v>2.5574018765827402</v>
      </c>
      <c r="D8451" s="16">
        <v>0.54429064744391997</v>
      </c>
      <c r="E8451" s="16">
        <v>0.92146682132276303</v>
      </c>
      <c r="F8451" s="16">
        <v>-1.2500755143515601</v>
      </c>
      <c r="G8451" s="16">
        <v>-2.3785387255528598</v>
      </c>
      <c r="H8451" s="22" t="s">
        <v>29345</v>
      </c>
    </row>
    <row r="8452" spans="1:8" x14ac:dyDescent="0.25">
      <c r="A8452" s="16" t="s">
        <v>3435</v>
      </c>
      <c r="B8452" s="16" t="s">
        <v>19122</v>
      </c>
      <c r="C8452" s="16">
        <v>2.40333901900819</v>
      </c>
      <c r="D8452" s="16">
        <v>0.54442114321762503</v>
      </c>
      <c r="E8452" s="16">
        <v>0.92146682132276303</v>
      </c>
      <c r="F8452" s="16">
        <v>-0.30309617558840801</v>
      </c>
      <c r="G8452" s="16">
        <v>-1.2337894162057299</v>
      </c>
      <c r="H8452" s="22" t="s">
        <v>29345</v>
      </c>
    </row>
    <row r="8453" spans="1:8" x14ac:dyDescent="0.25">
      <c r="A8453" s="16" t="s">
        <v>19123</v>
      </c>
      <c r="B8453" s="16" t="s">
        <v>19124</v>
      </c>
      <c r="C8453" s="16">
        <v>1.7371895402486599</v>
      </c>
      <c r="D8453" s="16">
        <v>0.54443575118982701</v>
      </c>
      <c r="E8453" s="16">
        <v>0.92146682132276303</v>
      </c>
      <c r="F8453" s="16">
        <v>0.29329724386955502</v>
      </c>
      <c r="G8453" s="16">
        <v>1.2254377874394899</v>
      </c>
      <c r="H8453" s="22" t="s">
        <v>29345</v>
      </c>
    </row>
    <row r="8454" spans="1:8" x14ac:dyDescent="0.25">
      <c r="A8454" s="16" t="s">
        <v>474</v>
      </c>
      <c r="B8454" s="16" t="s">
        <v>19125</v>
      </c>
      <c r="C8454" s="16">
        <v>2.0297660686072301</v>
      </c>
      <c r="D8454" s="16">
        <v>0.54444298905935395</v>
      </c>
      <c r="E8454" s="16">
        <v>0.92146682132276303</v>
      </c>
      <c r="F8454" s="16">
        <v>0.21673365825166499</v>
      </c>
      <c r="G8454" s="16">
        <v>1.16209954783034</v>
      </c>
      <c r="H8454" s="22" t="s">
        <v>29345</v>
      </c>
    </row>
    <row r="8455" spans="1:8" x14ac:dyDescent="0.25">
      <c r="A8455" s="16" t="s">
        <v>19126</v>
      </c>
      <c r="B8455" s="16" t="s">
        <v>19127</v>
      </c>
      <c r="C8455" s="16">
        <v>4.8554318525203604</v>
      </c>
      <c r="D8455" s="16">
        <v>0.544565234109887</v>
      </c>
      <c r="E8455" s="16">
        <v>0.92146682132276303</v>
      </c>
      <c r="F8455" s="16">
        <v>-0.18269431218368301</v>
      </c>
      <c r="G8455" s="16">
        <v>-1.1350015849844499</v>
      </c>
      <c r="H8455" s="22" t="s">
        <v>29345</v>
      </c>
    </row>
    <row r="8456" spans="1:8" x14ac:dyDescent="0.25">
      <c r="A8456" s="16" t="s">
        <v>19128</v>
      </c>
      <c r="B8456" s="16" t="s">
        <v>19129</v>
      </c>
      <c r="C8456" s="16">
        <v>5.2842895267664503</v>
      </c>
      <c r="D8456" s="16">
        <v>0.54458046605499799</v>
      </c>
      <c r="E8456" s="16">
        <v>0.92146682132276303</v>
      </c>
      <c r="F8456" s="16">
        <v>0.140066357466724</v>
      </c>
      <c r="G8456" s="16">
        <v>1.1019557997090199</v>
      </c>
      <c r="H8456" s="22" t="s">
        <v>29345</v>
      </c>
    </row>
    <row r="8457" spans="1:8" x14ac:dyDescent="0.25">
      <c r="A8457" s="16" t="s">
        <v>19130</v>
      </c>
      <c r="B8457" s="16" t="s">
        <v>19131</v>
      </c>
      <c r="C8457" s="16">
        <v>4.4421043353320302</v>
      </c>
      <c r="D8457" s="16">
        <v>0.544693517526459</v>
      </c>
      <c r="E8457" s="16">
        <v>0.92146682132276303</v>
      </c>
      <c r="F8457" s="16">
        <v>0.149818353223555</v>
      </c>
      <c r="G8457" s="16">
        <v>1.1094297772437101</v>
      </c>
      <c r="H8457" s="22" t="s">
        <v>29345</v>
      </c>
    </row>
    <row r="8458" spans="1:8" x14ac:dyDescent="0.25">
      <c r="A8458" s="16" t="s">
        <v>2628</v>
      </c>
      <c r="B8458" s="16" t="s">
        <v>19132</v>
      </c>
      <c r="C8458" s="16">
        <v>4.4724581781250201</v>
      </c>
      <c r="D8458" s="16">
        <v>0.54485218401542401</v>
      </c>
      <c r="E8458" s="16">
        <v>0.92146682132276303</v>
      </c>
      <c r="F8458" s="16">
        <v>0.14653756057466</v>
      </c>
      <c r="G8458" s="16">
        <v>1.1069097203392899</v>
      </c>
      <c r="H8458" s="22" t="s">
        <v>29345</v>
      </c>
    </row>
    <row r="8459" spans="1:8" x14ac:dyDescent="0.25">
      <c r="A8459" s="16" t="s">
        <v>19133</v>
      </c>
      <c r="B8459" s="16" t="s">
        <v>19134</v>
      </c>
      <c r="C8459" s="16">
        <v>4.5911123185765899</v>
      </c>
      <c r="D8459" s="16">
        <v>0.54490342768990896</v>
      </c>
      <c r="E8459" s="16">
        <v>0.92146682132276303</v>
      </c>
      <c r="F8459" s="16">
        <v>0.14587005238613701</v>
      </c>
      <c r="G8459" s="16">
        <v>1.1063976922413901</v>
      </c>
      <c r="H8459" s="22" t="s">
        <v>29345</v>
      </c>
    </row>
    <row r="8460" spans="1:8" x14ac:dyDescent="0.25">
      <c r="A8460" s="16" t="s">
        <v>19135</v>
      </c>
      <c r="B8460" s="16" t="s">
        <v>19136</v>
      </c>
      <c r="C8460" s="16">
        <v>5.2594678750881796</v>
      </c>
      <c r="D8460" s="16">
        <v>0.54491042677258805</v>
      </c>
      <c r="E8460" s="16">
        <v>0.92146682132276303</v>
      </c>
      <c r="F8460" s="16">
        <v>0.17324359311891299</v>
      </c>
      <c r="G8460" s="16">
        <v>1.12759078513555</v>
      </c>
      <c r="H8460" s="22" t="s">
        <v>29345</v>
      </c>
    </row>
    <row r="8461" spans="1:8" x14ac:dyDescent="0.25">
      <c r="A8461" s="16" t="s">
        <v>19137</v>
      </c>
      <c r="B8461" s="16" t="s">
        <v>19138</v>
      </c>
      <c r="C8461" s="16">
        <v>3.5066036184845402</v>
      </c>
      <c r="D8461" s="16">
        <v>0.54499744929735205</v>
      </c>
      <c r="E8461" s="16">
        <v>0.92146682132276303</v>
      </c>
      <c r="F8461" s="16">
        <v>-0.16489062531805601</v>
      </c>
      <c r="G8461" s="16">
        <v>-1.12108108256413</v>
      </c>
      <c r="H8461" s="22" t="s">
        <v>29345</v>
      </c>
    </row>
    <row r="8462" spans="1:8" x14ac:dyDescent="0.25">
      <c r="A8462" s="16" t="s">
        <v>3648</v>
      </c>
      <c r="B8462" s="16" t="s">
        <v>19139</v>
      </c>
      <c r="C8462" s="16">
        <v>2.3021460752292802</v>
      </c>
      <c r="D8462" s="16">
        <v>0.54513171314558495</v>
      </c>
      <c r="E8462" s="16">
        <v>0.92146682132276303</v>
      </c>
      <c r="F8462" s="16">
        <v>-0.28518355947879298</v>
      </c>
      <c r="G8462" s="16">
        <v>-1.2185652964265199</v>
      </c>
      <c r="H8462" s="22" t="s">
        <v>29345</v>
      </c>
    </row>
    <row r="8463" spans="1:8" x14ac:dyDescent="0.25">
      <c r="A8463" s="16" t="s">
        <v>19140</v>
      </c>
      <c r="B8463" s="16" t="s">
        <v>19141</v>
      </c>
      <c r="C8463" s="16">
        <v>6.2101978956805004</v>
      </c>
      <c r="D8463" s="16">
        <v>0.54517691536436697</v>
      </c>
      <c r="E8463" s="16">
        <v>0.92146682132276303</v>
      </c>
      <c r="F8463" s="16">
        <v>-0.156565573422525</v>
      </c>
      <c r="G8463" s="16">
        <v>-1.11463052890779</v>
      </c>
      <c r="H8463" s="22" t="s">
        <v>29345</v>
      </c>
    </row>
    <row r="8464" spans="1:8" x14ac:dyDescent="0.25">
      <c r="A8464" s="16" t="s">
        <v>19142</v>
      </c>
      <c r="B8464" s="16" t="s">
        <v>19143</v>
      </c>
      <c r="C8464" s="16">
        <v>4.1066611869985499</v>
      </c>
      <c r="D8464" s="16">
        <v>0.54531698612411705</v>
      </c>
      <c r="E8464" s="16">
        <v>0.92146682132276303</v>
      </c>
      <c r="F8464" s="16">
        <v>-0.18125779136144299</v>
      </c>
      <c r="G8464" s="16">
        <v>-1.13387200326728</v>
      </c>
      <c r="H8464" s="22" t="s">
        <v>29345</v>
      </c>
    </row>
    <row r="8465" spans="1:8" x14ac:dyDescent="0.25">
      <c r="A8465" s="16" t="s">
        <v>19144</v>
      </c>
      <c r="B8465" s="16" t="s">
        <v>19145</v>
      </c>
      <c r="C8465" s="16">
        <v>6.3746029529911299</v>
      </c>
      <c r="D8465" s="16">
        <v>0.54535487255938597</v>
      </c>
      <c r="E8465" s="16">
        <v>0.92146682132276303</v>
      </c>
      <c r="F8465" s="16">
        <v>-0.13435080922193299</v>
      </c>
      <c r="G8465" s="16">
        <v>-1.09759879991626</v>
      </c>
      <c r="H8465" s="22" t="s">
        <v>29345</v>
      </c>
    </row>
    <row r="8466" spans="1:8" x14ac:dyDescent="0.25">
      <c r="A8466" s="16" t="s">
        <v>19146</v>
      </c>
      <c r="B8466" s="16" t="s">
        <v>19147</v>
      </c>
      <c r="C8466" s="16">
        <v>2.4142935812642898</v>
      </c>
      <c r="D8466" s="16">
        <v>0.54541141949942695</v>
      </c>
      <c r="E8466" s="16">
        <v>0.92146682132276303</v>
      </c>
      <c r="F8466" s="16">
        <v>0.23136146796977999</v>
      </c>
      <c r="G8466" s="16">
        <v>1.1739422732653599</v>
      </c>
      <c r="H8466" s="22" t="s">
        <v>29345</v>
      </c>
    </row>
    <row r="8467" spans="1:8" x14ac:dyDescent="0.25">
      <c r="A8467" s="16" t="s">
        <v>515</v>
      </c>
      <c r="B8467" s="16" t="s">
        <v>19148</v>
      </c>
      <c r="C8467" s="16">
        <v>6.6025625362700504</v>
      </c>
      <c r="D8467" s="16">
        <v>0.54541681208331205</v>
      </c>
      <c r="E8467" s="16">
        <v>0.92146682132276303</v>
      </c>
      <c r="F8467" s="16">
        <v>0.17315595926844399</v>
      </c>
      <c r="G8467" s="16">
        <v>1.1275222937923799</v>
      </c>
      <c r="H8467" s="22" t="s">
        <v>29345</v>
      </c>
    </row>
    <row r="8468" spans="1:8" x14ac:dyDescent="0.25">
      <c r="A8468" s="16" t="s">
        <v>19149</v>
      </c>
      <c r="B8468" s="16" t="s">
        <v>19150</v>
      </c>
      <c r="C8468" s="16">
        <v>5.2322344688101001</v>
      </c>
      <c r="D8468" s="16">
        <v>0.54550457164958299</v>
      </c>
      <c r="E8468" s="16">
        <v>0.92146682132276303</v>
      </c>
      <c r="F8468" s="16">
        <v>0.23912819541751501</v>
      </c>
      <c r="G8468" s="16">
        <v>1.18027921627221</v>
      </c>
      <c r="H8468" s="22" t="s">
        <v>29345</v>
      </c>
    </row>
    <row r="8469" spans="1:8" x14ac:dyDescent="0.25">
      <c r="A8469" s="16" t="s">
        <v>19151</v>
      </c>
      <c r="B8469" s="16" t="s">
        <v>19152</v>
      </c>
      <c r="C8469" s="16">
        <v>3.31664758052018</v>
      </c>
      <c r="D8469" s="16">
        <v>0.54559603306790105</v>
      </c>
      <c r="E8469" s="16">
        <v>0.92146682132276303</v>
      </c>
      <c r="F8469" s="16">
        <v>-0.16239014443737201</v>
      </c>
      <c r="G8469" s="16">
        <v>-1.1191397062891699</v>
      </c>
      <c r="H8469" s="22" t="s">
        <v>29345</v>
      </c>
    </row>
    <row r="8470" spans="1:8" x14ac:dyDescent="0.25">
      <c r="A8470" s="16" t="s">
        <v>1866</v>
      </c>
      <c r="B8470" s="16" t="s">
        <v>19153</v>
      </c>
      <c r="C8470" s="16">
        <v>4.5442865378666601</v>
      </c>
      <c r="D8470" s="16">
        <v>0.54560433893881799</v>
      </c>
      <c r="E8470" s="16">
        <v>0.92146682132276303</v>
      </c>
      <c r="F8470" s="16">
        <v>0.207603879330504</v>
      </c>
      <c r="G8470" s="16">
        <v>1.15476867627228</v>
      </c>
      <c r="H8470" s="22" t="s">
        <v>29345</v>
      </c>
    </row>
    <row r="8471" spans="1:8" x14ac:dyDescent="0.25">
      <c r="A8471" s="16" t="s">
        <v>1260</v>
      </c>
      <c r="B8471" s="16" t="s">
        <v>19154</v>
      </c>
      <c r="C8471" s="16">
        <v>7.2485858520846298</v>
      </c>
      <c r="D8471" s="16">
        <v>0.54569514743443504</v>
      </c>
      <c r="E8471" s="16">
        <v>0.92146682132276303</v>
      </c>
      <c r="F8471" s="16">
        <v>-0.13418156955019001</v>
      </c>
      <c r="G8471" s="16">
        <v>-1.0974700503466299</v>
      </c>
      <c r="H8471" s="22" t="s">
        <v>29345</v>
      </c>
    </row>
    <row r="8472" spans="1:8" x14ac:dyDescent="0.25">
      <c r="A8472" s="16" t="s">
        <v>19155</v>
      </c>
      <c r="B8472" s="16" t="s">
        <v>19156</v>
      </c>
      <c r="C8472" s="16">
        <v>5.9562642526673697</v>
      </c>
      <c r="D8472" s="16">
        <v>0.545703677144594</v>
      </c>
      <c r="E8472" s="16">
        <v>0.92146682132276303</v>
      </c>
      <c r="F8472" s="16">
        <v>0.12560359543745001</v>
      </c>
      <c r="G8472" s="16">
        <v>1.0909640752649299</v>
      </c>
      <c r="H8472" s="22" t="s">
        <v>29345</v>
      </c>
    </row>
    <row r="8473" spans="1:8" x14ac:dyDescent="0.25">
      <c r="A8473" s="16" t="s">
        <v>19157</v>
      </c>
      <c r="B8473" s="16" t="s">
        <v>19158</v>
      </c>
      <c r="C8473" s="16">
        <v>5.6968359501087802</v>
      </c>
      <c r="D8473" s="16">
        <v>0.54577052962434403</v>
      </c>
      <c r="E8473" s="16">
        <v>0.92146682132276303</v>
      </c>
      <c r="F8473" s="16">
        <v>-0.14795916441528301</v>
      </c>
      <c r="G8473" s="16">
        <v>-1.10800098537516</v>
      </c>
      <c r="H8473" s="22" t="s">
        <v>29345</v>
      </c>
    </row>
    <row r="8474" spans="1:8" x14ac:dyDescent="0.25">
      <c r="A8474" s="16" t="s">
        <v>2300</v>
      </c>
      <c r="B8474" s="16" t="s">
        <v>19159</v>
      </c>
      <c r="C8474" s="16">
        <v>8.5526119524360205</v>
      </c>
      <c r="D8474" s="16">
        <v>0.54587118947691804</v>
      </c>
      <c r="E8474" s="16">
        <v>0.92146682132276303</v>
      </c>
      <c r="F8474" s="16">
        <v>-0.21751443162322001</v>
      </c>
      <c r="G8474" s="16">
        <v>-1.16272863569832</v>
      </c>
      <c r="H8474" s="22" t="s">
        <v>29345</v>
      </c>
    </row>
    <row r="8475" spans="1:8" x14ac:dyDescent="0.25">
      <c r="A8475" s="16" t="s">
        <v>19160</v>
      </c>
      <c r="B8475" s="16" t="s">
        <v>19161</v>
      </c>
      <c r="C8475" s="16">
        <v>4.1052545918872303</v>
      </c>
      <c r="D8475" s="16">
        <v>0.54594926878324501</v>
      </c>
      <c r="E8475" s="16">
        <v>0.92146682132276303</v>
      </c>
      <c r="F8475" s="16">
        <v>-0.55818628508744095</v>
      </c>
      <c r="G8475" s="16">
        <v>-1.4724169727660401</v>
      </c>
      <c r="H8475" s="22" t="s">
        <v>29345</v>
      </c>
    </row>
    <row r="8476" spans="1:8" x14ac:dyDescent="0.25">
      <c r="A8476" s="16" t="s">
        <v>2191</v>
      </c>
      <c r="B8476" s="16" t="s">
        <v>19162</v>
      </c>
      <c r="C8476" s="16">
        <v>5.2684132609748104</v>
      </c>
      <c r="D8476" s="16">
        <v>0.54601768436661802</v>
      </c>
      <c r="E8476" s="16">
        <v>0.92146682132276303</v>
      </c>
      <c r="F8476" s="16">
        <v>-0.13716851760207599</v>
      </c>
      <c r="G8476" s="16">
        <v>-1.0997446002306099</v>
      </c>
      <c r="H8476" s="22" t="s">
        <v>29345</v>
      </c>
    </row>
    <row r="8477" spans="1:8" x14ac:dyDescent="0.25">
      <c r="A8477" s="16" t="s">
        <v>19163</v>
      </c>
      <c r="B8477" s="16" t="s">
        <v>19164</v>
      </c>
      <c r="C8477" s="16">
        <v>5.6527286658301499</v>
      </c>
      <c r="D8477" s="16">
        <v>0.54609899400057005</v>
      </c>
      <c r="E8477" s="16">
        <v>0.92146682132276303</v>
      </c>
      <c r="F8477" s="16">
        <v>0.143632219161724</v>
      </c>
      <c r="G8477" s="16">
        <v>1.1046828362475201</v>
      </c>
      <c r="H8477" s="22" t="s">
        <v>29345</v>
      </c>
    </row>
    <row r="8478" spans="1:8" x14ac:dyDescent="0.25">
      <c r="A8478" s="16" t="s">
        <v>19165</v>
      </c>
      <c r="B8478" s="16" t="s">
        <v>19166</v>
      </c>
      <c r="C8478" s="16">
        <v>1.08130464985124</v>
      </c>
      <c r="D8478" s="16">
        <v>0.546145591785968</v>
      </c>
      <c r="E8478" s="16">
        <v>0.92146682132276303</v>
      </c>
      <c r="F8478" s="16">
        <v>0.35751285828472801</v>
      </c>
      <c r="G8478" s="16">
        <v>1.2812152348155901</v>
      </c>
      <c r="H8478" s="22" t="s">
        <v>29345</v>
      </c>
    </row>
    <row r="8479" spans="1:8" x14ac:dyDescent="0.25">
      <c r="A8479" s="16" t="s">
        <v>19167</v>
      </c>
      <c r="B8479" s="16" t="s">
        <v>19168</v>
      </c>
      <c r="C8479" s="16">
        <v>3.5949866177052501</v>
      </c>
      <c r="D8479" s="16">
        <v>0.54617348422157397</v>
      </c>
      <c r="E8479" s="16">
        <v>0.92146682132276303</v>
      </c>
      <c r="F8479" s="16">
        <v>-0.15179778885068501</v>
      </c>
      <c r="G8479" s="16">
        <v>-1.1109530042492499</v>
      </c>
      <c r="H8479" s="22" t="s">
        <v>29345</v>
      </c>
    </row>
    <row r="8480" spans="1:8" x14ac:dyDescent="0.25">
      <c r="A8480" s="16" t="s">
        <v>2536</v>
      </c>
      <c r="B8480" s="16" t="s">
        <v>19169</v>
      </c>
      <c r="C8480" s="16">
        <v>9.2179065599953898</v>
      </c>
      <c r="D8480" s="16">
        <v>0.54617825431982303</v>
      </c>
      <c r="E8480" s="16">
        <v>0.92146682132276303</v>
      </c>
      <c r="F8480" s="16">
        <v>0.16095139805462499</v>
      </c>
      <c r="G8480" s="16">
        <v>1.1180241859956701</v>
      </c>
      <c r="H8480" s="22" t="s">
        <v>29345</v>
      </c>
    </row>
    <row r="8481" spans="1:8" x14ac:dyDescent="0.25">
      <c r="A8481" s="16" t="s">
        <v>19170</v>
      </c>
      <c r="B8481" s="16" t="s">
        <v>19171</v>
      </c>
      <c r="C8481" s="16">
        <v>3.60116869064837</v>
      </c>
      <c r="D8481" s="16">
        <v>0.54619534682805104</v>
      </c>
      <c r="E8481" s="16">
        <v>0.92146682132276303</v>
      </c>
      <c r="F8481" s="16">
        <v>0.155709407155116</v>
      </c>
      <c r="G8481" s="16">
        <v>1.1139692485114201</v>
      </c>
      <c r="H8481" s="22" t="s">
        <v>29345</v>
      </c>
    </row>
    <row r="8482" spans="1:8" x14ac:dyDescent="0.25">
      <c r="A8482" s="16" t="s">
        <v>19172</v>
      </c>
      <c r="B8482" s="16" t="s">
        <v>19173</v>
      </c>
      <c r="C8482" s="16">
        <v>1.69327007710385</v>
      </c>
      <c r="D8482" s="16">
        <v>0.54629254922242299</v>
      </c>
      <c r="E8482" s="16">
        <v>0.92146682132276303</v>
      </c>
      <c r="F8482" s="16">
        <v>-0.260376386427491</v>
      </c>
      <c r="G8482" s="16">
        <v>-1.1977911570206601</v>
      </c>
      <c r="H8482" s="22" t="s">
        <v>29345</v>
      </c>
    </row>
    <row r="8483" spans="1:8" x14ac:dyDescent="0.25">
      <c r="A8483" s="16" t="s">
        <v>19174</v>
      </c>
      <c r="B8483" s="16" t="s">
        <v>19175</v>
      </c>
      <c r="C8483" s="16">
        <v>2.2889535055574499</v>
      </c>
      <c r="D8483" s="16">
        <v>0.54629772687912803</v>
      </c>
      <c r="E8483" s="16">
        <v>0.92146682132276303</v>
      </c>
      <c r="F8483" s="16">
        <v>0.30764584851916799</v>
      </c>
      <c r="G8483" s="16">
        <v>1.2376864273921</v>
      </c>
      <c r="H8483" s="22" t="s">
        <v>29345</v>
      </c>
    </row>
    <row r="8484" spans="1:8" x14ac:dyDescent="0.25">
      <c r="A8484" s="16" t="s">
        <v>19176</v>
      </c>
      <c r="B8484" s="16" t="s">
        <v>19177</v>
      </c>
      <c r="C8484" s="16">
        <v>1.90995730558734</v>
      </c>
      <c r="D8484" s="16">
        <v>0.54640191879321298</v>
      </c>
      <c r="E8484" s="16">
        <v>0.92153392103907705</v>
      </c>
      <c r="F8484" s="16">
        <v>0.23775203282420199</v>
      </c>
      <c r="G8484" s="16">
        <v>1.17915390452439</v>
      </c>
      <c r="H8484" s="22" t="s">
        <v>29345</v>
      </c>
    </row>
    <row r="8485" spans="1:8" x14ac:dyDescent="0.25">
      <c r="A8485" s="16" t="s">
        <v>19178</v>
      </c>
      <c r="B8485" s="16" t="s">
        <v>19179</v>
      </c>
      <c r="C8485" s="16">
        <v>5.5855178553053104</v>
      </c>
      <c r="D8485" s="16">
        <v>0.54647202264580397</v>
      </c>
      <c r="E8485" s="16">
        <v>0.92153574357998003</v>
      </c>
      <c r="F8485" s="16">
        <v>-0.162810964586725</v>
      </c>
      <c r="G8485" s="16">
        <v>-1.1194661961005301</v>
      </c>
      <c r="H8485" s="22" t="s">
        <v>29345</v>
      </c>
    </row>
    <row r="8486" spans="1:8" x14ac:dyDescent="0.25">
      <c r="A8486" s="16" t="s">
        <v>1161</v>
      </c>
      <c r="B8486" s="16" t="s">
        <v>19180</v>
      </c>
      <c r="C8486" s="16">
        <v>4.1000618276645202</v>
      </c>
      <c r="D8486" s="16">
        <v>0.54653182248382803</v>
      </c>
      <c r="E8486" s="16">
        <v>0.92153574357998003</v>
      </c>
      <c r="F8486" s="16">
        <v>-0.25532389726662302</v>
      </c>
      <c r="G8486" s="16">
        <v>-1.19360368709885</v>
      </c>
      <c r="H8486" s="22" t="s">
        <v>29345</v>
      </c>
    </row>
    <row r="8487" spans="1:8" x14ac:dyDescent="0.25">
      <c r="A8487" s="16" t="s">
        <v>19181</v>
      </c>
      <c r="B8487" s="16" t="s">
        <v>19182</v>
      </c>
      <c r="C8487" s="16">
        <v>2.0889518004819001</v>
      </c>
      <c r="D8487" s="16">
        <v>0.54661682669197498</v>
      </c>
      <c r="E8487" s="16">
        <v>0.92155254821704002</v>
      </c>
      <c r="F8487" s="16">
        <v>-0.28447069081759802</v>
      </c>
      <c r="G8487" s="16">
        <v>-1.2179633241416199</v>
      </c>
      <c r="H8487" s="22" t="s">
        <v>29345</v>
      </c>
    </row>
    <row r="8488" spans="1:8" x14ac:dyDescent="0.25">
      <c r="A8488" s="16" t="s">
        <v>4075</v>
      </c>
      <c r="B8488" s="16" t="s">
        <v>19183</v>
      </c>
      <c r="C8488" s="16">
        <v>1.49022297845811</v>
      </c>
      <c r="D8488" s="16">
        <v>0.54704738191086999</v>
      </c>
      <c r="E8488" s="16">
        <v>0.92155254821704002</v>
      </c>
      <c r="F8488" s="16">
        <v>0.65029766411644996</v>
      </c>
      <c r="G8488" s="16">
        <v>1.56949198789114</v>
      </c>
      <c r="H8488" s="22" t="s">
        <v>29345</v>
      </c>
    </row>
    <row r="8489" spans="1:8" x14ac:dyDescent="0.25">
      <c r="A8489" s="16" t="s">
        <v>2852</v>
      </c>
      <c r="B8489" s="16" t="s">
        <v>19184</v>
      </c>
      <c r="C8489" s="16">
        <v>7.6858771388349103</v>
      </c>
      <c r="D8489" s="16">
        <v>0.54710786546178303</v>
      </c>
      <c r="E8489" s="16">
        <v>0.92155254821704002</v>
      </c>
      <c r="F8489" s="16">
        <v>0.13178214938705399</v>
      </c>
      <c r="G8489" s="16">
        <v>1.0956463085822199</v>
      </c>
      <c r="H8489" s="22" t="s">
        <v>29345</v>
      </c>
    </row>
    <row r="8490" spans="1:8" x14ac:dyDescent="0.25">
      <c r="A8490" s="16" t="s">
        <v>273</v>
      </c>
      <c r="B8490" s="16" t="s">
        <v>19185</v>
      </c>
      <c r="C8490" s="16">
        <v>5.9925968852540503</v>
      </c>
      <c r="D8490" s="16">
        <v>0.54716215056136897</v>
      </c>
      <c r="E8490" s="16">
        <v>0.92155254821704002</v>
      </c>
      <c r="F8490" s="16">
        <v>0.12888923920473999</v>
      </c>
      <c r="G8490" s="16">
        <v>1.09345150612682</v>
      </c>
      <c r="H8490" s="22" t="s">
        <v>29345</v>
      </c>
    </row>
    <row r="8491" spans="1:8" x14ac:dyDescent="0.25">
      <c r="A8491" s="16" t="s">
        <v>3579</v>
      </c>
      <c r="B8491" s="16" t="s">
        <v>19186</v>
      </c>
      <c r="C8491" s="16">
        <v>5.7200455084815403</v>
      </c>
      <c r="D8491" s="16">
        <v>0.54720157111585999</v>
      </c>
      <c r="E8491" s="16">
        <v>0.92155254821704002</v>
      </c>
      <c r="F8491" s="16">
        <v>0.155571411215149</v>
      </c>
      <c r="G8491" s="16">
        <v>1.1138627007813</v>
      </c>
      <c r="H8491" s="22" t="s">
        <v>29345</v>
      </c>
    </row>
    <row r="8492" spans="1:8" x14ac:dyDescent="0.25">
      <c r="A8492" s="16" t="s">
        <v>19187</v>
      </c>
      <c r="B8492" s="16" t="s">
        <v>19188</v>
      </c>
      <c r="C8492" s="16">
        <v>7.3664134237969598</v>
      </c>
      <c r="D8492" s="16">
        <v>0.54725368132763696</v>
      </c>
      <c r="E8492" s="16">
        <v>0.92155254821704002</v>
      </c>
      <c r="F8492" s="16">
        <v>0.15079208581606701</v>
      </c>
      <c r="G8492" s="16">
        <v>1.1101788285327101</v>
      </c>
      <c r="H8492" s="22" t="s">
        <v>29345</v>
      </c>
    </row>
    <row r="8493" spans="1:8" x14ac:dyDescent="0.25">
      <c r="A8493" s="16" t="s">
        <v>2641</v>
      </c>
      <c r="B8493" s="16" t="s">
        <v>19189</v>
      </c>
      <c r="C8493" s="16">
        <v>5.9474003832731102</v>
      </c>
      <c r="D8493" s="16">
        <v>0.54726116118476398</v>
      </c>
      <c r="E8493" s="16">
        <v>0.92155254821704002</v>
      </c>
      <c r="F8493" s="16">
        <v>0.13600687006251699</v>
      </c>
      <c r="G8493" s="16">
        <v>1.0988594502940701</v>
      </c>
      <c r="H8493" s="22" t="s">
        <v>29345</v>
      </c>
    </row>
    <row r="8494" spans="1:8" x14ac:dyDescent="0.25">
      <c r="A8494" s="16" t="s">
        <v>19190</v>
      </c>
      <c r="B8494" s="16" t="s">
        <v>19191</v>
      </c>
      <c r="C8494" s="16">
        <v>5.5888234978172102</v>
      </c>
      <c r="D8494" s="16">
        <v>0.54735666249517601</v>
      </c>
      <c r="E8494" s="16">
        <v>0.92155254821704002</v>
      </c>
      <c r="F8494" s="16">
        <v>0.32232296725326998</v>
      </c>
      <c r="G8494" s="16">
        <v>1.25034217765956</v>
      </c>
      <c r="H8494" s="22" t="s">
        <v>29345</v>
      </c>
    </row>
    <row r="8495" spans="1:8" x14ac:dyDescent="0.25">
      <c r="A8495" s="16" t="s">
        <v>19192</v>
      </c>
      <c r="B8495" s="16" t="s">
        <v>19193</v>
      </c>
      <c r="C8495" s="16">
        <v>3.01629900171856</v>
      </c>
      <c r="D8495" s="16">
        <v>0.54738100642807397</v>
      </c>
      <c r="E8495" s="16">
        <v>0.92155254821704002</v>
      </c>
      <c r="F8495" s="16">
        <v>-0.30405058047551697</v>
      </c>
      <c r="G8495" s="16">
        <v>-1.2346058910642099</v>
      </c>
      <c r="H8495" s="22" t="s">
        <v>29345</v>
      </c>
    </row>
    <row r="8496" spans="1:8" x14ac:dyDescent="0.25">
      <c r="A8496" s="16" t="s">
        <v>19194</v>
      </c>
      <c r="B8496" s="16" t="s">
        <v>19195</v>
      </c>
      <c r="C8496" s="16">
        <v>6.1144871641878797</v>
      </c>
      <c r="D8496" s="16">
        <v>0.547404787031746</v>
      </c>
      <c r="E8496" s="16">
        <v>0.92155254821704002</v>
      </c>
      <c r="F8496" s="16">
        <v>0.15700839656815699</v>
      </c>
      <c r="G8496" s="16">
        <v>1.1149727079141301</v>
      </c>
      <c r="H8496" s="22" t="s">
        <v>29345</v>
      </c>
    </row>
    <row r="8497" spans="1:8" x14ac:dyDescent="0.25">
      <c r="A8497" s="16" t="s">
        <v>4451</v>
      </c>
      <c r="B8497" s="16" t="s">
        <v>19196</v>
      </c>
      <c r="C8497" s="16">
        <v>3.7358312015126698</v>
      </c>
      <c r="D8497" s="16">
        <v>0.54746607505533795</v>
      </c>
      <c r="E8497" s="16">
        <v>0.92155254821704002</v>
      </c>
      <c r="F8497" s="16">
        <v>0.23183965707920401</v>
      </c>
      <c r="G8497" s="16">
        <v>1.1743314473031901</v>
      </c>
      <c r="H8497" s="22" t="s">
        <v>29345</v>
      </c>
    </row>
    <row r="8498" spans="1:8" x14ac:dyDescent="0.25">
      <c r="A8498" s="16" t="s">
        <v>19197</v>
      </c>
      <c r="B8498" s="16" t="s">
        <v>19198</v>
      </c>
      <c r="C8498" s="16">
        <v>6.1663366708277598</v>
      </c>
      <c r="D8498" s="16">
        <v>0.54760379957160299</v>
      </c>
      <c r="E8498" s="16">
        <v>0.92155254821704002</v>
      </c>
      <c r="F8498" s="16">
        <v>0.13541532223206099</v>
      </c>
      <c r="G8498" s="16">
        <v>1.09840897763131</v>
      </c>
      <c r="H8498" s="22" t="s">
        <v>29345</v>
      </c>
    </row>
    <row r="8499" spans="1:8" x14ac:dyDescent="0.25">
      <c r="A8499" s="16" t="s">
        <v>19199</v>
      </c>
      <c r="B8499" s="16" t="s">
        <v>19200</v>
      </c>
      <c r="C8499" s="16">
        <v>5.5438316947505299</v>
      </c>
      <c r="D8499" s="16">
        <v>0.54761548877243504</v>
      </c>
      <c r="E8499" s="16">
        <v>0.92155254821704002</v>
      </c>
      <c r="F8499" s="16">
        <v>-0.136658092338211</v>
      </c>
      <c r="G8499" s="16">
        <v>-1.09935557959699</v>
      </c>
      <c r="H8499" s="22" t="s">
        <v>29345</v>
      </c>
    </row>
    <row r="8500" spans="1:8" x14ac:dyDescent="0.25">
      <c r="A8500" s="16" t="s">
        <v>19201</v>
      </c>
      <c r="B8500" s="16" t="s">
        <v>19202</v>
      </c>
      <c r="C8500" s="16">
        <v>3.5007806966527202</v>
      </c>
      <c r="D8500" s="16">
        <v>0.54767898155613604</v>
      </c>
      <c r="E8500" s="16">
        <v>0.92155254821704002</v>
      </c>
      <c r="F8500" s="16">
        <v>-0.27525658701316302</v>
      </c>
      <c r="G8500" s="16">
        <v>-1.2102093089095001</v>
      </c>
      <c r="H8500" s="22" t="s">
        <v>29345</v>
      </c>
    </row>
    <row r="8501" spans="1:8" x14ac:dyDescent="0.25">
      <c r="A8501" s="16" t="s">
        <v>19203</v>
      </c>
      <c r="B8501" s="16" t="s">
        <v>19204</v>
      </c>
      <c r="C8501" s="16">
        <v>5.2721578474085096</v>
      </c>
      <c r="D8501" s="16">
        <v>0.54778357529265098</v>
      </c>
      <c r="E8501" s="16">
        <v>0.92155254821704002</v>
      </c>
      <c r="F8501" s="16">
        <v>-0.145844452452073</v>
      </c>
      <c r="G8501" s="16">
        <v>-1.1063780599172499</v>
      </c>
      <c r="H8501" s="22" t="s">
        <v>29345</v>
      </c>
    </row>
    <row r="8502" spans="1:8" x14ac:dyDescent="0.25">
      <c r="A8502" s="16" t="s">
        <v>19205</v>
      </c>
      <c r="B8502" s="16" t="s">
        <v>19206</v>
      </c>
      <c r="C8502" s="16">
        <v>0.88122281984028805</v>
      </c>
      <c r="D8502" s="16">
        <v>0.54783373252737699</v>
      </c>
      <c r="E8502" s="16">
        <v>0.92155254821704002</v>
      </c>
      <c r="F8502" s="16">
        <v>-0.88699624454918502</v>
      </c>
      <c r="G8502" s="16">
        <v>-1.84932174228843</v>
      </c>
      <c r="H8502" s="22" t="s">
        <v>29345</v>
      </c>
    </row>
    <row r="8503" spans="1:8" x14ac:dyDescent="0.25">
      <c r="A8503" s="16" t="s">
        <v>19207</v>
      </c>
      <c r="B8503" s="16" t="s">
        <v>19208</v>
      </c>
      <c r="C8503" s="16">
        <v>4.6736228671216402</v>
      </c>
      <c r="D8503" s="16">
        <v>0.54788077213678199</v>
      </c>
      <c r="E8503" s="16">
        <v>0.92155254821704002</v>
      </c>
      <c r="F8503" s="16">
        <v>-0.317134843492139</v>
      </c>
      <c r="G8503" s="16">
        <v>-1.24585385558563</v>
      </c>
      <c r="H8503" s="22" t="s">
        <v>29345</v>
      </c>
    </row>
    <row r="8504" spans="1:8" x14ac:dyDescent="0.25">
      <c r="A8504" s="16" t="s">
        <v>19209</v>
      </c>
      <c r="B8504" s="16" t="s">
        <v>19210</v>
      </c>
      <c r="C8504" s="16">
        <v>1.8823657495972499</v>
      </c>
      <c r="D8504" s="16">
        <v>0.54794236465951096</v>
      </c>
      <c r="E8504" s="16">
        <v>0.92155254821704002</v>
      </c>
      <c r="F8504" s="16">
        <v>0.276523671097544</v>
      </c>
      <c r="G8504" s="16">
        <v>1.2112726733060299</v>
      </c>
      <c r="H8504" s="22" t="s">
        <v>29345</v>
      </c>
    </row>
    <row r="8505" spans="1:8" x14ac:dyDescent="0.25">
      <c r="A8505" s="16" t="s">
        <v>1250</v>
      </c>
      <c r="B8505" s="16" t="s">
        <v>19211</v>
      </c>
      <c r="C8505" s="16">
        <v>4.0361767824437198</v>
      </c>
      <c r="D8505" s="16">
        <v>0.54811942472795405</v>
      </c>
      <c r="E8505" s="16">
        <v>0.92155254821704002</v>
      </c>
      <c r="F8505" s="16">
        <v>-0.39299863962517201</v>
      </c>
      <c r="G8505" s="16">
        <v>-1.31311988723033</v>
      </c>
      <c r="H8505" s="22" t="s">
        <v>29345</v>
      </c>
    </row>
    <row r="8506" spans="1:8" x14ac:dyDescent="0.25">
      <c r="A8506" s="16" t="s">
        <v>19212</v>
      </c>
      <c r="B8506" s="16" t="s">
        <v>19213</v>
      </c>
      <c r="C8506" s="16">
        <v>3.5914209665700998</v>
      </c>
      <c r="D8506" s="16">
        <v>0.54825538557591202</v>
      </c>
      <c r="E8506" s="16">
        <v>0.92155254821704002</v>
      </c>
      <c r="F8506" s="16">
        <v>-0.26950165974533302</v>
      </c>
      <c r="G8506" s="16">
        <v>-1.2053913856901799</v>
      </c>
      <c r="H8506" s="22" t="s">
        <v>29345</v>
      </c>
    </row>
    <row r="8507" spans="1:8" x14ac:dyDescent="0.25">
      <c r="A8507" s="16" t="s">
        <v>19214</v>
      </c>
      <c r="B8507" s="16" t="s">
        <v>19215</v>
      </c>
      <c r="C8507" s="16">
        <v>6.25260328161015</v>
      </c>
      <c r="D8507" s="16">
        <v>0.54842337398686403</v>
      </c>
      <c r="E8507" s="16">
        <v>0.92155254821704002</v>
      </c>
      <c r="F8507" s="16">
        <v>-0.16400892679422999</v>
      </c>
      <c r="G8507" s="16">
        <v>-1.1203961467160399</v>
      </c>
      <c r="H8507" s="22" t="s">
        <v>29345</v>
      </c>
    </row>
    <row r="8508" spans="1:8" x14ac:dyDescent="0.25">
      <c r="A8508" s="16" t="s">
        <v>19216</v>
      </c>
      <c r="B8508" s="16" t="s">
        <v>19217</v>
      </c>
      <c r="C8508" s="16">
        <v>2.8735742625712</v>
      </c>
      <c r="D8508" s="16">
        <v>0.54843740449996703</v>
      </c>
      <c r="E8508" s="16">
        <v>0.92155254821704002</v>
      </c>
      <c r="F8508" s="16">
        <v>0.20114437869329399</v>
      </c>
      <c r="G8508" s="16">
        <v>1.14960989027444</v>
      </c>
      <c r="H8508" s="22" t="s">
        <v>29345</v>
      </c>
    </row>
    <row r="8509" spans="1:8" x14ac:dyDescent="0.25">
      <c r="A8509" s="16" t="s">
        <v>19218</v>
      </c>
      <c r="B8509" s="16" t="s">
        <v>19219</v>
      </c>
      <c r="C8509" s="16">
        <v>1.2283347748375699</v>
      </c>
      <c r="D8509" s="16">
        <v>0.548465758553356</v>
      </c>
      <c r="E8509" s="16">
        <v>0.92155254821704002</v>
      </c>
      <c r="F8509" s="16">
        <v>-0.33217533928850301</v>
      </c>
      <c r="G8509" s="16">
        <v>-1.2589101670298699</v>
      </c>
      <c r="H8509" s="22" t="s">
        <v>29345</v>
      </c>
    </row>
    <row r="8510" spans="1:8" x14ac:dyDescent="0.25">
      <c r="A8510" s="16" t="s">
        <v>19220</v>
      </c>
      <c r="B8510" s="16" t="s">
        <v>19221</v>
      </c>
      <c r="C8510" s="16">
        <v>5.8580477699153404</v>
      </c>
      <c r="D8510" s="16">
        <v>0.54846757894130005</v>
      </c>
      <c r="E8510" s="16">
        <v>0.92155254821704002</v>
      </c>
      <c r="F8510" s="16">
        <v>0.12268030310436499</v>
      </c>
      <c r="G8510" s="16">
        <v>1.0887557235982399</v>
      </c>
      <c r="H8510" s="22" t="s">
        <v>29345</v>
      </c>
    </row>
    <row r="8511" spans="1:8" x14ac:dyDescent="0.25">
      <c r="A8511" s="16" t="s">
        <v>19222</v>
      </c>
      <c r="B8511" s="16" t="s">
        <v>19223</v>
      </c>
      <c r="C8511" s="16">
        <v>2.2348471134572301</v>
      </c>
      <c r="D8511" s="16">
        <v>0.54851076351813399</v>
      </c>
      <c r="E8511" s="16">
        <v>0.92155254821704002</v>
      </c>
      <c r="F8511" s="16">
        <v>-0.38938326407889301</v>
      </c>
      <c r="G8511" s="16">
        <v>-1.3098333451185999</v>
      </c>
      <c r="H8511" s="22" t="s">
        <v>29345</v>
      </c>
    </row>
    <row r="8512" spans="1:8" x14ac:dyDescent="0.25">
      <c r="A8512" s="16" t="s">
        <v>19224</v>
      </c>
      <c r="B8512" s="16" t="s">
        <v>19225</v>
      </c>
      <c r="C8512" s="16">
        <v>3.2697813277424101</v>
      </c>
      <c r="D8512" s="16">
        <v>0.54853258508538805</v>
      </c>
      <c r="E8512" s="16">
        <v>0.92155254821704002</v>
      </c>
      <c r="F8512" s="16">
        <v>-0.23484691084724099</v>
      </c>
      <c r="G8512" s="16">
        <v>-1.1767818583696701</v>
      </c>
      <c r="H8512" s="22" t="s">
        <v>29345</v>
      </c>
    </row>
    <row r="8513" spans="1:8" x14ac:dyDescent="0.25">
      <c r="A8513" s="16" t="s">
        <v>19226</v>
      </c>
      <c r="B8513" s="16" t="s">
        <v>19227</v>
      </c>
      <c r="C8513" s="16">
        <v>5.0919286106835102</v>
      </c>
      <c r="D8513" s="16">
        <v>0.54860504173205304</v>
      </c>
      <c r="E8513" s="16">
        <v>0.92155254821704002</v>
      </c>
      <c r="F8513" s="16">
        <v>-0.23469723443680501</v>
      </c>
      <c r="G8513" s="16">
        <v>-1.1766597761950801</v>
      </c>
      <c r="H8513" s="22" t="s">
        <v>29345</v>
      </c>
    </row>
    <row r="8514" spans="1:8" x14ac:dyDescent="0.25">
      <c r="A8514" s="16" t="s">
        <v>3520</v>
      </c>
      <c r="B8514" s="16" t="s">
        <v>19228</v>
      </c>
      <c r="C8514" s="16">
        <v>3.9783788448178399</v>
      </c>
      <c r="D8514" s="16">
        <v>0.54860943414158803</v>
      </c>
      <c r="E8514" s="16">
        <v>0.92155254821704002</v>
      </c>
      <c r="F8514" s="16">
        <v>0.238046434806364</v>
      </c>
      <c r="G8514" s="16">
        <v>1.17939455182631</v>
      </c>
      <c r="H8514" s="22" t="s">
        <v>29345</v>
      </c>
    </row>
    <row r="8515" spans="1:8" x14ac:dyDescent="0.25">
      <c r="A8515" s="16" t="s">
        <v>2995</v>
      </c>
      <c r="B8515" s="16" t="s">
        <v>19229</v>
      </c>
      <c r="C8515" s="16">
        <v>7.0622328115778004</v>
      </c>
      <c r="D8515" s="16">
        <v>0.548626548866604</v>
      </c>
      <c r="E8515" s="16">
        <v>0.92155254821704002</v>
      </c>
      <c r="F8515" s="16">
        <v>-0.14104566521699799</v>
      </c>
      <c r="G8515" s="16">
        <v>-1.10270406609561</v>
      </c>
      <c r="H8515" s="22" t="s">
        <v>29345</v>
      </c>
    </row>
    <row r="8516" spans="1:8" x14ac:dyDescent="0.25">
      <c r="A8516" s="16" t="s">
        <v>19230</v>
      </c>
      <c r="B8516" s="16" t="s">
        <v>19231</v>
      </c>
      <c r="C8516" s="16">
        <v>4.3520072915791603</v>
      </c>
      <c r="D8516" s="16">
        <v>0.54869768020476395</v>
      </c>
      <c r="E8516" s="16">
        <v>0.92155254821704002</v>
      </c>
      <c r="F8516" s="16">
        <v>-0.17198983134107301</v>
      </c>
      <c r="G8516" s="16">
        <v>-1.12661128768791</v>
      </c>
      <c r="H8516" s="22" t="s">
        <v>29345</v>
      </c>
    </row>
    <row r="8517" spans="1:8" x14ac:dyDescent="0.25">
      <c r="A8517" s="16" t="s">
        <v>19232</v>
      </c>
      <c r="B8517" s="16" t="s">
        <v>19233</v>
      </c>
      <c r="C8517" s="16">
        <v>4.6436086363509803</v>
      </c>
      <c r="D8517" s="16">
        <v>0.54888287845958295</v>
      </c>
      <c r="E8517" s="16">
        <v>0.92155254821704002</v>
      </c>
      <c r="F8517" s="16">
        <v>-0.12613237074974801</v>
      </c>
      <c r="G8517" s="16">
        <v>-1.0913640077413</v>
      </c>
      <c r="H8517" s="22" t="s">
        <v>29345</v>
      </c>
    </row>
    <row r="8518" spans="1:8" x14ac:dyDescent="0.25">
      <c r="A8518" s="16" t="s">
        <v>19234</v>
      </c>
      <c r="B8518" s="16" t="s">
        <v>19235</v>
      </c>
      <c r="C8518" s="16">
        <v>6.0967881195885498</v>
      </c>
      <c r="D8518" s="16">
        <v>0.54894334504350095</v>
      </c>
      <c r="E8518" s="16">
        <v>0.92155254821704002</v>
      </c>
      <c r="F8518" s="16">
        <v>-0.15023592903359601</v>
      </c>
      <c r="G8518" s="16">
        <v>-1.1097509387339599</v>
      </c>
      <c r="H8518" s="22" t="s">
        <v>29345</v>
      </c>
    </row>
    <row r="8519" spans="1:8" x14ac:dyDescent="0.25">
      <c r="A8519" s="16" t="s">
        <v>19236</v>
      </c>
      <c r="B8519" s="16" t="s">
        <v>19237</v>
      </c>
      <c r="C8519" s="16">
        <v>5.5593844857365298</v>
      </c>
      <c r="D8519" s="16">
        <v>0.549093002444769</v>
      </c>
      <c r="E8519" s="16">
        <v>0.92155254821704002</v>
      </c>
      <c r="F8519" s="16">
        <v>0.16530834142158701</v>
      </c>
      <c r="G8519" s="16">
        <v>1.12140572596374</v>
      </c>
      <c r="H8519" s="22" t="s">
        <v>29345</v>
      </c>
    </row>
    <row r="8520" spans="1:8" x14ac:dyDescent="0.25">
      <c r="A8520" s="16" t="s">
        <v>19238</v>
      </c>
      <c r="B8520" s="16" t="s">
        <v>19239</v>
      </c>
      <c r="C8520" s="16">
        <v>4.4753882295630598</v>
      </c>
      <c r="D8520" s="16">
        <v>0.54914996332562205</v>
      </c>
      <c r="E8520" s="16">
        <v>0.92155254821704002</v>
      </c>
      <c r="F8520" s="16">
        <v>0.147645082445609</v>
      </c>
      <c r="G8520" s="16">
        <v>1.1077597942406801</v>
      </c>
      <c r="H8520" s="22" t="s">
        <v>29345</v>
      </c>
    </row>
    <row r="8521" spans="1:8" x14ac:dyDescent="0.25">
      <c r="A8521" s="16" t="s">
        <v>19240</v>
      </c>
      <c r="B8521" s="16" t="s">
        <v>19241</v>
      </c>
      <c r="C8521" s="16">
        <v>4.1410772172792303</v>
      </c>
      <c r="D8521" s="16">
        <v>0.54920808561328405</v>
      </c>
      <c r="E8521" s="16">
        <v>0.92155254821704002</v>
      </c>
      <c r="F8521" s="16">
        <v>0.31989008923349899</v>
      </c>
      <c r="G8521" s="16">
        <v>1.24823544928784</v>
      </c>
      <c r="H8521" s="22" t="s">
        <v>29345</v>
      </c>
    </row>
    <row r="8522" spans="1:8" x14ac:dyDescent="0.25">
      <c r="A8522" s="16" t="s">
        <v>19242</v>
      </c>
      <c r="B8522" s="16" t="s">
        <v>19243</v>
      </c>
      <c r="C8522" s="16">
        <v>6.8214521377320496</v>
      </c>
      <c r="D8522" s="16">
        <v>0.54925276448829297</v>
      </c>
      <c r="E8522" s="16">
        <v>0.92155254821704002</v>
      </c>
      <c r="F8522" s="16">
        <v>-0.17730851852646801</v>
      </c>
      <c r="G8522" s="16">
        <v>-1.13077235552171</v>
      </c>
      <c r="H8522" s="22" t="s">
        <v>29345</v>
      </c>
    </row>
    <row r="8523" spans="1:8" x14ac:dyDescent="0.25">
      <c r="A8523" s="16" t="s">
        <v>19244</v>
      </c>
      <c r="B8523" s="16" t="s">
        <v>19245</v>
      </c>
      <c r="C8523" s="16">
        <v>4.6361086570358099</v>
      </c>
      <c r="D8523" s="16">
        <v>0.549344835662264</v>
      </c>
      <c r="E8523" s="16">
        <v>0.92155254821704002</v>
      </c>
      <c r="F8523" s="16">
        <v>0.188505186359403</v>
      </c>
      <c r="G8523" s="16">
        <v>1.1395823532076499</v>
      </c>
      <c r="H8523" s="22" t="s">
        <v>29345</v>
      </c>
    </row>
    <row r="8524" spans="1:8" x14ac:dyDescent="0.25">
      <c r="A8524" s="16" t="s">
        <v>19246</v>
      </c>
      <c r="B8524" s="16" t="s">
        <v>19247</v>
      </c>
      <c r="C8524" s="16">
        <v>6.8626794114072398</v>
      </c>
      <c r="D8524" s="16">
        <v>0.54940157688939495</v>
      </c>
      <c r="E8524" s="16">
        <v>0.92155254821704002</v>
      </c>
      <c r="F8524" s="16">
        <v>-0.107830093442391</v>
      </c>
      <c r="G8524" s="16">
        <v>-1.07760622761397</v>
      </c>
      <c r="H8524" s="22" t="s">
        <v>29345</v>
      </c>
    </row>
    <row r="8525" spans="1:8" x14ac:dyDescent="0.25">
      <c r="A8525" s="16" t="s">
        <v>4058</v>
      </c>
      <c r="B8525" s="16" t="s">
        <v>19248</v>
      </c>
      <c r="C8525" s="16">
        <v>4.0225337210517198</v>
      </c>
      <c r="D8525" s="16">
        <v>0.549458593327105</v>
      </c>
      <c r="E8525" s="16">
        <v>0.92155254821704002</v>
      </c>
      <c r="F8525" s="16">
        <v>0.179730800778376</v>
      </c>
      <c r="G8525" s="16">
        <v>1.13267251490898</v>
      </c>
      <c r="H8525" s="22" t="s">
        <v>29345</v>
      </c>
    </row>
    <row r="8526" spans="1:8" x14ac:dyDescent="0.25">
      <c r="A8526" s="16" t="s">
        <v>4003</v>
      </c>
      <c r="B8526" s="16" t="s">
        <v>19249</v>
      </c>
      <c r="C8526" s="16">
        <v>2.8375145048597599</v>
      </c>
      <c r="D8526" s="16">
        <v>0.54948619284743105</v>
      </c>
      <c r="E8526" s="16">
        <v>0.92155254821704002</v>
      </c>
      <c r="F8526" s="16">
        <v>-0.83157152277200896</v>
      </c>
      <c r="G8526" s="16">
        <v>-1.7796228439706401</v>
      </c>
      <c r="H8526" s="22" t="s">
        <v>29345</v>
      </c>
    </row>
    <row r="8527" spans="1:8" x14ac:dyDescent="0.25">
      <c r="A8527" s="16" t="s">
        <v>2862</v>
      </c>
      <c r="B8527" s="16" t="s">
        <v>19250</v>
      </c>
      <c r="C8527" s="16">
        <v>8.5007642740904892</v>
      </c>
      <c r="D8527" s="16">
        <v>0.54965922158676905</v>
      </c>
      <c r="E8527" s="16">
        <v>0.92155254821704002</v>
      </c>
      <c r="F8527" s="16">
        <v>0.11332391002936</v>
      </c>
      <c r="G8527" s="16">
        <v>1.0817176005626099</v>
      </c>
      <c r="H8527" s="22" t="s">
        <v>29345</v>
      </c>
    </row>
    <row r="8528" spans="1:8" x14ac:dyDescent="0.25">
      <c r="A8528" s="16" t="s">
        <v>19251</v>
      </c>
      <c r="B8528" s="16" t="s">
        <v>19252</v>
      </c>
      <c r="C8528" s="16">
        <v>5.4510386925834204</v>
      </c>
      <c r="D8528" s="16">
        <v>0.54966821092934903</v>
      </c>
      <c r="E8528" s="16">
        <v>0.92155254821704002</v>
      </c>
      <c r="F8528" s="16">
        <v>0.373937693194906</v>
      </c>
      <c r="G8528" s="16">
        <v>1.2958849978204501</v>
      </c>
      <c r="H8528" s="22" t="s">
        <v>29345</v>
      </c>
    </row>
    <row r="8529" spans="1:8" x14ac:dyDescent="0.25">
      <c r="A8529" s="16" t="s">
        <v>19253</v>
      </c>
      <c r="B8529" s="16" t="s">
        <v>19254</v>
      </c>
      <c r="C8529" s="16">
        <v>8.3102368105084103</v>
      </c>
      <c r="D8529" s="16">
        <v>0.54970627192784405</v>
      </c>
      <c r="E8529" s="16">
        <v>0.92155254821704002</v>
      </c>
      <c r="F8529" s="16">
        <v>-0.125376187167898</v>
      </c>
      <c r="G8529" s="16">
        <v>-1.0907921229858499</v>
      </c>
      <c r="H8529" s="22" t="s">
        <v>29345</v>
      </c>
    </row>
    <row r="8530" spans="1:8" x14ac:dyDescent="0.25">
      <c r="A8530" s="16" t="s">
        <v>209</v>
      </c>
      <c r="B8530" s="16" t="s">
        <v>19255</v>
      </c>
      <c r="C8530" s="16">
        <v>4.2234487296570498</v>
      </c>
      <c r="D8530" s="16">
        <v>0.54971235617581105</v>
      </c>
      <c r="E8530" s="16">
        <v>0.92155254821704002</v>
      </c>
      <c r="F8530" s="16">
        <v>0.17986927787054499</v>
      </c>
      <c r="G8530" s="16">
        <v>1.1327812397050201</v>
      </c>
      <c r="H8530" s="22" t="s">
        <v>29345</v>
      </c>
    </row>
    <row r="8531" spans="1:8" x14ac:dyDescent="0.25">
      <c r="A8531" s="16" t="s">
        <v>19256</v>
      </c>
      <c r="B8531" s="16" t="s">
        <v>19257</v>
      </c>
      <c r="C8531" s="16">
        <v>4.6849829237488896</v>
      </c>
      <c r="D8531" s="16">
        <v>0.54972857220680205</v>
      </c>
      <c r="E8531" s="16">
        <v>0.92155254821704002</v>
      </c>
      <c r="F8531" s="16">
        <v>0.16365736376472401</v>
      </c>
      <c r="G8531" s="16">
        <v>1.12012315633082</v>
      </c>
      <c r="H8531" s="22" t="s">
        <v>29345</v>
      </c>
    </row>
    <row r="8532" spans="1:8" x14ac:dyDescent="0.25">
      <c r="A8532" s="16" t="s">
        <v>19258</v>
      </c>
      <c r="B8532" s="16" t="s">
        <v>19259</v>
      </c>
      <c r="C8532" s="16">
        <v>5.4357781511071401</v>
      </c>
      <c r="D8532" s="16">
        <v>0.54974722199399695</v>
      </c>
      <c r="E8532" s="16">
        <v>0.92155254821704002</v>
      </c>
      <c r="F8532" s="16">
        <v>0.17639484118162099</v>
      </c>
      <c r="G8532" s="16">
        <v>1.13005644954984</v>
      </c>
      <c r="H8532" s="22" t="s">
        <v>29345</v>
      </c>
    </row>
    <row r="8533" spans="1:8" x14ac:dyDescent="0.25">
      <c r="A8533" s="16" t="s">
        <v>19260</v>
      </c>
      <c r="B8533" s="16" t="s">
        <v>19261</v>
      </c>
      <c r="C8533" s="16">
        <v>2.5468833251967702</v>
      </c>
      <c r="D8533" s="16">
        <v>0.54979143900912097</v>
      </c>
      <c r="E8533" s="16">
        <v>0.92155254821704002</v>
      </c>
      <c r="F8533" s="16">
        <v>0.18701784665843299</v>
      </c>
      <c r="G8533" s="16">
        <v>1.1384081115070499</v>
      </c>
      <c r="H8533" s="22" t="s">
        <v>29345</v>
      </c>
    </row>
    <row r="8534" spans="1:8" x14ac:dyDescent="0.25">
      <c r="A8534" s="16" t="s">
        <v>19262</v>
      </c>
      <c r="B8534" s="16" t="s">
        <v>19263</v>
      </c>
      <c r="C8534" s="16">
        <v>3.59439749792269</v>
      </c>
      <c r="D8534" s="16">
        <v>0.55002519056308397</v>
      </c>
      <c r="E8534" s="16">
        <v>0.92155254821704002</v>
      </c>
      <c r="F8534" s="16">
        <v>-0.13183083269930801</v>
      </c>
      <c r="G8534" s="16">
        <v>-1.09568328146271</v>
      </c>
      <c r="H8534" s="22" t="s">
        <v>29345</v>
      </c>
    </row>
    <row r="8535" spans="1:8" x14ac:dyDescent="0.25">
      <c r="A8535" s="16" t="s">
        <v>19264</v>
      </c>
      <c r="B8535" s="16" t="s">
        <v>19265</v>
      </c>
      <c r="C8535" s="16">
        <v>6.0638814935160799</v>
      </c>
      <c r="D8535" s="16">
        <v>0.55012355189573203</v>
      </c>
      <c r="E8535" s="16">
        <v>0.92155254821704002</v>
      </c>
      <c r="F8535" s="16">
        <v>-0.19258618743703401</v>
      </c>
      <c r="G8535" s="16">
        <v>-1.1428104926232701</v>
      </c>
      <c r="H8535" s="22" t="s">
        <v>29345</v>
      </c>
    </row>
    <row r="8536" spans="1:8" x14ac:dyDescent="0.25">
      <c r="A8536" s="16" t="s">
        <v>19266</v>
      </c>
      <c r="B8536" s="16" t="s">
        <v>19267</v>
      </c>
      <c r="C8536" s="16">
        <v>2.4418797068165099</v>
      </c>
      <c r="D8536" s="16">
        <v>0.55020056157542097</v>
      </c>
      <c r="E8536" s="16">
        <v>0.92155254821704002</v>
      </c>
      <c r="F8536" s="16">
        <v>0.19496904810740401</v>
      </c>
      <c r="G8536" s="16">
        <v>1.1446996017014901</v>
      </c>
      <c r="H8536" s="22" t="s">
        <v>29345</v>
      </c>
    </row>
    <row r="8537" spans="1:8" x14ac:dyDescent="0.25">
      <c r="A8537" s="16" t="s">
        <v>19268</v>
      </c>
      <c r="B8537" s="16" t="s">
        <v>19269</v>
      </c>
      <c r="C8537" s="16">
        <v>4.91202194145432</v>
      </c>
      <c r="D8537" s="16">
        <v>0.55021441815351502</v>
      </c>
      <c r="E8537" s="16">
        <v>0.92155254821704002</v>
      </c>
      <c r="F8537" s="16">
        <v>-0.14442453521821699</v>
      </c>
      <c r="G8537" s="16">
        <v>-1.10528968544978</v>
      </c>
      <c r="H8537" s="22" t="s">
        <v>29345</v>
      </c>
    </row>
    <row r="8538" spans="1:8" x14ac:dyDescent="0.25">
      <c r="A8538" s="16" t="s">
        <v>19270</v>
      </c>
      <c r="B8538" s="16" t="s">
        <v>19271</v>
      </c>
      <c r="C8538" s="16">
        <v>2.3990257998886602</v>
      </c>
      <c r="D8538" s="16">
        <v>0.55023356434446902</v>
      </c>
      <c r="E8538" s="16">
        <v>0.92155254821704002</v>
      </c>
      <c r="F8538" s="16">
        <v>-0.22974548093345201</v>
      </c>
      <c r="G8538" s="16">
        <v>-1.17262805691005</v>
      </c>
      <c r="H8538" s="22" t="s">
        <v>29345</v>
      </c>
    </row>
    <row r="8539" spans="1:8" x14ac:dyDescent="0.25">
      <c r="A8539" s="16" t="s">
        <v>1549</v>
      </c>
      <c r="B8539" s="16" t="s">
        <v>19272</v>
      </c>
      <c r="C8539" s="16">
        <v>5.3292654029210604</v>
      </c>
      <c r="D8539" s="16">
        <v>0.55023630977964999</v>
      </c>
      <c r="E8539" s="16">
        <v>0.92155254821704002</v>
      </c>
      <c r="F8539" s="16">
        <v>0.27019872225492497</v>
      </c>
      <c r="G8539" s="16">
        <v>1.2059739316473399</v>
      </c>
      <c r="H8539" s="22" t="s">
        <v>29345</v>
      </c>
    </row>
    <row r="8540" spans="1:8" x14ac:dyDescent="0.25">
      <c r="A8540" s="16" t="s">
        <v>19273</v>
      </c>
      <c r="B8540" s="16" t="s">
        <v>19274</v>
      </c>
      <c r="C8540" s="16">
        <v>4.8037668305654302</v>
      </c>
      <c r="D8540" s="16">
        <v>0.55028814385214397</v>
      </c>
      <c r="E8540" s="16">
        <v>0.92155254821704002</v>
      </c>
      <c r="F8540" s="16">
        <v>0.210082414516992</v>
      </c>
      <c r="G8540" s="16">
        <v>1.15675426205636</v>
      </c>
      <c r="H8540" s="22" t="s">
        <v>29345</v>
      </c>
    </row>
    <row r="8541" spans="1:8" x14ac:dyDescent="0.25">
      <c r="A8541" s="16" t="s">
        <v>19275</v>
      </c>
      <c r="B8541" s="16" t="s">
        <v>19276</v>
      </c>
      <c r="C8541" s="16">
        <v>1.93658926728665</v>
      </c>
      <c r="D8541" s="16">
        <v>0.55038976365840897</v>
      </c>
      <c r="E8541" s="16">
        <v>0.92155254821704002</v>
      </c>
      <c r="F8541" s="16">
        <v>-0.33274662320210702</v>
      </c>
      <c r="G8541" s="16">
        <v>-1.2594087738180799</v>
      </c>
      <c r="H8541" s="22" t="s">
        <v>29345</v>
      </c>
    </row>
    <row r="8542" spans="1:8" x14ac:dyDescent="0.25">
      <c r="A8542" s="16" t="s">
        <v>2045</v>
      </c>
      <c r="B8542" s="16" t="s">
        <v>19277</v>
      </c>
      <c r="C8542" s="16">
        <v>3.2986421314010901</v>
      </c>
      <c r="D8542" s="16">
        <v>0.55046061487445697</v>
      </c>
      <c r="E8542" s="16">
        <v>0.92155254821704002</v>
      </c>
      <c r="F8542" s="16">
        <v>-0.36139283861899701</v>
      </c>
      <c r="G8542" s="16">
        <v>-1.28466556935529</v>
      </c>
      <c r="H8542" s="22" t="s">
        <v>29345</v>
      </c>
    </row>
    <row r="8543" spans="1:8" x14ac:dyDescent="0.25">
      <c r="A8543" s="16" t="s">
        <v>19278</v>
      </c>
      <c r="B8543" s="16" t="s">
        <v>19279</v>
      </c>
      <c r="C8543" s="16">
        <v>4.17317370666294</v>
      </c>
      <c r="D8543" s="16">
        <v>0.55047253347746095</v>
      </c>
      <c r="E8543" s="16">
        <v>0.92155254821704002</v>
      </c>
      <c r="F8543" s="16">
        <v>-0.148672091969381</v>
      </c>
      <c r="G8543" s="16">
        <v>-1.1085486545763401</v>
      </c>
      <c r="H8543" s="22" t="s">
        <v>29345</v>
      </c>
    </row>
    <row r="8544" spans="1:8" x14ac:dyDescent="0.25">
      <c r="A8544" s="16" t="s">
        <v>19280</v>
      </c>
      <c r="B8544" s="16" t="s">
        <v>19281</v>
      </c>
      <c r="C8544" s="16">
        <v>6.4228589387192203</v>
      </c>
      <c r="D8544" s="16">
        <v>0.550503562148137</v>
      </c>
      <c r="E8544" s="16">
        <v>0.92155254821704002</v>
      </c>
      <c r="F8544" s="16">
        <v>-0.13603722899318299</v>
      </c>
      <c r="G8544" s="16">
        <v>-1.0988825740644601</v>
      </c>
      <c r="H8544" s="22" t="s">
        <v>29345</v>
      </c>
    </row>
    <row r="8545" spans="1:8" x14ac:dyDescent="0.25">
      <c r="A8545" s="16" t="s">
        <v>19282</v>
      </c>
      <c r="B8545" s="16" t="s">
        <v>19283</v>
      </c>
      <c r="C8545" s="16">
        <v>2.2124519312911901</v>
      </c>
      <c r="D8545" s="16">
        <v>0.55056500193825797</v>
      </c>
      <c r="E8545" s="16">
        <v>0.92155254821704002</v>
      </c>
      <c r="F8545" s="16">
        <v>0.35954616527502797</v>
      </c>
      <c r="G8545" s="16">
        <v>1.2830222283061501</v>
      </c>
      <c r="H8545" s="22" t="s">
        <v>29345</v>
      </c>
    </row>
    <row r="8546" spans="1:8" x14ac:dyDescent="0.25">
      <c r="A8546" s="16" t="s">
        <v>1344</v>
      </c>
      <c r="B8546" s="16" t="s">
        <v>19284</v>
      </c>
      <c r="C8546" s="16">
        <v>1.5599456063669599</v>
      </c>
      <c r="D8546" s="16">
        <v>0.55057970095478803</v>
      </c>
      <c r="E8546" s="16">
        <v>0.92155254821704002</v>
      </c>
      <c r="F8546" s="16">
        <v>-0.72349796916590203</v>
      </c>
      <c r="G8546" s="16">
        <v>-1.65118064996987</v>
      </c>
      <c r="H8546" s="22" t="s">
        <v>29345</v>
      </c>
    </row>
    <row r="8547" spans="1:8" x14ac:dyDescent="0.25">
      <c r="A8547" s="16" t="s">
        <v>19285</v>
      </c>
      <c r="B8547" s="16" t="s">
        <v>19286</v>
      </c>
      <c r="C8547" s="16">
        <v>2.4637080924683401</v>
      </c>
      <c r="D8547" s="16">
        <v>0.55085583808885796</v>
      </c>
      <c r="E8547" s="16">
        <v>0.92155254821704002</v>
      </c>
      <c r="F8547" s="16">
        <v>-0.44335839519919001</v>
      </c>
      <c r="G8547" s="16">
        <v>-1.3597659938664901</v>
      </c>
      <c r="H8547" s="22" t="s">
        <v>29345</v>
      </c>
    </row>
    <row r="8548" spans="1:8" x14ac:dyDescent="0.25">
      <c r="A8548" s="16" t="s">
        <v>19287</v>
      </c>
      <c r="B8548" s="16" t="s">
        <v>19288</v>
      </c>
      <c r="C8548" s="16">
        <v>7.9740660331792999</v>
      </c>
      <c r="D8548" s="16">
        <v>0.55091067287594397</v>
      </c>
      <c r="E8548" s="16">
        <v>0.92155254821704002</v>
      </c>
      <c r="F8548" s="16">
        <v>0.104342999334433</v>
      </c>
      <c r="G8548" s="16">
        <v>1.0750047237971001</v>
      </c>
      <c r="H8548" s="22" t="s">
        <v>29345</v>
      </c>
    </row>
    <row r="8549" spans="1:8" x14ac:dyDescent="0.25">
      <c r="A8549" s="16" t="s">
        <v>1245</v>
      </c>
      <c r="B8549" s="16" t="s">
        <v>19289</v>
      </c>
      <c r="C8549" s="16">
        <v>7.7044632471023302</v>
      </c>
      <c r="D8549" s="16">
        <v>0.55092947354619703</v>
      </c>
      <c r="E8549" s="16">
        <v>0.92155254821704002</v>
      </c>
      <c r="F8549" s="16">
        <v>-0.175533806631545</v>
      </c>
      <c r="G8549" s="16">
        <v>-1.1293822063336301</v>
      </c>
      <c r="H8549" s="22" t="s">
        <v>29345</v>
      </c>
    </row>
    <row r="8550" spans="1:8" x14ac:dyDescent="0.25">
      <c r="A8550" s="16" t="s">
        <v>19290</v>
      </c>
      <c r="B8550" s="16" t="s">
        <v>19291</v>
      </c>
      <c r="C8550" s="16">
        <v>3.74631604221209</v>
      </c>
      <c r="D8550" s="16">
        <v>0.55096300033660395</v>
      </c>
      <c r="E8550" s="16">
        <v>0.92155254821704002</v>
      </c>
      <c r="F8550" s="16">
        <v>-0.28230763228475803</v>
      </c>
      <c r="G8550" s="16">
        <v>-1.21613857817865</v>
      </c>
      <c r="H8550" s="22" t="s">
        <v>29345</v>
      </c>
    </row>
    <row r="8551" spans="1:8" x14ac:dyDescent="0.25">
      <c r="A8551" s="16" t="s">
        <v>19292</v>
      </c>
      <c r="B8551" s="16" t="s">
        <v>19293</v>
      </c>
      <c r="C8551" s="16">
        <v>1.7512304646614001</v>
      </c>
      <c r="D8551" s="16">
        <v>0.550971118133186</v>
      </c>
      <c r="E8551" s="16">
        <v>0.92155254821704002</v>
      </c>
      <c r="F8551" s="16">
        <v>-0.55349858681604502</v>
      </c>
      <c r="G8551" s="16">
        <v>-1.46764046433928</v>
      </c>
      <c r="H8551" s="22" t="s">
        <v>29345</v>
      </c>
    </row>
    <row r="8552" spans="1:8" x14ac:dyDescent="0.25">
      <c r="A8552" s="16" t="s">
        <v>19294</v>
      </c>
      <c r="B8552" s="16" t="s">
        <v>19295</v>
      </c>
      <c r="C8552" s="16">
        <v>2.3708001181593001</v>
      </c>
      <c r="D8552" s="16">
        <v>0.55101181306657798</v>
      </c>
      <c r="E8552" s="16">
        <v>0.92155254821704002</v>
      </c>
      <c r="F8552" s="16">
        <v>-0.39023144465353499</v>
      </c>
      <c r="G8552" s="16">
        <v>-1.3106036408573301</v>
      </c>
      <c r="H8552" s="22" t="s">
        <v>29345</v>
      </c>
    </row>
    <row r="8553" spans="1:8" x14ac:dyDescent="0.25">
      <c r="A8553" s="16" t="s">
        <v>19296</v>
      </c>
      <c r="B8553" s="16" t="s">
        <v>19297</v>
      </c>
      <c r="C8553" s="16">
        <v>5.8508239225061001</v>
      </c>
      <c r="D8553" s="16">
        <v>0.55113043465901201</v>
      </c>
      <c r="E8553" s="16">
        <v>0.92155254821704002</v>
      </c>
      <c r="F8553" s="16">
        <v>-0.16576595445611</v>
      </c>
      <c r="G8553" s="16">
        <v>-1.1217614846363899</v>
      </c>
      <c r="H8553" s="22" t="s">
        <v>29345</v>
      </c>
    </row>
    <row r="8554" spans="1:8" x14ac:dyDescent="0.25">
      <c r="A8554" s="16" t="s">
        <v>19298</v>
      </c>
      <c r="B8554" s="16" t="s">
        <v>19299</v>
      </c>
      <c r="C8554" s="16">
        <v>3.2730268022492202</v>
      </c>
      <c r="D8554" s="16">
        <v>0.55124888874286404</v>
      </c>
      <c r="E8554" s="16">
        <v>0.92155254821704002</v>
      </c>
      <c r="F8554" s="16">
        <v>0.19495470881034899</v>
      </c>
      <c r="G8554" s="16">
        <v>1.1446882243101499</v>
      </c>
      <c r="H8554" s="22" t="s">
        <v>29345</v>
      </c>
    </row>
    <row r="8555" spans="1:8" x14ac:dyDescent="0.25">
      <c r="A8555" s="16" t="s">
        <v>19300</v>
      </c>
      <c r="B8555" s="16" t="s">
        <v>19301</v>
      </c>
      <c r="C8555" s="16">
        <v>4.4592247077254497</v>
      </c>
      <c r="D8555" s="16">
        <v>0.551302288789565</v>
      </c>
      <c r="E8555" s="16">
        <v>0.92155254821704002</v>
      </c>
      <c r="F8555" s="16">
        <v>-0.169205861057834</v>
      </c>
      <c r="G8555" s="16">
        <v>-1.1244393608463801</v>
      </c>
      <c r="H8555" s="22" t="s">
        <v>29345</v>
      </c>
    </row>
    <row r="8556" spans="1:8" x14ac:dyDescent="0.25">
      <c r="A8556" s="16" t="s">
        <v>19302</v>
      </c>
      <c r="B8556" s="16" t="s">
        <v>19303</v>
      </c>
      <c r="C8556" s="16">
        <v>6.1609211301545903</v>
      </c>
      <c r="D8556" s="16">
        <v>0.551305599360701</v>
      </c>
      <c r="E8556" s="16">
        <v>0.92155254821704002</v>
      </c>
      <c r="F8556" s="16">
        <v>-0.14893265176467299</v>
      </c>
      <c r="G8556" s="16">
        <v>-1.10874888351409</v>
      </c>
      <c r="H8556" s="22" t="s">
        <v>29345</v>
      </c>
    </row>
    <row r="8557" spans="1:8" x14ac:dyDescent="0.25">
      <c r="A8557" s="16" t="s">
        <v>19304</v>
      </c>
      <c r="B8557" s="16" t="s">
        <v>19305</v>
      </c>
      <c r="C8557" s="16">
        <v>4.6657483998156897</v>
      </c>
      <c r="D8557" s="16">
        <v>0.55131543666012695</v>
      </c>
      <c r="E8557" s="16">
        <v>0.92155254821704002</v>
      </c>
      <c r="F8557" s="16">
        <v>-0.19998174141818101</v>
      </c>
      <c r="G8557" s="16">
        <v>-1.14868381729531</v>
      </c>
      <c r="H8557" s="22" t="s">
        <v>29345</v>
      </c>
    </row>
    <row r="8558" spans="1:8" x14ac:dyDescent="0.25">
      <c r="A8558" s="16" t="s">
        <v>19306</v>
      </c>
      <c r="B8558" s="16" t="s">
        <v>19307</v>
      </c>
      <c r="C8558" s="16">
        <v>5.92059804822145</v>
      </c>
      <c r="D8558" s="16">
        <v>0.55133493296482405</v>
      </c>
      <c r="E8558" s="16">
        <v>0.92155254821704002</v>
      </c>
      <c r="F8558" s="16">
        <v>-0.103471786155848</v>
      </c>
      <c r="G8558" s="16">
        <v>-1.07435574703564</v>
      </c>
      <c r="H8558" s="22" t="s">
        <v>29345</v>
      </c>
    </row>
    <row r="8559" spans="1:8" x14ac:dyDescent="0.25">
      <c r="A8559" s="16" t="s">
        <v>19308</v>
      </c>
      <c r="B8559" s="16" t="s">
        <v>19309</v>
      </c>
      <c r="C8559" s="16">
        <v>2.1913914252798699</v>
      </c>
      <c r="D8559" s="16">
        <v>0.55137308506058702</v>
      </c>
      <c r="E8559" s="16">
        <v>0.92155254821704002</v>
      </c>
      <c r="F8559" s="16">
        <v>-0.33856577599160298</v>
      </c>
      <c r="G8559" s="16">
        <v>-1.26449889474502</v>
      </c>
      <c r="H8559" s="22" t="s">
        <v>29345</v>
      </c>
    </row>
    <row r="8560" spans="1:8" x14ac:dyDescent="0.25">
      <c r="A8560" s="16" t="s">
        <v>19310</v>
      </c>
      <c r="B8560" s="16" t="s">
        <v>19311</v>
      </c>
      <c r="C8560" s="16">
        <v>3.42319429957998</v>
      </c>
      <c r="D8560" s="16">
        <v>0.55141478246761499</v>
      </c>
      <c r="E8560" s="16">
        <v>0.92155254821704002</v>
      </c>
      <c r="F8560" s="16">
        <v>0.168277729238792</v>
      </c>
      <c r="G8560" s="16">
        <v>1.12371620571505</v>
      </c>
      <c r="H8560" s="22" t="s">
        <v>29345</v>
      </c>
    </row>
    <row r="8561" spans="1:8" x14ac:dyDescent="0.25">
      <c r="A8561" s="16" t="s">
        <v>19312</v>
      </c>
      <c r="B8561" s="16" t="s">
        <v>19313</v>
      </c>
      <c r="C8561" s="16">
        <v>0.65676866363632103</v>
      </c>
      <c r="D8561" s="16">
        <v>0.55141854011414304</v>
      </c>
      <c r="E8561" s="16">
        <v>0.92155254821704002</v>
      </c>
      <c r="F8561" s="16">
        <v>-0.79172510534394602</v>
      </c>
      <c r="G8561" s="16">
        <v>-1.7311432433265901</v>
      </c>
      <c r="H8561" s="22" t="s">
        <v>29345</v>
      </c>
    </row>
    <row r="8562" spans="1:8" x14ac:dyDescent="0.25">
      <c r="A8562" s="16" t="s">
        <v>19314</v>
      </c>
      <c r="B8562" s="16" t="s">
        <v>19315</v>
      </c>
      <c r="C8562" s="16">
        <v>4.7917720662433103</v>
      </c>
      <c r="D8562" s="16">
        <v>0.55152304340276304</v>
      </c>
      <c r="E8562" s="16">
        <v>0.92155254821704002</v>
      </c>
      <c r="F8562" s="16">
        <v>0.15939052610159099</v>
      </c>
      <c r="G8562" s="16">
        <v>1.11681523409273</v>
      </c>
      <c r="H8562" s="22" t="s">
        <v>29345</v>
      </c>
    </row>
    <row r="8563" spans="1:8" x14ac:dyDescent="0.25">
      <c r="A8563" s="16" t="s">
        <v>260</v>
      </c>
      <c r="B8563" s="16" t="s">
        <v>19316</v>
      </c>
      <c r="C8563" s="16">
        <v>7.3748875089196799</v>
      </c>
      <c r="D8563" s="16">
        <v>0.55154509258468198</v>
      </c>
      <c r="E8563" s="16">
        <v>0.92155254821704002</v>
      </c>
      <c r="F8563" s="16">
        <v>0.185543699600663</v>
      </c>
      <c r="G8563" s="16">
        <v>1.13724547919105</v>
      </c>
      <c r="H8563" s="22" t="s">
        <v>29345</v>
      </c>
    </row>
    <row r="8564" spans="1:8" x14ac:dyDescent="0.25">
      <c r="A8564" s="16" t="s">
        <v>3773</v>
      </c>
      <c r="B8564" s="16" t="s">
        <v>19317</v>
      </c>
      <c r="C8564" s="16">
        <v>4.15535009197301</v>
      </c>
      <c r="D8564" s="16">
        <v>0.55157591237754899</v>
      </c>
      <c r="E8564" s="16">
        <v>0.92155254821704002</v>
      </c>
      <c r="F8564" s="16">
        <v>0.151938892762258</v>
      </c>
      <c r="G8564" s="16">
        <v>1.1110616671865201</v>
      </c>
      <c r="H8564" s="22" t="s">
        <v>29345</v>
      </c>
    </row>
    <row r="8565" spans="1:8" x14ac:dyDescent="0.25">
      <c r="A8565" s="16" t="s">
        <v>19318</v>
      </c>
      <c r="B8565" s="16" t="s">
        <v>19319</v>
      </c>
      <c r="C8565" s="16">
        <v>4.9591558326938898</v>
      </c>
      <c r="D8565" s="16">
        <v>0.55163039232059297</v>
      </c>
      <c r="E8565" s="16">
        <v>0.92155254821704002</v>
      </c>
      <c r="F8565" s="16">
        <v>0.158421998423078</v>
      </c>
      <c r="G8565" s="16">
        <v>1.11606573164224</v>
      </c>
      <c r="H8565" s="22" t="s">
        <v>29345</v>
      </c>
    </row>
    <row r="8566" spans="1:8" x14ac:dyDescent="0.25">
      <c r="A8566" s="16" t="s">
        <v>19320</v>
      </c>
      <c r="B8566" s="16" t="s">
        <v>19321</v>
      </c>
      <c r="C8566" s="16">
        <v>1.84568724612059</v>
      </c>
      <c r="D8566" s="16">
        <v>0.55173105006275003</v>
      </c>
      <c r="E8566" s="16">
        <v>0.92156737306102898</v>
      </c>
      <c r="F8566" s="16">
        <v>0.19173524075194101</v>
      </c>
      <c r="G8566" s="16">
        <v>1.14213662598316</v>
      </c>
      <c r="H8566" s="22" t="s">
        <v>29345</v>
      </c>
    </row>
    <row r="8567" spans="1:8" x14ac:dyDescent="0.25">
      <c r="A8567" s="16" t="s">
        <v>19322</v>
      </c>
      <c r="B8567" s="16" t="s">
        <v>19323</v>
      </c>
      <c r="C8567" s="16">
        <v>3.1012330566421502</v>
      </c>
      <c r="D8567" s="16">
        <v>0.55176809377512903</v>
      </c>
      <c r="E8567" s="16">
        <v>0.92156737306102898</v>
      </c>
      <c r="F8567" s="16">
        <v>-0.27713883505871301</v>
      </c>
      <c r="G8567" s="16">
        <v>-1.2117892690930201</v>
      </c>
      <c r="H8567" s="22" t="s">
        <v>29345</v>
      </c>
    </row>
    <row r="8568" spans="1:8" x14ac:dyDescent="0.25">
      <c r="A8568" s="16" t="s">
        <v>19324</v>
      </c>
      <c r="B8568" s="16" t="s">
        <v>19325</v>
      </c>
      <c r="C8568" s="16">
        <v>3.7436388547202699</v>
      </c>
      <c r="D8568" s="16">
        <v>0.55199342058198397</v>
      </c>
      <c r="E8568" s="16">
        <v>0.92163368555166403</v>
      </c>
      <c r="F8568" s="16">
        <v>0.164632845687958</v>
      </c>
      <c r="G8568" s="16">
        <v>1.1208807865613699</v>
      </c>
      <c r="H8568" s="22" t="s">
        <v>29345</v>
      </c>
    </row>
    <row r="8569" spans="1:8" x14ac:dyDescent="0.25">
      <c r="A8569" s="16" t="s">
        <v>3647</v>
      </c>
      <c r="B8569" s="16" t="s">
        <v>19326</v>
      </c>
      <c r="C8569" s="16">
        <v>1.36031040623696</v>
      </c>
      <c r="D8569" s="16">
        <v>0.55213832727368495</v>
      </c>
      <c r="E8569" s="16">
        <v>0.92163368555166403</v>
      </c>
      <c r="F8569" s="16">
        <v>-0.64089790863768104</v>
      </c>
      <c r="G8569" s="16">
        <v>-1.5592993385299101</v>
      </c>
      <c r="H8569" s="22" t="s">
        <v>29345</v>
      </c>
    </row>
    <row r="8570" spans="1:8" x14ac:dyDescent="0.25">
      <c r="A8570" s="16" t="s">
        <v>19327</v>
      </c>
      <c r="B8570" s="16" t="s">
        <v>19328</v>
      </c>
      <c r="C8570" s="16">
        <v>4.9865870197109601</v>
      </c>
      <c r="D8570" s="16">
        <v>0.55215577635928204</v>
      </c>
      <c r="E8570" s="16">
        <v>0.92163368555166403</v>
      </c>
      <c r="F8570" s="16">
        <v>0.17090945041128</v>
      </c>
      <c r="G8570" s="16">
        <v>1.12576792600493</v>
      </c>
      <c r="H8570" s="22" t="s">
        <v>29345</v>
      </c>
    </row>
    <row r="8571" spans="1:8" x14ac:dyDescent="0.25">
      <c r="A8571" s="16" t="s">
        <v>19329</v>
      </c>
      <c r="B8571" s="16" t="s">
        <v>19330</v>
      </c>
      <c r="C8571" s="16">
        <v>5.0630155537267498</v>
      </c>
      <c r="D8571" s="16">
        <v>0.55219717677295699</v>
      </c>
      <c r="E8571" s="16">
        <v>0.92163368555166403</v>
      </c>
      <c r="F8571" s="16">
        <v>-0.14497336166720401</v>
      </c>
      <c r="G8571" s="16">
        <v>-1.10571023698254</v>
      </c>
      <c r="H8571" s="22" t="s">
        <v>29345</v>
      </c>
    </row>
    <row r="8572" spans="1:8" x14ac:dyDescent="0.25">
      <c r="A8572" s="16" t="s">
        <v>19331</v>
      </c>
      <c r="B8572" s="16" t="s">
        <v>19332</v>
      </c>
      <c r="C8572" s="16">
        <v>2.9624345099853699</v>
      </c>
      <c r="D8572" s="16">
        <v>0.55225449931228998</v>
      </c>
      <c r="E8572" s="16">
        <v>0.92163368555166403</v>
      </c>
      <c r="F8572" s="16">
        <v>0.220788267076931</v>
      </c>
      <c r="G8572" s="16">
        <v>1.16537015343731</v>
      </c>
      <c r="H8572" s="22" t="s">
        <v>29345</v>
      </c>
    </row>
    <row r="8573" spans="1:8" x14ac:dyDescent="0.25">
      <c r="A8573" s="16" t="s">
        <v>19333</v>
      </c>
      <c r="B8573" s="16" t="s">
        <v>19334</v>
      </c>
      <c r="C8573" s="16">
        <v>3.0274806888582799</v>
      </c>
      <c r="D8573" s="16">
        <v>0.55245876199696298</v>
      </c>
      <c r="E8573" s="16">
        <v>0.92163368555166403</v>
      </c>
      <c r="F8573" s="16">
        <v>0.52160279593535497</v>
      </c>
      <c r="G8573" s="16">
        <v>1.4355492195391499</v>
      </c>
      <c r="H8573" s="22" t="s">
        <v>29345</v>
      </c>
    </row>
    <row r="8574" spans="1:8" x14ac:dyDescent="0.25">
      <c r="A8574" s="16" t="s">
        <v>19335</v>
      </c>
      <c r="B8574" s="16" t="s">
        <v>19336</v>
      </c>
      <c r="C8574" s="16">
        <v>5.8279711528069997</v>
      </c>
      <c r="D8574" s="16">
        <v>0.55251162307134005</v>
      </c>
      <c r="E8574" s="16">
        <v>0.92163368555166403</v>
      </c>
      <c r="F8574" s="16">
        <v>-0.204698981336535</v>
      </c>
      <c r="G8574" s="16">
        <v>-1.1524458636077199</v>
      </c>
      <c r="H8574" s="22" t="s">
        <v>29345</v>
      </c>
    </row>
    <row r="8575" spans="1:8" x14ac:dyDescent="0.25">
      <c r="A8575" s="16" t="s">
        <v>19337</v>
      </c>
      <c r="B8575" s="16" t="s">
        <v>19338</v>
      </c>
      <c r="C8575" s="16">
        <v>7.0199165705789399</v>
      </c>
      <c r="D8575" s="16">
        <v>0.55263031345744296</v>
      </c>
      <c r="E8575" s="16">
        <v>0.92163368555166403</v>
      </c>
      <c r="F8575" s="16">
        <v>0.16180786513378401</v>
      </c>
      <c r="G8575" s="16">
        <v>1.11868810675985</v>
      </c>
      <c r="H8575" s="22" t="s">
        <v>29345</v>
      </c>
    </row>
    <row r="8576" spans="1:8" x14ac:dyDescent="0.25">
      <c r="A8576" s="16" t="s">
        <v>2427</v>
      </c>
      <c r="B8576" s="16" t="s">
        <v>19339</v>
      </c>
      <c r="C8576" s="16">
        <v>5.0456919147526698</v>
      </c>
      <c r="D8576" s="16">
        <v>0.55267492371433002</v>
      </c>
      <c r="E8576" s="16">
        <v>0.92163368555166403</v>
      </c>
      <c r="F8576" s="16">
        <v>-0.14263355851024301</v>
      </c>
      <c r="G8576" s="16">
        <v>-1.1039184186064199</v>
      </c>
      <c r="H8576" s="22" t="s">
        <v>29345</v>
      </c>
    </row>
    <row r="8577" spans="1:8" x14ac:dyDescent="0.25">
      <c r="A8577" s="16" t="s">
        <v>19340</v>
      </c>
      <c r="B8577" s="16" t="s">
        <v>19341</v>
      </c>
      <c r="C8577" s="16">
        <v>5.82556795531519</v>
      </c>
      <c r="D8577" s="16">
        <v>0.55279745580110196</v>
      </c>
      <c r="E8577" s="16">
        <v>0.92163368555166403</v>
      </c>
      <c r="F8577" s="16">
        <v>0.20500017855327601</v>
      </c>
      <c r="G8577" s="16">
        <v>1.1526864894596001</v>
      </c>
      <c r="H8577" s="22" t="s">
        <v>29345</v>
      </c>
    </row>
    <row r="8578" spans="1:8" x14ac:dyDescent="0.25">
      <c r="A8578" s="16" t="s">
        <v>1348</v>
      </c>
      <c r="B8578" s="16" t="s">
        <v>19342</v>
      </c>
      <c r="C8578" s="16">
        <v>6.7124733971432704</v>
      </c>
      <c r="D8578" s="16">
        <v>0.55280002947651796</v>
      </c>
      <c r="E8578" s="16">
        <v>0.92163368555166403</v>
      </c>
      <c r="F8578" s="16">
        <v>0.129581927284763</v>
      </c>
      <c r="G8578" s="16">
        <v>1.09397663629227</v>
      </c>
      <c r="H8578" s="22" t="s">
        <v>29345</v>
      </c>
    </row>
    <row r="8579" spans="1:8" x14ac:dyDescent="0.25">
      <c r="A8579" s="16" t="s">
        <v>19343</v>
      </c>
      <c r="B8579" s="16" t="s">
        <v>19344</v>
      </c>
      <c r="C8579" s="16">
        <v>6.8165045367314097</v>
      </c>
      <c r="D8579" s="16">
        <v>0.55288157821253003</v>
      </c>
      <c r="E8579" s="16">
        <v>0.92163368555166403</v>
      </c>
      <c r="F8579" s="16">
        <v>0.11726096461876701</v>
      </c>
      <c r="G8579" s="16">
        <v>1.0846735943316801</v>
      </c>
      <c r="H8579" s="22" t="s">
        <v>29345</v>
      </c>
    </row>
    <row r="8580" spans="1:8" x14ac:dyDescent="0.25">
      <c r="A8580" s="16" t="s">
        <v>1778</v>
      </c>
      <c r="B8580" s="16" t="s">
        <v>19345</v>
      </c>
      <c r="C8580" s="16">
        <v>6.7432049166469996</v>
      </c>
      <c r="D8580" s="16">
        <v>0.55298386248493403</v>
      </c>
      <c r="E8580" s="16">
        <v>0.92163368555166403</v>
      </c>
      <c r="F8580" s="16">
        <v>0.122196325682369</v>
      </c>
      <c r="G8580" s="16">
        <v>1.0883905426010501</v>
      </c>
      <c r="H8580" s="22" t="s">
        <v>29345</v>
      </c>
    </row>
    <row r="8581" spans="1:8" x14ac:dyDescent="0.25">
      <c r="A8581" s="16" t="s">
        <v>19346</v>
      </c>
      <c r="B8581" s="16" t="s">
        <v>19347</v>
      </c>
      <c r="C8581" s="16">
        <v>2.5156127895767701</v>
      </c>
      <c r="D8581" s="16">
        <v>0.55301267252588804</v>
      </c>
      <c r="E8581" s="16">
        <v>0.92163368555166403</v>
      </c>
      <c r="F8581" s="16">
        <v>0.79530724260409302</v>
      </c>
      <c r="G8581" s="16">
        <v>1.73544692326927</v>
      </c>
      <c r="H8581" s="22" t="s">
        <v>29345</v>
      </c>
    </row>
    <row r="8582" spans="1:8" x14ac:dyDescent="0.25">
      <c r="A8582" s="16" t="s">
        <v>1066</v>
      </c>
      <c r="B8582" s="16" t="s">
        <v>19348</v>
      </c>
      <c r="C8582" s="16">
        <v>4.8958509957559802</v>
      </c>
      <c r="D8582" s="16">
        <v>0.553172446873476</v>
      </c>
      <c r="E8582" s="16">
        <v>0.92163368555166403</v>
      </c>
      <c r="F8582" s="16">
        <v>-0.21755944501403399</v>
      </c>
      <c r="G8582" s="16">
        <v>-1.1627649144498999</v>
      </c>
      <c r="H8582" s="22" t="s">
        <v>29345</v>
      </c>
    </row>
    <row r="8583" spans="1:8" x14ac:dyDescent="0.25">
      <c r="A8583" s="16" t="s">
        <v>3122</v>
      </c>
      <c r="B8583" s="16" t="s">
        <v>19349</v>
      </c>
      <c r="C8583" s="16">
        <v>4.7086602204368404</v>
      </c>
      <c r="D8583" s="16">
        <v>0.55318453670005197</v>
      </c>
      <c r="E8583" s="16">
        <v>0.92163368555166403</v>
      </c>
      <c r="F8583" s="16">
        <v>-0.22826121479233299</v>
      </c>
      <c r="G8583" s="16">
        <v>-1.17142226008082</v>
      </c>
      <c r="H8583" s="22" t="s">
        <v>29345</v>
      </c>
    </row>
    <row r="8584" spans="1:8" x14ac:dyDescent="0.25">
      <c r="A8584" s="16" t="s">
        <v>19350</v>
      </c>
      <c r="B8584" s="16" t="s">
        <v>19351</v>
      </c>
      <c r="C8584" s="16">
        <v>2.30977563837402</v>
      </c>
      <c r="D8584" s="16">
        <v>0.55319544057882797</v>
      </c>
      <c r="E8584" s="16">
        <v>0.92163368555166403</v>
      </c>
      <c r="F8584" s="16">
        <v>-0.19199270046198899</v>
      </c>
      <c r="G8584" s="16">
        <v>-1.1423404669861901</v>
      </c>
      <c r="H8584" s="22" t="s">
        <v>29345</v>
      </c>
    </row>
    <row r="8585" spans="1:8" x14ac:dyDescent="0.25">
      <c r="A8585" s="16" t="s">
        <v>19352</v>
      </c>
      <c r="B8585" s="16" t="s">
        <v>19353</v>
      </c>
      <c r="C8585" s="16">
        <v>4.3495303894928998</v>
      </c>
      <c r="D8585" s="16">
        <v>0.55323944913610401</v>
      </c>
      <c r="E8585" s="16">
        <v>0.92163368555166403</v>
      </c>
      <c r="F8585" s="16">
        <v>-0.17181597463960999</v>
      </c>
      <c r="G8585" s="16">
        <v>-1.1264755298767899</v>
      </c>
      <c r="H8585" s="22" t="s">
        <v>29345</v>
      </c>
    </row>
    <row r="8586" spans="1:8" x14ac:dyDescent="0.25">
      <c r="A8586" s="16" t="s">
        <v>19354</v>
      </c>
      <c r="B8586" s="16" t="s">
        <v>19355</v>
      </c>
      <c r="C8586" s="16">
        <v>3.9996324938850898</v>
      </c>
      <c r="D8586" s="16">
        <v>0.55326485837988204</v>
      </c>
      <c r="E8586" s="16">
        <v>0.92163368555166403</v>
      </c>
      <c r="F8586" s="16">
        <v>-0.16081571926213301</v>
      </c>
      <c r="G8586" s="16">
        <v>-1.1179190459387101</v>
      </c>
      <c r="H8586" s="22" t="s">
        <v>29345</v>
      </c>
    </row>
    <row r="8587" spans="1:8" x14ac:dyDescent="0.25">
      <c r="A8587" s="16" t="s">
        <v>19356</v>
      </c>
      <c r="B8587" s="16" t="s">
        <v>19357</v>
      </c>
      <c r="C8587" s="16">
        <v>5.3892599257564298</v>
      </c>
      <c r="D8587" s="16">
        <v>0.55332861230165897</v>
      </c>
      <c r="E8587" s="16">
        <v>0.92163368555166403</v>
      </c>
      <c r="F8587" s="16">
        <v>0.13675114356234799</v>
      </c>
      <c r="G8587" s="16">
        <v>1.09942648833278</v>
      </c>
      <c r="H8587" s="22" t="s">
        <v>29345</v>
      </c>
    </row>
    <row r="8588" spans="1:8" x14ac:dyDescent="0.25">
      <c r="A8588" s="16" t="s">
        <v>19358</v>
      </c>
      <c r="B8588" s="16" t="s">
        <v>19359</v>
      </c>
      <c r="C8588" s="16">
        <v>2.4941373272371998</v>
      </c>
      <c r="D8588" s="16">
        <v>0.55335270723320196</v>
      </c>
      <c r="E8588" s="16">
        <v>0.92163368555166403</v>
      </c>
      <c r="F8588" s="16">
        <v>-0.26638217050368501</v>
      </c>
      <c r="G8588" s="16">
        <v>-1.2027878256854601</v>
      </c>
      <c r="H8588" s="22" t="s">
        <v>29345</v>
      </c>
    </row>
    <row r="8589" spans="1:8" x14ac:dyDescent="0.25">
      <c r="A8589" s="16" t="s">
        <v>19360</v>
      </c>
      <c r="B8589" s="16" t="s">
        <v>19361</v>
      </c>
      <c r="C8589" s="16">
        <v>7.2147490306586004</v>
      </c>
      <c r="D8589" s="16">
        <v>0.55337767734342302</v>
      </c>
      <c r="E8589" s="16">
        <v>0.92163368555166403</v>
      </c>
      <c r="F8589" s="16">
        <v>0.12221650876972701</v>
      </c>
      <c r="G8589" s="16">
        <v>1.0884057691280999</v>
      </c>
      <c r="H8589" s="22" t="s">
        <v>29345</v>
      </c>
    </row>
    <row r="8590" spans="1:8" x14ac:dyDescent="0.25">
      <c r="A8590" s="16" t="s">
        <v>79</v>
      </c>
      <c r="B8590" s="16" t="s">
        <v>19362</v>
      </c>
      <c r="C8590" s="16">
        <v>7.2758813401424902</v>
      </c>
      <c r="D8590" s="16">
        <v>0.553408444643949</v>
      </c>
      <c r="E8590" s="16">
        <v>0.92163368555166403</v>
      </c>
      <c r="F8590" s="16">
        <v>0.12836104371004101</v>
      </c>
      <c r="G8590" s="16">
        <v>1.0930512479786201</v>
      </c>
      <c r="H8590" s="22" t="s">
        <v>29345</v>
      </c>
    </row>
    <row r="8591" spans="1:8" x14ac:dyDescent="0.25">
      <c r="A8591" s="16" t="s">
        <v>19363</v>
      </c>
      <c r="B8591" s="16" t="s">
        <v>19364</v>
      </c>
      <c r="C8591" s="16">
        <v>5.1197437659807203</v>
      </c>
      <c r="D8591" s="16">
        <v>0.55340909666608396</v>
      </c>
      <c r="E8591" s="16">
        <v>0.92163368555166403</v>
      </c>
      <c r="F8591" s="16">
        <v>0.177942507515892</v>
      </c>
      <c r="G8591" s="16">
        <v>1.1312693800106799</v>
      </c>
      <c r="H8591" s="22" t="s">
        <v>29345</v>
      </c>
    </row>
    <row r="8592" spans="1:8" x14ac:dyDescent="0.25">
      <c r="A8592" s="16" t="s">
        <v>19365</v>
      </c>
      <c r="B8592" s="16" t="s">
        <v>19366</v>
      </c>
      <c r="C8592" s="16">
        <v>1.1534279090997901</v>
      </c>
      <c r="D8592" s="16">
        <v>0.55341825627834895</v>
      </c>
      <c r="E8592" s="16">
        <v>0.92163368555166403</v>
      </c>
      <c r="F8592" s="16">
        <v>-0.323615932098196</v>
      </c>
      <c r="G8592" s="16">
        <v>-1.2514632552835401</v>
      </c>
      <c r="H8592" s="22" t="s">
        <v>29345</v>
      </c>
    </row>
    <row r="8593" spans="1:8" x14ac:dyDescent="0.25">
      <c r="A8593" s="16" t="s">
        <v>19367</v>
      </c>
      <c r="B8593" s="16" t="s">
        <v>19368</v>
      </c>
      <c r="C8593" s="16">
        <v>4.3096764770128599</v>
      </c>
      <c r="D8593" s="16">
        <v>0.553731960910407</v>
      </c>
      <c r="E8593" s="16">
        <v>0.92196480705438999</v>
      </c>
      <c r="F8593" s="16">
        <v>0.49390611494868197</v>
      </c>
      <c r="G8593" s="16">
        <v>1.40825258026182</v>
      </c>
      <c r="H8593" s="22" t="s">
        <v>29345</v>
      </c>
    </row>
    <row r="8594" spans="1:8" x14ac:dyDescent="0.25">
      <c r="A8594" s="16" t="s">
        <v>19369</v>
      </c>
      <c r="B8594" s="16" t="s">
        <v>19370</v>
      </c>
      <c r="C8594" s="16">
        <v>2.2576103550923499</v>
      </c>
      <c r="D8594" s="16">
        <v>0.55388872047079496</v>
      </c>
      <c r="E8594" s="16">
        <v>0.92196480705438999</v>
      </c>
      <c r="F8594" s="16">
        <v>-0.61025245160786001</v>
      </c>
      <c r="G8594" s="16">
        <v>-1.52652630650648</v>
      </c>
      <c r="H8594" s="22" t="s">
        <v>29345</v>
      </c>
    </row>
    <row r="8595" spans="1:8" x14ac:dyDescent="0.25">
      <c r="A8595" s="16" t="s">
        <v>19371</v>
      </c>
      <c r="B8595" s="16" t="s">
        <v>19372</v>
      </c>
      <c r="C8595" s="16">
        <v>2.7409633015594101</v>
      </c>
      <c r="D8595" s="16">
        <v>0.553904153828636</v>
      </c>
      <c r="E8595" s="16">
        <v>0.92196480705438999</v>
      </c>
      <c r="F8595" s="16">
        <v>0.56165182413380799</v>
      </c>
      <c r="G8595" s="16">
        <v>1.47595815920544</v>
      </c>
      <c r="H8595" s="22" t="s">
        <v>29345</v>
      </c>
    </row>
    <row r="8596" spans="1:8" x14ac:dyDescent="0.25">
      <c r="A8596" s="16" t="s">
        <v>19373</v>
      </c>
      <c r="B8596" s="16" t="s">
        <v>19374</v>
      </c>
      <c r="C8596" s="16">
        <v>6.3141366891783299</v>
      </c>
      <c r="D8596" s="16">
        <v>0.553929248759504</v>
      </c>
      <c r="E8596" s="16">
        <v>0.92196480705438999</v>
      </c>
      <c r="F8596" s="16">
        <v>0.174504957388256</v>
      </c>
      <c r="G8596" s="16">
        <v>1.1285770813625799</v>
      </c>
      <c r="H8596" s="22" t="s">
        <v>29345</v>
      </c>
    </row>
    <row r="8597" spans="1:8" x14ac:dyDescent="0.25">
      <c r="A8597" s="16" t="s">
        <v>19375</v>
      </c>
      <c r="B8597" s="16" t="s">
        <v>19376</v>
      </c>
      <c r="C8597" s="16">
        <v>2.2058317547932198</v>
      </c>
      <c r="D8597" s="16">
        <v>0.55400298804306602</v>
      </c>
      <c r="E8597" s="16">
        <v>0.92196480705438999</v>
      </c>
      <c r="F8597" s="16">
        <v>-0.365564427279987</v>
      </c>
      <c r="G8597" s="16">
        <v>-1.2883855875321599</v>
      </c>
      <c r="H8597" s="22" t="s">
        <v>29345</v>
      </c>
    </row>
    <row r="8598" spans="1:8" x14ac:dyDescent="0.25">
      <c r="A8598" s="16" t="s">
        <v>19377</v>
      </c>
      <c r="B8598" s="16" t="s">
        <v>19378</v>
      </c>
      <c r="C8598" s="16">
        <v>2.1864311983479201</v>
      </c>
      <c r="D8598" s="16">
        <v>0.554043886249588</v>
      </c>
      <c r="E8598" s="16">
        <v>0.92196480705438999</v>
      </c>
      <c r="F8598" s="16">
        <v>-0.41515115463341401</v>
      </c>
      <c r="G8598" s="16">
        <v>-1.3334383773223899</v>
      </c>
      <c r="H8598" s="22" t="s">
        <v>29345</v>
      </c>
    </row>
    <row r="8599" spans="1:8" x14ac:dyDescent="0.25">
      <c r="A8599" s="16" t="s">
        <v>2302</v>
      </c>
      <c r="B8599" s="16" t="s">
        <v>19379</v>
      </c>
      <c r="C8599" s="16">
        <v>1.67498524100735</v>
      </c>
      <c r="D8599" s="16">
        <v>0.55410903143511903</v>
      </c>
      <c r="E8599" s="16">
        <v>0.92196480705438999</v>
      </c>
      <c r="F8599" s="16">
        <v>-0.351213161168414</v>
      </c>
      <c r="G8599" s="16">
        <v>-1.27563285514111</v>
      </c>
      <c r="H8599" s="22" t="s">
        <v>29345</v>
      </c>
    </row>
    <row r="8600" spans="1:8" x14ac:dyDescent="0.25">
      <c r="A8600" s="16" t="s">
        <v>19380</v>
      </c>
      <c r="B8600" s="16" t="s">
        <v>19381</v>
      </c>
      <c r="C8600" s="16">
        <v>5.4265332896481597</v>
      </c>
      <c r="D8600" s="16">
        <v>0.55413333777809204</v>
      </c>
      <c r="E8600" s="16">
        <v>0.92196480705438999</v>
      </c>
      <c r="F8600" s="16">
        <v>-0.14992252914017801</v>
      </c>
      <c r="G8600" s="16">
        <v>-1.10950989122041</v>
      </c>
      <c r="H8600" s="22" t="s">
        <v>29345</v>
      </c>
    </row>
    <row r="8601" spans="1:8" x14ac:dyDescent="0.25">
      <c r="A8601" s="16" t="s">
        <v>19382</v>
      </c>
      <c r="B8601" s="16" t="s">
        <v>19383</v>
      </c>
      <c r="C8601" s="16">
        <v>7.1346325781803097</v>
      </c>
      <c r="D8601" s="16">
        <v>0.55419706022700499</v>
      </c>
      <c r="E8601" s="16">
        <v>0.92196480705438999</v>
      </c>
      <c r="F8601" s="16">
        <v>-0.139103588173417</v>
      </c>
      <c r="G8601" s="16">
        <v>-1.1012206649407399</v>
      </c>
      <c r="H8601" s="22" t="s">
        <v>29345</v>
      </c>
    </row>
    <row r="8602" spans="1:8" x14ac:dyDescent="0.25">
      <c r="A8602" s="16" t="s">
        <v>142</v>
      </c>
      <c r="B8602" s="16" t="s">
        <v>19384</v>
      </c>
      <c r="C8602" s="16">
        <v>8.6703150940342208</v>
      </c>
      <c r="D8602" s="16">
        <v>0.55437367266482196</v>
      </c>
      <c r="E8602" s="16">
        <v>0.92214687479319601</v>
      </c>
      <c r="F8602" s="16">
        <v>0.18072139957368299</v>
      </c>
      <c r="G8602" s="16">
        <v>1.1334505097680601</v>
      </c>
      <c r="H8602" s="22" t="s">
        <v>29345</v>
      </c>
    </row>
    <row r="8603" spans="1:8" x14ac:dyDescent="0.25">
      <c r="A8603" s="16" t="s">
        <v>19385</v>
      </c>
      <c r="B8603" s="16" t="s">
        <v>19386</v>
      </c>
      <c r="C8603" s="16">
        <v>7.4481639401310904</v>
      </c>
      <c r="D8603" s="16">
        <v>0.55449956721070104</v>
      </c>
      <c r="E8603" s="16">
        <v>0.92214687479319601</v>
      </c>
      <c r="F8603" s="16">
        <v>0.126337537367263</v>
      </c>
      <c r="G8603" s="16">
        <v>1.0915192223761701</v>
      </c>
      <c r="H8603" s="22" t="s">
        <v>29345</v>
      </c>
    </row>
    <row r="8604" spans="1:8" x14ac:dyDescent="0.25">
      <c r="A8604" s="16" t="s">
        <v>19387</v>
      </c>
      <c r="B8604" s="16" t="s">
        <v>19388</v>
      </c>
      <c r="C8604" s="16">
        <v>5.1675903276646302</v>
      </c>
      <c r="D8604" s="16">
        <v>0.55451361114796205</v>
      </c>
      <c r="E8604" s="16">
        <v>0.92214687479319601</v>
      </c>
      <c r="F8604" s="16">
        <v>0.11874251349967301</v>
      </c>
      <c r="G8604" s="16">
        <v>1.0857880518744201</v>
      </c>
      <c r="H8604" s="22" t="s">
        <v>29345</v>
      </c>
    </row>
    <row r="8605" spans="1:8" x14ac:dyDescent="0.25">
      <c r="A8605" s="16" t="s">
        <v>19389</v>
      </c>
      <c r="B8605" s="16" t="s">
        <v>19390</v>
      </c>
      <c r="C8605" s="16">
        <v>3.5922146375912201</v>
      </c>
      <c r="D8605" s="16">
        <v>0.55477361864410402</v>
      </c>
      <c r="E8605" s="16">
        <v>0.92214687479319601</v>
      </c>
      <c r="F8605" s="16">
        <v>-0.27496230985437498</v>
      </c>
      <c r="G8605" s="16">
        <v>-1.2099624787566301</v>
      </c>
      <c r="H8605" s="22" t="s">
        <v>29345</v>
      </c>
    </row>
    <row r="8606" spans="1:8" x14ac:dyDescent="0.25">
      <c r="A8606" s="16" t="s">
        <v>19391</v>
      </c>
      <c r="B8606" s="16" t="s">
        <v>19392</v>
      </c>
      <c r="C8606" s="16">
        <v>6.7584285923351199</v>
      </c>
      <c r="D8606" s="16">
        <v>0.55481555821393902</v>
      </c>
      <c r="E8606" s="16">
        <v>0.92214687479319601</v>
      </c>
      <c r="F8606" s="16">
        <v>-8.8600232761178802E-2</v>
      </c>
      <c r="G8606" s="16">
        <v>-1.06333798373265</v>
      </c>
      <c r="H8606" s="22" t="s">
        <v>29345</v>
      </c>
    </row>
    <row r="8607" spans="1:8" x14ac:dyDescent="0.25">
      <c r="A8607" s="16" t="s">
        <v>19393</v>
      </c>
      <c r="B8607" s="16" t="s">
        <v>19394</v>
      </c>
      <c r="C8607" s="16">
        <v>6.2354536230178503</v>
      </c>
      <c r="D8607" s="16">
        <v>0.554868186141657</v>
      </c>
      <c r="E8607" s="16">
        <v>0.92214687479319601</v>
      </c>
      <c r="F8607" s="16">
        <v>-0.117457034257058</v>
      </c>
      <c r="G8607" s="16">
        <v>-1.08482101704092</v>
      </c>
      <c r="H8607" s="22" t="s">
        <v>29345</v>
      </c>
    </row>
    <row r="8608" spans="1:8" x14ac:dyDescent="0.25">
      <c r="A8608" s="16" t="s">
        <v>19395</v>
      </c>
      <c r="B8608" s="16" t="s">
        <v>19396</v>
      </c>
      <c r="C8608" s="16">
        <v>7.4233222973345603</v>
      </c>
      <c r="D8608" s="16">
        <v>0.55492485673554004</v>
      </c>
      <c r="E8608" s="16">
        <v>0.92214687479319601</v>
      </c>
      <c r="F8608" s="16">
        <v>0.185138643744679</v>
      </c>
      <c r="G8608" s="16">
        <v>1.1369262271887099</v>
      </c>
      <c r="H8608" s="22" t="s">
        <v>29345</v>
      </c>
    </row>
    <row r="8609" spans="1:8" x14ac:dyDescent="0.25">
      <c r="A8609" s="16" t="s">
        <v>19397</v>
      </c>
      <c r="B8609" s="16" t="s">
        <v>19398</v>
      </c>
      <c r="C8609" s="16">
        <v>7.3380102048341396</v>
      </c>
      <c r="D8609" s="16">
        <v>0.55496837751528405</v>
      </c>
      <c r="E8609" s="16">
        <v>0.92214687479319601</v>
      </c>
      <c r="F8609" s="16">
        <v>0.131638582154187</v>
      </c>
      <c r="G8609" s="16">
        <v>1.09553728271198</v>
      </c>
      <c r="H8609" s="22" t="s">
        <v>29345</v>
      </c>
    </row>
    <row r="8610" spans="1:8" x14ac:dyDescent="0.25">
      <c r="A8610" s="16" t="s">
        <v>2836</v>
      </c>
      <c r="B8610" s="16" t="s">
        <v>19399</v>
      </c>
      <c r="C8610" s="16">
        <v>7.8709487404853604</v>
      </c>
      <c r="D8610" s="16">
        <v>0.55513282736685798</v>
      </c>
      <c r="E8610" s="16">
        <v>0.92214687479319601</v>
      </c>
      <c r="F8610" s="16">
        <v>0.147568147102597</v>
      </c>
      <c r="G8610" s="16">
        <v>1.1077007217375301</v>
      </c>
      <c r="H8610" s="22" t="s">
        <v>29345</v>
      </c>
    </row>
    <row r="8611" spans="1:8" x14ac:dyDescent="0.25">
      <c r="A8611" s="16" t="s">
        <v>19400</v>
      </c>
      <c r="B8611" s="16" t="s">
        <v>19401</v>
      </c>
      <c r="C8611" s="16">
        <v>2.0388327352587901</v>
      </c>
      <c r="D8611" s="16">
        <v>0.555175828270005</v>
      </c>
      <c r="E8611" s="16">
        <v>0.92214687479319601</v>
      </c>
      <c r="F8611" s="16">
        <v>-0.215935121857949</v>
      </c>
      <c r="G8611" s="16">
        <v>-1.1614564999349</v>
      </c>
      <c r="H8611" s="22" t="s">
        <v>29345</v>
      </c>
    </row>
    <row r="8612" spans="1:8" x14ac:dyDescent="0.25">
      <c r="A8612" s="16" t="s">
        <v>19402</v>
      </c>
      <c r="B8612" s="16" t="s">
        <v>19403</v>
      </c>
      <c r="C8612" s="16">
        <v>5.9820925225886503</v>
      </c>
      <c r="D8612" s="16">
        <v>0.555477368737887</v>
      </c>
      <c r="E8612" s="16">
        <v>0.92214687479319601</v>
      </c>
      <c r="F8612" s="16">
        <v>0.129839089665926</v>
      </c>
      <c r="G8612" s="16">
        <v>1.0941716565175701</v>
      </c>
      <c r="H8612" s="22" t="s">
        <v>29345</v>
      </c>
    </row>
    <row r="8613" spans="1:8" x14ac:dyDescent="0.25">
      <c r="A8613" s="16" t="s">
        <v>3492</v>
      </c>
      <c r="B8613" s="16" t="s">
        <v>19404</v>
      </c>
      <c r="C8613" s="16">
        <v>2.8087942245290098</v>
      </c>
      <c r="D8613" s="16">
        <v>0.55570034797555701</v>
      </c>
      <c r="E8613" s="16">
        <v>0.92214687479319601</v>
      </c>
      <c r="F8613" s="16">
        <v>-0.18934170267397901</v>
      </c>
      <c r="G8613" s="16">
        <v>-1.1402433076201199</v>
      </c>
      <c r="H8613" s="22" t="s">
        <v>29345</v>
      </c>
    </row>
    <row r="8614" spans="1:8" x14ac:dyDescent="0.25">
      <c r="A8614" s="16" t="s">
        <v>1068</v>
      </c>
      <c r="B8614" s="16" t="s">
        <v>19405</v>
      </c>
      <c r="C8614" s="16">
        <v>7.4486067199797699</v>
      </c>
      <c r="D8614" s="16">
        <v>0.55573939833810604</v>
      </c>
      <c r="E8614" s="16">
        <v>0.92214687479319601</v>
      </c>
      <c r="F8614" s="16">
        <v>0.16882487564395399</v>
      </c>
      <c r="G8614" s="16">
        <v>1.1241424592676901</v>
      </c>
      <c r="H8614" s="22" t="s">
        <v>29345</v>
      </c>
    </row>
    <row r="8615" spans="1:8" x14ac:dyDescent="0.25">
      <c r="A8615" s="16" t="s">
        <v>19406</v>
      </c>
      <c r="B8615" s="16" t="s">
        <v>19407</v>
      </c>
      <c r="C8615" s="16">
        <v>3.0062273640037298</v>
      </c>
      <c r="D8615" s="16">
        <v>0.55587933526892697</v>
      </c>
      <c r="E8615" s="16">
        <v>0.92214687479319601</v>
      </c>
      <c r="F8615" s="16">
        <v>-0.176368152841471</v>
      </c>
      <c r="G8615" s="16">
        <v>-1.130035544888</v>
      </c>
      <c r="H8615" s="22" t="s">
        <v>29345</v>
      </c>
    </row>
    <row r="8616" spans="1:8" x14ac:dyDescent="0.25">
      <c r="A8616" s="16" t="s">
        <v>19408</v>
      </c>
      <c r="B8616" s="16" t="s">
        <v>19409</v>
      </c>
      <c r="C8616" s="16">
        <v>5.2634105854779198</v>
      </c>
      <c r="D8616" s="16">
        <v>0.55591250892466304</v>
      </c>
      <c r="E8616" s="16">
        <v>0.92214687479319601</v>
      </c>
      <c r="F8616" s="16">
        <v>0.13342630334463501</v>
      </c>
      <c r="G8616" s="16">
        <v>1.0968956634590901</v>
      </c>
      <c r="H8616" s="22" t="s">
        <v>29345</v>
      </c>
    </row>
    <row r="8617" spans="1:8" x14ac:dyDescent="0.25">
      <c r="A8617" s="16" t="s">
        <v>19410</v>
      </c>
      <c r="B8617" s="16" t="s">
        <v>19411</v>
      </c>
      <c r="C8617" s="16">
        <v>5.61155602847652</v>
      </c>
      <c r="D8617" s="16">
        <v>0.55599417368374704</v>
      </c>
      <c r="E8617" s="16">
        <v>0.92214687479319601</v>
      </c>
      <c r="F8617" s="16">
        <v>-0.110400782916292</v>
      </c>
      <c r="G8617" s="16">
        <v>-1.0795280894275301</v>
      </c>
      <c r="H8617" s="22" t="s">
        <v>29345</v>
      </c>
    </row>
    <row r="8618" spans="1:8" x14ac:dyDescent="0.25">
      <c r="A8618" s="16" t="s">
        <v>19412</v>
      </c>
      <c r="B8618" s="16" t="s">
        <v>19413</v>
      </c>
      <c r="C8618" s="16">
        <v>1.4671952433839901</v>
      </c>
      <c r="D8618" s="16">
        <v>0.55603636351450103</v>
      </c>
      <c r="E8618" s="16">
        <v>0.92214687479319601</v>
      </c>
      <c r="F8618" s="16">
        <v>-0.33301664364178302</v>
      </c>
      <c r="G8618" s="16">
        <v>-1.2596445117441399</v>
      </c>
      <c r="H8618" s="22" t="s">
        <v>29345</v>
      </c>
    </row>
    <row r="8619" spans="1:8" x14ac:dyDescent="0.25">
      <c r="A8619" s="16" t="s">
        <v>19414</v>
      </c>
      <c r="B8619" s="16" t="s">
        <v>19415</v>
      </c>
      <c r="C8619" s="16">
        <v>4.0813497024380396</v>
      </c>
      <c r="D8619" s="16">
        <v>0.556099893809197</v>
      </c>
      <c r="E8619" s="16">
        <v>0.92214687479319601</v>
      </c>
      <c r="F8619" s="16">
        <v>-0.136614844395921</v>
      </c>
      <c r="G8619" s="16">
        <v>-1.09932262450067</v>
      </c>
      <c r="H8619" s="22" t="s">
        <v>29345</v>
      </c>
    </row>
    <row r="8620" spans="1:8" x14ac:dyDescent="0.25">
      <c r="A8620" s="16" t="s">
        <v>19416</v>
      </c>
      <c r="B8620" s="16" t="s">
        <v>19417</v>
      </c>
      <c r="C8620" s="16">
        <v>4.8132297626581799</v>
      </c>
      <c r="D8620" s="16">
        <v>0.55619000511108796</v>
      </c>
      <c r="E8620" s="16">
        <v>0.92214687479319601</v>
      </c>
      <c r="F8620" s="16">
        <v>0.31144954762173699</v>
      </c>
      <c r="G8620" s="16">
        <v>1.24095392202683</v>
      </c>
      <c r="H8620" s="22" t="s">
        <v>29345</v>
      </c>
    </row>
    <row r="8621" spans="1:8" x14ac:dyDescent="0.25">
      <c r="A8621" s="16" t="s">
        <v>19418</v>
      </c>
      <c r="B8621" s="16" t="s">
        <v>19419</v>
      </c>
      <c r="C8621" s="16">
        <v>5.0421410854920499</v>
      </c>
      <c r="D8621" s="16">
        <v>0.55623890257453501</v>
      </c>
      <c r="E8621" s="16">
        <v>0.92214687479319601</v>
      </c>
      <c r="F8621" s="16">
        <v>-0.11504539027291499</v>
      </c>
      <c r="G8621" s="16">
        <v>-1.0830091187741</v>
      </c>
      <c r="H8621" s="22" t="s">
        <v>29345</v>
      </c>
    </row>
    <row r="8622" spans="1:8" x14ac:dyDescent="0.25">
      <c r="A8622" s="16" t="s">
        <v>19420</v>
      </c>
      <c r="B8622" s="16" t="s">
        <v>19421</v>
      </c>
      <c r="C8622" s="16">
        <v>5.2117522370416296</v>
      </c>
      <c r="D8622" s="16">
        <v>0.55625476671432506</v>
      </c>
      <c r="E8622" s="16">
        <v>0.92214687479319601</v>
      </c>
      <c r="F8622" s="16">
        <v>-0.15701506888029201</v>
      </c>
      <c r="G8622" s="16">
        <v>-1.1149778645570301</v>
      </c>
      <c r="H8622" s="22" t="s">
        <v>29345</v>
      </c>
    </row>
    <row r="8623" spans="1:8" x14ac:dyDescent="0.25">
      <c r="A8623" s="16" t="s">
        <v>3742</v>
      </c>
      <c r="B8623" s="16" t="s">
        <v>19422</v>
      </c>
      <c r="C8623" s="16">
        <v>8.4211071821851196</v>
      </c>
      <c r="D8623" s="16">
        <v>0.55631220682040095</v>
      </c>
      <c r="E8623" s="16">
        <v>0.92214687479319601</v>
      </c>
      <c r="F8623" s="16">
        <v>-0.124012821427204</v>
      </c>
      <c r="G8623" s="16">
        <v>-1.0897617970317199</v>
      </c>
      <c r="H8623" s="22" t="s">
        <v>29345</v>
      </c>
    </row>
    <row r="8624" spans="1:8" x14ac:dyDescent="0.25">
      <c r="A8624" s="16" t="s">
        <v>19423</v>
      </c>
      <c r="B8624" s="16" t="s">
        <v>19424</v>
      </c>
      <c r="C8624" s="16">
        <v>3.2044534755571901</v>
      </c>
      <c r="D8624" s="16">
        <v>0.55636565802701099</v>
      </c>
      <c r="E8624" s="16">
        <v>0.92214687479319601</v>
      </c>
      <c r="F8624" s="16">
        <v>-0.19491942925219299</v>
      </c>
      <c r="G8624" s="16">
        <v>-1.14466023253097</v>
      </c>
      <c r="H8624" s="22" t="s">
        <v>29345</v>
      </c>
    </row>
    <row r="8625" spans="1:8" x14ac:dyDescent="0.25">
      <c r="A8625" s="16" t="s">
        <v>19425</v>
      </c>
      <c r="B8625" s="16" t="s">
        <v>19426</v>
      </c>
      <c r="C8625" s="16">
        <v>5.97075600127289</v>
      </c>
      <c r="D8625" s="16">
        <v>0.55645149838090302</v>
      </c>
      <c r="E8625" s="16">
        <v>0.92214687479319601</v>
      </c>
      <c r="F8625" s="16">
        <v>-0.22193367171211001</v>
      </c>
      <c r="G8625" s="16">
        <v>-1.16629574779889</v>
      </c>
      <c r="H8625" s="22" t="s">
        <v>29345</v>
      </c>
    </row>
    <row r="8626" spans="1:8" x14ac:dyDescent="0.25">
      <c r="A8626" s="16" t="s">
        <v>19427</v>
      </c>
      <c r="B8626" s="16" t="s">
        <v>19428</v>
      </c>
      <c r="C8626" s="16">
        <v>2.9628293527343801</v>
      </c>
      <c r="D8626" s="16">
        <v>0.55646067813961597</v>
      </c>
      <c r="E8626" s="16">
        <v>0.92214687479319601</v>
      </c>
      <c r="F8626" s="16">
        <v>0.31925515098069202</v>
      </c>
      <c r="G8626" s="16">
        <v>1.2476862146713901</v>
      </c>
      <c r="H8626" s="22" t="s">
        <v>29345</v>
      </c>
    </row>
    <row r="8627" spans="1:8" x14ac:dyDescent="0.25">
      <c r="A8627" s="16" t="s">
        <v>19429</v>
      </c>
      <c r="B8627" s="16" t="s">
        <v>19430</v>
      </c>
      <c r="C8627" s="16">
        <v>4.8178301242592099</v>
      </c>
      <c r="D8627" s="16">
        <v>0.55657614518978304</v>
      </c>
      <c r="E8627" s="16">
        <v>0.92214687479319601</v>
      </c>
      <c r="F8627" s="16">
        <v>-0.149027708924835</v>
      </c>
      <c r="G8627" s="16">
        <v>-1.10882193983538</v>
      </c>
      <c r="H8627" s="22" t="s">
        <v>29345</v>
      </c>
    </row>
    <row r="8628" spans="1:8" x14ac:dyDescent="0.25">
      <c r="A8628" s="16" t="s">
        <v>19431</v>
      </c>
      <c r="B8628" s="16" t="s">
        <v>19432</v>
      </c>
      <c r="C8628" s="16">
        <v>6.8421430860591901</v>
      </c>
      <c r="D8628" s="16">
        <v>0.55658136483793896</v>
      </c>
      <c r="E8628" s="16">
        <v>0.92214687479319601</v>
      </c>
      <c r="F8628" s="16">
        <v>0.15047919943952501</v>
      </c>
      <c r="G8628" s="16">
        <v>1.1099380831521599</v>
      </c>
      <c r="H8628" s="22" t="s">
        <v>29345</v>
      </c>
    </row>
    <row r="8629" spans="1:8" x14ac:dyDescent="0.25">
      <c r="A8629" s="16" t="s">
        <v>19433</v>
      </c>
      <c r="B8629" s="16" t="s">
        <v>19434</v>
      </c>
      <c r="C8629" s="16">
        <v>3.7556667591551398</v>
      </c>
      <c r="D8629" s="16">
        <v>0.55659343655271099</v>
      </c>
      <c r="E8629" s="16">
        <v>0.92214687479319601</v>
      </c>
      <c r="F8629" s="16">
        <v>0.116460977003535</v>
      </c>
      <c r="G8629" s="16">
        <v>1.0840722996151599</v>
      </c>
      <c r="H8629" s="22" t="s">
        <v>29345</v>
      </c>
    </row>
    <row r="8630" spans="1:8" x14ac:dyDescent="0.25">
      <c r="A8630" s="16" t="s">
        <v>19435</v>
      </c>
      <c r="B8630" s="16" t="s">
        <v>19436</v>
      </c>
      <c r="C8630" s="16">
        <v>4.2600657034951404</v>
      </c>
      <c r="D8630" s="16">
        <v>0.55661932822030402</v>
      </c>
      <c r="E8630" s="16">
        <v>0.92214687479319601</v>
      </c>
      <c r="F8630" s="16">
        <v>0.32849449607683801</v>
      </c>
      <c r="G8630" s="16">
        <v>1.2557023202498701</v>
      </c>
      <c r="H8630" s="22" t="s">
        <v>29345</v>
      </c>
    </row>
    <row r="8631" spans="1:8" x14ac:dyDescent="0.25">
      <c r="A8631" s="16" t="s">
        <v>19437</v>
      </c>
      <c r="B8631" s="16" t="s">
        <v>19438</v>
      </c>
      <c r="C8631" s="16">
        <v>4.28607070659955</v>
      </c>
      <c r="D8631" s="16">
        <v>0.55669466807212897</v>
      </c>
      <c r="E8631" s="16">
        <v>0.92214687479319601</v>
      </c>
      <c r="F8631" s="16">
        <v>-0.25265726015214401</v>
      </c>
      <c r="G8631" s="16">
        <v>-1.19139950117285</v>
      </c>
      <c r="H8631" s="22" t="s">
        <v>29345</v>
      </c>
    </row>
    <row r="8632" spans="1:8" x14ac:dyDescent="0.25">
      <c r="A8632" s="16" t="s">
        <v>19439</v>
      </c>
      <c r="B8632" s="16" t="s">
        <v>19440</v>
      </c>
      <c r="C8632" s="16">
        <v>0.89862752871581297</v>
      </c>
      <c r="D8632" s="16">
        <v>0.55679474742288404</v>
      </c>
      <c r="E8632" s="16">
        <v>0.92214687479319601</v>
      </c>
      <c r="F8632" s="16">
        <v>-0.51196908015331899</v>
      </c>
      <c r="G8632" s="16">
        <v>-1.42599515510198</v>
      </c>
      <c r="H8632" s="22" t="s">
        <v>29345</v>
      </c>
    </row>
    <row r="8633" spans="1:8" x14ac:dyDescent="0.25">
      <c r="A8633" s="16" t="s">
        <v>3461</v>
      </c>
      <c r="B8633" s="16" t="s">
        <v>19441</v>
      </c>
      <c r="C8633" s="16">
        <v>5.2975903831505802</v>
      </c>
      <c r="D8633" s="16">
        <v>0.55682779919751102</v>
      </c>
      <c r="E8633" s="16">
        <v>0.92214687479319601</v>
      </c>
      <c r="F8633" s="16">
        <v>-0.17292859476144001</v>
      </c>
      <c r="G8633" s="16">
        <v>-1.12734461358722</v>
      </c>
      <c r="H8633" s="22" t="s">
        <v>29345</v>
      </c>
    </row>
    <row r="8634" spans="1:8" x14ac:dyDescent="0.25">
      <c r="A8634" s="16" t="s">
        <v>2688</v>
      </c>
      <c r="B8634" s="16" t="s">
        <v>19442</v>
      </c>
      <c r="C8634" s="16">
        <v>3.6950814607838001</v>
      </c>
      <c r="D8634" s="16">
        <v>0.55687127324557595</v>
      </c>
      <c r="E8634" s="16">
        <v>0.92214687479319601</v>
      </c>
      <c r="F8634" s="16">
        <v>-0.174738446459272</v>
      </c>
      <c r="G8634" s="16">
        <v>-1.12875974764446</v>
      </c>
      <c r="H8634" s="22" t="s">
        <v>29345</v>
      </c>
    </row>
    <row r="8635" spans="1:8" x14ac:dyDescent="0.25">
      <c r="A8635" s="16" t="s">
        <v>19443</v>
      </c>
      <c r="B8635" s="16" t="s">
        <v>19444</v>
      </c>
      <c r="C8635" s="16">
        <v>2.2919137130287099</v>
      </c>
      <c r="D8635" s="16">
        <v>0.556995388579416</v>
      </c>
      <c r="E8635" s="16">
        <v>0.92214687479319601</v>
      </c>
      <c r="F8635" s="16">
        <v>0.25509958111579201</v>
      </c>
      <c r="G8635" s="16">
        <v>1.19341811512197</v>
      </c>
      <c r="H8635" s="22" t="s">
        <v>29345</v>
      </c>
    </row>
    <row r="8636" spans="1:8" x14ac:dyDescent="0.25">
      <c r="A8636" s="16" t="s">
        <v>19445</v>
      </c>
      <c r="B8636" s="16" t="s">
        <v>19446</v>
      </c>
      <c r="C8636" s="16">
        <v>1.24504392199859</v>
      </c>
      <c r="D8636" s="16">
        <v>0.55704052849225705</v>
      </c>
      <c r="E8636" s="16">
        <v>0.92214687479319601</v>
      </c>
      <c r="F8636" s="16">
        <v>-0.38020947940779798</v>
      </c>
      <c r="G8636" s="16">
        <v>-1.30153082407739</v>
      </c>
      <c r="H8636" s="22" t="s">
        <v>29345</v>
      </c>
    </row>
    <row r="8637" spans="1:8" x14ac:dyDescent="0.25">
      <c r="A8637" s="16" t="s">
        <v>19447</v>
      </c>
      <c r="B8637" s="16" t="s">
        <v>19448</v>
      </c>
      <c r="C8637" s="16">
        <v>4.03044625163575</v>
      </c>
      <c r="D8637" s="16">
        <v>0.55706391718960102</v>
      </c>
      <c r="E8637" s="16">
        <v>0.92214687479319601</v>
      </c>
      <c r="F8637" s="16">
        <v>-0.18160718272819401</v>
      </c>
      <c r="G8637" s="16">
        <v>-1.13414663723575</v>
      </c>
      <c r="H8637" s="22" t="s">
        <v>29345</v>
      </c>
    </row>
    <row r="8638" spans="1:8" x14ac:dyDescent="0.25">
      <c r="A8638" s="16" t="s">
        <v>19449</v>
      </c>
      <c r="B8638" s="16" t="s">
        <v>19450</v>
      </c>
      <c r="C8638" s="16">
        <v>5.1538880043355002</v>
      </c>
      <c r="D8638" s="16">
        <v>0.55726486085972005</v>
      </c>
      <c r="E8638" s="16">
        <v>0.92214687479319601</v>
      </c>
      <c r="F8638" s="16">
        <v>-0.214900233001972</v>
      </c>
      <c r="G8638" s="16">
        <v>-1.1606236507535199</v>
      </c>
      <c r="H8638" s="22" t="s">
        <v>29345</v>
      </c>
    </row>
    <row r="8639" spans="1:8" x14ac:dyDescent="0.25">
      <c r="A8639" s="16" t="s">
        <v>19451</v>
      </c>
      <c r="B8639" s="16" t="s">
        <v>19452</v>
      </c>
      <c r="C8639" s="16">
        <v>3.1485747468545702</v>
      </c>
      <c r="D8639" s="16">
        <v>0.55729978554244997</v>
      </c>
      <c r="E8639" s="16">
        <v>0.92214687479319601</v>
      </c>
      <c r="F8639" s="16">
        <v>-0.34331512717489998</v>
      </c>
      <c r="G8639" s="16">
        <v>-1.26866848370186</v>
      </c>
      <c r="H8639" s="22" t="s">
        <v>29345</v>
      </c>
    </row>
    <row r="8640" spans="1:8" x14ac:dyDescent="0.25">
      <c r="A8640" s="16" t="s">
        <v>19453</v>
      </c>
      <c r="B8640" s="16" t="s">
        <v>19454</v>
      </c>
      <c r="C8640" s="16">
        <v>5.3674062628160302</v>
      </c>
      <c r="D8640" s="16">
        <v>0.55734277933246401</v>
      </c>
      <c r="E8640" s="16">
        <v>0.92214687479319601</v>
      </c>
      <c r="F8640" s="16">
        <v>0.14094370610896301</v>
      </c>
      <c r="G8640" s="16">
        <v>1.1026261378106901</v>
      </c>
      <c r="H8640" s="22" t="s">
        <v>29345</v>
      </c>
    </row>
    <row r="8641" spans="1:8" x14ac:dyDescent="0.25">
      <c r="A8641" s="16" t="s">
        <v>19455</v>
      </c>
      <c r="B8641" s="16" t="s">
        <v>19456</v>
      </c>
      <c r="C8641" s="16">
        <v>6.4324211521035402</v>
      </c>
      <c r="D8641" s="16">
        <v>0.557446005965198</v>
      </c>
      <c r="E8641" s="16">
        <v>0.92214687479319601</v>
      </c>
      <c r="F8641" s="16">
        <v>-0.44636423774385298</v>
      </c>
      <c r="G8641" s="16">
        <v>-1.36260200784369</v>
      </c>
      <c r="H8641" s="22" t="s">
        <v>29345</v>
      </c>
    </row>
    <row r="8642" spans="1:8" x14ac:dyDescent="0.25">
      <c r="A8642" s="16" t="s">
        <v>19457</v>
      </c>
      <c r="B8642" s="16" t="s">
        <v>19458</v>
      </c>
      <c r="C8642" s="16">
        <v>4.3291473682157298</v>
      </c>
      <c r="D8642" s="16">
        <v>0.55745530509129104</v>
      </c>
      <c r="E8642" s="16">
        <v>0.92214687479319601</v>
      </c>
      <c r="F8642" s="16">
        <v>-0.28533772364860599</v>
      </c>
      <c r="G8642" s="16">
        <v>-1.2186955173945599</v>
      </c>
      <c r="H8642" s="22" t="s">
        <v>29345</v>
      </c>
    </row>
    <row r="8643" spans="1:8" x14ac:dyDescent="0.25">
      <c r="A8643" s="16" t="s">
        <v>19459</v>
      </c>
      <c r="B8643" s="16" t="s">
        <v>19460</v>
      </c>
      <c r="C8643" s="16">
        <v>1.92493068330793</v>
      </c>
      <c r="D8643" s="16">
        <v>0.55751101983221096</v>
      </c>
      <c r="E8643" s="16">
        <v>0.92214687479319601</v>
      </c>
      <c r="F8643" s="16">
        <v>0.19780807554020299</v>
      </c>
      <c r="G8643" s="16">
        <v>1.1469544325513099</v>
      </c>
      <c r="H8643" s="22" t="s">
        <v>29345</v>
      </c>
    </row>
    <row r="8644" spans="1:8" x14ac:dyDescent="0.25">
      <c r="A8644" s="16" t="s">
        <v>1983</v>
      </c>
      <c r="B8644" s="16" t="s">
        <v>19461</v>
      </c>
      <c r="C8644" s="16">
        <v>5.4411531171296801</v>
      </c>
      <c r="D8644" s="16">
        <v>0.55758851014228195</v>
      </c>
      <c r="E8644" s="16">
        <v>0.92214687479319601</v>
      </c>
      <c r="F8644" s="16">
        <v>0.115083787405488</v>
      </c>
      <c r="G8644" s="16">
        <v>1.08303794329829</v>
      </c>
      <c r="H8644" s="22" t="s">
        <v>29345</v>
      </c>
    </row>
    <row r="8645" spans="1:8" x14ac:dyDescent="0.25">
      <c r="A8645" s="16" t="s">
        <v>19462</v>
      </c>
      <c r="B8645" s="16" t="s">
        <v>19463</v>
      </c>
      <c r="C8645" s="16">
        <v>1.91465761038741</v>
      </c>
      <c r="D8645" s="16">
        <v>0.55772771929810705</v>
      </c>
      <c r="E8645" s="16">
        <v>0.92214687479319601</v>
      </c>
      <c r="F8645" s="16">
        <v>0.37490111474888899</v>
      </c>
      <c r="G8645" s="16">
        <v>1.2967506696776601</v>
      </c>
      <c r="H8645" s="22" t="s">
        <v>29345</v>
      </c>
    </row>
    <row r="8646" spans="1:8" x14ac:dyDescent="0.25">
      <c r="A8646" s="16" t="s">
        <v>298</v>
      </c>
      <c r="B8646" s="16" t="s">
        <v>19464</v>
      </c>
      <c r="C8646" s="16">
        <v>5.1553366837553698</v>
      </c>
      <c r="D8646" s="16">
        <v>0.55773041875374196</v>
      </c>
      <c r="E8646" s="16">
        <v>0.92214687479319601</v>
      </c>
      <c r="F8646" s="16">
        <v>-0.27042592859473003</v>
      </c>
      <c r="G8646" s="16">
        <v>-1.2061638723433501</v>
      </c>
      <c r="H8646" s="22" t="s">
        <v>29345</v>
      </c>
    </row>
    <row r="8647" spans="1:8" x14ac:dyDescent="0.25">
      <c r="A8647" s="16" t="s">
        <v>606</v>
      </c>
      <c r="B8647" s="16" t="s">
        <v>19465</v>
      </c>
      <c r="C8647" s="16">
        <v>7.6998024225728203</v>
      </c>
      <c r="D8647" s="16">
        <v>0.557752456588686</v>
      </c>
      <c r="E8647" s="16">
        <v>0.92214687479319601</v>
      </c>
      <c r="F8647" s="16">
        <v>-0.20411965879514901</v>
      </c>
      <c r="G8647" s="16">
        <v>-1.15198318520472</v>
      </c>
      <c r="H8647" s="22" t="s">
        <v>29345</v>
      </c>
    </row>
    <row r="8648" spans="1:8" x14ac:dyDescent="0.25">
      <c r="A8648" s="16" t="s">
        <v>497</v>
      </c>
      <c r="B8648" s="16" t="s">
        <v>19466</v>
      </c>
      <c r="C8648" s="16">
        <v>5.1343020965379003</v>
      </c>
      <c r="D8648" s="16">
        <v>0.55778047181900503</v>
      </c>
      <c r="E8648" s="16">
        <v>0.92214687479319601</v>
      </c>
      <c r="F8648" s="16">
        <v>0.16029736436168299</v>
      </c>
      <c r="G8648" s="16">
        <v>1.1175174539809201</v>
      </c>
      <c r="H8648" s="22" t="s">
        <v>29345</v>
      </c>
    </row>
    <row r="8649" spans="1:8" x14ac:dyDescent="0.25">
      <c r="A8649" s="16" t="s">
        <v>19467</v>
      </c>
      <c r="B8649" s="16" t="s">
        <v>19468</v>
      </c>
      <c r="C8649" s="16">
        <v>7.7470524388820801</v>
      </c>
      <c r="D8649" s="16">
        <v>0.55790437298781903</v>
      </c>
      <c r="E8649" s="16">
        <v>0.92214687479319601</v>
      </c>
      <c r="F8649" s="16">
        <v>0.198867064836588</v>
      </c>
      <c r="G8649" s="16">
        <v>1.14779664682839</v>
      </c>
      <c r="H8649" s="22" t="s">
        <v>29345</v>
      </c>
    </row>
    <row r="8650" spans="1:8" x14ac:dyDescent="0.25">
      <c r="A8650" s="16" t="s">
        <v>19469</v>
      </c>
      <c r="B8650" s="16" t="s">
        <v>19470</v>
      </c>
      <c r="C8650" s="16">
        <v>7.0403038894020398</v>
      </c>
      <c r="D8650" s="16">
        <v>0.55791789605747399</v>
      </c>
      <c r="E8650" s="16">
        <v>0.92214687479319601</v>
      </c>
      <c r="F8650" s="16">
        <v>-0.123885572583583</v>
      </c>
      <c r="G8650" s="16">
        <v>-1.0896656819074499</v>
      </c>
      <c r="H8650" s="22" t="s">
        <v>29345</v>
      </c>
    </row>
    <row r="8651" spans="1:8" x14ac:dyDescent="0.25">
      <c r="A8651" s="16" t="s">
        <v>19471</v>
      </c>
      <c r="B8651" s="16" t="s">
        <v>19472</v>
      </c>
      <c r="C8651" s="16">
        <v>5.2022077967073201</v>
      </c>
      <c r="D8651" s="16">
        <v>0.55796418684978799</v>
      </c>
      <c r="E8651" s="16">
        <v>0.92214687479319601</v>
      </c>
      <c r="F8651" s="16">
        <v>0.17685415804995</v>
      </c>
      <c r="G8651" s="16">
        <v>1.13041628763772</v>
      </c>
      <c r="H8651" s="22" t="s">
        <v>29345</v>
      </c>
    </row>
    <row r="8652" spans="1:8" x14ac:dyDescent="0.25">
      <c r="A8652" s="16" t="s">
        <v>1554</v>
      </c>
      <c r="B8652" s="16" t="s">
        <v>19473</v>
      </c>
      <c r="C8652" s="16">
        <v>4.1562098551076199</v>
      </c>
      <c r="D8652" s="16">
        <v>0.557973085126929</v>
      </c>
      <c r="E8652" s="16">
        <v>0.92214687479319601</v>
      </c>
      <c r="F8652" s="16">
        <v>-0.19873908982547001</v>
      </c>
      <c r="G8652" s="16">
        <v>-1.1476948354478</v>
      </c>
      <c r="H8652" s="22" t="s">
        <v>29345</v>
      </c>
    </row>
    <row r="8653" spans="1:8" x14ac:dyDescent="0.25">
      <c r="A8653" s="16" t="s">
        <v>19474</v>
      </c>
      <c r="B8653" s="16" t="s">
        <v>19475</v>
      </c>
      <c r="C8653" s="16">
        <v>4.1641210068707197</v>
      </c>
      <c r="D8653" s="16">
        <v>0.55803800724393204</v>
      </c>
      <c r="E8653" s="16">
        <v>0.92214687479319601</v>
      </c>
      <c r="F8653" s="16">
        <v>0.138000386257602</v>
      </c>
      <c r="G8653" s="16">
        <v>1.10037890397425</v>
      </c>
      <c r="H8653" s="22" t="s">
        <v>29345</v>
      </c>
    </row>
    <row r="8654" spans="1:8" x14ac:dyDescent="0.25">
      <c r="A8654" s="16" t="s">
        <v>19476</v>
      </c>
      <c r="B8654" s="16" t="s">
        <v>19477</v>
      </c>
      <c r="C8654" s="16">
        <v>3.98019629826823</v>
      </c>
      <c r="D8654" s="16">
        <v>0.55815689119873901</v>
      </c>
      <c r="E8654" s="16">
        <v>0.92214687479319601</v>
      </c>
      <c r="F8654" s="16">
        <v>0.193618371695116</v>
      </c>
      <c r="G8654" s="16">
        <v>1.1436284153582701</v>
      </c>
      <c r="H8654" s="22" t="s">
        <v>29345</v>
      </c>
    </row>
    <row r="8655" spans="1:8" x14ac:dyDescent="0.25">
      <c r="A8655" s="16" t="s">
        <v>19478</v>
      </c>
      <c r="B8655" s="16" t="s">
        <v>19479</v>
      </c>
      <c r="C8655" s="16">
        <v>3.6669254766219601</v>
      </c>
      <c r="D8655" s="16">
        <v>0.55823338547585</v>
      </c>
      <c r="E8655" s="16">
        <v>0.92214687479319601</v>
      </c>
      <c r="F8655" s="16">
        <v>0.25332302033398502</v>
      </c>
      <c r="G8655" s="16">
        <v>1.19194942293038</v>
      </c>
      <c r="H8655" s="22" t="s">
        <v>29345</v>
      </c>
    </row>
    <row r="8656" spans="1:8" x14ac:dyDescent="0.25">
      <c r="A8656" s="16" t="s">
        <v>19480</v>
      </c>
      <c r="B8656" s="16" t="s">
        <v>19481</v>
      </c>
      <c r="C8656" s="16">
        <v>3.1619185920480799</v>
      </c>
      <c r="D8656" s="16">
        <v>0.55833377523632499</v>
      </c>
      <c r="E8656" s="16">
        <v>0.92214687479319601</v>
      </c>
      <c r="F8656" s="16">
        <v>-0.38637015586672402</v>
      </c>
      <c r="G8656" s="16">
        <v>-1.30710057693074</v>
      </c>
      <c r="H8656" s="22" t="s">
        <v>29345</v>
      </c>
    </row>
    <row r="8657" spans="1:8" x14ac:dyDescent="0.25">
      <c r="A8657" s="16" t="s">
        <v>19482</v>
      </c>
      <c r="B8657" s="16" t="s">
        <v>19483</v>
      </c>
      <c r="C8657" s="16">
        <v>6.9968721950248698</v>
      </c>
      <c r="D8657" s="16">
        <v>0.55834452605006601</v>
      </c>
      <c r="E8657" s="16">
        <v>0.92214687479319601</v>
      </c>
      <c r="F8657" s="16">
        <v>-0.12868449900287901</v>
      </c>
      <c r="G8657" s="16">
        <v>-1.09329633986438</v>
      </c>
      <c r="H8657" s="22" t="s">
        <v>29345</v>
      </c>
    </row>
    <row r="8658" spans="1:8" x14ac:dyDescent="0.25">
      <c r="A8658" s="16" t="s">
        <v>19484</v>
      </c>
      <c r="B8658" s="16" t="s">
        <v>19485</v>
      </c>
      <c r="C8658" s="16">
        <v>5.3477334955897602</v>
      </c>
      <c r="D8658" s="16">
        <v>0.55836783513803501</v>
      </c>
      <c r="E8658" s="16">
        <v>0.92214687479319601</v>
      </c>
      <c r="F8658" s="16">
        <v>0.140084011079289</v>
      </c>
      <c r="G8658" s="16">
        <v>1.10196928393072</v>
      </c>
      <c r="H8658" s="22" t="s">
        <v>29345</v>
      </c>
    </row>
    <row r="8659" spans="1:8" x14ac:dyDescent="0.25">
      <c r="A8659" s="16" t="s">
        <v>19486</v>
      </c>
      <c r="B8659" s="16" t="s">
        <v>19487</v>
      </c>
      <c r="C8659" s="16">
        <v>6.8313906770836104</v>
      </c>
      <c r="D8659" s="16">
        <v>0.55842140315023703</v>
      </c>
      <c r="E8659" s="16">
        <v>0.92214687479319601</v>
      </c>
      <c r="F8659" s="16">
        <v>0.20002948144701499</v>
      </c>
      <c r="G8659" s="16">
        <v>1.1487218288669501</v>
      </c>
      <c r="H8659" s="22" t="s">
        <v>29345</v>
      </c>
    </row>
    <row r="8660" spans="1:8" x14ac:dyDescent="0.25">
      <c r="A8660" s="16" t="s">
        <v>19488</v>
      </c>
      <c r="B8660" s="16" t="s">
        <v>19489</v>
      </c>
      <c r="C8660" s="16">
        <v>8.2835944802057107</v>
      </c>
      <c r="D8660" s="16">
        <v>0.55847617721595899</v>
      </c>
      <c r="E8660" s="16">
        <v>0.92214687479319601</v>
      </c>
      <c r="F8660" s="16">
        <v>0.32226882494435</v>
      </c>
      <c r="G8660" s="16">
        <v>1.2502952549626201</v>
      </c>
      <c r="H8660" s="22" t="s">
        <v>29345</v>
      </c>
    </row>
    <row r="8661" spans="1:8" x14ac:dyDescent="0.25">
      <c r="A8661" s="16" t="s">
        <v>1536</v>
      </c>
      <c r="B8661" s="16" t="s">
        <v>19490</v>
      </c>
      <c r="C8661" s="16">
        <v>6.9196028460037704</v>
      </c>
      <c r="D8661" s="16">
        <v>0.55851635910734199</v>
      </c>
      <c r="E8661" s="16">
        <v>0.92214687479319601</v>
      </c>
      <c r="F8661" s="16">
        <v>0.51197178888135697</v>
      </c>
      <c r="G8661" s="16">
        <v>1.4259978324777101</v>
      </c>
      <c r="H8661" s="22" t="s">
        <v>29345</v>
      </c>
    </row>
    <row r="8662" spans="1:8" x14ac:dyDescent="0.25">
      <c r="A8662" s="16" t="s">
        <v>19491</v>
      </c>
      <c r="B8662" s="16" t="s">
        <v>19492</v>
      </c>
      <c r="C8662" s="16">
        <v>0.30731655734396801</v>
      </c>
      <c r="D8662" s="16">
        <v>0.55855013111889096</v>
      </c>
      <c r="E8662" s="16">
        <v>0.92214687479319601</v>
      </c>
      <c r="F8662" s="16">
        <v>0.69760064925524801</v>
      </c>
      <c r="G8662" s="16">
        <v>1.6218053189608901</v>
      </c>
      <c r="H8662" s="22" t="s">
        <v>29345</v>
      </c>
    </row>
    <row r="8663" spans="1:8" x14ac:dyDescent="0.25">
      <c r="A8663" s="16" t="s">
        <v>4155</v>
      </c>
      <c r="B8663" s="16" t="s">
        <v>19493</v>
      </c>
      <c r="C8663" s="16">
        <v>4.3838514741236301</v>
      </c>
      <c r="D8663" s="16">
        <v>0.55855418116892996</v>
      </c>
      <c r="E8663" s="16">
        <v>0.92214687479319601</v>
      </c>
      <c r="F8663" s="16">
        <v>0.42846474207062202</v>
      </c>
      <c r="G8663" s="16">
        <v>1.34580066773702</v>
      </c>
      <c r="H8663" s="22" t="s">
        <v>29345</v>
      </c>
    </row>
    <row r="8664" spans="1:8" x14ac:dyDescent="0.25">
      <c r="A8664" s="16" t="s">
        <v>1740</v>
      </c>
      <c r="B8664" s="16" t="s">
        <v>19494</v>
      </c>
      <c r="C8664" s="16">
        <v>5.4585181333342696</v>
      </c>
      <c r="D8664" s="16">
        <v>0.558566226703886</v>
      </c>
      <c r="E8664" s="16">
        <v>0.92214687479319601</v>
      </c>
      <c r="F8664" s="16">
        <v>-0.16631487696564301</v>
      </c>
      <c r="G8664" s="16">
        <v>-1.12218837824184</v>
      </c>
      <c r="H8664" s="22" t="s">
        <v>29345</v>
      </c>
    </row>
    <row r="8665" spans="1:8" x14ac:dyDescent="0.25">
      <c r="A8665" s="16" t="s">
        <v>19495</v>
      </c>
      <c r="B8665" s="16" t="s">
        <v>19496</v>
      </c>
      <c r="C8665" s="16">
        <v>5.8389886293954802</v>
      </c>
      <c r="D8665" s="16">
        <v>0.55857231678852604</v>
      </c>
      <c r="E8665" s="16">
        <v>0.92214687479319601</v>
      </c>
      <c r="F8665" s="16">
        <v>-0.14627465826803501</v>
      </c>
      <c r="G8665" s="16">
        <v>-1.1067080265670299</v>
      </c>
      <c r="H8665" s="22" t="s">
        <v>29345</v>
      </c>
    </row>
    <row r="8666" spans="1:8" x14ac:dyDescent="0.25">
      <c r="A8666" s="16" t="s">
        <v>19497</v>
      </c>
      <c r="B8666" s="16" t="s">
        <v>19498</v>
      </c>
      <c r="C8666" s="16">
        <v>1.8827402105814</v>
      </c>
      <c r="D8666" s="16">
        <v>0.55858130003589601</v>
      </c>
      <c r="E8666" s="16">
        <v>0.92214687479319601</v>
      </c>
      <c r="F8666" s="16">
        <v>-0.279599863852316</v>
      </c>
      <c r="G8666" s="16">
        <v>-1.21385817020325</v>
      </c>
      <c r="H8666" s="22" t="s">
        <v>29345</v>
      </c>
    </row>
    <row r="8667" spans="1:8" x14ac:dyDescent="0.25">
      <c r="A8667" s="16" t="s">
        <v>19499</v>
      </c>
      <c r="B8667" s="16" t="s">
        <v>19500</v>
      </c>
      <c r="C8667" s="16">
        <v>3.8150807071921302</v>
      </c>
      <c r="D8667" s="16">
        <v>0.55864530344294205</v>
      </c>
      <c r="E8667" s="16">
        <v>0.92214687479319601</v>
      </c>
      <c r="F8667" s="16">
        <v>0.17672578999899899</v>
      </c>
      <c r="G8667" s="16">
        <v>1.1303157099855301</v>
      </c>
      <c r="H8667" s="22" t="s">
        <v>29345</v>
      </c>
    </row>
    <row r="8668" spans="1:8" x14ac:dyDescent="0.25">
      <c r="A8668" s="16" t="s">
        <v>19501</v>
      </c>
      <c r="B8668" s="16" t="s">
        <v>19502</v>
      </c>
      <c r="C8668" s="16">
        <v>5.7215648386580602</v>
      </c>
      <c r="D8668" s="16">
        <v>0.558654208141387</v>
      </c>
      <c r="E8668" s="16">
        <v>0.92214687479319601</v>
      </c>
      <c r="F8668" s="16">
        <v>0.17324602522329099</v>
      </c>
      <c r="G8668" s="16">
        <v>1.1275926860368</v>
      </c>
      <c r="H8668" s="22" t="s">
        <v>29345</v>
      </c>
    </row>
    <row r="8669" spans="1:8" x14ac:dyDescent="0.25">
      <c r="A8669" s="16" t="s">
        <v>3402</v>
      </c>
      <c r="B8669" s="16" t="s">
        <v>19503</v>
      </c>
      <c r="C8669" s="16">
        <v>7.7134424584051899</v>
      </c>
      <c r="D8669" s="16">
        <v>0.55870093820909905</v>
      </c>
      <c r="E8669" s="16">
        <v>0.92214687479319601</v>
      </c>
      <c r="F8669" s="16">
        <v>0.30557772158722601</v>
      </c>
      <c r="G8669" s="16">
        <v>1.2359134547561399</v>
      </c>
      <c r="H8669" s="22" t="s">
        <v>29345</v>
      </c>
    </row>
    <row r="8670" spans="1:8" x14ac:dyDescent="0.25">
      <c r="A8670" s="16" t="s">
        <v>19504</v>
      </c>
      <c r="B8670" s="16" t="s">
        <v>19505</v>
      </c>
      <c r="C8670" s="16">
        <v>3.8460364477503202</v>
      </c>
      <c r="D8670" s="16">
        <v>0.55885385020409695</v>
      </c>
      <c r="E8670" s="16">
        <v>0.92214687479319601</v>
      </c>
      <c r="F8670" s="16">
        <v>0.12576701246599301</v>
      </c>
      <c r="G8670" s="16">
        <v>1.09108765800414</v>
      </c>
      <c r="H8670" s="22" t="s">
        <v>29345</v>
      </c>
    </row>
    <row r="8671" spans="1:8" x14ac:dyDescent="0.25">
      <c r="A8671" s="16" t="s">
        <v>19506</v>
      </c>
      <c r="B8671" s="16" t="s">
        <v>19507</v>
      </c>
      <c r="C8671" s="16">
        <v>4.6977233344369198</v>
      </c>
      <c r="D8671" s="16">
        <v>0.55886836000651097</v>
      </c>
      <c r="E8671" s="16">
        <v>0.92214687479319601</v>
      </c>
      <c r="F8671" s="16">
        <v>0.177187610617035</v>
      </c>
      <c r="G8671" s="16">
        <v>1.13067759288039</v>
      </c>
      <c r="H8671" s="22" t="s">
        <v>29345</v>
      </c>
    </row>
    <row r="8672" spans="1:8" x14ac:dyDescent="0.25">
      <c r="A8672" s="16" t="s">
        <v>19508</v>
      </c>
      <c r="B8672" s="16" t="s">
        <v>19509</v>
      </c>
      <c r="C8672" s="16">
        <v>4.9756750089021304</v>
      </c>
      <c r="D8672" s="16">
        <v>0.55888275329082304</v>
      </c>
      <c r="E8672" s="16">
        <v>0.92214687479319601</v>
      </c>
      <c r="F8672" s="16">
        <v>0.17488543707116599</v>
      </c>
      <c r="G8672" s="16">
        <v>1.12887475846373</v>
      </c>
      <c r="H8672" s="22" t="s">
        <v>29345</v>
      </c>
    </row>
    <row r="8673" spans="1:8" x14ac:dyDescent="0.25">
      <c r="A8673" s="16" t="s">
        <v>19510</v>
      </c>
      <c r="B8673" s="16" t="s">
        <v>19511</v>
      </c>
      <c r="C8673" s="16">
        <v>4.4742305158439901</v>
      </c>
      <c r="D8673" s="16">
        <v>0.55897459682800199</v>
      </c>
      <c r="E8673" s="16">
        <v>0.92219206144121602</v>
      </c>
      <c r="F8673" s="16">
        <v>0.15027984685162599</v>
      </c>
      <c r="G8673" s="16">
        <v>1.1097847217443999</v>
      </c>
      <c r="H8673" s="22" t="s">
        <v>29345</v>
      </c>
    </row>
    <row r="8674" spans="1:8" x14ac:dyDescent="0.25">
      <c r="A8674" s="16" t="s">
        <v>19512</v>
      </c>
      <c r="B8674" s="16" t="s">
        <v>19513</v>
      </c>
      <c r="C8674" s="16">
        <v>2.6040822808680701</v>
      </c>
      <c r="D8674" s="16">
        <v>0.55921505671168203</v>
      </c>
      <c r="E8674" s="16">
        <v>0.92241568368015103</v>
      </c>
      <c r="F8674" s="16">
        <v>0.22946935148331901</v>
      </c>
      <c r="G8674" s="16">
        <v>1.1724036393122601</v>
      </c>
      <c r="H8674" s="22" t="s">
        <v>29345</v>
      </c>
    </row>
    <row r="8675" spans="1:8" x14ac:dyDescent="0.25">
      <c r="A8675" s="16" t="s">
        <v>19514</v>
      </c>
      <c r="B8675" s="16" t="s">
        <v>19515</v>
      </c>
      <c r="C8675" s="16">
        <v>3.5064879087760499</v>
      </c>
      <c r="D8675" s="16">
        <v>0.55926876703773998</v>
      </c>
      <c r="E8675" s="16">
        <v>0.92241568368015103</v>
      </c>
      <c r="F8675" s="16">
        <v>-0.52896480628167497</v>
      </c>
      <c r="G8675" s="16">
        <v>-1.44289348787297</v>
      </c>
      <c r="H8675" s="22" t="s">
        <v>29345</v>
      </c>
    </row>
    <row r="8676" spans="1:8" x14ac:dyDescent="0.25">
      <c r="A8676" s="16" t="s">
        <v>19516</v>
      </c>
      <c r="B8676" s="16" t="s">
        <v>19517</v>
      </c>
      <c r="C8676" s="16">
        <v>3.5195700474224201</v>
      </c>
      <c r="D8676" s="16">
        <v>0.55941042809511299</v>
      </c>
      <c r="E8676" s="16">
        <v>0.92241568368015103</v>
      </c>
      <c r="F8676" s="16">
        <v>0.24038467103675701</v>
      </c>
      <c r="G8676" s="16">
        <v>1.18130759579124</v>
      </c>
      <c r="H8676" s="22" t="s">
        <v>29345</v>
      </c>
    </row>
    <row r="8677" spans="1:8" x14ac:dyDescent="0.25">
      <c r="A8677" s="16" t="s">
        <v>19518</v>
      </c>
      <c r="B8677" s="16" t="s">
        <v>19519</v>
      </c>
      <c r="C8677" s="16">
        <v>6.7404203524534996</v>
      </c>
      <c r="D8677" s="16">
        <v>0.55948390517944402</v>
      </c>
      <c r="E8677" s="16">
        <v>0.92241568368015103</v>
      </c>
      <c r="F8677" s="16">
        <v>0.12217724059153399</v>
      </c>
      <c r="G8677" s="16">
        <v>1.0883761446206199</v>
      </c>
      <c r="H8677" s="22" t="s">
        <v>29345</v>
      </c>
    </row>
    <row r="8678" spans="1:8" x14ac:dyDescent="0.25">
      <c r="A8678" s="16" t="s">
        <v>3519</v>
      </c>
      <c r="B8678" s="16" t="s">
        <v>19520</v>
      </c>
      <c r="C8678" s="16">
        <v>4.5014181680189997</v>
      </c>
      <c r="D8678" s="16">
        <v>0.55951653641325905</v>
      </c>
      <c r="E8678" s="16">
        <v>0.92241568368015103</v>
      </c>
      <c r="F8678" s="16">
        <v>0.15994634161737001</v>
      </c>
      <c r="G8678" s="16">
        <v>1.1172455834094701</v>
      </c>
      <c r="H8678" s="22" t="s">
        <v>29345</v>
      </c>
    </row>
    <row r="8679" spans="1:8" x14ac:dyDescent="0.25">
      <c r="A8679" s="16" t="s">
        <v>19521</v>
      </c>
      <c r="B8679" s="16" t="s">
        <v>19522</v>
      </c>
      <c r="C8679" s="16">
        <v>3.7755521742050502</v>
      </c>
      <c r="D8679" s="16">
        <v>0.55953624798755497</v>
      </c>
      <c r="E8679" s="16">
        <v>0.92241568368015103</v>
      </c>
      <c r="F8679" s="16">
        <v>-0.14151467949559299</v>
      </c>
      <c r="G8679" s="16">
        <v>-1.10306260897107</v>
      </c>
      <c r="H8679" s="22" t="s">
        <v>29345</v>
      </c>
    </row>
    <row r="8680" spans="1:8" x14ac:dyDescent="0.25">
      <c r="A8680" s="16" t="s">
        <v>3673</v>
      </c>
      <c r="B8680" s="16" t="s">
        <v>19523</v>
      </c>
      <c r="C8680" s="16">
        <v>3.4318690928583999</v>
      </c>
      <c r="D8680" s="16">
        <v>0.55969217073240096</v>
      </c>
      <c r="E8680" s="16">
        <v>0.92241568368015103</v>
      </c>
      <c r="F8680" s="16">
        <v>0.24589203030040399</v>
      </c>
      <c r="G8680" s="16">
        <v>1.1858257502037699</v>
      </c>
      <c r="H8680" s="22" t="s">
        <v>29345</v>
      </c>
    </row>
    <row r="8681" spans="1:8" x14ac:dyDescent="0.25">
      <c r="A8681" s="16" t="s">
        <v>19524</v>
      </c>
      <c r="B8681" s="16" t="s">
        <v>19525</v>
      </c>
      <c r="C8681" s="16">
        <v>6.40275292079368</v>
      </c>
      <c r="D8681" s="16">
        <v>0.55981376098022295</v>
      </c>
      <c r="E8681" s="16">
        <v>0.92241568368015103</v>
      </c>
      <c r="F8681" s="16">
        <v>-0.13005993639244201</v>
      </c>
      <c r="G8681" s="16">
        <v>-1.0943391643539799</v>
      </c>
      <c r="H8681" s="22" t="s">
        <v>29345</v>
      </c>
    </row>
    <row r="8682" spans="1:8" x14ac:dyDescent="0.25">
      <c r="A8682" s="16" t="s">
        <v>817</v>
      </c>
      <c r="B8682" s="16" t="s">
        <v>19526</v>
      </c>
      <c r="C8682" s="16">
        <v>6.5218516584883997</v>
      </c>
      <c r="D8682" s="16">
        <v>0.55984130895450701</v>
      </c>
      <c r="E8682" s="16">
        <v>0.92241568368015103</v>
      </c>
      <c r="F8682" s="16">
        <v>0.12763008184441399</v>
      </c>
      <c r="G8682" s="16">
        <v>1.09249757836443</v>
      </c>
      <c r="H8682" s="22" t="s">
        <v>29345</v>
      </c>
    </row>
    <row r="8683" spans="1:8" x14ac:dyDescent="0.25">
      <c r="A8683" s="16" t="s">
        <v>19527</v>
      </c>
      <c r="B8683" s="16" t="s">
        <v>19528</v>
      </c>
      <c r="C8683" s="16">
        <v>3.2604216367854599</v>
      </c>
      <c r="D8683" s="16">
        <v>0.55990116200030104</v>
      </c>
      <c r="E8683" s="16">
        <v>0.92241568368015103</v>
      </c>
      <c r="F8683" s="16">
        <v>-0.19181317149838201</v>
      </c>
      <c r="G8683" s="16">
        <v>-1.1421983229886301</v>
      </c>
      <c r="H8683" s="22" t="s">
        <v>29345</v>
      </c>
    </row>
    <row r="8684" spans="1:8" x14ac:dyDescent="0.25">
      <c r="A8684" s="16" t="s">
        <v>19529</v>
      </c>
      <c r="B8684" s="16" t="s">
        <v>19530</v>
      </c>
      <c r="C8684" s="16">
        <v>6.1944456375594097</v>
      </c>
      <c r="D8684" s="16">
        <v>0.55991496509423699</v>
      </c>
      <c r="E8684" s="16">
        <v>0.92241568368015103</v>
      </c>
      <c r="F8684" s="16">
        <v>0.16713546820234801</v>
      </c>
      <c r="G8684" s="16">
        <v>1.1228268498940599</v>
      </c>
      <c r="H8684" s="22" t="s">
        <v>29345</v>
      </c>
    </row>
    <row r="8685" spans="1:8" x14ac:dyDescent="0.25">
      <c r="A8685" s="16" t="s">
        <v>19531</v>
      </c>
      <c r="B8685" s="16" t="s">
        <v>19532</v>
      </c>
      <c r="C8685" s="16">
        <v>1.3279456023185701</v>
      </c>
      <c r="D8685" s="16">
        <v>0.55994317958793105</v>
      </c>
      <c r="E8685" s="16">
        <v>0.92241568368015103</v>
      </c>
      <c r="F8685" s="16">
        <v>0.47699191460721002</v>
      </c>
      <c r="G8685" s="16">
        <v>1.39183859143467</v>
      </c>
      <c r="H8685" s="22" t="s">
        <v>29345</v>
      </c>
    </row>
    <row r="8686" spans="1:8" x14ac:dyDescent="0.25">
      <c r="A8686" s="16" t="s">
        <v>1773</v>
      </c>
      <c r="B8686" s="16" t="s">
        <v>19533</v>
      </c>
      <c r="C8686" s="16">
        <v>4.5450001688484596</v>
      </c>
      <c r="D8686" s="16">
        <v>0.55994829193836004</v>
      </c>
      <c r="E8686" s="16">
        <v>0.92241568368015103</v>
      </c>
      <c r="F8686" s="16">
        <v>-0.13293435326320899</v>
      </c>
      <c r="G8686" s="16">
        <v>-1.0965216925900301</v>
      </c>
      <c r="H8686" s="22" t="s">
        <v>29345</v>
      </c>
    </row>
    <row r="8687" spans="1:8" x14ac:dyDescent="0.25">
      <c r="A8687" s="16" t="s">
        <v>3988</v>
      </c>
      <c r="B8687" s="16" t="s">
        <v>19534</v>
      </c>
      <c r="C8687" s="16">
        <v>2.4740669307518099</v>
      </c>
      <c r="D8687" s="16">
        <v>0.56009041364419498</v>
      </c>
      <c r="E8687" s="16">
        <v>0.92254358139621095</v>
      </c>
      <c r="F8687" s="16">
        <v>-0.32134336036690497</v>
      </c>
      <c r="G8687" s="16">
        <v>-1.2494934688019901</v>
      </c>
      <c r="H8687" s="22" t="s">
        <v>29345</v>
      </c>
    </row>
    <row r="8688" spans="1:8" x14ac:dyDescent="0.25">
      <c r="A8688" s="16" t="s">
        <v>1836</v>
      </c>
      <c r="B8688" s="16" t="s">
        <v>19535</v>
      </c>
      <c r="C8688" s="16">
        <v>2.5856946604268201</v>
      </c>
      <c r="D8688" s="16">
        <v>0.56034348089199004</v>
      </c>
      <c r="E8688" s="16">
        <v>0.92264759133942198</v>
      </c>
      <c r="F8688" s="16">
        <v>-0.31880158737241998</v>
      </c>
      <c r="G8688" s="16">
        <v>-1.2472940208269601</v>
      </c>
      <c r="H8688" s="22" t="s">
        <v>29345</v>
      </c>
    </row>
    <row r="8689" spans="1:8" x14ac:dyDescent="0.25">
      <c r="A8689" s="16" t="s">
        <v>3332</v>
      </c>
      <c r="B8689" s="16" t="s">
        <v>19536</v>
      </c>
      <c r="C8689" s="16">
        <v>3.8040513901775901</v>
      </c>
      <c r="D8689" s="16">
        <v>0.56046916105209399</v>
      </c>
      <c r="E8689" s="16">
        <v>0.92264759133942198</v>
      </c>
      <c r="F8689" s="16">
        <v>-0.25513804216239899</v>
      </c>
      <c r="G8689" s="16">
        <v>-1.19344993107772</v>
      </c>
      <c r="H8689" s="22" t="s">
        <v>29345</v>
      </c>
    </row>
    <row r="8690" spans="1:8" x14ac:dyDescent="0.25">
      <c r="A8690" s="16" t="s">
        <v>875</v>
      </c>
      <c r="B8690" s="16" t="s">
        <v>19537</v>
      </c>
      <c r="C8690" s="16">
        <v>3.4219558891412398</v>
      </c>
      <c r="D8690" s="16">
        <v>0.56049307015789696</v>
      </c>
      <c r="E8690" s="16">
        <v>0.92264759133942198</v>
      </c>
      <c r="F8690" s="16">
        <v>-0.16741272818735201</v>
      </c>
      <c r="G8690" s="16">
        <v>-1.12304265771429</v>
      </c>
      <c r="H8690" s="22" t="s">
        <v>29345</v>
      </c>
    </row>
    <row r="8691" spans="1:8" x14ac:dyDescent="0.25">
      <c r="A8691" s="16" t="s">
        <v>19538</v>
      </c>
      <c r="B8691" s="16" t="s">
        <v>19539</v>
      </c>
      <c r="C8691" s="16">
        <v>6.2910770105856901</v>
      </c>
      <c r="D8691" s="16">
        <v>0.56061297157632095</v>
      </c>
      <c r="E8691" s="16">
        <v>0.92264759133942198</v>
      </c>
      <c r="F8691" s="16">
        <v>-0.18454915884385401</v>
      </c>
      <c r="G8691" s="16">
        <v>-1.13646177425724</v>
      </c>
      <c r="H8691" s="22" t="s">
        <v>29345</v>
      </c>
    </row>
    <row r="8692" spans="1:8" x14ac:dyDescent="0.25">
      <c r="A8692" s="16" t="s">
        <v>19540</v>
      </c>
      <c r="B8692" s="16" t="s">
        <v>19541</v>
      </c>
      <c r="C8692" s="16">
        <v>3.8205460343870001</v>
      </c>
      <c r="D8692" s="16">
        <v>0.56064773570597704</v>
      </c>
      <c r="E8692" s="16">
        <v>0.92264759133942198</v>
      </c>
      <c r="F8692" s="16">
        <v>-0.20157457124516101</v>
      </c>
      <c r="G8692" s="16">
        <v>-1.14995273983053</v>
      </c>
      <c r="H8692" s="22" t="s">
        <v>29345</v>
      </c>
    </row>
    <row r="8693" spans="1:8" x14ac:dyDescent="0.25">
      <c r="A8693" s="16" t="s">
        <v>2985</v>
      </c>
      <c r="B8693" s="16" t="s">
        <v>19542</v>
      </c>
      <c r="C8693" s="16">
        <v>6.2188997925347502</v>
      </c>
      <c r="D8693" s="16">
        <v>0.56069991765812299</v>
      </c>
      <c r="E8693" s="16">
        <v>0.92264759133942198</v>
      </c>
      <c r="F8693" s="16">
        <v>0.16569111960157601</v>
      </c>
      <c r="G8693" s="16">
        <v>1.1217032986178901</v>
      </c>
      <c r="H8693" s="22" t="s">
        <v>29345</v>
      </c>
    </row>
    <row r="8694" spans="1:8" x14ac:dyDescent="0.25">
      <c r="A8694" s="16" t="s">
        <v>19543</v>
      </c>
      <c r="B8694" s="16" t="s">
        <v>19544</v>
      </c>
      <c r="C8694" s="16">
        <v>3.8991322234475598</v>
      </c>
      <c r="D8694" s="16">
        <v>0.56073077015442097</v>
      </c>
      <c r="E8694" s="16">
        <v>0.92264759133942198</v>
      </c>
      <c r="F8694" s="16">
        <v>-0.46587921977906399</v>
      </c>
      <c r="G8694" s="16">
        <v>-1.3811588148013401</v>
      </c>
      <c r="H8694" s="22" t="s">
        <v>29345</v>
      </c>
    </row>
    <row r="8695" spans="1:8" x14ac:dyDescent="0.25">
      <c r="A8695" s="16" t="s">
        <v>4390</v>
      </c>
      <c r="B8695" s="16" t="s">
        <v>19545</v>
      </c>
      <c r="C8695" s="16">
        <v>7.2342116359690696</v>
      </c>
      <c r="D8695" s="16">
        <v>0.56078964506707896</v>
      </c>
      <c r="E8695" s="16">
        <v>0.92264759133942198</v>
      </c>
      <c r="F8695" s="16">
        <v>-0.244111645764373</v>
      </c>
      <c r="G8695" s="16">
        <v>-1.1843632625640901</v>
      </c>
      <c r="H8695" s="22" t="s">
        <v>29345</v>
      </c>
    </row>
    <row r="8696" spans="1:8" x14ac:dyDescent="0.25">
      <c r="A8696" s="16" t="s">
        <v>19546</v>
      </c>
      <c r="B8696" s="16" t="s">
        <v>19547</v>
      </c>
      <c r="C8696" s="16">
        <v>1.58660178993229</v>
      </c>
      <c r="D8696" s="16">
        <v>0.56079199293788495</v>
      </c>
      <c r="E8696" s="16">
        <v>0.92264759133942198</v>
      </c>
      <c r="F8696" s="16">
        <v>-0.48212053662329302</v>
      </c>
      <c r="G8696" s="16">
        <v>-1.39679522930379</v>
      </c>
      <c r="H8696" s="22" t="s">
        <v>29345</v>
      </c>
    </row>
    <row r="8697" spans="1:8" x14ac:dyDescent="0.25">
      <c r="A8697" s="16" t="s">
        <v>3000</v>
      </c>
      <c r="B8697" s="16" t="s">
        <v>19548</v>
      </c>
      <c r="C8697" s="16">
        <v>8.1260157942570697</v>
      </c>
      <c r="D8697" s="16">
        <v>0.56079845210649404</v>
      </c>
      <c r="E8697" s="16">
        <v>0.92264759133942198</v>
      </c>
      <c r="F8697" s="16">
        <v>0.21615485098430101</v>
      </c>
      <c r="G8697" s="16">
        <v>1.1616334086025599</v>
      </c>
      <c r="H8697" s="22" t="s">
        <v>29345</v>
      </c>
    </row>
    <row r="8698" spans="1:8" x14ac:dyDescent="0.25">
      <c r="A8698" s="16" t="s">
        <v>19549</v>
      </c>
      <c r="B8698" s="16" t="s">
        <v>19550</v>
      </c>
      <c r="C8698" s="16">
        <v>4.2966784209842004</v>
      </c>
      <c r="D8698" s="16">
        <v>0.56092458843336301</v>
      </c>
      <c r="E8698" s="16">
        <v>0.92265890008924301</v>
      </c>
      <c r="F8698" s="16">
        <v>-0.20213005212542301</v>
      </c>
      <c r="G8698" s="16">
        <v>-1.15039559139095</v>
      </c>
      <c r="H8698" s="22" t="s">
        <v>29345</v>
      </c>
    </row>
    <row r="8699" spans="1:8" x14ac:dyDescent="0.25">
      <c r="A8699" s="16" t="s">
        <v>19551</v>
      </c>
      <c r="B8699" s="16" t="s">
        <v>19552</v>
      </c>
      <c r="C8699" s="16">
        <v>8.2715010027180007</v>
      </c>
      <c r="D8699" s="16">
        <v>0.56093430579270598</v>
      </c>
      <c r="E8699" s="16">
        <v>0.92265890008924301</v>
      </c>
      <c r="F8699" s="16">
        <v>-9.3126087966282994E-2</v>
      </c>
      <c r="G8699" s="16">
        <v>-1.06667900185568</v>
      </c>
      <c r="H8699" s="22" t="s">
        <v>29345</v>
      </c>
    </row>
    <row r="8700" spans="1:8" x14ac:dyDescent="0.25">
      <c r="A8700" s="16" t="s">
        <v>19553</v>
      </c>
      <c r="B8700" s="16" t="s">
        <v>19554</v>
      </c>
      <c r="C8700" s="16">
        <v>1.3980025782454899</v>
      </c>
      <c r="D8700" s="16">
        <v>0.56116871722218198</v>
      </c>
      <c r="E8700" s="16">
        <v>0.92276702347428397</v>
      </c>
      <c r="F8700" s="16">
        <v>0.353692581064603</v>
      </c>
      <c r="G8700" s="16">
        <v>1.2778270464103301</v>
      </c>
      <c r="H8700" s="22" t="s">
        <v>29345</v>
      </c>
    </row>
    <row r="8701" spans="1:8" x14ac:dyDescent="0.25">
      <c r="A8701" s="16" t="s">
        <v>3191</v>
      </c>
      <c r="B8701" s="16" t="s">
        <v>19555</v>
      </c>
      <c r="C8701" s="16">
        <v>6.1199257998286001</v>
      </c>
      <c r="D8701" s="16">
        <v>0.56119458116300103</v>
      </c>
      <c r="E8701" s="16">
        <v>0.92276702347428397</v>
      </c>
      <c r="F8701" s="16">
        <v>0.14235441459561701</v>
      </c>
      <c r="G8701" s="16">
        <v>1.1037048445036799</v>
      </c>
      <c r="H8701" s="22" t="s">
        <v>29345</v>
      </c>
    </row>
    <row r="8702" spans="1:8" x14ac:dyDescent="0.25">
      <c r="A8702" s="16" t="s">
        <v>19556</v>
      </c>
      <c r="B8702" s="16" t="s">
        <v>19557</v>
      </c>
      <c r="C8702" s="16">
        <v>1.02822623838977</v>
      </c>
      <c r="D8702" s="16">
        <v>0.56128700757226302</v>
      </c>
      <c r="E8702" s="16">
        <v>0.92276702347428397</v>
      </c>
      <c r="F8702" s="16">
        <v>0.35015924422570899</v>
      </c>
      <c r="G8702" s="16">
        <v>1.2747013206858899</v>
      </c>
      <c r="H8702" s="22" t="s">
        <v>29345</v>
      </c>
    </row>
    <row r="8703" spans="1:8" x14ac:dyDescent="0.25">
      <c r="A8703" s="16" t="s">
        <v>19558</v>
      </c>
      <c r="B8703" s="16" t="s">
        <v>19559</v>
      </c>
      <c r="C8703" s="16">
        <v>6.0366018181746801</v>
      </c>
      <c r="D8703" s="16">
        <v>0.56132883775423004</v>
      </c>
      <c r="E8703" s="16">
        <v>0.92276702347428397</v>
      </c>
      <c r="F8703" s="16">
        <v>-0.28284035012041803</v>
      </c>
      <c r="G8703" s="16">
        <v>-1.21658772253633</v>
      </c>
      <c r="H8703" s="22" t="s">
        <v>29345</v>
      </c>
    </row>
    <row r="8704" spans="1:8" x14ac:dyDescent="0.25">
      <c r="A8704" s="16" t="s">
        <v>19560</v>
      </c>
      <c r="B8704" s="16" t="s">
        <v>19561</v>
      </c>
      <c r="C8704" s="16">
        <v>8.6761765832634392</v>
      </c>
      <c r="D8704" s="16">
        <v>0.56135381488473601</v>
      </c>
      <c r="E8704" s="16">
        <v>0.92276702347428397</v>
      </c>
      <c r="F8704" s="16">
        <v>-0.16101070326550901</v>
      </c>
      <c r="G8704" s="16">
        <v>-1.11807014582853</v>
      </c>
      <c r="H8704" s="22" t="s">
        <v>29345</v>
      </c>
    </row>
    <row r="8705" spans="1:8" x14ac:dyDescent="0.25">
      <c r="A8705" s="16" t="s">
        <v>4229</v>
      </c>
      <c r="B8705" s="16" t="s">
        <v>19562</v>
      </c>
      <c r="C8705" s="16">
        <v>3.8464074469476999</v>
      </c>
      <c r="D8705" s="16">
        <v>0.56138702539457397</v>
      </c>
      <c r="E8705" s="16">
        <v>0.92276702347428397</v>
      </c>
      <c r="F8705" s="16">
        <v>0.24368502143415099</v>
      </c>
      <c r="G8705" s="16">
        <v>1.1840130821947801</v>
      </c>
      <c r="H8705" s="22" t="s">
        <v>29345</v>
      </c>
    </row>
    <row r="8706" spans="1:8" x14ac:dyDescent="0.25">
      <c r="A8706" s="16" t="s">
        <v>19563</v>
      </c>
      <c r="B8706" s="16" t="s">
        <v>19564</v>
      </c>
      <c r="C8706" s="16">
        <v>6.1218100074699304</v>
      </c>
      <c r="D8706" s="16">
        <v>0.56146728502094201</v>
      </c>
      <c r="E8706" s="16">
        <v>0.92279292898272403</v>
      </c>
      <c r="F8706" s="16">
        <v>0.19179954007653</v>
      </c>
      <c r="G8706" s="16">
        <v>1.14218753088553</v>
      </c>
      <c r="H8706" s="22" t="s">
        <v>29345</v>
      </c>
    </row>
    <row r="8707" spans="1:8" x14ac:dyDescent="0.25">
      <c r="A8707" s="16" t="s">
        <v>19565</v>
      </c>
      <c r="B8707" s="16" t="s">
        <v>19566</v>
      </c>
      <c r="C8707" s="16">
        <v>4.7094736535995896</v>
      </c>
      <c r="D8707" s="16">
        <v>0.56170630247921705</v>
      </c>
      <c r="E8707" s="16">
        <v>0.92286447753107304</v>
      </c>
      <c r="F8707" s="16">
        <v>-0.14812750453259799</v>
      </c>
      <c r="G8707" s="16">
        <v>-1.10813027943458</v>
      </c>
      <c r="H8707" s="22" t="s">
        <v>29345</v>
      </c>
    </row>
    <row r="8708" spans="1:8" x14ac:dyDescent="0.25">
      <c r="A8708" s="16" t="s">
        <v>19567</v>
      </c>
      <c r="B8708" s="16" t="s">
        <v>19568</v>
      </c>
      <c r="C8708" s="16">
        <v>4.3589082374502999</v>
      </c>
      <c r="D8708" s="16">
        <v>0.56182158107761004</v>
      </c>
      <c r="E8708" s="16">
        <v>0.92286447753107304</v>
      </c>
      <c r="F8708" s="16">
        <v>-0.27527603137978701</v>
      </c>
      <c r="G8708" s="16">
        <v>-1.2102256199880099</v>
      </c>
      <c r="H8708" s="22" t="s">
        <v>29345</v>
      </c>
    </row>
    <row r="8709" spans="1:8" x14ac:dyDescent="0.25">
      <c r="A8709" s="16" t="s">
        <v>19569</v>
      </c>
      <c r="B8709" s="16" t="s">
        <v>19570</v>
      </c>
      <c r="C8709" s="16">
        <v>7.5886215995067197</v>
      </c>
      <c r="D8709" s="16">
        <v>0.56187100054523997</v>
      </c>
      <c r="E8709" s="16">
        <v>0.92286447753107304</v>
      </c>
      <c r="F8709" s="16">
        <v>0.293583811274853</v>
      </c>
      <c r="G8709" s="16">
        <v>1.22568122447681</v>
      </c>
      <c r="H8709" s="22" t="s">
        <v>29345</v>
      </c>
    </row>
    <row r="8710" spans="1:8" x14ac:dyDescent="0.25">
      <c r="A8710" s="16" t="s">
        <v>19571</v>
      </c>
      <c r="B8710" s="16" t="s">
        <v>19572</v>
      </c>
      <c r="C8710" s="16">
        <v>4.4087443253173504</v>
      </c>
      <c r="D8710" s="16">
        <v>0.56195346711263805</v>
      </c>
      <c r="E8710" s="16">
        <v>0.92286447753107304</v>
      </c>
      <c r="F8710" s="16">
        <v>0.170387754916736</v>
      </c>
      <c r="G8710" s="16">
        <v>1.12536090867812</v>
      </c>
      <c r="H8710" s="22" t="s">
        <v>29345</v>
      </c>
    </row>
    <row r="8711" spans="1:8" x14ac:dyDescent="0.25">
      <c r="A8711" s="16" t="s">
        <v>3503</v>
      </c>
      <c r="B8711" s="16" t="s">
        <v>19573</v>
      </c>
      <c r="C8711" s="16">
        <v>5.3865847149449602</v>
      </c>
      <c r="D8711" s="16">
        <v>0.56199929411067295</v>
      </c>
      <c r="E8711" s="16">
        <v>0.92286447753107304</v>
      </c>
      <c r="F8711" s="16">
        <v>0.241855518719267</v>
      </c>
      <c r="G8711" s="16">
        <v>1.1825125694732199</v>
      </c>
      <c r="H8711" s="22" t="s">
        <v>29345</v>
      </c>
    </row>
    <row r="8712" spans="1:8" x14ac:dyDescent="0.25">
      <c r="A8712" s="16" t="s">
        <v>19574</v>
      </c>
      <c r="B8712" s="16" t="s">
        <v>19575</v>
      </c>
      <c r="C8712" s="16">
        <v>1.26366440918747</v>
      </c>
      <c r="D8712" s="16">
        <v>0.56207626197859295</v>
      </c>
      <c r="E8712" s="16">
        <v>0.92286447753107304</v>
      </c>
      <c r="F8712" s="16">
        <v>-0.84683004629099001</v>
      </c>
      <c r="G8712" s="16">
        <v>-1.7985447379678601</v>
      </c>
      <c r="H8712" s="22" t="s">
        <v>29345</v>
      </c>
    </row>
    <row r="8713" spans="1:8" x14ac:dyDescent="0.25">
      <c r="A8713" s="16" t="s">
        <v>19576</v>
      </c>
      <c r="B8713" s="16" t="s">
        <v>19577</v>
      </c>
      <c r="C8713" s="16">
        <v>6.2716449606365803</v>
      </c>
      <c r="D8713" s="16">
        <v>0.56210949386763698</v>
      </c>
      <c r="E8713" s="16">
        <v>0.92286447753107304</v>
      </c>
      <c r="F8713" s="16">
        <v>-0.119904216701738</v>
      </c>
      <c r="G8713" s="16">
        <v>-1.08666271450365</v>
      </c>
      <c r="H8713" s="22" t="s">
        <v>29345</v>
      </c>
    </row>
    <row r="8714" spans="1:8" x14ac:dyDescent="0.25">
      <c r="A8714" s="17">
        <v>43710</v>
      </c>
      <c r="B8714" s="16" t="s">
        <v>19578</v>
      </c>
      <c r="C8714" s="16">
        <v>7.9555943343605904</v>
      </c>
      <c r="D8714" s="16">
        <v>0.56228953265467396</v>
      </c>
      <c r="E8714" s="16">
        <v>0.92286447753107304</v>
      </c>
      <c r="F8714" s="16">
        <v>-0.130572403956216</v>
      </c>
      <c r="G8714" s="16">
        <v>-1.0947279595783199</v>
      </c>
      <c r="H8714" s="22" t="s">
        <v>29345</v>
      </c>
    </row>
    <row r="8715" spans="1:8" x14ac:dyDescent="0.25">
      <c r="A8715" s="16" t="s">
        <v>19579</v>
      </c>
      <c r="B8715" s="16" t="s">
        <v>19580</v>
      </c>
      <c r="C8715" s="16">
        <v>3.9694674039960298</v>
      </c>
      <c r="D8715" s="16">
        <v>0.56241826199454104</v>
      </c>
      <c r="E8715" s="16">
        <v>0.92286447753107304</v>
      </c>
      <c r="F8715" s="16">
        <v>0.26881917867458599</v>
      </c>
      <c r="G8715" s="16">
        <v>1.2048212982995701</v>
      </c>
      <c r="H8715" s="22" t="s">
        <v>29345</v>
      </c>
    </row>
    <row r="8716" spans="1:8" x14ac:dyDescent="0.25">
      <c r="A8716" s="16" t="s">
        <v>19581</v>
      </c>
      <c r="B8716" s="16" t="s">
        <v>19582</v>
      </c>
      <c r="C8716" s="16">
        <v>3.4456922937339001</v>
      </c>
      <c r="D8716" s="16">
        <v>0.56251168006928898</v>
      </c>
      <c r="E8716" s="16">
        <v>0.92286447753107304</v>
      </c>
      <c r="F8716" s="16">
        <v>-0.414633483613005</v>
      </c>
      <c r="G8716" s="16">
        <v>-1.3329599958513501</v>
      </c>
      <c r="H8716" s="22" t="s">
        <v>29345</v>
      </c>
    </row>
    <row r="8717" spans="1:8" x14ac:dyDescent="0.25">
      <c r="A8717" s="16" t="s">
        <v>19583</v>
      </c>
      <c r="B8717" s="16" t="s">
        <v>19584</v>
      </c>
      <c r="C8717" s="16">
        <v>6.2145643506182404</v>
      </c>
      <c r="D8717" s="16">
        <v>0.56258723452352</v>
      </c>
      <c r="E8717" s="16">
        <v>0.92286447753107304</v>
      </c>
      <c r="F8717" s="16">
        <v>0.203236728753834</v>
      </c>
      <c r="G8717" s="16">
        <v>1.15127838664588</v>
      </c>
      <c r="H8717" s="22" t="s">
        <v>29345</v>
      </c>
    </row>
    <row r="8718" spans="1:8" x14ac:dyDescent="0.25">
      <c r="A8718" s="17">
        <v>43715</v>
      </c>
      <c r="B8718" s="16" t="s">
        <v>19585</v>
      </c>
      <c r="C8718" s="16">
        <v>7.3053682296821503</v>
      </c>
      <c r="D8718" s="16">
        <v>0.56259813385470503</v>
      </c>
      <c r="E8718" s="16">
        <v>0.92286447753107304</v>
      </c>
      <c r="F8718" s="16">
        <v>-0.14781622375218501</v>
      </c>
      <c r="G8718" s="16">
        <v>-1.1078912112750501</v>
      </c>
      <c r="H8718" s="22" t="s">
        <v>29345</v>
      </c>
    </row>
    <row r="8719" spans="1:8" x14ac:dyDescent="0.25">
      <c r="A8719" s="16" t="s">
        <v>3155</v>
      </c>
      <c r="B8719" s="16" t="s">
        <v>19586</v>
      </c>
      <c r="C8719" s="16">
        <v>4.5761221178861096</v>
      </c>
      <c r="D8719" s="16">
        <v>0.562604288959761</v>
      </c>
      <c r="E8719" s="16">
        <v>0.92286447753107304</v>
      </c>
      <c r="F8719" s="16">
        <v>0.216321810835957</v>
      </c>
      <c r="G8719" s="16">
        <v>1.16176784960291</v>
      </c>
      <c r="H8719" s="22" t="s">
        <v>29345</v>
      </c>
    </row>
    <row r="8720" spans="1:8" x14ac:dyDescent="0.25">
      <c r="A8720" s="16" t="s">
        <v>570</v>
      </c>
      <c r="B8720" s="16" t="s">
        <v>19587</v>
      </c>
      <c r="C8720" s="16">
        <v>6.9651401753172504</v>
      </c>
      <c r="D8720" s="16">
        <v>0.56261060794231399</v>
      </c>
      <c r="E8720" s="16">
        <v>0.92286447753107304</v>
      </c>
      <c r="F8720" s="16">
        <v>-0.23709756225487799</v>
      </c>
      <c r="G8720" s="16">
        <v>-1.1786191092362499</v>
      </c>
      <c r="H8720" s="22" t="s">
        <v>29345</v>
      </c>
    </row>
    <row r="8721" spans="1:8" x14ac:dyDescent="0.25">
      <c r="A8721" s="16" t="s">
        <v>2855</v>
      </c>
      <c r="B8721" s="16" t="s">
        <v>19588</v>
      </c>
      <c r="C8721" s="16">
        <v>4.3816495148461803</v>
      </c>
      <c r="D8721" s="16">
        <v>0.56262915264288105</v>
      </c>
      <c r="E8721" s="16">
        <v>0.92286447753107304</v>
      </c>
      <c r="F8721" s="16">
        <v>-0.14174375414964699</v>
      </c>
      <c r="G8721" s="16">
        <v>-1.10323776986115</v>
      </c>
      <c r="H8721" s="22" t="s">
        <v>29345</v>
      </c>
    </row>
    <row r="8722" spans="1:8" x14ac:dyDescent="0.25">
      <c r="A8722" s="16" t="s">
        <v>19589</v>
      </c>
      <c r="B8722" s="16" t="s">
        <v>19590</v>
      </c>
      <c r="C8722" s="16">
        <v>2.34847687454325</v>
      </c>
      <c r="D8722" s="16">
        <v>0.56268695109469702</v>
      </c>
      <c r="E8722" s="16">
        <v>0.92286447753107304</v>
      </c>
      <c r="F8722" s="16">
        <v>-0.32412503653340702</v>
      </c>
      <c r="G8722" s="16">
        <v>-1.2519049549530601</v>
      </c>
      <c r="H8722" s="22" t="s">
        <v>29345</v>
      </c>
    </row>
    <row r="8723" spans="1:8" x14ac:dyDescent="0.25">
      <c r="A8723" s="16" t="s">
        <v>1450</v>
      </c>
      <c r="B8723" s="16" t="s">
        <v>19591</v>
      </c>
      <c r="C8723" s="16">
        <v>6.6395013771883198</v>
      </c>
      <c r="D8723" s="16">
        <v>0.56269800980731299</v>
      </c>
      <c r="E8723" s="16">
        <v>0.92286447753107304</v>
      </c>
      <c r="F8723" s="16">
        <v>0.158699589731397</v>
      </c>
      <c r="G8723" s="16">
        <v>1.1162804963328301</v>
      </c>
      <c r="H8723" s="22" t="s">
        <v>29345</v>
      </c>
    </row>
    <row r="8724" spans="1:8" x14ac:dyDescent="0.25">
      <c r="A8724" s="16" t="s">
        <v>19592</v>
      </c>
      <c r="B8724" s="16" t="s">
        <v>19593</v>
      </c>
      <c r="C8724" s="16">
        <v>2.8123121111405198</v>
      </c>
      <c r="D8724" s="16">
        <v>0.56289351764891205</v>
      </c>
      <c r="E8724" s="16">
        <v>0.92286447753107304</v>
      </c>
      <c r="F8724" s="16">
        <v>0.225709546669325</v>
      </c>
      <c r="G8724" s="16">
        <v>1.16935221828637</v>
      </c>
      <c r="H8724" s="22" t="s">
        <v>29345</v>
      </c>
    </row>
    <row r="8725" spans="1:8" x14ac:dyDescent="0.25">
      <c r="A8725" s="16" t="s">
        <v>19594</v>
      </c>
      <c r="B8725" s="16" t="s">
        <v>19595</v>
      </c>
      <c r="C8725" s="16">
        <v>4.01004924923605</v>
      </c>
      <c r="D8725" s="16">
        <v>0.56304930996867497</v>
      </c>
      <c r="E8725" s="16">
        <v>0.92286447753107304</v>
      </c>
      <c r="F8725" s="16">
        <v>0.18677931746531401</v>
      </c>
      <c r="G8725" s="16">
        <v>1.1382199074071699</v>
      </c>
      <c r="H8725" s="22" t="s">
        <v>29345</v>
      </c>
    </row>
    <row r="8726" spans="1:8" x14ac:dyDescent="0.25">
      <c r="A8726" s="16" t="s">
        <v>19596</v>
      </c>
      <c r="B8726" s="16" t="s">
        <v>19597</v>
      </c>
      <c r="C8726" s="16">
        <v>6.4047942844187196</v>
      </c>
      <c r="D8726" s="16">
        <v>0.56313378866185904</v>
      </c>
      <c r="E8726" s="16">
        <v>0.92286447753107304</v>
      </c>
      <c r="F8726" s="16">
        <v>0.107902378115192</v>
      </c>
      <c r="G8726" s="16">
        <v>1.0776602212597499</v>
      </c>
      <c r="H8726" s="22" t="s">
        <v>29345</v>
      </c>
    </row>
    <row r="8727" spans="1:8" x14ac:dyDescent="0.25">
      <c r="A8727" s="16" t="s">
        <v>19598</v>
      </c>
      <c r="B8727" s="16" t="s">
        <v>19599</v>
      </c>
      <c r="C8727" s="16">
        <v>3.2654081923723699</v>
      </c>
      <c r="D8727" s="16">
        <v>0.56317886894849001</v>
      </c>
      <c r="E8727" s="16">
        <v>0.92286447753107304</v>
      </c>
      <c r="F8727" s="16">
        <v>-0.24972243936881999</v>
      </c>
      <c r="G8727" s="16">
        <v>-1.1889783450144</v>
      </c>
      <c r="H8727" s="22" t="s">
        <v>29345</v>
      </c>
    </row>
    <row r="8728" spans="1:8" x14ac:dyDescent="0.25">
      <c r="A8728" s="16" t="s">
        <v>19600</v>
      </c>
      <c r="B8728" s="16" t="s">
        <v>19601</v>
      </c>
      <c r="C8728" s="16">
        <v>3.19584999930525</v>
      </c>
      <c r="D8728" s="16">
        <v>0.56320445585948198</v>
      </c>
      <c r="E8728" s="16">
        <v>0.92286447753107304</v>
      </c>
      <c r="F8728" s="16">
        <v>-0.220656362509556</v>
      </c>
      <c r="G8728" s="16">
        <v>-1.1652636093551301</v>
      </c>
      <c r="H8728" s="22" t="s">
        <v>29345</v>
      </c>
    </row>
    <row r="8729" spans="1:8" x14ac:dyDescent="0.25">
      <c r="A8729" s="16" t="s">
        <v>1367</v>
      </c>
      <c r="B8729" s="16" t="s">
        <v>19602</v>
      </c>
      <c r="C8729" s="16">
        <v>5.5800686209076904</v>
      </c>
      <c r="D8729" s="16">
        <v>0.56332782568421103</v>
      </c>
      <c r="E8729" s="16">
        <v>0.92286447753107304</v>
      </c>
      <c r="F8729" s="16">
        <v>0.172817626335176</v>
      </c>
      <c r="G8729" s="16">
        <v>1.1272579044470099</v>
      </c>
      <c r="H8729" s="22" t="s">
        <v>29345</v>
      </c>
    </row>
    <row r="8730" spans="1:8" x14ac:dyDescent="0.25">
      <c r="A8730" s="16" t="s">
        <v>19603</v>
      </c>
      <c r="B8730" s="16" t="s">
        <v>19604</v>
      </c>
      <c r="C8730" s="16">
        <v>4.8202208530090997</v>
      </c>
      <c r="D8730" s="16">
        <v>0.563364534575583</v>
      </c>
      <c r="E8730" s="16">
        <v>0.92286447753107304</v>
      </c>
      <c r="F8730" s="16">
        <v>0.149366277343953</v>
      </c>
      <c r="G8730" s="16">
        <v>1.1090821862038001</v>
      </c>
      <c r="H8730" s="22" t="s">
        <v>29345</v>
      </c>
    </row>
    <row r="8731" spans="1:8" x14ac:dyDescent="0.25">
      <c r="A8731" s="16" t="s">
        <v>19605</v>
      </c>
      <c r="B8731" s="16" t="s">
        <v>19606</v>
      </c>
      <c r="C8731" s="16">
        <v>4.6892334560586004</v>
      </c>
      <c r="D8731" s="16">
        <v>0.56340152230608598</v>
      </c>
      <c r="E8731" s="16">
        <v>0.92286447753107304</v>
      </c>
      <c r="F8731" s="16">
        <v>-0.15862309765388699</v>
      </c>
      <c r="G8731" s="16">
        <v>-1.11622131241089</v>
      </c>
      <c r="H8731" s="22" t="s">
        <v>29345</v>
      </c>
    </row>
    <row r="8732" spans="1:8" x14ac:dyDescent="0.25">
      <c r="A8732" s="16" t="s">
        <v>19607</v>
      </c>
      <c r="B8732" s="16" t="s">
        <v>19608</v>
      </c>
      <c r="C8732" s="16">
        <v>4.2180409833448298</v>
      </c>
      <c r="D8732" s="16">
        <v>0.563453181199985</v>
      </c>
      <c r="E8732" s="16">
        <v>0.92286447753107304</v>
      </c>
      <c r="F8732" s="16">
        <v>-0.21316735697181899</v>
      </c>
      <c r="G8732" s="16">
        <v>-1.1592304183265301</v>
      </c>
      <c r="H8732" s="22" t="s">
        <v>29345</v>
      </c>
    </row>
    <row r="8733" spans="1:8" x14ac:dyDescent="0.25">
      <c r="A8733" s="16" t="s">
        <v>19609</v>
      </c>
      <c r="B8733" s="16" t="s">
        <v>19610</v>
      </c>
      <c r="C8733" s="16">
        <v>5.62539475505619</v>
      </c>
      <c r="D8733" s="16">
        <v>0.56353060171756097</v>
      </c>
      <c r="E8733" s="16">
        <v>0.92286447753107304</v>
      </c>
      <c r="F8733" s="16">
        <v>-0.103702486115214</v>
      </c>
      <c r="G8733" s="16">
        <v>-1.0745275599540001</v>
      </c>
      <c r="H8733" s="22" t="s">
        <v>29345</v>
      </c>
    </row>
    <row r="8734" spans="1:8" x14ac:dyDescent="0.25">
      <c r="A8734" s="16" t="s">
        <v>19611</v>
      </c>
      <c r="B8734" s="16" t="s">
        <v>19612</v>
      </c>
      <c r="C8734" s="16">
        <v>5.2235985914066996</v>
      </c>
      <c r="D8734" s="16">
        <v>0.563546348894436</v>
      </c>
      <c r="E8734" s="16">
        <v>0.92286447753107304</v>
      </c>
      <c r="F8734" s="16">
        <v>0.162129276465835</v>
      </c>
      <c r="G8734" s="16">
        <v>1.11893736185505</v>
      </c>
      <c r="H8734" s="22" t="s">
        <v>29345</v>
      </c>
    </row>
    <row r="8735" spans="1:8" x14ac:dyDescent="0.25">
      <c r="A8735" s="16" t="s">
        <v>4218</v>
      </c>
      <c r="B8735" s="16" t="s">
        <v>19613</v>
      </c>
      <c r="C8735" s="16">
        <v>7.1738509746957897</v>
      </c>
      <c r="D8735" s="16">
        <v>0.56355591968734997</v>
      </c>
      <c r="E8735" s="16">
        <v>0.92286447753107304</v>
      </c>
      <c r="F8735" s="16">
        <v>0.120639585422749</v>
      </c>
      <c r="G8735" s="16">
        <v>1.0872167480589401</v>
      </c>
      <c r="H8735" s="22" t="s">
        <v>29345</v>
      </c>
    </row>
    <row r="8736" spans="1:8" x14ac:dyDescent="0.25">
      <c r="A8736" s="16" t="s">
        <v>19614</v>
      </c>
      <c r="B8736" s="16" t="s">
        <v>19615</v>
      </c>
      <c r="C8736" s="16">
        <v>4.4883220018344296</v>
      </c>
      <c r="D8736" s="16">
        <v>0.56358223915277506</v>
      </c>
      <c r="E8736" s="16">
        <v>0.92286447753107304</v>
      </c>
      <c r="F8736" s="16">
        <v>-0.144645772684208</v>
      </c>
      <c r="G8736" s="16">
        <v>-1.1054591947588801</v>
      </c>
      <c r="H8736" s="22" t="s">
        <v>29345</v>
      </c>
    </row>
    <row r="8737" spans="1:8" x14ac:dyDescent="0.25">
      <c r="A8737" s="16" t="s">
        <v>2687</v>
      </c>
      <c r="B8737" s="16" t="s">
        <v>19616</v>
      </c>
      <c r="C8737" s="16">
        <v>7.5161379090475897</v>
      </c>
      <c r="D8737" s="16">
        <v>0.56358870682853401</v>
      </c>
      <c r="E8737" s="16">
        <v>0.92286447753107304</v>
      </c>
      <c r="F8737" s="16">
        <v>0.13650579328701901</v>
      </c>
      <c r="G8737" s="16">
        <v>1.09923953152738</v>
      </c>
      <c r="H8737" s="22" t="s">
        <v>29345</v>
      </c>
    </row>
    <row r="8738" spans="1:8" x14ac:dyDescent="0.25">
      <c r="A8738" s="16" t="s">
        <v>19617</v>
      </c>
      <c r="B8738" s="16" t="s">
        <v>19618</v>
      </c>
      <c r="C8738" s="16">
        <v>7.7410191108081801</v>
      </c>
      <c r="D8738" s="16">
        <v>0.56361877750692002</v>
      </c>
      <c r="E8738" s="16">
        <v>0.92286447753107304</v>
      </c>
      <c r="F8738" s="16">
        <v>0.12870125613681899</v>
      </c>
      <c r="G8738" s="16">
        <v>1.0933090387502</v>
      </c>
      <c r="H8738" s="22" t="s">
        <v>29345</v>
      </c>
    </row>
    <row r="8739" spans="1:8" x14ac:dyDescent="0.25">
      <c r="A8739" s="16" t="s">
        <v>19619</v>
      </c>
      <c r="B8739" s="16" t="s">
        <v>19620</v>
      </c>
      <c r="C8739" s="16">
        <v>6.3038123786870903</v>
      </c>
      <c r="D8739" s="16">
        <v>0.56371778183397403</v>
      </c>
      <c r="E8739" s="16">
        <v>0.92286447753107304</v>
      </c>
      <c r="F8739" s="16">
        <v>0.25144804074718202</v>
      </c>
      <c r="G8739" s="16">
        <v>1.1904013277783101</v>
      </c>
      <c r="H8739" s="22" t="s">
        <v>29345</v>
      </c>
    </row>
    <row r="8740" spans="1:8" x14ac:dyDescent="0.25">
      <c r="A8740" s="16" t="s">
        <v>19621</v>
      </c>
      <c r="B8740" s="16" t="s">
        <v>19622</v>
      </c>
      <c r="C8740" s="16">
        <v>2.4017546230790399</v>
      </c>
      <c r="D8740" s="16">
        <v>0.56373958234196697</v>
      </c>
      <c r="E8740" s="16">
        <v>0.92286447753107304</v>
      </c>
      <c r="F8740" s="16">
        <v>-0.199353988558444</v>
      </c>
      <c r="G8740" s="16">
        <v>-1.1481841048325501</v>
      </c>
      <c r="H8740" s="22" t="s">
        <v>29345</v>
      </c>
    </row>
    <row r="8741" spans="1:8" x14ac:dyDescent="0.25">
      <c r="A8741" s="16" t="s">
        <v>19623</v>
      </c>
      <c r="B8741" s="16" t="s">
        <v>19624</v>
      </c>
      <c r="C8741" s="16">
        <v>3.7118798627084799</v>
      </c>
      <c r="D8741" s="16">
        <v>0.56376847232973903</v>
      </c>
      <c r="E8741" s="16">
        <v>0.92286447753107304</v>
      </c>
      <c r="F8741" s="16">
        <v>0.13593011614819001</v>
      </c>
      <c r="G8741" s="16">
        <v>1.0988009905931699</v>
      </c>
      <c r="H8741" s="22" t="s">
        <v>29345</v>
      </c>
    </row>
    <row r="8742" spans="1:8" x14ac:dyDescent="0.25">
      <c r="A8742" s="16" t="s">
        <v>19625</v>
      </c>
      <c r="B8742" s="16" t="s">
        <v>19626</v>
      </c>
      <c r="C8742" s="16">
        <v>5.9058279443171404</v>
      </c>
      <c r="D8742" s="16">
        <v>0.563958921469078</v>
      </c>
      <c r="E8742" s="16">
        <v>0.92299548289471001</v>
      </c>
      <c r="F8742" s="16">
        <v>0.21930680742586001</v>
      </c>
      <c r="G8742" s="16">
        <v>1.16417408448552</v>
      </c>
      <c r="H8742" s="22" t="s">
        <v>29345</v>
      </c>
    </row>
    <row r="8743" spans="1:8" x14ac:dyDescent="0.25">
      <c r="A8743" s="16" t="s">
        <v>19627</v>
      </c>
      <c r="B8743" s="16" t="s">
        <v>19628</v>
      </c>
      <c r="C8743" s="16">
        <v>1.0987033454764801</v>
      </c>
      <c r="D8743" s="16">
        <v>0.56397752928395595</v>
      </c>
      <c r="E8743" s="16">
        <v>0.92299548289471001</v>
      </c>
      <c r="F8743" s="16">
        <v>-0.57709825290637995</v>
      </c>
      <c r="G8743" s="16">
        <v>-1.49184562347601</v>
      </c>
      <c r="H8743" s="22" t="s">
        <v>29345</v>
      </c>
    </row>
    <row r="8744" spans="1:8" x14ac:dyDescent="0.25">
      <c r="A8744" s="16" t="s">
        <v>19629</v>
      </c>
      <c r="B8744" s="16" t="s">
        <v>19630</v>
      </c>
      <c r="C8744" s="16">
        <v>5.7544667572369104</v>
      </c>
      <c r="D8744" s="16">
        <v>0.56412986196816495</v>
      </c>
      <c r="E8744" s="16">
        <v>0.92313918965784403</v>
      </c>
      <c r="F8744" s="16">
        <v>0.17814508691145001</v>
      </c>
      <c r="G8744" s="16">
        <v>1.1314282409974601</v>
      </c>
      <c r="H8744" s="22" t="s">
        <v>29345</v>
      </c>
    </row>
    <row r="8745" spans="1:8" x14ac:dyDescent="0.25">
      <c r="A8745" s="16" t="s">
        <v>2712</v>
      </c>
      <c r="B8745" s="16" t="s">
        <v>19631</v>
      </c>
      <c r="C8745" s="16">
        <v>2.7969803866070899</v>
      </c>
      <c r="D8745" s="16">
        <v>0.56423001112246696</v>
      </c>
      <c r="E8745" s="16">
        <v>0.92319748045850103</v>
      </c>
      <c r="F8745" s="16">
        <v>-0.63854572313089497</v>
      </c>
      <c r="G8745" s="16">
        <v>-1.5567591114919499</v>
      </c>
      <c r="H8745" s="22" t="s">
        <v>29345</v>
      </c>
    </row>
    <row r="8746" spans="1:8" x14ac:dyDescent="0.25">
      <c r="A8746" s="16" t="s">
        <v>19632</v>
      </c>
      <c r="B8746" s="16" t="s">
        <v>19633</v>
      </c>
      <c r="C8746" s="16">
        <v>6.6549196120881904</v>
      </c>
      <c r="D8746" s="16">
        <v>0.56436312528687205</v>
      </c>
      <c r="E8746" s="16">
        <v>0.92330968936298197</v>
      </c>
      <c r="F8746" s="16">
        <v>-0.15425963879584401</v>
      </c>
      <c r="G8746" s="16">
        <v>-1.1128503799092799</v>
      </c>
      <c r="H8746" s="22" t="s">
        <v>29345</v>
      </c>
    </row>
    <row r="8747" spans="1:8" x14ac:dyDescent="0.25">
      <c r="A8747" s="16" t="s">
        <v>19634</v>
      </c>
      <c r="B8747" s="16" t="s">
        <v>19635</v>
      </c>
      <c r="C8747" s="16">
        <v>3.86269574411167</v>
      </c>
      <c r="D8747" s="16">
        <v>0.56463868681540597</v>
      </c>
      <c r="E8747" s="16">
        <v>0.92359441057603797</v>
      </c>
      <c r="F8747" s="16">
        <v>0.16606833015827899</v>
      </c>
      <c r="G8747" s="16">
        <v>1.12199662023703</v>
      </c>
      <c r="H8747" s="22" t="s">
        <v>29345</v>
      </c>
    </row>
    <row r="8748" spans="1:8" x14ac:dyDescent="0.25">
      <c r="A8748" s="16" t="s">
        <v>19636</v>
      </c>
      <c r="B8748" s="16" t="s">
        <v>19637</v>
      </c>
      <c r="C8748" s="16">
        <v>4.2734865836925398</v>
      </c>
      <c r="D8748" s="16">
        <v>0.56466626891092497</v>
      </c>
      <c r="E8748" s="16">
        <v>0.92359441057603797</v>
      </c>
      <c r="F8748" s="16">
        <v>0.189643423492417</v>
      </c>
      <c r="G8748" s="16">
        <v>1.1404817995480501</v>
      </c>
      <c r="H8748" s="22" t="s">
        <v>29345</v>
      </c>
    </row>
    <row r="8749" spans="1:8" x14ac:dyDescent="0.25">
      <c r="A8749" s="16" t="s">
        <v>19638</v>
      </c>
      <c r="B8749" s="16" t="s">
        <v>19639</v>
      </c>
      <c r="C8749" s="16">
        <v>4.8544863773404803</v>
      </c>
      <c r="D8749" s="16">
        <v>0.56475619710732705</v>
      </c>
      <c r="E8749" s="16">
        <v>0.92363590672319695</v>
      </c>
      <c r="F8749" s="16">
        <v>-0.244568182775634</v>
      </c>
      <c r="G8749" s="16">
        <v>-1.18473811047739</v>
      </c>
      <c r="H8749" s="22" t="s">
        <v>29345</v>
      </c>
    </row>
    <row r="8750" spans="1:8" x14ac:dyDescent="0.25">
      <c r="A8750" s="16" t="s">
        <v>2912</v>
      </c>
      <c r="B8750" s="16" t="s">
        <v>19640</v>
      </c>
      <c r="C8750" s="16">
        <v>7.8202842401042396</v>
      </c>
      <c r="D8750" s="16">
        <v>0.56489928981510995</v>
      </c>
      <c r="E8750" s="16">
        <v>0.92376433185332996</v>
      </c>
      <c r="F8750" s="16">
        <v>0.15884927864595</v>
      </c>
      <c r="G8750" s="16">
        <v>1.1163963236421199</v>
      </c>
      <c r="H8750" s="22" t="s">
        <v>29345</v>
      </c>
    </row>
    <row r="8751" spans="1:8" x14ac:dyDescent="0.25">
      <c r="A8751" s="16" t="s">
        <v>19641</v>
      </c>
      <c r="B8751" s="16" t="s">
        <v>19642</v>
      </c>
      <c r="C8751" s="16">
        <v>1.6817007390764001</v>
      </c>
      <c r="D8751" s="16">
        <v>0.56497334985903003</v>
      </c>
      <c r="E8751" s="16">
        <v>0.92377985330664403</v>
      </c>
      <c r="F8751" s="16">
        <v>-0.56517670269734199</v>
      </c>
      <c r="G8751" s="16">
        <v>-1.47956871717257</v>
      </c>
      <c r="H8751" s="22" t="s">
        <v>29345</v>
      </c>
    </row>
    <row r="8752" spans="1:8" x14ac:dyDescent="0.25">
      <c r="A8752" s="16" t="s">
        <v>3343</v>
      </c>
      <c r="B8752" s="16" t="s">
        <v>19643</v>
      </c>
      <c r="C8752" s="16">
        <v>2.12927498533679</v>
      </c>
      <c r="D8752" s="16">
        <v>0.56516058381772905</v>
      </c>
      <c r="E8752" s="16">
        <v>0.92384939136361</v>
      </c>
      <c r="F8752" s="16">
        <v>0.26927873909579902</v>
      </c>
      <c r="G8752" s="16">
        <v>1.2052051468356499</v>
      </c>
      <c r="H8752" s="22" t="s">
        <v>29345</v>
      </c>
    </row>
    <row r="8753" spans="1:8" x14ac:dyDescent="0.25">
      <c r="A8753" s="16" t="s">
        <v>2395</v>
      </c>
      <c r="B8753" s="16" t="s">
        <v>19644</v>
      </c>
      <c r="C8753" s="16">
        <v>5.1643807884189901</v>
      </c>
      <c r="D8753" s="16">
        <v>0.56523580116782601</v>
      </c>
      <c r="E8753" s="16">
        <v>0.92384939136361</v>
      </c>
      <c r="F8753" s="16">
        <v>0.240877807560477</v>
      </c>
      <c r="G8753" s="16">
        <v>1.1817114548729499</v>
      </c>
      <c r="H8753" s="22" t="s">
        <v>29345</v>
      </c>
    </row>
    <row r="8754" spans="1:8" x14ac:dyDescent="0.25">
      <c r="A8754" s="16" t="s">
        <v>19645</v>
      </c>
      <c r="B8754" s="16" t="s">
        <v>19646</v>
      </c>
      <c r="C8754" s="16">
        <v>5.7208831870839196</v>
      </c>
      <c r="D8754" s="16">
        <v>0.56524815815290996</v>
      </c>
      <c r="E8754" s="16">
        <v>0.92384939136361</v>
      </c>
      <c r="F8754" s="16">
        <v>-0.13754810064941</v>
      </c>
      <c r="G8754" s="16">
        <v>-1.1000339887124999</v>
      </c>
      <c r="H8754" s="22" t="s">
        <v>29345</v>
      </c>
    </row>
    <row r="8755" spans="1:8" x14ac:dyDescent="0.25">
      <c r="A8755" s="16" t="s">
        <v>2611</v>
      </c>
      <c r="B8755" s="16" t="s">
        <v>19647</v>
      </c>
      <c r="C8755" s="16">
        <v>7.27406923280118</v>
      </c>
      <c r="D8755" s="16">
        <v>0.565302734629203</v>
      </c>
      <c r="E8755" s="16">
        <v>0.92384939136361</v>
      </c>
      <c r="F8755" s="16">
        <v>-0.102480856217285</v>
      </c>
      <c r="G8755" s="16">
        <v>-1.07361806810258</v>
      </c>
      <c r="H8755" s="22" t="s">
        <v>29345</v>
      </c>
    </row>
    <row r="8756" spans="1:8" x14ac:dyDescent="0.25">
      <c r="A8756" s="16" t="s">
        <v>19648</v>
      </c>
      <c r="B8756" s="16" t="s">
        <v>19649</v>
      </c>
      <c r="C8756" s="16">
        <v>4.70130009351145</v>
      </c>
      <c r="D8756" s="16">
        <v>0.56534111883236804</v>
      </c>
      <c r="E8756" s="16">
        <v>0.92384939136361</v>
      </c>
      <c r="F8756" s="16">
        <v>-0.15940683289126001</v>
      </c>
      <c r="G8756" s="16">
        <v>-1.1168278575325701</v>
      </c>
      <c r="H8756" s="22" t="s">
        <v>29345</v>
      </c>
    </row>
    <row r="8757" spans="1:8" x14ac:dyDescent="0.25">
      <c r="A8757" s="16" t="s">
        <v>3616</v>
      </c>
      <c r="B8757" s="16" t="s">
        <v>19650</v>
      </c>
      <c r="C8757" s="16">
        <v>5.7526579421088497</v>
      </c>
      <c r="D8757" s="16">
        <v>0.56543856780244095</v>
      </c>
      <c r="E8757" s="16">
        <v>0.92384939136361</v>
      </c>
      <c r="F8757" s="16">
        <v>0.181417091043966</v>
      </c>
      <c r="G8757" s="16">
        <v>1.1339972102012099</v>
      </c>
      <c r="H8757" s="22" t="s">
        <v>29345</v>
      </c>
    </row>
    <row r="8758" spans="1:8" x14ac:dyDescent="0.25">
      <c r="A8758" s="16" t="s">
        <v>19651</v>
      </c>
      <c r="B8758" s="16" t="s">
        <v>19652</v>
      </c>
      <c r="C8758" s="16">
        <v>3.4649517253780999</v>
      </c>
      <c r="D8758" s="16">
        <v>0.56546789125401098</v>
      </c>
      <c r="E8758" s="16">
        <v>0.92384939136361</v>
      </c>
      <c r="F8758" s="16">
        <v>-0.196648245558809</v>
      </c>
      <c r="G8758" s="16">
        <v>-1.1460327287130201</v>
      </c>
      <c r="H8758" s="22" t="s">
        <v>29345</v>
      </c>
    </row>
    <row r="8759" spans="1:8" x14ac:dyDescent="0.25">
      <c r="A8759" s="16" t="s">
        <v>19653</v>
      </c>
      <c r="B8759" s="16" t="s">
        <v>19654</v>
      </c>
      <c r="C8759" s="16">
        <v>1.97311748078169</v>
      </c>
      <c r="D8759" s="16">
        <v>0.565754949789809</v>
      </c>
      <c r="E8759" s="16">
        <v>0.92406556735433898</v>
      </c>
      <c r="F8759" s="16">
        <v>-0.71857291917801003</v>
      </c>
      <c r="G8759" s="16">
        <v>-1.6455534854668601</v>
      </c>
      <c r="H8759" s="22" t="s">
        <v>29345</v>
      </c>
    </row>
    <row r="8760" spans="1:8" x14ac:dyDescent="0.25">
      <c r="A8760" s="16" t="s">
        <v>19655</v>
      </c>
      <c r="B8760" s="16" t="s">
        <v>19656</v>
      </c>
      <c r="C8760" s="16">
        <v>5.9243266830478598</v>
      </c>
      <c r="D8760" s="16">
        <v>0.56588843159019897</v>
      </c>
      <c r="E8760" s="16">
        <v>0.92406556735433898</v>
      </c>
      <c r="F8760" s="16">
        <v>9.2880089578747202E-2</v>
      </c>
      <c r="G8760" s="16">
        <v>1.0664971346301899</v>
      </c>
      <c r="H8760" s="22" t="s">
        <v>29345</v>
      </c>
    </row>
    <row r="8761" spans="1:8" x14ac:dyDescent="0.25">
      <c r="A8761" s="16" t="s">
        <v>19657</v>
      </c>
      <c r="B8761" s="16" t="s">
        <v>19658</v>
      </c>
      <c r="C8761" s="16">
        <v>3.75584812387517</v>
      </c>
      <c r="D8761" s="16">
        <v>0.56600732674094201</v>
      </c>
      <c r="E8761" s="16">
        <v>0.92406556735433898</v>
      </c>
      <c r="F8761" s="16">
        <v>-0.15676627431637799</v>
      </c>
      <c r="G8761" s="16">
        <v>-1.1147856018084401</v>
      </c>
      <c r="H8761" s="22" t="s">
        <v>29345</v>
      </c>
    </row>
    <row r="8762" spans="1:8" x14ac:dyDescent="0.25">
      <c r="A8762" s="16" t="s">
        <v>19659</v>
      </c>
      <c r="B8762" s="16" t="s">
        <v>19660</v>
      </c>
      <c r="C8762" s="16">
        <v>5.7525429894893501</v>
      </c>
      <c r="D8762" s="16">
        <v>0.56603220356611905</v>
      </c>
      <c r="E8762" s="16">
        <v>0.92406556735433898</v>
      </c>
      <c r="F8762" s="16">
        <v>-0.18342476073365299</v>
      </c>
      <c r="G8762" s="16">
        <v>-1.13557639126988</v>
      </c>
      <c r="H8762" s="22" t="s">
        <v>29345</v>
      </c>
    </row>
    <row r="8763" spans="1:8" x14ac:dyDescent="0.25">
      <c r="A8763" s="16" t="s">
        <v>19661</v>
      </c>
      <c r="B8763" s="16" t="s">
        <v>19662</v>
      </c>
      <c r="C8763" s="16">
        <v>4.0147514756515799</v>
      </c>
      <c r="D8763" s="16">
        <v>0.56607692204058302</v>
      </c>
      <c r="E8763" s="16">
        <v>0.92406556735433898</v>
      </c>
      <c r="F8763" s="16">
        <v>0.193061743508355</v>
      </c>
      <c r="G8763" s="16">
        <v>1.1431872597395101</v>
      </c>
      <c r="H8763" s="22" t="s">
        <v>29345</v>
      </c>
    </row>
    <row r="8764" spans="1:8" x14ac:dyDescent="0.25">
      <c r="A8764" s="16" t="s">
        <v>19663</v>
      </c>
      <c r="B8764" s="16" t="s">
        <v>19664</v>
      </c>
      <c r="C8764" s="16">
        <v>7.8820823005677303</v>
      </c>
      <c r="D8764" s="16">
        <v>0.56608383605526003</v>
      </c>
      <c r="E8764" s="16">
        <v>0.92406556735433898</v>
      </c>
      <c r="F8764" s="16">
        <v>0.19889602216428701</v>
      </c>
      <c r="G8764" s="16">
        <v>1.1478196852781399</v>
      </c>
      <c r="H8764" s="22" t="s">
        <v>29345</v>
      </c>
    </row>
    <row r="8765" spans="1:8" x14ac:dyDescent="0.25">
      <c r="A8765" s="16" t="s">
        <v>19665</v>
      </c>
      <c r="B8765" s="16" t="s">
        <v>19666</v>
      </c>
      <c r="C8765" s="16">
        <v>2.1327784520574502</v>
      </c>
      <c r="D8765" s="16">
        <v>0.56608546738631704</v>
      </c>
      <c r="E8765" s="16">
        <v>0.92406556735433898</v>
      </c>
      <c r="F8765" s="16">
        <v>-0.37948432403945398</v>
      </c>
      <c r="G8765" s="16">
        <v>-1.3008767877921299</v>
      </c>
      <c r="H8765" s="22" t="s">
        <v>29345</v>
      </c>
    </row>
    <row r="8766" spans="1:8" x14ac:dyDescent="0.25">
      <c r="A8766" s="16" t="s">
        <v>19667</v>
      </c>
      <c r="B8766" s="16" t="s">
        <v>19668</v>
      </c>
      <c r="C8766" s="16">
        <v>4.0798607593011997</v>
      </c>
      <c r="D8766" s="16">
        <v>0.56611691464742997</v>
      </c>
      <c r="E8766" s="16">
        <v>0.92406556735433898</v>
      </c>
      <c r="F8766" s="16">
        <v>-0.25124203168352499</v>
      </c>
      <c r="G8766" s="16">
        <v>-1.19023135703065</v>
      </c>
      <c r="H8766" s="22" t="s">
        <v>29345</v>
      </c>
    </row>
    <row r="8767" spans="1:8" x14ac:dyDescent="0.25">
      <c r="A8767" s="16" t="s">
        <v>19669</v>
      </c>
      <c r="B8767" s="16" t="s">
        <v>19670</v>
      </c>
      <c r="C8767" s="16">
        <v>2.5359128491206202</v>
      </c>
      <c r="D8767" s="16">
        <v>0.56621687997453796</v>
      </c>
      <c r="E8767" s="16">
        <v>0.92412330615967497</v>
      </c>
      <c r="F8767" s="16">
        <v>0.18344494402728501</v>
      </c>
      <c r="G8767" s="16">
        <v>1.1355922780868499</v>
      </c>
      <c r="H8767" s="22" t="s">
        <v>29345</v>
      </c>
    </row>
    <row r="8768" spans="1:8" x14ac:dyDescent="0.25">
      <c r="A8768" s="16" t="s">
        <v>506</v>
      </c>
      <c r="B8768" s="16" t="s">
        <v>19671</v>
      </c>
      <c r="C8768" s="16">
        <v>2.4811942081392799</v>
      </c>
      <c r="D8768" s="16">
        <v>0.56634609661178303</v>
      </c>
      <c r="E8768" s="16">
        <v>0.92422876744893201</v>
      </c>
      <c r="F8768" s="16">
        <v>0.37633431281396701</v>
      </c>
      <c r="G8768" s="16">
        <v>1.2980395241735501</v>
      </c>
      <c r="H8768" s="22" t="s">
        <v>29345</v>
      </c>
    </row>
    <row r="8769" spans="1:8" x14ac:dyDescent="0.25">
      <c r="A8769" s="16" t="s">
        <v>19672</v>
      </c>
      <c r="B8769" s="16" t="s">
        <v>19673</v>
      </c>
      <c r="C8769" s="16">
        <v>6.6945137163722501</v>
      </c>
      <c r="D8769" s="16">
        <v>0.56641813554182197</v>
      </c>
      <c r="E8769" s="16">
        <v>0.92424090615839904</v>
      </c>
      <c r="F8769" s="16">
        <v>-0.12564511237450099</v>
      </c>
      <c r="G8769" s="16">
        <v>-1.0909954707693701</v>
      </c>
      <c r="H8769" s="22" t="s">
        <v>29345</v>
      </c>
    </row>
    <row r="8770" spans="1:8" x14ac:dyDescent="0.25">
      <c r="A8770" s="16" t="s">
        <v>19674</v>
      </c>
      <c r="B8770" s="16" t="s">
        <v>19675</v>
      </c>
      <c r="C8770" s="16">
        <v>5.4939763296493398</v>
      </c>
      <c r="D8770" s="16">
        <v>0.56659176805813505</v>
      </c>
      <c r="E8770" s="16">
        <v>0.92441879639727798</v>
      </c>
      <c r="F8770" s="16">
        <v>-0.22160113891741501</v>
      </c>
      <c r="G8770" s="16">
        <v>-1.1660269544084401</v>
      </c>
      <c r="H8770" s="22" t="s">
        <v>29345</v>
      </c>
    </row>
    <row r="8771" spans="1:8" x14ac:dyDescent="0.25">
      <c r="A8771" s="16" t="s">
        <v>2098</v>
      </c>
      <c r="B8771" s="16" t="s">
        <v>19676</v>
      </c>
      <c r="C8771" s="16">
        <v>3.1763151310012798</v>
      </c>
      <c r="D8771" s="16">
        <v>0.56697106582999801</v>
      </c>
      <c r="E8771" s="16">
        <v>0.92475086081788704</v>
      </c>
      <c r="F8771" s="16">
        <v>-0.39165572903864199</v>
      </c>
      <c r="G8771" s="16">
        <v>-1.31189815839338</v>
      </c>
      <c r="H8771" s="22" t="s">
        <v>29345</v>
      </c>
    </row>
    <row r="8772" spans="1:8" x14ac:dyDescent="0.25">
      <c r="A8772" s="16" t="s">
        <v>19677</v>
      </c>
      <c r="B8772" s="16" t="s">
        <v>19678</v>
      </c>
      <c r="C8772" s="16">
        <v>5.6371185098418897</v>
      </c>
      <c r="D8772" s="16">
        <v>0.56701956227041805</v>
      </c>
      <c r="E8772" s="16">
        <v>0.92475086081788704</v>
      </c>
      <c r="F8772" s="16">
        <v>0.125967152495678</v>
      </c>
      <c r="G8772" s="16">
        <v>1.0912390312726701</v>
      </c>
      <c r="H8772" s="22" t="s">
        <v>29345</v>
      </c>
    </row>
    <row r="8773" spans="1:8" x14ac:dyDescent="0.25">
      <c r="A8773" s="16" t="s">
        <v>19679</v>
      </c>
      <c r="B8773" s="16" t="s">
        <v>19680</v>
      </c>
      <c r="C8773" s="16">
        <v>1.5663170033181</v>
      </c>
      <c r="D8773" s="16">
        <v>0.56704721370246802</v>
      </c>
      <c r="E8773" s="16">
        <v>0.92475086081788704</v>
      </c>
      <c r="F8773" s="16">
        <v>0.54556283399509198</v>
      </c>
      <c r="G8773" s="16">
        <v>1.45958965821867</v>
      </c>
      <c r="H8773" s="22" t="s">
        <v>29345</v>
      </c>
    </row>
    <row r="8774" spans="1:8" x14ac:dyDescent="0.25">
      <c r="A8774" s="16" t="s">
        <v>19681</v>
      </c>
      <c r="B8774" s="16" t="s">
        <v>19682</v>
      </c>
      <c r="C8774" s="16">
        <v>4.5180141981133204</v>
      </c>
      <c r="D8774" s="16">
        <v>0.56707107708272197</v>
      </c>
      <c r="E8774" s="16">
        <v>0.92475086081788704</v>
      </c>
      <c r="F8774" s="16">
        <v>-0.13144068834964601</v>
      </c>
      <c r="G8774" s="16">
        <v>-1.09538701868095</v>
      </c>
      <c r="H8774" s="22" t="s">
        <v>29345</v>
      </c>
    </row>
    <row r="8775" spans="1:8" x14ac:dyDescent="0.25">
      <c r="A8775" s="16" t="s">
        <v>19683</v>
      </c>
      <c r="B8775" s="16" t="s">
        <v>19684</v>
      </c>
      <c r="C8775" s="16">
        <v>8.3063524081127493</v>
      </c>
      <c r="D8775" s="16">
        <v>0.56711847716615205</v>
      </c>
      <c r="E8775" s="16">
        <v>0.92475086081788704</v>
      </c>
      <c r="F8775" s="16">
        <v>0.15248000688626301</v>
      </c>
      <c r="G8775" s="16">
        <v>1.1114784731687</v>
      </c>
      <c r="H8775" s="22" t="s">
        <v>29345</v>
      </c>
    </row>
    <row r="8776" spans="1:8" x14ac:dyDescent="0.25">
      <c r="A8776" s="16" t="s">
        <v>19685</v>
      </c>
      <c r="B8776" s="16" t="s">
        <v>19686</v>
      </c>
      <c r="C8776" s="16">
        <v>2.9966433297916999</v>
      </c>
      <c r="D8776" s="16">
        <v>0.56730101525283705</v>
      </c>
      <c r="E8776" s="16">
        <v>0.924777658862868</v>
      </c>
      <c r="F8776" s="16">
        <v>0.14605273651168801</v>
      </c>
      <c r="G8776" s="16">
        <v>1.1065378009176801</v>
      </c>
      <c r="H8776" s="22" t="s">
        <v>29345</v>
      </c>
    </row>
    <row r="8777" spans="1:8" x14ac:dyDescent="0.25">
      <c r="A8777" s="16" t="s">
        <v>1087</v>
      </c>
      <c r="B8777" s="16" t="s">
        <v>19687</v>
      </c>
      <c r="C8777" s="16">
        <v>5.6999620218071403</v>
      </c>
      <c r="D8777" s="16">
        <v>0.56735854074326497</v>
      </c>
      <c r="E8777" s="16">
        <v>0.924777658862868</v>
      </c>
      <c r="F8777" s="16">
        <v>-0.394119386669044</v>
      </c>
      <c r="G8777" s="16">
        <v>-1.31414037109437</v>
      </c>
      <c r="H8777" s="22" t="s">
        <v>29345</v>
      </c>
    </row>
    <row r="8778" spans="1:8" x14ac:dyDescent="0.25">
      <c r="A8778" s="16" t="s">
        <v>19688</v>
      </c>
      <c r="B8778" s="16" t="s">
        <v>19689</v>
      </c>
      <c r="C8778" s="16">
        <v>6.1750015609753497</v>
      </c>
      <c r="D8778" s="16">
        <v>0.56740030192645896</v>
      </c>
      <c r="E8778" s="16">
        <v>0.924777658862868</v>
      </c>
      <c r="F8778" s="16">
        <v>0.144642749334528</v>
      </c>
      <c r="G8778" s="16">
        <v>1.1054568781319301</v>
      </c>
      <c r="H8778" s="22" t="s">
        <v>29345</v>
      </c>
    </row>
    <row r="8779" spans="1:8" x14ac:dyDescent="0.25">
      <c r="A8779" s="16" t="s">
        <v>19690</v>
      </c>
      <c r="B8779" s="16" t="s">
        <v>19691</v>
      </c>
      <c r="C8779" s="16">
        <v>7.0030053674172699</v>
      </c>
      <c r="D8779" s="16">
        <v>0.56756040269937702</v>
      </c>
      <c r="E8779" s="16">
        <v>0.924777658862868</v>
      </c>
      <c r="F8779" s="16">
        <v>0.127919641476786</v>
      </c>
      <c r="G8779" s="16">
        <v>1.09271687276591</v>
      </c>
      <c r="H8779" s="22" t="s">
        <v>29345</v>
      </c>
    </row>
    <row r="8780" spans="1:8" x14ac:dyDescent="0.25">
      <c r="A8780" s="16" t="s">
        <v>3232</v>
      </c>
      <c r="B8780" s="16" t="s">
        <v>19692</v>
      </c>
      <c r="C8780" s="16">
        <v>5.8230850191221002</v>
      </c>
      <c r="D8780" s="16">
        <v>0.56756055777917802</v>
      </c>
      <c r="E8780" s="16">
        <v>0.924777658862868</v>
      </c>
      <c r="F8780" s="16">
        <v>0.110412096880695</v>
      </c>
      <c r="G8780" s="16">
        <v>1.0795365553818199</v>
      </c>
      <c r="H8780" s="22" t="s">
        <v>29345</v>
      </c>
    </row>
    <row r="8781" spans="1:8" x14ac:dyDescent="0.25">
      <c r="A8781" s="16" t="s">
        <v>356</v>
      </c>
      <c r="B8781" s="16" t="s">
        <v>19693</v>
      </c>
      <c r="C8781" s="16">
        <v>2.4350728995616402</v>
      </c>
      <c r="D8781" s="16">
        <v>0.56760452144984797</v>
      </c>
      <c r="E8781" s="16">
        <v>0.924777658862868</v>
      </c>
      <c r="F8781" s="16">
        <v>-0.17524655376772399</v>
      </c>
      <c r="G8781" s="16">
        <v>-1.1291573591075399</v>
      </c>
      <c r="H8781" s="22" t="s">
        <v>29345</v>
      </c>
    </row>
    <row r="8782" spans="1:8" x14ac:dyDescent="0.25">
      <c r="A8782" s="16" t="s">
        <v>19694</v>
      </c>
      <c r="B8782" s="16" t="s">
        <v>19695</v>
      </c>
      <c r="C8782" s="16">
        <v>2.9845754517047598</v>
      </c>
      <c r="D8782" s="16">
        <v>0.56762745933446102</v>
      </c>
      <c r="E8782" s="16">
        <v>0.924777658862868</v>
      </c>
      <c r="F8782" s="16">
        <v>-0.20601197496049301</v>
      </c>
      <c r="G8782" s="16">
        <v>-1.1534951795033299</v>
      </c>
      <c r="H8782" s="22" t="s">
        <v>29345</v>
      </c>
    </row>
    <row r="8783" spans="1:8" x14ac:dyDescent="0.25">
      <c r="A8783" s="16" t="s">
        <v>448</v>
      </c>
      <c r="B8783" s="16" t="s">
        <v>19696</v>
      </c>
      <c r="C8783" s="16">
        <v>6.6983327464654696</v>
      </c>
      <c r="D8783" s="16">
        <v>0.56766434349986405</v>
      </c>
      <c r="E8783" s="16">
        <v>0.924777658862868</v>
      </c>
      <c r="F8783" s="16">
        <v>0.15336551475017299</v>
      </c>
      <c r="G8783" s="16">
        <v>1.1121608939258401</v>
      </c>
      <c r="H8783" s="22" t="s">
        <v>29345</v>
      </c>
    </row>
    <row r="8784" spans="1:8" x14ac:dyDescent="0.25">
      <c r="A8784" s="16" t="s">
        <v>19697</v>
      </c>
      <c r="B8784" s="16" t="s">
        <v>19698</v>
      </c>
      <c r="C8784" s="16">
        <v>3.6464260897644598</v>
      </c>
      <c r="D8784" s="16">
        <v>0.56772325874601104</v>
      </c>
      <c r="E8784" s="16">
        <v>0.924777658862868</v>
      </c>
      <c r="F8784" s="16">
        <v>0.16161742858720601</v>
      </c>
      <c r="G8784" s="16">
        <v>1.1185404490541699</v>
      </c>
      <c r="H8784" s="22" t="s">
        <v>29345</v>
      </c>
    </row>
    <row r="8785" spans="1:8" x14ac:dyDescent="0.25">
      <c r="A8785" s="16" t="s">
        <v>290</v>
      </c>
      <c r="B8785" s="16" t="s">
        <v>19699</v>
      </c>
      <c r="C8785" s="16">
        <v>5.0365863668931201</v>
      </c>
      <c r="D8785" s="16">
        <v>0.567816537395754</v>
      </c>
      <c r="E8785" s="16">
        <v>0.924777658862868</v>
      </c>
      <c r="F8785" s="16">
        <v>0.18144910388105301</v>
      </c>
      <c r="G8785" s="16">
        <v>1.1340223734337</v>
      </c>
      <c r="H8785" s="22" t="s">
        <v>29345</v>
      </c>
    </row>
    <row r="8786" spans="1:8" x14ac:dyDescent="0.25">
      <c r="A8786" s="16" t="s">
        <v>19700</v>
      </c>
      <c r="B8786" s="16" t="s">
        <v>19701</v>
      </c>
      <c r="C8786" s="16">
        <v>4.6596987886829</v>
      </c>
      <c r="D8786" s="16">
        <v>0.56784593088070801</v>
      </c>
      <c r="E8786" s="16">
        <v>0.924777658862868</v>
      </c>
      <c r="F8786" s="16">
        <v>-0.154908745552681</v>
      </c>
      <c r="G8786" s="16">
        <v>-1.1133511934623901</v>
      </c>
      <c r="H8786" s="22" t="s">
        <v>29345</v>
      </c>
    </row>
    <row r="8787" spans="1:8" x14ac:dyDescent="0.25">
      <c r="A8787" s="16" t="s">
        <v>2248</v>
      </c>
      <c r="B8787" s="16" t="s">
        <v>19702</v>
      </c>
      <c r="C8787" s="16">
        <v>4.3358379531273004</v>
      </c>
      <c r="D8787" s="16">
        <v>0.56808193626000703</v>
      </c>
      <c r="E8787" s="16">
        <v>0.92495818319527301</v>
      </c>
      <c r="F8787" s="16">
        <v>-0.26188567796187001</v>
      </c>
      <c r="G8787" s="16">
        <v>-1.1990448953127499</v>
      </c>
      <c r="H8787" s="22" t="s">
        <v>29345</v>
      </c>
    </row>
    <row r="8788" spans="1:8" x14ac:dyDescent="0.25">
      <c r="A8788" s="16" t="s">
        <v>2627</v>
      </c>
      <c r="B8788" s="16" t="s">
        <v>19703</v>
      </c>
      <c r="C8788" s="16">
        <v>5.3951158527873897</v>
      </c>
      <c r="D8788" s="16">
        <v>0.56808608064142496</v>
      </c>
      <c r="E8788" s="16">
        <v>0.92495818319527301</v>
      </c>
      <c r="F8788" s="16">
        <v>0.17687693781470101</v>
      </c>
      <c r="G8788" s="16">
        <v>1.13043413674628</v>
      </c>
      <c r="H8788" s="22" t="s">
        <v>29345</v>
      </c>
    </row>
    <row r="8789" spans="1:8" x14ac:dyDescent="0.25">
      <c r="A8789" s="16" t="s">
        <v>19704</v>
      </c>
      <c r="B8789" s="16" t="s">
        <v>19705</v>
      </c>
      <c r="C8789" s="16">
        <v>3.6607537833662098</v>
      </c>
      <c r="D8789" s="16">
        <v>0.56818272688431704</v>
      </c>
      <c r="E8789" s="16">
        <v>0.92501027236389599</v>
      </c>
      <c r="F8789" s="16">
        <v>0.1327278878566</v>
      </c>
      <c r="G8789" s="16">
        <v>1.09636477959611</v>
      </c>
      <c r="H8789" s="22" t="s">
        <v>29345</v>
      </c>
    </row>
    <row r="8790" spans="1:8" x14ac:dyDescent="0.25">
      <c r="A8790" s="16" t="s">
        <v>19706</v>
      </c>
      <c r="B8790" s="16" t="s">
        <v>19707</v>
      </c>
      <c r="C8790" s="16">
        <v>8.0849053434970095</v>
      </c>
      <c r="D8790" s="16">
        <v>0.56829860501175999</v>
      </c>
      <c r="E8790" s="16">
        <v>0.92508177520510004</v>
      </c>
      <c r="F8790" s="16">
        <v>-0.11790354035783</v>
      </c>
      <c r="G8790" s="16">
        <v>-1.08515681508049</v>
      </c>
      <c r="H8790" s="22" t="s">
        <v>29345</v>
      </c>
    </row>
    <row r="8791" spans="1:8" x14ac:dyDescent="0.25">
      <c r="A8791" s="16" t="s">
        <v>860</v>
      </c>
      <c r="B8791" s="16" t="s">
        <v>19708</v>
      </c>
      <c r="C8791" s="16">
        <v>0.76866310568113705</v>
      </c>
      <c r="D8791" s="16">
        <v>0.56835596589451498</v>
      </c>
      <c r="E8791" s="16">
        <v>0.92508177520510004</v>
      </c>
      <c r="F8791" s="16">
        <v>-0.94828705189741103</v>
      </c>
      <c r="G8791" s="16">
        <v>-1.92958025804204</v>
      </c>
      <c r="H8791" s="22" t="s">
        <v>29345</v>
      </c>
    </row>
    <row r="8792" spans="1:8" x14ac:dyDescent="0.25">
      <c r="A8792" s="16" t="s">
        <v>4443</v>
      </c>
      <c r="B8792" s="16" t="s">
        <v>19709</v>
      </c>
      <c r="C8792" s="16">
        <v>5.4478132953390803</v>
      </c>
      <c r="D8792" s="16">
        <v>0.56847126714181695</v>
      </c>
      <c r="E8792" s="16">
        <v>0.92513091669721603</v>
      </c>
      <c r="F8792" s="16">
        <v>-0.172980614448008</v>
      </c>
      <c r="G8792" s="16">
        <v>-1.1273852633219701</v>
      </c>
      <c r="H8792" s="22" t="s">
        <v>29345</v>
      </c>
    </row>
    <row r="8793" spans="1:8" x14ac:dyDescent="0.25">
      <c r="A8793" s="16" t="s">
        <v>19710</v>
      </c>
      <c r="B8793" s="16" t="s">
        <v>19711</v>
      </c>
      <c r="C8793" s="16">
        <v>4.6790482580308703</v>
      </c>
      <c r="D8793" s="16">
        <v>0.56851548330201496</v>
      </c>
      <c r="E8793" s="16">
        <v>0.92513091669721603</v>
      </c>
      <c r="F8793" s="16">
        <v>0.13552366130475499</v>
      </c>
      <c r="G8793" s="16">
        <v>1.09849146566584</v>
      </c>
      <c r="H8793" s="22" t="s">
        <v>29345</v>
      </c>
    </row>
    <row r="8794" spans="1:8" x14ac:dyDescent="0.25">
      <c r="A8794" s="16" t="s">
        <v>19712</v>
      </c>
      <c r="B8794" s="16" t="s">
        <v>19713</v>
      </c>
      <c r="C8794" s="16">
        <v>1.23700714333613</v>
      </c>
      <c r="D8794" s="16">
        <v>0.56870127697209205</v>
      </c>
      <c r="E8794" s="16">
        <v>0.92519383066466598</v>
      </c>
      <c r="F8794" s="16">
        <v>-0.310348232339615</v>
      </c>
      <c r="G8794" s="16">
        <v>-1.24000697206967</v>
      </c>
      <c r="H8794" s="22" t="s">
        <v>29345</v>
      </c>
    </row>
    <row r="8795" spans="1:8" x14ac:dyDescent="0.25">
      <c r="A8795" s="16" t="s">
        <v>1957</v>
      </c>
      <c r="B8795" s="16" t="s">
        <v>19714</v>
      </c>
      <c r="C8795" s="16">
        <v>6.4581903029718299</v>
      </c>
      <c r="D8795" s="16">
        <v>0.56874238889183004</v>
      </c>
      <c r="E8795" s="16">
        <v>0.92519383066466598</v>
      </c>
      <c r="F8795" s="16">
        <v>0.19639038895793001</v>
      </c>
      <c r="G8795" s="16">
        <v>1.1458279136354701</v>
      </c>
      <c r="H8795" s="22" t="s">
        <v>29345</v>
      </c>
    </row>
    <row r="8796" spans="1:8" x14ac:dyDescent="0.25">
      <c r="A8796" s="16" t="s">
        <v>19715</v>
      </c>
      <c r="B8796" s="16" t="s">
        <v>19716</v>
      </c>
      <c r="C8796" s="16">
        <v>3.5529810522349101</v>
      </c>
      <c r="D8796" s="16">
        <v>0.56874814710950805</v>
      </c>
      <c r="E8796" s="16">
        <v>0.92519383066466598</v>
      </c>
      <c r="F8796" s="16">
        <v>0.14175924183042399</v>
      </c>
      <c r="G8796" s="16">
        <v>1.10324961344946</v>
      </c>
      <c r="H8796" s="22" t="s">
        <v>29345</v>
      </c>
    </row>
    <row r="8797" spans="1:8" x14ac:dyDescent="0.25">
      <c r="A8797" s="16" t="s">
        <v>19717</v>
      </c>
      <c r="B8797" s="16" t="s">
        <v>19718</v>
      </c>
      <c r="C8797" s="16">
        <v>4.5535585050850003</v>
      </c>
      <c r="D8797" s="16">
        <v>0.56897075520518803</v>
      </c>
      <c r="E8797" s="16">
        <v>0.92523553332365005</v>
      </c>
      <c r="F8797" s="16">
        <v>-0.21578365098893601</v>
      </c>
      <c r="G8797" s="16">
        <v>-1.1613345631531899</v>
      </c>
      <c r="H8797" s="22" t="s">
        <v>29345</v>
      </c>
    </row>
    <row r="8798" spans="1:8" x14ac:dyDescent="0.25">
      <c r="A8798" s="16" t="s">
        <v>703</v>
      </c>
      <c r="B8798" s="16" t="s">
        <v>19719</v>
      </c>
      <c r="C8798" s="16">
        <v>7.1231442808744401</v>
      </c>
      <c r="D8798" s="16">
        <v>0.56900196564365102</v>
      </c>
      <c r="E8798" s="16">
        <v>0.92523553332365005</v>
      </c>
      <c r="F8798" s="16">
        <v>-0.11678728710703599</v>
      </c>
      <c r="G8798" s="16">
        <v>-1.08431752382563</v>
      </c>
      <c r="H8798" s="22" t="s">
        <v>29345</v>
      </c>
    </row>
    <row r="8799" spans="1:8" x14ac:dyDescent="0.25">
      <c r="A8799" s="16" t="s">
        <v>2416</v>
      </c>
      <c r="B8799" s="16" t="s">
        <v>19720</v>
      </c>
      <c r="C8799" s="16">
        <v>7.5441394081365498</v>
      </c>
      <c r="D8799" s="16">
        <v>0.56901053286889902</v>
      </c>
      <c r="E8799" s="16">
        <v>0.92523553332365005</v>
      </c>
      <c r="F8799" s="16">
        <v>-0.111312134997246</v>
      </c>
      <c r="G8799" s="16">
        <v>-1.0802102439727399</v>
      </c>
      <c r="H8799" s="22" t="s">
        <v>29345</v>
      </c>
    </row>
    <row r="8800" spans="1:8" x14ac:dyDescent="0.25">
      <c r="A8800" s="16" t="s">
        <v>19721</v>
      </c>
      <c r="B8800" s="16" t="s">
        <v>19722</v>
      </c>
      <c r="C8800" s="16">
        <v>3.5812550829607401</v>
      </c>
      <c r="D8800" s="16">
        <v>0.56916182588119102</v>
      </c>
      <c r="E8800" s="16">
        <v>0.92523553332365005</v>
      </c>
      <c r="F8800" s="16">
        <v>-0.17861170090995199</v>
      </c>
      <c r="G8800" s="16">
        <v>-1.1317942404819099</v>
      </c>
      <c r="H8800" s="22" t="s">
        <v>29345</v>
      </c>
    </row>
    <row r="8801" spans="1:8" x14ac:dyDescent="0.25">
      <c r="A8801" s="16" t="s">
        <v>19723</v>
      </c>
      <c r="B8801" s="16" t="s">
        <v>19724</v>
      </c>
      <c r="C8801" s="16">
        <v>4.9956745503002002</v>
      </c>
      <c r="D8801" s="16">
        <v>0.56919397838531405</v>
      </c>
      <c r="E8801" s="16">
        <v>0.92523553332365005</v>
      </c>
      <c r="F8801" s="16">
        <v>-0.112154793292827</v>
      </c>
      <c r="G8801" s="16">
        <v>-1.0808413641892201</v>
      </c>
      <c r="H8801" s="22" t="s">
        <v>29345</v>
      </c>
    </row>
    <row r="8802" spans="1:8" x14ac:dyDescent="0.25">
      <c r="A8802" s="16" t="s">
        <v>19725</v>
      </c>
      <c r="B8802" s="16" t="s">
        <v>19726</v>
      </c>
      <c r="C8802" s="16">
        <v>5.6990774707676799</v>
      </c>
      <c r="D8802" s="16">
        <v>0.56922778541463903</v>
      </c>
      <c r="E8802" s="16">
        <v>0.92523553332365005</v>
      </c>
      <c r="F8802" s="16">
        <v>0.134634843940868</v>
      </c>
      <c r="G8802" s="16">
        <v>1.09781491409754</v>
      </c>
      <c r="H8802" s="22" t="s">
        <v>29345</v>
      </c>
    </row>
    <row r="8803" spans="1:8" x14ac:dyDescent="0.25">
      <c r="A8803" s="16" t="s">
        <v>19727</v>
      </c>
      <c r="B8803" s="16" t="s">
        <v>19728</v>
      </c>
      <c r="C8803" s="16">
        <v>8.0162031567224297</v>
      </c>
      <c r="D8803" s="16">
        <v>0.56929546684287002</v>
      </c>
      <c r="E8803" s="16">
        <v>0.92523553332365005</v>
      </c>
      <c r="F8803" s="16">
        <v>0.21568775540638199</v>
      </c>
      <c r="G8803" s="16">
        <v>1.1612573720974699</v>
      </c>
      <c r="H8803" s="22" t="s">
        <v>29345</v>
      </c>
    </row>
    <row r="8804" spans="1:8" x14ac:dyDescent="0.25">
      <c r="A8804" s="16" t="s">
        <v>19729</v>
      </c>
      <c r="B8804" s="16" t="s">
        <v>19730</v>
      </c>
      <c r="C8804" s="16">
        <v>3.7930821293747399</v>
      </c>
      <c r="D8804" s="16">
        <v>0.56940194608642902</v>
      </c>
      <c r="E8804" s="16">
        <v>0.92523553332365005</v>
      </c>
      <c r="F8804" s="16">
        <v>0.24418106435603101</v>
      </c>
      <c r="G8804" s="16">
        <v>1.18442025229888</v>
      </c>
      <c r="H8804" s="22" t="s">
        <v>29345</v>
      </c>
    </row>
    <row r="8805" spans="1:8" x14ac:dyDescent="0.25">
      <c r="A8805" s="16" t="s">
        <v>3525</v>
      </c>
      <c r="B8805" s="16" t="s">
        <v>19731</v>
      </c>
      <c r="C8805" s="16">
        <v>0.917932840498768</v>
      </c>
      <c r="D8805" s="16">
        <v>0.56945215891137502</v>
      </c>
      <c r="E8805" s="16">
        <v>0.92523553332365005</v>
      </c>
      <c r="F8805" s="16">
        <v>-0.54224351415264704</v>
      </c>
      <c r="G8805" s="16">
        <v>-1.45623532788909</v>
      </c>
      <c r="H8805" s="22" t="s">
        <v>29345</v>
      </c>
    </row>
    <row r="8806" spans="1:8" x14ac:dyDescent="0.25">
      <c r="A8806" s="16" t="s">
        <v>4226</v>
      </c>
      <c r="B8806" s="16" t="s">
        <v>19732</v>
      </c>
      <c r="C8806" s="16">
        <v>6.1987374754195796</v>
      </c>
      <c r="D8806" s="16">
        <v>0.56955359262724103</v>
      </c>
      <c r="E8806" s="16">
        <v>0.92523553332365005</v>
      </c>
      <c r="F8806" s="16">
        <v>-9.6621937153508405E-2</v>
      </c>
      <c r="G8806" s="16">
        <v>-1.0692668463731601</v>
      </c>
      <c r="H8806" s="22" t="s">
        <v>29345</v>
      </c>
    </row>
    <row r="8807" spans="1:8" x14ac:dyDescent="0.25">
      <c r="A8807" s="16" t="s">
        <v>19733</v>
      </c>
      <c r="B8807" s="16" t="s">
        <v>19734</v>
      </c>
      <c r="C8807" s="16">
        <v>3.7254991569293998</v>
      </c>
      <c r="D8807" s="16">
        <v>0.56959204431635502</v>
      </c>
      <c r="E8807" s="16">
        <v>0.92523553332365005</v>
      </c>
      <c r="F8807" s="16">
        <v>-0.37834348937266898</v>
      </c>
      <c r="G8807" s="16">
        <v>-1.29984850484461</v>
      </c>
      <c r="H8807" s="22" t="s">
        <v>29345</v>
      </c>
    </row>
    <row r="8808" spans="1:8" x14ac:dyDescent="0.25">
      <c r="A8808" s="16" t="s">
        <v>19735</v>
      </c>
      <c r="B8808" s="16" t="s">
        <v>19736</v>
      </c>
      <c r="C8808" s="16">
        <v>7.7995492185084796</v>
      </c>
      <c r="D8808" s="16">
        <v>0.56970753279921105</v>
      </c>
      <c r="E8808" s="16">
        <v>0.92523553332365005</v>
      </c>
      <c r="F8808" s="16">
        <v>-0.118692666826837</v>
      </c>
      <c r="G8808" s="16">
        <v>-1.0857505373718701</v>
      </c>
      <c r="H8808" s="22" t="s">
        <v>29345</v>
      </c>
    </row>
    <row r="8809" spans="1:8" x14ac:dyDescent="0.25">
      <c r="A8809" s="16" t="s">
        <v>19737</v>
      </c>
      <c r="B8809" s="16" t="s">
        <v>19738</v>
      </c>
      <c r="C8809" s="16">
        <v>2.0873795002827999</v>
      </c>
      <c r="D8809" s="16">
        <v>0.56971110645142298</v>
      </c>
      <c r="E8809" s="16">
        <v>0.92523553332365005</v>
      </c>
      <c r="F8809" s="16">
        <v>-0.21931477354331499</v>
      </c>
      <c r="G8809" s="16">
        <v>-1.1641805127138201</v>
      </c>
      <c r="H8809" s="22" t="s">
        <v>29345</v>
      </c>
    </row>
    <row r="8810" spans="1:8" x14ac:dyDescent="0.25">
      <c r="A8810" s="16" t="s">
        <v>19739</v>
      </c>
      <c r="B8810" s="16" t="s">
        <v>19740</v>
      </c>
      <c r="C8810" s="16">
        <v>3.0151154021200801</v>
      </c>
      <c r="D8810" s="16">
        <v>0.56971929038609204</v>
      </c>
      <c r="E8810" s="16">
        <v>0.92523553332365005</v>
      </c>
      <c r="F8810" s="16">
        <v>-0.165653680171887</v>
      </c>
      <c r="G8810" s="16">
        <v>-1.12167418963389</v>
      </c>
      <c r="H8810" s="22" t="s">
        <v>29345</v>
      </c>
    </row>
    <row r="8811" spans="1:8" x14ac:dyDescent="0.25">
      <c r="A8811" s="16" t="s">
        <v>3028</v>
      </c>
      <c r="B8811" s="16" t="s">
        <v>19741</v>
      </c>
      <c r="C8811" s="16">
        <v>3.31776165989826</v>
      </c>
      <c r="D8811" s="16">
        <v>0.56975890205162705</v>
      </c>
      <c r="E8811" s="16">
        <v>0.92523553332365005</v>
      </c>
      <c r="F8811" s="16">
        <v>-0.44402935325743798</v>
      </c>
      <c r="G8811" s="16">
        <v>-1.3603985309665201</v>
      </c>
      <c r="H8811" s="22" t="s">
        <v>29345</v>
      </c>
    </row>
    <row r="8812" spans="1:8" x14ac:dyDescent="0.25">
      <c r="A8812" s="16" t="s">
        <v>19742</v>
      </c>
      <c r="B8812" s="16" t="s">
        <v>19743</v>
      </c>
      <c r="C8812" s="16">
        <v>4.3897292219875803</v>
      </c>
      <c r="D8812" s="16">
        <v>0.56984475707589</v>
      </c>
      <c r="E8812" s="16">
        <v>0.92523553332365005</v>
      </c>
      <c r="F8812" s="16">
        <v>0.15521980543799099</v>
      </c>
      <c r="G8812" s="16">
        <v>1.11359126930821</v>
      </c>
      <c r="H8812" s="22" t="s">
        <v>29345</v>
      </c>
    </row>
    <row r="8813" spans="1:8" x14ac:dyDescent="0.25">
      <c r="A8813" s="16" t="s">
        <v>19744</v>
      </c>
      <c r="B8813" s="16" t="s">
        <v>19745</v>
      </c>
      <c r="C8813" s="16">
        <v>2.8485313408756099</v>
      </c>
      <c r="D8813" s="16">
        <v>0.56987317534409698</v>
      </c>
      <c r="E8813" s="16">
        <v>0.92523553332365005</v>
      </c>
      <c r="F8813" s="16">
        <v>0.15451615752971301</v>
      </c>
      <c r="G8813" s="16">
        <v>1.11304826812724</v>
      </c>
      <c r="H8813" s="22" t="s">
        <v>29345</v>
      </c>
    </row>
    <row r="8814" spans="1:8" x14ac:dyDescent="0.25">
      <c r="A8814" s="16" t="s">
        <v>19746</v>
      </c>
      <c r="B8814" s="16" t="s">
        <v>19747</v>
      </c>
      <c r="C8814" s="16">
        <v>5.6365154736105296</v>
      </c>
      <c r="D8814" s="16">
        <v>0.57012004651414305</v>
      </c>
      <c r="E8814" s="16">
        <v>0.92544259470484502</v>
      </c>
      <c r="F8814" s="16">
        <v>0.113093252931579</v>
      </c>
      <c r="G8814" s="16">
        <v>1.08154467011581</v>
      </c>
      <c r="H8814" s="22" t="s">
        <v>29345</v>
      </c>
    </row>
    <row r="8815" spans="1:8" x14ac:dyDescent="0.25">
      <c r="A8815" s="16" t="s">
        <v>2975</v>
      </c>
      <c r="B8815" s="16" t="s">
        <v>19748</v>
      </c>
      <c r="C8815" s="16">
        <v>4.6979500172243798</v>
      </c>
      <c r="D8815" s="16">
        <v>0.57026394096756805</v>
      </c>
      <c r="E8815" s="16">
        <v>0.92544259470484502</v>
      </c>
      <c r="F8815" s="16">
        <v>0.29264937642934602</v>
      </c>
      <c r="G8815" s="16">
        <v>1.22488760671206</v>
      </c>
      <c r="H8815" s="22" t="s">
        <v>29345</v>
      </c>
    </row>
    <row r="8816" spans="1:8" x14ac:dyDescent="0.25">
      <c r="A8816" s="16" t="s">
        <v>19749</v>
      </c>
      <c r="B8816" s="16" t="s">
        <v>19750</v>
      </c>
      <c r="C8816" s="16">
        <v>2.58789123449503</v>
      </c>
      <c r="D8816" s="16">
        <v>0.570288253644336</v>
      </c>
      <c r="E8816" s="16">
        <v>0.92544259470484502</v>
      </c>
      <c r="F8816" s="16">
        <v>-0.62463318230320197</v>
      </c>
      <c r="G8816" s="16">
        <v>-1.5418187548076701</v>
      </c>
      <c r="H8816" s="22" t="s">
        <v>29345</v>
      </c>
    </row>
    <row r="8817" spans="1:8" x14ac:dyDescent="0.25">
      <c r="A8817" s="16" t="s">
        <v>19751</v>
      </c>
      <c r="B8817" s="16" t="s">
        <v>19752</v>
      </c>
      <c r="C8817" s="16">
        <v>3.7066218233435899</v>
      </c>
      <c r="D8817" s="16">
        <v>0.57034611952855996</v>
      </c>
      <c r="E8817" s="16">
        <v>0.92544259470484502</v>
      </c>
      <c r="F8817" s="16">
        <v>0.18895535043677</v>
      </c>
      <c r="G8817" s="16">
        <v>1.1399379925270701</v>
      </c>
      <c r="H8817" s="22" t="s">
        <v>29345</v>
      </c>
    </row>
    <row r="8818" spans="1:8" x14ac:dyDescent="0.25">
      <c r="A8818" s="16" t="s">
        <v>19753</v>
      </c>
      <c r="B8818" s="16" t="s">
        <v>19754</v>
      </c>
      <c r="C8818" s="16">
        <v>2.77960869507283</v>
      </c>
      <c r="D8818" s="16">
        <v>0.57035331197864603</v>
      </c>
      <c r="E8818" s="16">
        <v>0.92544259470484502</v>
      </c>
      <c r="F8818" s="16">
        <v>-0.22856919940803999</v>
      </c>
      <c r="G8818" s="16">
        <v>-1.1716723604392001</v>
      </c>
      <c r="H8818" s="22" t="s">
        <v>29345</v>
      </c>
    </row>
    <row r="8819" spans="1:8" x14ac:dyDescent="0.25">
      <c r="A8819" s="16" t="s">
        <v>19755</v>
      </c>
      <c r="B8819" s="16" t="s">
        <v>19756</v>
      </c>
      <c r="C8819" s="16">
        <v>1.81346564582334</v>
      </c>
      <c r="D8819" s="16">
        <v>0.57042996182648098</v>
      </c>
      <c r="E8819" s="16">
        <v>0.92544259470484502</v>
      </c>
      <c r="F8819" s="16">
        <v>-0.229449680016545</v>
      </c>
      <c r="G8819" s="16">
        <v>-1.17238765343766</v>
      </c>
      <c r="H8819" s="22" t="s">
        <v>29345</v>
      </c>
    </row>
    <row r="8820" spans="1:8" x14ac:dyDescent="0.25">
      <c r="A8820" s="16" t="s">
        <v>19757</v>
      </c>
      <c r="B8820" s="16" t="s">
        <v>19758</v>
      </c>
      <c r="C8820" s="16">
        <v>4.6322870436875503</v>
      </c>
      <c r="D8820" s="16">
        <v>0.570545213589569</v>
      </c>
      <c r="E8820" s="16">
        <v>0.92544259470484502</v>
      </c>
      <c r="F8820" s="16">
        <v>-0.205628284596579</v>
      </c>
      <c r="G8820" s="16">
        <v>-1.1531884437592701</v>
      </c>
      <c r="H8820" s="22" t="s">
        <v>29345</v>
      </c>
    </row>
    <row r="8821" spans="1:8" x14ac:dyDescent="0.25">
      <c r="A8821" s="16" t="s">
        <v>19759</v>
      </c>
      <c r="B8821" s="16" t="s">
        <v>19760</v>
      </c>
      <c r="C8821" s="16">
        <v>3.8743584403034301</v>
      </c>
      <c r="D8821" s="16">
        <v>0.570796221932794</v>
      </c>
      <c r="E8821" s="16">
        <v>0.92544259470484502</v>
      </c>
      <c r="F8821" s="16">
        <v>-0.181466670427921</v>
      </c>
      <c r="G8821" s="16">
        <v>-1.1340361816037501</v>
      </c>
      <c r="H8821" s="22" t="s">
        <v>29345</v>
      </c>
    </row>
    <row r="8822" spans="1:8" x14ac:dyDescent="0.25">
      <c r="A8822" s="16" t="s">
        <v>19761</v>
      </c>
      <c r="B8822" s="16" t="s">
        <v>19762</v>
      </c>
      <c r="C8822" s="16">
        <v>1.5025570988907</v>
      </c>
      <c r="D8822" s="16">
        <v>0.57080459355328905</v>
      </c>
      <c r="E8822" s="16">
        <v>0.92544259470484502</v>
      </c>
      <c r="F8822" s="16">
        <v>-0.23514787328835701</v>
      </c>
      <c r="G8822" s="16">
        <v>-1.1770273739324899</v>
      </c>
      <c r="H8822" s="22" t="s">
        <v>29345</v>
      </c>
    </row>
    <row r="8823" spans="1:8" x14ac:dyDescent="0.25">
      <c r="A8823" s="16" t="s">
        <v>19763</v>
      </c>
      <c r="B8823" s="16" t="s">
        <v>19764</v>
      </c>
      <c r="C8823" s="16">
        <v>1.9896896465684699</v>
      </c>
      <c r="D8823" s="16">
        <v>0.57081556125900601</v>
      </c>
      <c r="E8823" s="16">
        <v>0.92544259470484502</v>
      </c>
      <c r="F8823" s="16">
        <v>-0.334968192879882</v>
      </c>
      <c r="G8823" s="16">
        <v>-1.2613495995303601</v>
      </c>
      <c r="H8823" s="22" t="s">
        <v>29345</v>
      </c>
    </row>
    <row r="8824" spans="1:8" x14ac:dyDescent="0.25">
      <c r="A8824" s="16" t="s">
        <v>3240</v>
      </c>
      <c r="B8824" s="16" t="s">
        <v>19765</v>
      </c>
      <c r="C8824" s="16">
        <v>9.3473197733808693</v>
      </c>
      <c r="D8824" s="16">
        <v>0.57091791912165601</v>
      </c>
      <c r="E8824" s="16">
        <v>0.92544259470484502</v>
      </c>
      <c r="F8824" s="16">
        <v>-9.8986557115033194E-2</v>
      </c>
      <c r="G8824" s="16">
        <v>-1.07102084348218</v>
      </c>
      <c r="H8824" s="22" t="s">
        <v>29345</v>
      </c>
    </row>
    <row r="8825" spans="1:8" x14ac:dyDescent="0.25">
      <c r="A8825" s="16" t="s">
        <v>2965</v>
      </c>
      <c r="B8825" s="16" t="s">
        <v>19766</v>
      </c>
      <c r="C8825" s="16">
        <v>5.6022787019890696</v>
      </c>
      <c r="D8825" s="16">
        <v>0.57093188313891696</v>
      </c>
      <c r="E8825" s="16">
        <v>0.92544259470484502</v>
      </c>
      <c r="F8825" s="16">
        <v>-0.32441281652397802</v>
      </c>
      <c r="G8825" s="16">
        <v>-1.2521547022113999</v>
      </c>
      <c r="H8825" s="22" t="s">
        <v>29345</v>
      </c>
    </row>
    <row r="8826" spans="1:8" x14ac:dyDescent="0.25">
      <c r="A8826" s="16" t="s">
        <v>2280</v>
      </c>
      <c r="B8826" s="16" t="s">
        <v>19767</v>
      </c>
      <c r="C8826" s="16">
        <v>5.3477318280106898</v>
      </c>
      <c r="D8826" s="16">
        <v>0.57095483372392597</v>
      </c>
      <c r="E8826" s="16">
        <v>0.92544259470484502</v>
      </c>
      <c r="F8826" s="16">
        <v>-0.30599423503155498</v>
      </c>
      <c r="G8826" s="16">
        <v>-1.2362703208099599</v>
      </c>
      <c r="H8826" s="22" t="s">
        <v>29345</v>
      </c>
    </row>
    <row r="8827" spans="1:8" x14ac:dyDescent="0.25">
      <c r="A8827" s="16" t="s">
        <v>19768</v>
      </c>
      <c r="B8827" s="16" t="s">
        <v>19769</v>
      </c>
      <c r="C8827" s="16">
        <v>5.1298112486796201</v>
      </c>
      <c r="D8827" s="16">
        <v>0.57098939487586498</v>
      </c>
      <c r="E8827" s="16">
        <v>0.92544259470484502</v>
      </c>
      <c r="F8827" s="16">
        <v>0.135723118649655</v>
      </c>
      <c r="G8827" s="16">
        <v>1.09864334623064</v>
      </c>
      <c r="H8827" s="22" t="s">
        <v>29345</v>
      </c>
    </row>
    <row r="8828" spans="1:8" x14ac:dyDescent="0.25">
      <c r="A8828" s="16" t="s">
        <v>19770</v>
      </c>
      <c r="B8828" s="16" t="s">
        <v>19771</v>
      </c>
      <c r="C8828" s="16">
        <v>4.9924411556575103</v>
      </c>
      <c r="D8828" s="16">
        <v>0.57104441191140498</v>
      </c>
      <c r="E8828" s="16">
        <v>0.92544259470484502</v>
      </c>
      <c r="F8828" s="16">
        <v>0.12909348699582199</v>
      </c>
      <c r="G8828" s="16">
        <v>1.0936063211489699</v>
      </c>
      <c r="H8828" s="22" t="s">
        <v>29345</v>
      </c>
    </row>
    <row r="8829" spans="1:8" x14ac:dyDescent="0.25">
      <c r="A8829" s="16" t="s">
        <v>3552</v>
      </c>
      <c r="B8829" s="16" t="s">
        <v>19772</v>
      </c>
      <c r="C8829" s="16">
        <v>4.8982448136637897</v>
      </c>
      <c r="D8829" s="16">
        <v>0.57116864494674502</v>
      </c>
      <c r="E8829" s="16">
        <v>0.92544259470484502</v>
      </c>
      <c r="F8829" s="16">
        <v>0.124214892152511</v>
      </c>
      <c r="G8829" s="16">
        <v>1.0899144449392599</v>
      </c>
      <c r="H8829" s="22" t="s">
        <v>29345</v>
      </c>
    </row>
    <row r="8830" spans="1:8" x14ac:dyDescent="0.25">
      <c r="A8830" s="16" t="s">
        <v>19773</v>
      </c>
      <c r="B8830" s="16" t="s">
        <v>19774</v>
      </c>
      <c r="C8830" s="16">
        <v>5.8440780771398204</v>
      </c>
      <c r="D8830" s="16">
        <v>0.57118561011231705</v>
      </c>
      <c r="E8830" s="16">
        <v>0.92544259470484502</v>
      </c>
      <c r="F8830" s="16">
        <v>-0.10783045920737</v>
      </c>
      <c r="G8830" s="16">
        <v>-1.0776065008183899</v>
      </c>
      <c r="H8830" s="22" t="s">
        <v>29345</v>
      </c>
    </row>
    <row r="8831" spans="1:8" x14ac:dyDescent="0.25">
      <c r="A8831" s="16" t="s">
        <v>3290</v>
      </c>
      <c r="B8831" s="16" t="s">
        <v>19775</v>
      </c>
      <c r="C8831" s="16">
        <v>6.6299650572414697</v>
      </c>
      <c r="D8831" s="16">
        <v>0.571277133140911</v>
      </c>
      <c r="E8831" s="16">
        <v>0.92544259470484502</v>
      </c>
      <c r="F8831" s="16">
        <v>-0.11221522653466701</v>
      </c>
      <c r="G8831" s="16">
        <v>-1.0808866406432101</v>
      </c>
      <c r="H8831" s="22" t="s">
        <v>29345</v>
      </c>
    </row>
    <row r="8832" spans="1:8" x14ac:dyDescent="0.25">
      <c r="A8832" s="16" t="s">
        <v>3350</v>
      </c>
      <c r="B8832" s="16" t="s">
        <v>19776</v>
      </c>
      <c r="C8832" s="16">
        <v>5.1376726328327704</v>
      </c>
      <c r="D8832" s="16">
        <v>0.571298343242027</v>
      </c>
      <c r="E8832" s="16">
        <v>0.92544259470484502</v>
      </c>
      <c r="F8832" s="16">
        <v>0.148587238694494</v>
      </c>
      <c r="G8832" s="16">
        <v>1.1084834563086099</v>
      </c>
      <c r="H8832" s="22" t="s">
        <v>29345</v>
      </c>
    </row>
    <row r="8833" spans="1:8" x14ac:dyDescent="0.25">
      <c r="A8833" s="16" t="s">
        <v>410</v>
      </c>
      <c r="B8833" s="16" t="s">
        <v>19777</v>
      </c>
      <c r="C8833" s="16">
        <v>4.8600083556277003</v>
      </c>
      <c r="D8833" s="16">
        <v>0.571380038604553</v>
      </c>
      <c r="E8833" s="16">
        <v>0.92544259470484502</v>
      </c>
      <c r="F8833" s="16">
        <v>-0.22940946123494199</v>
      </c>
      <c r="G8833" s="16">
        <v>-1.1723549706153</v>
      </c>
      <c r="H8833" s="22" t="s">
        <v>29345</v>
      </c>
    </row>
    <row r="8834" spans="1:8" x14ac:dyDescent="0.25">
      <c r="A8834" s="16" t="s">
        <v>19778</v>
      </c>
      <c r="B8834" s="16" t="s">
        <v>19779</v>
      </c>
      <c r="C8834" s="16">
        <v>7.9811110996649104</v>
      </c>
      <c r="D8834" s="16">
        <v>0.57141580618084098</v>
      </c>
      <c r="E8834" s="16">
        <v>0.92544259470484502</v>
      </c>
      <c r="F8834" s="16">
        <v>0.25163997910453401</v>
      </c>
      <c r="G8834" s="16">
        <v>1.19055971112929</v>
      </c>
      <c r="H8834" s="22" t="s">
        <v>29345</v>
      </c>
    </row>
    <row r="8835" spans="1:8" x14ac:dyDescent="0.25">
      <c r="A8835" s="16" t="s">
        <v>3555</v>
      </c>
      <c r="B8835" s="16" t="s">
        <v>19780</v>
      </c>
      <c r="C8835" s="16">
        <v>3.8529135475049099</v>
      </c>
      <c r="D8835" s="16">
        <v>0.57142377029584102</v>
      </c>
      <c r="E8835" s="16">
        <v>0.92544259470484502</v>
      </c>
      <c r="F8835" s="16">
        <v>0.17800446935059999</v>
      </c>
      <c r="G8835" s="16">
        <v>1.1313179675705001</v>
      </c>
      <c r="H8835" s="22" t="s">
        <v>29345</v>
      </c>
    </row>
    <row r="8836" spans="1:8" x14ac:dyDescent="0.25">
      <c r="A8836" s="16" t="s">
        <v>3126</v>
      </c>
      <c r="B8836" s="16" t="s">
        <v>19781</v>
      </c>
      <c r="C8836" s="16">
        <v>5.6531052504500101</v>
      </c>
      <c r="D8836" s="16">
        <v>0.57156010119719203</v>
      </c>
      <c r="E8836" s="16">
        <v>0.92550729101798801</v>
      </c>
      <c r="F8836" s="16">
        <v>-0.145932842863495</v>
      </c>
      <c r="G8836" s="16">
        <v>-1.1064458470829199</v>
      </c>
      <c r="H8836" s="22" t="s">
        <v>29345</v>
      </c>
    </row>
    <row r="8837" spans="1:8" x14ac:dyDescent="0.25">
      <c r="A8837" s="16" t="s">
        <v>19782</v>
      </c>
      <c r="B8837" s="16" t="s">
        <v>19783</v>
      </c>
      <c r="C8837" s="16">
        <v>2.4669467960815199</v>
      </c>
      <c r="D8837" s="16">
        <v>0.57159309592751395</v>
      </c>
      <c r="E8837" s="16">
        <v>0.92550729101798801</v>
      </c>
      <c r="F8837" s="16">
        <v>-0.242470283549513</v>
      </c>
      <c r="G8837" s="16">
        <v>-1.18301657207181</v>
      </c>
      <c r="H8837" s="22" t="s">
        <v>29345</v>
      </c>
    </row>
    <row r="8838" spans="1:8" x14ac:dyDescent="0.25">
      <c r="A8838" s="16" t="s">
        <v>19784</v>
      </c>
      <c r="B8838" s="16" t="s">
        <v>19785</v>
      </c>
      <c r="C8838" s="16">
        <v>3.46014168895509</v>
      </c>
      <c r="D8838" s="16">
        <v>0.57192751407978504</v>
      </c>
      <c r="E8838" s="16">
        <v>0.92569315781928396</v>
      </c>
      <c r="F8838" s="16">
        <v>-0.24943456996503399</v>
      </c>
      <c r="G8838" s="16">
        <v>-1.1887411248588999</v>
      </c>
      <c r="H8838" s="22" t="s">
        <v>29345</v>
      </c>
    </row>
    <row r="8839" spans="1:8" x14ac:dyDescent="0.25">
      <c r="A8839" s="16" t="s">
        <v>2840</v>
      </c>
      <c r="B8839" s="16" t="s">
        <v>19786</v>
      </c>
      <c r="C8839" s="16">
        <v>5.5730024985767503</v>
      </c>
      <c r="D8839" s="16">
        <v>0.572015517989788</v>
      </c>
      <c r="E8839" s="16">
        <v>0.92569315781928396</v>
      </c>
      <c r="F8839" s="16">
        <v>-0.19033539706040001</v>
      </c>
      <c r="G8839" s="16">
        <v>-1.14102895090692</v>
      </c>
      <c r="H8839" s="22" t="s">
        <v>29345</v>
      </c>
    </row>
    <row r="8840" spans="1:8" x14ac:dyDescent="0.25">
      <c r="A8840" s="16" t="s">
        <v>3255</v>
      </c>
      <c r="B8840" s="16" t="s">
        <v>19787</v>
      </c>
      <c r="C8840" s="16">
        <v>6.8721314129799396</v>
      </c>
      <c r="D8840" s="16">
        <v>0.57203167180541703</v>
      </c>
      <c r="E8840" s="16">
        <v>0.92569315781928396</v>
      </c>
      <c r="F8840" s="16">
        <v>-0.141159084416972</v>
      </c>
      <c r="G8840" s="16">
        <v>-1.10279075990529</v>
      </c>
      <c r="H8840" s="22" t="s">
        <v>29345</v>
      </c>
    </row>
    <row r="8841" spans="1:8" x14ac:dyDescent="0.25">
      <c r="A8841" s="16" t="s">
        <v>19788</v>
      </c>
      <c r="B8841" s="16" t="s">
        <v>19789</v>
      </c>
      <c r="C8841" s="16">
        <v>3.8335810390537102</v>
      </c>
      <c r="D8841" s="16">
        <v>0.57209407761752096</v>
      </c>
      <c r="E8841" s="16">
        <v>0.92569315781928396</v>
      </c>
      <c r="F8841" s="16">
        <v>-0.28939276803018799</v>
      </c>
      <c r="G8841" s="16">
        <v>-1.22212577530518</v>
      </c>
      <c r="H8841" s="22" t="s">
        <v>29345</v>
      </c>
    </row>
    <row r="8842" spans="1:8" x14ac:dyDescent="0.25">
      <c r="A8842" s="16" t="s">
        <v>19790</v>
      </c>
      <c r="B8842" s="16" t="s">
        <v>19791</v>
      </c>
      <c r="C8842" s="16">
        <v>2.5013361726671302</v>
      </c>
      <c r="D8842" s="16">
        <v>0.57214801491029699</v>
      </c>
      <c r="E8842" s="16">
        <v>0.92569315781928396</v>
      </c>
      <c r="F8842" s="16">
        <v>0.24264985432205599</v>
      </c>
      <c r="G8842" s="16">
        <v>1.18316383009592</v>
      </c>
      <c r="H8842" s="22" t="s">
        <v>29345</v>
      </c>
    </row>
    <row r="8843" spans="1:8" x14ac:dyDescent="0.25">
      <c r="A8843" s="16" t="s">
        <v>19792</v>
      </c>
      <c r="B8843" s="16" t="s">
        <v>19793</v>
      </c>
      <c r="C8843" s="16">
        <v>8.0709960218945707</v>
      </c>
      <c r="D8843" s="16">
        <v>0.57228289458168402</v>
      </c>
      <c r="E8843" s="16">
        <v>0.92569315781928396</v>
      </c>
      <c r="F8843" s="16">
        <v>0.109236450923863</v>
      </c>
      <c r="G8843" s="16">
        <v>1.0786572040445599</v>
      </c>
      <c r="H8843" s="22" t="s">
        <v>29345</v>
      </c>
    </row>
    <row r="8844" spans="1:8" x14ac:dyDescent="0.25">
      <c r="A8844" s="16" t="s">
        <v>3728</v>
      </c>
      <c r="B8844" s="16" t="s">
        <v>19794</v>
      </c>
      <c r="C8844" s="16">
        <v>7.0352798140591597</v>
      </c>
      <c r="D8844" s="16">
        <v>0.57239613665674804</v>
      </c>
      <c r="E8844" s="16">
        <v>0.92569315781928396</v>
      </c>
      <c r="F8844" s="16">
        <v>0.201487054042497</v>
      </c>
      <c r="G8844" s="16">
        <v>1.1498829831656401</v>
      </c>
      <c r="H8844" s="22" t="s">
        <v>29345</v>
      </c>
    </row>
    <row r="8845" spans="1:8" x14ac:dyDescent="0.25">
      <c r="A8845" s="16" t="s">
        <v>19795</v>
      </c>
      <c r="B8845" s="16" t="s">
        <v>19796</v>
      </c>
      <c r="C8845" s="16">
        <v>1.3121144036630901</v>
      </c>
      <c r="D8845" s="16">
        <v>0.57246621401237396</v>
      </c>
      <c r="E8845" s="16">
        <v>0.92569315781928396</v>
      </c>
      <c r="F8845" s="16">
        <v>0.32941278011297298</v>
      </c>
      <c r="G8845" s="16">
        <v>1.25650183672064</v>
      </c>
      <c r="H8845" s="22" t="s">
        <v>29345</v>
      </c>
    </row>
    <row r="8846" spans="1:8" x14ac:dyDescent="0.25">
      <c r="A8846" s="16" t="s">
        <v>19797</v>
      </c>
      <c r="B8846" s="16" t="s">
        <v>19798</v>
      </c>
      <c r="C8846" s="16">
        <v>5.6163179983035096</v>
      </c>
      <c r="D8846" s="16">
        <v>0.57260879124524</v>
      </c>
      <c r="E8846" s="16">
        <v>0.92569315781928396</v>
      </c>
      <c r="F8846" s="16">
        <v>-0.111511880091792</v>
      </c>
      <c r="G8846" s="16">
        <v>-1.08035981240449</v>
      </c>
      <c r="H8846" s="22" t="s">
        <v>29345</v>
      </c>
    </row>
    <row r="8847" spans="1:8" x14ac:dyDescent="0.25">
      <c r="A8847" s="16" t="s">
        <v>19799</v>
      </c>
      <c r="B8847" s="16" t="s">
        <v>19800</v>
      </c>
      <c r="C8847" s="16">
        <v>7.1141127369150903</v>
      </c>
      <c r="D8847" s="16">
        <v>0.57270815946412601</v>
      </c>
      <c r="E8847" s="16">
        <v>0.92569315781928396</v>
      </c>
      <c r="F8847" s="16">
        <v>9.5151394632853006E-2</v>
      </c>
      <c r="G8847" s="16">
        <v>1.06817749539153</v>
      </c>
      <c r="H8847" s="22" t="s">
        <v>29345</v>
      </c>
    </row>
    <row r="8848" spans="1:8" x14ac:dyDescent="0.25">
      <c r="A8848" s="16" t="s">
        <v>19801</v>
      </c>
      <c r="B8848" s="16" t="s">
        <v>19802</v>
      </c>
      <c r="C8848" s="16">
        <v>5.8693874451999299</v>
      </c>
      <c r="D8848" s="16">
        <v>0.57275206930792899</v>
      </c>
      <c r="E8848" s="16">
        <v>0.92569315781928396</v>
      </c>
      <c r="F8848" s="16">
        <v>-9.9641058227501994E-2</v>
      </c>
      <c r="G8848" s="16">
        <v>-1.07150683902799</v>
      </c>
      <c r="H8848" s="22" t="s">
        <v>29345</v>
      </c>
    </row>
    <row r="8849" spans="1:8" x14ac:dyDescent="0.25">
      <c r="A8849" s="16" t="s">
        <v>19803</v>
      </c>
      <c r="B8849" s="16" t="s">
        <v>19804</v>
      </c>
      <c r="C8849" s="16">
        <v>6.2886444479356403</v>
      </c>
      <c r="D8849" s="16">
        <v>0.57281292547935503</v>
      </c>
      <c r="E8849" s="16">
        <v>0.92569315781928396</v>
      </c>
      <c r="F8849" s="16">
        <v>-0.145722585602507</v>
      </c>
      <c r="G8849" s="16">
        <v>-1.1062846062695699</v>
      </c>
      <c r="H8849" s="22" t="s">
        <v>29345</v>
      </c>
    </row>
    <row r="8850" spans="1:8" x14ac:dyDescent="0.25">
      <c r="A8850" s="16" t="s">
        <v>19805</v>
      </c>
      <c r="B8850" s="16" t="s">
        <v>19806</v>
      </c>
      <c r="C8850" s="16">
        <v>6.7224700398410402</v>
      </c>
      <c r="D8850" s="16">
        <v>0.57287917011108702</v>
      </c>
      <c r="E8850" s="16">
        <v>0.92569315781928396</v>
      </c>
      <c r="F8850" s="16">
        <v>-9.2438976731398406E-2</v>
      </c>
      <c r="G8850" s="16">
        <v>-1.0661710964440601</v>
      </c>
      <c r="H8850" s="22" t="s">
        <v>29345</v>
      </c>
    </row>
    <row r="8851" spans="1:8" x14ac:dyDescent="0.25">
      <c r="A8851" s="16" t="s">
        <v>19807</v>
      </c>
      <c r="B8851" s="16" t="s">
        <v>19808</v>
      </c>
      <c r="C8851" s="16">
        <v>3.2751256198017402</v>
      </c>
      <c r="D8851" s="16">
        <v>0.57291856924582696</v>
      </c>
      <c r="E8851" s="16">
        <v>0.92569315781928396</v>
      </c>
      <c r="F8851" s="16">
        <v>-0.63445619948996601</v>
      </c>
      <c r="G8851" s="16">
        <v>-1.5523525055959699</v>
      </c>
      <c r="H8851" s="22" t="s">
        <v>29345</v>
      </c>
    </row>
    <row r="8852" spans="1:8" x14ac:dyDescent="0.25">
      <c r="A8852" s="16" t="s">
        <v>263</v>
      </c>
      <c r="B8852" s="16" t="s">
        <v>19809</v>
      </c>
      <c r="C8852" s="16">
        <v>7.5478320502813396</v>
      </c>
      <c r="D8852" s="16">
        <v>0.57297062731414095</v>
      </c>
      <c r="E8852" s="16">
        <v>0.92569315781928396</v>
      </c>
      <c r="F8852" s="16">
        <v>-0.33153893662251599</v>
      </c>
      <c r="G8852" s="16">
        <v>-1.25835495814466</v>
      </c>
      <c r="H8852" s="22" t="s">
        <v>29345</v>
      </c>
    </row>
    <row r="8853" spans="1:8" x14ac:dyDescent="0.25">
      <c r="A8853" s="16" t="s">
        <v>1269</v>
      </c>
      <c r="B8853" s="16" t="s">
        <v>19810</v>
      </c>
      <c r="C8853" s="16">
        <v>5.7847298653709398</v>
      </c>
      <c r="D8853" s="16">
        <v>0.57298894419255997</v>
      </c>
      <c r="E8853" s="16">
        <v>0.92569315781928396</v>
      </c>
      <c r="F8853" s="16">
        <v>-0.23297028234799599</v>
      </c>
      <c r="G8853" s="16">
        <v>-1.17525211949673</v>
      </c>
      <c r="H8853" s="22" t="s">
        <v>29345</v>
      </c>
    </row>
    <row r="8854" spans="1:8" x14ac:dyDescent="0.25">
      <c r="A8854" s="16" t="s">
        <v>19811</v>
      </c>
      <c r="B8854" s="16" t="s">
        <v>19812</v>
      </c>
      <c r="C8854" s="16">
        <v>5.1338266392691398</v>
      </c>
      <c r="D8854" s="16">
        <v>0.57300653822650205</v>
      </c>
      <c r="E8854" s="16">
        <v>0.92569315781928396</v>
      </c>
      <c r="F8854" s="16">
        <v>-0.12617840171799199</v>
      </c>
      <c r="G8854" s="16">
        <v>-1.0913988296142501</v>
      </c>
      <c r="H8854" s="22" t="s">
        <v>29345</v>
      </c>
    </row>
    <row r="8855" spans="1:8" x14ac:dyDescent="0.25">
      <c r="A8855" s="16" t="s">
        <v>19813</v>
      </c>
      <c r="B8855" s="16" t="s">
        <v>19814</v>
      </c>
      <c r="C8855" s="16">
        <v>6.8936736889430001</v>
      </c>
      <c r="D8855" s="16">
        <v>0.57305619614326397</v>
      </c>
      <c r="E8855" s="16">
        <v>0.92569315781928396</v>
      </c>
      <c r="F8855" s="16">
        <v>0.13662692681098901</v>
      </c>
      <c r="G8855" s="16">
        <v>1.0993318312474101</v>
      </c>
      <c r="H8855" s="22" t="s">
        <v>29345</v>
      </c>
    </row>
    <row r="8856" spans="1:8" x14ac:dyDescent="0.25">
      <c r="A8856" s="16" t="s">
        <v>19815</v>
      </c>
      <c r="B8856" s="16" t="s">
        <v>19816</v>
      </c>
      <c r="C8856" s="16">
        <v>7.8605543864197998</v>
      </c>
      <c r="D8856" s="16">
        <v>0.57311976979196499</v>
      </c>
      <c r="E8856" s="16">
        <v>0.92569315781928396</v>
      </c>
      <c r="F8856" s="16">
        <v>0.16686041966145601</v>
      </c>
      <c r="G8856" s="16">
        <v>1.1226128043469401</v>
      </c>
      <c r="H8856" s="22" t="s">
        <v>29345</v>
      </c>
    </row>
    <row r="8857" spans="1:8" x14ac:dyDescent="0.25">
      <c r="A8857" s="16" t="s">
        <v>19817</v>
      </c>
      <c r="B8857" s="16" t="s">
        <v>19818</v>
      </c>
      <c r="C8857" s="16">
        <v>6.5984025063926302</v>
      </c>
      <c r="D8857" s="16">
        <v>0.57317586400085996</v>
      </c>
      <c r="E8857" s="16">
        <v>0.92569315781928396</v>
      </c>
      <c r="F8857" s="16">
        <v>0.110045235398133</v>
      </c>
      <c r="G8857" s="16">
        <v>1.0792620760082301</v>
      </c>
      <c r="H8857" s="22" t="s">
        <v>29345</v>
      </c>
    </row>
    <row r="8858" spans="1:8" x14ac:dyDescent="0.25">
      <c r="A8858" s="16" t="s">
        <v>19819</v>
      </c>
      <c r="B8858" s="16" t="s">
        <v>19820</v>
      </c>
      <c r="C8858" s="16">
        <v>4.8013437882160499</v>
      </c>
      <c r="D8858" s="16">
        <v>0.57335002009135105</v>
      </c>
      <c r="E8858" s="16">
        <v>0.92569315781928396</v>
      </c>
      <c r="F8858" s="16">
        <v>0.23700970555635201</v>
      </c>
      <c r="G8858" s="16">
        <v>1.1785473363196399</v>
      </c>
      <c r="H8858" s="22" t="s">
        <v>29345</v>
      </c>
    </row>
    <row r="8859" spans="1:8" x14ac:dyDescent="0.25">
      <c r="A8859" s="16" t="s">
        <v>4438</v>
      </c>
      <c r="B8859" s="16" t="s">
        <v>19821</v>
      </c>
      <c r="C8859" s="16">
        <v>7.58775456947164</v>
      </c>
      <c r="D8859" s="16">
        <v>0.573370153154526</v>
      </c>
      <c r="E8859" s="16">
        <v>0.92569315781928396</v>
      </c>
      <c r="F8859" s="16">
        <v>-0.12794690355147301</v>
      </c>
      <c r="G8859" s="16">
        <v>-1.09273752162767</v>
      </c>
      <c r="H8859" s="22" t="s">
        <v>29345</v>
      </c>
    </row>
    <row r="8860" spans="1:8" x14ac:dyDescent="0.25">
      <c r="A8860" s="16" t="s">
        <v>19822</v>
      </c>
      <c r="B8860" s="16" t="s">
        <v>19823</v>
      </c>
      <c r="C8860" s="16">
        <v>2.0766171403624001</v>
      </c>
      <c r="D8860" s="16">
        <v>0.57348451150552904</v>
      </c>
      <c r="E8860" s="16">
        <v>0.92569315781928396</v>
      </c>
      <c r="F8860" s="16">
        <v>0.20669361827534799</v>
      </c>
      <c r="G8860" s="16">
        <v>1.1540403106872701</v>
      </c>
      <c r="H8860" s="22" t="s">
        <v>29345</v>
      </c>
    </row>
    <row r="8861" spans="1:8" x14ac:dyDescent="0.25">
      <c r="A8861" s="16" t="s">
        <v>19824</v>
      </c>
      <c r="B8861" s="16" t="s">
        <v>19825</v>
      </c>
      <c r="C8861" s="16">
        <v>4.6933465861650303</v>
      </c>
      <c r="D8861" s="16">
        <v>0.57351461001815296</v>
      </c>
      <c r="E8861" s="16">
        <v>0.92569315781928396</v>
      </c>
      <c r="F8861" s="16">
        <v>0.159447635801794</v>
      </c>
      <c r="G8861" s="16">
        <v>1.1168594445764499</v>
      </c>
      <c r="H8861" s="22" t="s">
        <v>29345</v>
      </c>
    </row>
    <row r="8862" spans="1:8" x14ac:dyDescent="0.25">
      <c r="A8862" s="16" t="s">
        <v>19826</v>
      </c>
      <c r="B8862" s="16" t="s">
        <v>19827</v>
      </c>
      <c r="C8862" s="16">
        <v>4.64118201978384</v>
      </c>
      <c r="D8862" s="16">
        <v>0.57351583277404194</v>
      </c>
      <c r="E8862" s="16">
        <v>0.92569315781928396</v>
      </c>
      <c r="F8862" s="16">
        <v>-0.12260413269685599</v>
      </c>
      <c r="G8862" s="16">
        <v>-1.08869824174964</v>
      </c>
      <c r="H8862" s="22" t="s">
        <v>29345</v>
      </c>
    </row>
    <row r="8863" spans="1:8" x14ac:dyDescent="0.25">
      <c r="A8863" s="16" t="s">
        <v>19828</v>
      </c>
      <c r="B8863" s="16" t="s">
        <v>19829</v>
      </c>
      <c r="C8863" s="16">
        <v>5.3339330242024099</v>
      </c>
      <c r="D8863" s="16">
        <v>0.57353593527273306</v>
      </c>
      <c r="E8863" s="16">
        <v>0.92569315781928396</v>
      </c>
      <c r="F8863" s="16">
        <v>-0.106286491870956</v>
      </c>
      <c r="G8863" s="16">
        <v>-1.07645386688097</v>
      </c>
      <c r="H8863" s="22" t="s">
        <v>29345</v>
      </c>
    </row>
    <row r="8864" spans="1:8" x14ac:dyDescent="0.25">
      <c r="A8864" s="16" t="s">
        <v>19830</v>
      </c>
      <c r="B8864" s="16" t="s">
        <v>19831</v>
      </c>
      <c r="C8864" s="16">
        <v>4.7472413680312098</v>
      </c>
      <c r="D8864" s="16">
        <v>0.57360145151819097</v>
      </c>
      <c r="E8864" s="16">
        <v>0.92569315781928396</v>
      </c>
      <c r="F8864" s="16">
        <v>-0.26359473268495698</v>
      </c>
      <c r="G8864" s="16">
        <v>-1.2004661572918101</v>
      </c>
      <c r="H8864" s="22" t="s">
        <v>29345</v>
      </c>
    </row>
    <row r="8865" spans="1:8" x14ac:dyDescent="0.25">
      <c r="A8865" s="16" t="s">
        <v>2132</v>
      </c>
      <c r="B8865" s="16" t="s">
        <v>19832</v>
      </c>
      <c r="C8865" s="16">
        <v>7.61755994478718</v>
      </c>
      <c r="D8865" s="16">
        <v>0.57366323310807799</v>
      </c>
      <c r="E8865" s="16">
        <v>0.92569315781928396</v>
      </c>
      <c r="F8865" s="16">
        <v>0.32363949787544599</v>
      </c>
      <c r="G8865" s="16">
        <v>1.2514836975421899</v>
      </c>
      <c r="H8865" s="22" t="s">
        <v>29345</v>
      </c>
    </row>
    <row r="8866" spans="1:8" x14ac:dyDescent="0.25">
      <c r="A8866" s="16" t="s">
        <v>19833</v>
      </c>
      <c r="B8866" s="16" t="s">
        <v>19834</v>
      </c>
      <c r="C8866" s="16">
        <v>7.69596179005379</v>
      </c>
      <c r="D8866" s="16">
        <v>0.57373486106941596</v>
      </c>
      <c r="E8866" s="16">
        <v>0.92569315781928396</v>
      </c>
      <c r="F8866" s="16">
        <v>0.11198993764632401</v>
      </c>
      <c r="G8866" s="16">
        <v>1.0807178643387401</v>
      </c>
      <c r="H8866" s="22" t="s">
        <v>29345</v>
      </c>
    </row>
    <row r="8867" spans="1:8" x14ac:dyDescent="0.25">
      <c r="A8867" s="16" t="s">
        <v>19835</v>
      </c>
      <c r="B8867" s="16" t="s">
        <v>19836</v>
      </c>
      <c r="C8867" s="16">
        <v>4.5196446049072998</v>
      </c>
      <c r="D8867" s="16">
        <v>0.57373988270937704</v>
      </c>
      <c r="E8867" s="16">
        <v>0.92569315781928396</v>
      </c>
      <c r="F8867" s="16">
        <v>0.15655410058300201</v>
      </c>
      <c r="G8867" s="16">
        <v>1.1146216649927101</v>
      </c>
      <c r="H8867" s="22" t="s">
        <v>29345</v>
      </c>
    </row>
    <row r="8868" spans="1:8" x14ac:dyDescent="0.25">
      <c r="A8868" s="16" t="s">
        <v>19837</v>
      </c>
      <c r="B8868" s="16" t="s">
        <v>19838</v>
      </c>
      <c r="C8868" s="16">
        <v>5.5581383933840396</v>
      </c>
      <c r="D8868" s="16">
        <v>0.57383487182631898</v>
      </c>
      <c r="E8868" s="16">
        <v>0.92569315781928396</v>
      </c>
      <c r="F8868" s="16">
        <v>-0.15410928970056201</v>
      </c>
      <c r="G8868" s="16">
        <v>-1.1127344113053701</v>
      </c>
      <c r="H8868" s="22" t="s">
        <v>29345</v>
      </c>
    </row>
    <row r="8869" spans="1:8" x14ac:dyDescent="0.25">
      <c r="A8869" s="16" t="s">
        <v>19839</v>
      </c>
      <c r="B8869" s="16" t="s">
        <v>19840</v>
      </c>
      <c r="C8869" s="16">
        <v>5.3402745544679098</v>
      </c>
      <c r="D8869" s="16">
        <v>0.57383754430285505</v>
      </c>
      <c r="E8869" s="16">
        <v>0.92569315781928396</v>
      </c>
      <c r="F8869" s="16">
        <v>0.18632107395591499</v>
      </c>
      <c r="G8869" s="16">
        <v>1.1378584318050899</v>
      </c>
      <c r="H8869" s="22" t="s">
        <v>29345</v>
      </c>
    </row>
    <row r="8870" spans="1:8" x14ac:dyDescent="0.25">
      <c r="A8870" s="16" t="s">
        <v>1321</v>
      </c>
      <c r="B8870" s="16" t="s">
        <v>19841</v>
      </c>
      <c r="C8870" s="16">
        <v>6.9829848545559603</v>
      </c>
      <c r="D8870" s="16">
        <v>0.57391515939876503</v>
      </c>
      <c r="E8870" s="16">
        <v>0.92569315781928396</v>
      </c>
      <c r="F8870" s="16">
        <v>0.195540119721832</v>
      </c>
      <c r="G8870" s="16">
        <v>1.1451528054822</v>
      </c>
      <c r="H8870" s="22" t="s">
        <v>29345</v>
      </c>
    </row>
    <row r="8871" spans="1:8" x14ac:dyDescent="0.25">
      <c r="A8871" s="16" t="s">
        <v>19842</v>
      </c>
      <c r="B8871" s="16" t="s">
        <v>19843</v>
      </c>
      <c r="C8871" s="16">
        <v>5.1010555338934296</v>
      </c>
      <c r="D8871" s="16">
        <v>0.57392833626588702</v>
      </c>
      <c r="E8871" s="16">
        <v>0.92569315781928396</v>
      </c>
      <c r="F8871" s="16">
        <v>-0.116302503461628</v>
      </c>
      <c r="G8871" s="16">
        <v>-1.08395322570353</v>
      </c>
      <c r="H8871" s="22" t="s">
        <v>29345</v>
      </c>
    </row>
    <row r="8872" spans="1:8" x14ac:dyDescent="0.25">
      <c r="A8872" s="16" t="s">
        <v>19844</v>
      </c>
      <c r="B8872" s="16" t="s">
        <v>19845</v>
      </c>
      <c r="C8872" s="16">
        <v>6.6258682002494798</v>
      </c>
      <c r="D8872" s="16">
        <v>0.57400154014904603</v>
      </c>
      <c r="E8872" s="16">
        <v>0.92569315781928396</v>
      </c>
      <c r="F8872" s="16">
        <v>-8.8562431446874298E-2</v>
      </c>
      <c r="G8872" s="16">
        <v>-1.06331012264933</v>
      </c>
      <c r="H8872" s="22" t="s">
        <v>29345</v>
      </c>
    </row>
    <row r="8873" spans="1:8" x14ac:dyDescent="0.25">
      <c r="A8873" s="16" t="s">
        <v>19846</v>
      </c>
      <c r="B8873" s="16" t="s">
        <v>19847</v>
      </c>
      <c r="C8873" s="16">
        <v>5.2256941274148199</v>
      </c>
      <c r="D8873" s="16">
        <v>0.57415007396133499</v>
      </c>
      <c r="E8873" s="16">
        <v>0.92569315781928396</v>
      </c>
      <c r="F8873" s="16">
        <v>-0.28338034039703902</v>
      </c>
      <c r="G8873" s="16">
        <v>-1.2170431677153299</v>
      </c>
      <c r="H8873" s="22" t="s">
        <v>29345</v>
      </c>
    </row>
    <row r="8874" spans="1:8" x14ac:dyDescent="0.25">
      <c r="A8874" s="16" t="s">
        <v>19848</v>
      </c>
      <c r="B8874" s="16" t="s">
        <v>19849</v>
      </c>
      <c r="C8874" s="16">
        <v>2.49538130697053</v>
      </c>
      <c r="D8874" s="16">
        <v>0.57418658690979196</v>
      </c>
      <c r="E8874" s="16">
        <v>0.92569315781928396</v>
      </c>
      <c r="F8874" s="16">
        <v>-0.182092980382796</v>
      </c>
      <c r="G8874" s="16">
        <v>-1.13452860191595</v>
      </c>
      <c r="H8874" s="22" t="s">
        <v>29345</v>
      </c>
    </row>
    <row r="8875" spans="1:8" x14ac:dyDescent="0.25">
      <c r="A8875" s="16" t="s">
        <v>4445</v>
      </c>
      <c r="B8875" s="16" t="s">
        <v>19850</v>
      </c>
      <c r="C8875" s="16">
        <v>6.51373637339033</v>
      </c>
      <c r="D8875" s="16">
        <v>0.57422542185522896</v>
      </c>
      <c r="E8875" s="16">
        <v>0.92569315781928396</v>
      </c>
      <c r="F8875" s="16">
        <v>0.156541690741757</v>
      </c>
      <c r="G8875" s="16">
        <v>1.1146120772295101</v>
      </c>
      <c r="H8875" s="22" t="s">
        <v>29345</v>
      </c>
    </row>
    <row r="8876" spans="1:8" x14ac:dyDescent="0.25">
      <c r="A8876" s="16" t="s">
        <v>19851</v>
      </c>
      <c r="B8876" s="16" t="s">
        <v>19852</v>
      </c>
      <c r="C8876" s="16">
        <v>5.9600571819614103</v>
      </c>
      <c r="D8876" s="16">
        <v>0.57423126970337202</v>
      </c>
      <c r="E8876" s="16">
        <v>0.92569315781928396</v>
      </c>
      <c r="F8876" s="16">
        <v>-0.16054268573883201</v>
      </c>
      <c r="G8876" s="16">
        <v>-1.1177074970760901</v>
      </c>
      <c r="H8876" s="22" t="s">
        <v>29345</v>
      </c>
    </row>
    <row r="8877" spans="1:8" x14ac:dyDescent="0.25">
      <c r="A8877" s="16" t="s">
        <v>19853</v>
      </c>
      <c r="B8877" s="16" t="s">
        <v>19854</v>
      </c>
      <c r="C8877" s="16">
        <v>1.61624827721271</v>
      </c>
      <c r="D8877" s="16">
        <v>0.57441312758005103</v>
      </c>
      <c r="E8877" s="16">
        <v>0.92581542999664801</v>
      </c>
      <c r="F8877" s="16">
        <v>-0.27938224323058902</v>
      </c>
      <c r="G8877" s="16">
        <v>-1.21367508185831</v>
      </c>
      <c r="H8877" s="22" t="s">
        <v>29345</v>
      </c>
    </row>
    <row r="8878" spans="1:8" x14ac:dyDescent="0.25">
      <c r="A8878" s="16" t="s">
        <v>19855</v>
      </c>
      <c r="B8878" s="16" t="s">
        <v>19856</v>
      </c>
      <c r="C8878" s="16">
        <v>5.12373271320405</v>
      </c>
      <c r="D8878" s="16">
        <v>0.57443653960161101</v>
      </c>
      <c r="E8878" s="16">
        <v>0.92581542999664801</v>
      </c>
      <c r="F8878" s="16">
        <v>-0.41693713722376102</v>
      </c>
      <c r="G8878" s="16">
        <v>-1.3350901279379099</v>
      </c>
      <c r="H8878" s="22" t="s">
        <v>29345</v>
      </c>
    </row>
    <row r="8879" spans="1:8" x14ac:dyDescent="0.25">
      <c r="A8879" s="16" t="s">
        <v>19857</v>
      </c>
      <c r="B8879" s="16" t="s">
        <v>19858</v>
      </c>
      <c r="C8879" s="16">
        <v>4.0581915434915903</v>
      </c>
      <c r="D8879" s="16">
        <v>0.57452852938829102</v>
      </c>
      <c r="E8879" s="16">
        <v>0.92585939062381994</v>
      </c>
      <c r="F8879" s="16">
        <v>0.27167164062139598</v>
      </c>
      <c r="G8879" s="16">
        <v>1.2072057985133999</v>
      </c>
      <c r="H8879" s="22" t="s">
        <v>29345</v>
      </c>
    </row>
    <row r="8880" spans="1:8" x14ac:dyDescent="0.25">
      <c r="A8880" s="16" t="s">
        <v>19859</v>
      </c>
      <c r="B8880" s="16" t="s">
        <v>19860</v>
      </c>
      <c r="C8880" s="16">
        <v>2.9929840063459201</v>
      </c>
      <c r="D8880" s="16">
        <v>0.57466790800302403</v>
      </c>
      <c r="E8880" s="16">
        <v>0.92597970039410504</v>
      </c>
      <c r="F8880" s="16">
        <v>0.21482600480727099</v>
      </c>
      <c r="G8880" s="16">
        <v>1.16056393696811</v>
      </c>
      <c r="H8880" s="22" t="s">
        <v>29345</v>
      </c>
    </row>
    <row r="8881" spans="1:8" x14ac:dyDescent="0.25">
      <c r="A8881" s="16" t="s">
        <v>19861</v>
      </c>
      <c r="B8881" s="16" t="s">
        <v>19862</v>
      </c>
      <c r="C8881" s="16">
        <v>3.7348758046252302</v>
      </c>
      <c r="D8881" s="16">
        <v>0.574768818157398</v>
      </c>
      <c r="E8881" s="16">
        <v>0.92603800465967201</v>
      </c>
      <c r="F8881" s="16">
        <v>-0.35386977689701998</v>
      </c>
      <c r="G8881" s="16">
        <v>-1.2779840023341</v>
      </c>
      <c r="H8881" s="22" t="s">
        <v>29345</v>
      </c>
    </row>
    <row r="8882" spans="1:8" x14ac:dyDescent="0.25">
      <c r="A8882" s="16" t="s">
        <v>19863</v>
      </c>
      <c r="B8882" s="16" t="s">
        <v>19864</v>
      </c>
      <c r="C8882" s="16">
        <v>10.289269685174901</v>
      </c>
      <c r="D8882" s="16">
        <v>0.57484777842544599</v>
      </c>
      <c r="E8882" s="16">
        <v>0.92605374028153298</v>
      </c>
      <c r="F8882" s="16">
        <v>-0.13739776618552699</v>
      </c>
      <c r="G8882" s="16">
        <v>-1.0999193668421099</v>
      </c>
      <c r="H8882" s="22" t="s">
        <v>29345</v>
      </c>
    </row>
    <row r="8883" spans="1:8" x14ac:dyDescent="0.25">
      <c r="A8883" s="16" t="s">
        <v>19865</v>
      </c>
      <c r="B8883" s="16" t="s">
        <v>19866</v>
      </c>
      <c r="C8883" s="16">
        <v>6.12950071803182</v>
      </c>
      <c r="D8883" s="16">
        <v>0.57491544166486197</v>
      </c>
      <c r="E8883" s="16">
        <v>0.92605374028153298</v>
      </c>
      <c r="F8883" s="16">
        <v>0.14654145794078299</v>
      </c>
      <c r="G8883" s="16">
        <v>1.1069127106027501</v>
      </c>
      <c r="H8883" s="22" t="s">
        <v>29345</v>
      </c>
    </row>
    <row r="8884" spans="1:8" x14ac:dyDescent="0.25">
      <c r="A8884" s="16" t="s">
        <v>19867</v>
      </c>
      <c r="B8884" s="16" t="s">
        <v>19868</v>
      </c>
      <c r="C8884" s="16">
        <v>2.28162494931621</v>
      </c>
      <c r="D8884" s="16">
        <v>0.57497276682189502</v>
      </c>
      <c r="E8884" s="16">
        <v>0.92605374028153298</v>
      </c>
      <c r="F8884" s="16">
        <v>-0.21133717869239299</v>
      </c>
      <c r="G8884" s="16">
        <v>-1.15776077080605</v>
      </c>
      <c r="H8884" s="22" t="s">
        <v>29345</v>
      </c>
    </row>
    <row r="8885" spans="1:8" x14ac:dyDescent="0.25">
      <c r="A8885" s="16" t="s">
        <v>19869</v>
      </c>
      <c r="B8885" s="16" t="s">
        <v>19870</v>
      </c>
      <c r="C8885" s="16">
        <v>1.9709344837125</v>
      </c>
      <c r="D8885" s="16">
        <v>0.575058460815562</v>
      </c>
      <c r="E8885" s="16">
        <v>0.92608750550295404</v>
      </c>
      <c r="F8885" s="16">
        <v>0.25858093328620801</v>
      </c>
      <c r="G8885" s="16">
        <v>1.1963014172086099</v>
      </c>
      <c r="H8885" s="22" t="s">
        <v>29345</v>
      </c>
    </row>
    <row r="8886" spans="1:8" x14ac:dyDescent="0.25">
      <c r="A8886" s="16" t="s">
        <v>19871</v>
      </c>
      <c r="B8886" s="16" t="s">
        <v>19872</v>
      </c>
      <c r="C8886" s="16">
        <v>7.8169336863585004</v>
      </c>
      <c r="D8886" s="16">
        <v>0.57514899489562299</v>
      </c>
      <c r="E8886" s="16">
        <v>0.92612905683417901</v>
      </c>
      <c r="F8886" s="16">
        <v>0.15281411955209401</v>
      </c>
      <c r="G8886" s="16">
        <v>1.1117359094458501</v>
      </c>
      <c r="H8886" s="22" t="s">
        <v>29345</v>
      </c>
    </row>
    <row r="8887" spans="1:8" x14ac:dyDescent="0.25">
      <c r="A8887" s="16" t="s">
        <v>19873</v>
      </c>
      <c r="B8887" s="16" t="s">
        <v>19874</v>
      </c>
      <c r="C8887" s="16">
        <v>3.7095554138993401</v>
      </c>
      <c r="D8887" s="16">
        <v>0.57535554675255696</v>
      </c>
      <c r="E8887" s="16">
        <v>0.92629932655792102</v>
      </c>
      <c r="F8887" s="16">
        <v>-0.214264086138233</v>
      </c>
      <c r="G8887" s="16">
        <v>-1.16011199422308</v>
      </c>
      <c r="H8887" s="22" t="s">
        <v>29345</v>
      </c>
    </row>
    <row r="8888" spans="1:8" x14ac:dyDescent="0.25">
      <c r="A8888" s="16" t="s">
        <v>19875</v>
      </c>
      <c r="B8888" s="16" t="s">
        <v>19876</v>
      </c>
      <c r="C8888" s="16">
        <v>7.3827891984430201</v>
      </c>
      <c r="D8888" s="16">
        <v>0.57538422556232904</v>
      </c>
      <c r="E8888" s="16">
        <v>0.92629932655792102</v>
      </c>
      <c r="F8888" s="16">
        <v>-0.20458410332906399</v>
      </c>
      <c r="G8888" s="16">
        <v>-1.15235410103146</v>
      </c>
      <c r="H8888" s="22" t="s">
        <v>29345</v>
      </c>
    </row>
    <row r="8889" spans="1:8" x14ac:dyDescent="0.25">
      <c r="A8889" s="16" t="s">
        <v>19877</v>
      </c>
      <c r="B8889" s="16" t="s">
        <v>19878</v>
      </c>
      <c r="C8889" s="16">
        <v>7.7006724585471797</v>
      </c>
      <c r="D8889" s="16">
        <v>0.57559444271123394</v>
      </c>
      <c r="E8889" s="16">
        <v>0.92653349368470195</v>
      </c>
      <c r="F8889" s="16">
        <v>-0.219153029208558</v>
      </c>
      <c r="G8889" s="16">
        <v>-1.1640500006913601</v>
      </c>
      <c r="H8889" s="22" t="s">
        <v>29345</v>
      </c>
    </row>
    <row r="8890" spans="1:8" x14ac:dyDescent="0.25">
      <c r="A8890" s="16" t="s">
        <v>19879</v>
      </c>
      <c r="B8890" s="16" t="s">
        <v>19880</v>
      </c>
      <c r="C8890" s="16">
        <v>5.0241805252210501</v>
      </c>
      <c r="D8890" s="16">
        <v>0.57583524475054904</v>
      </c>
      <c r="E8890" s="16">
        <v>0.92681683503724799</v>
      </c>
      <c r="F8890" s="16">
        <v>0.16214619684968201</v>
      </c>
      <c r="G8890" s="16">
        <v>1.11895048518337</v>
      </c>
      <c r="H8890" s="22" t="s">
        <v>29345</v>
      </c>
    </row>
    <row r="8891" spans="1:8" x14ac:dyDescent="0.25">
      <c r="A8891" s="16" t="s">
        <v>19881</v>
      </c>
      <c r="B8891" s="16" t="s">
        <v>19882</v>
      </c>
      <c r="C8891" s="16">
        <v>1.54342469401003</v>
      </c>
      <c r="D8891" s="16">
        <v>0.57590181943705598</v>
      </c>
      <c r="E8891" s="16">
        <v>0.92681972223689002</v>
      </c>
      <c r="F8891" s="16">
        <v>-0.30464688336870299</v>
      </c>
      <c r="G8891" s="16">
        <v>-1.2351162908436899</v>
      </c>
      <c r="H8891" s="22" t="s">
        <v>29345</v>
      </c>
    </row>
    <row r="8892" spans="1:8" x14ac:dyDescent="0.25">
      <c r="A8892" s="16" t="s">
        <v>19883</v>
      </c>
      <c r="B8892" s="16" t="s">
        <v>19884</v>
      </c>
      <c r="C8892" s="16">
        <v>5.1609164978460198</v>
      </c>
      <c r="D8892" s="16">
        <v>0.57603814354780603</v>
      </c>
      <c r="E8892" s="16">
        <v>0.92684252931974198</v>
      </c>
      <c r="F8892" s="16">
        <v>-0.17356243362050799</v>
      </c>
      <c r="G8892" s="16">
        <v>-1.12784001406614</v>
      </c>
      <c r="H8892" s="22" t="s">
        <v>29345</v>
      </c>
    </row>
    <row r="8893" spans="1:8" x14ac:dyDescent="0.25">
      <c r="A8893" s="16" t="s">
        <v>2613</v>
      </c>
      <c r="B8893" s="16" t="s">
        <v>19885</v>
      </c>
      <c r="C8893" s="16">
        <v>4.1745698612825697</v>
      </c>
      <c r="D8893" s="16">
        <v>0.57609007634172704</v>
      </c>
      <c r="E8893" s="16">
        <v>0.92684252931974198</v>
      </c>
      <c r="F8893" s="16">
        <v>0.14205534400786499</v>
      </c>
      <c r="G8893" s="16">
        <v>1.1034760702747599</v>
      </c>
      <c r="H8893" s="22" t="s">
        <v>29345</v>
      </c>
    </row>
    <row r="8894" spans="1:8" x14ac:dyDescent="0.25">
      <c r="A8894" s="16" t="s">
        <v>1822</v>
      </c>
      <c r="B8894" s="16" t="s">
        <v>19886</v>
      </c>
      <c r="C8894" s="16">
        <v>3.4883757601198102</v>
      </c>
      <c r="D8894" s="16">
        <v>0.57611033852243398</v>
      </c>
      <c r="E8894" s="16">
        <v>0.92684252931974198</v>
      </c>
      <c r="F8894" s="16">
        <v>-0.30984743418819299</v>
      </c>
      <c r="G8894" s="16">
        <v>-1.2395766070843199</v>
      </c>
      <c r="H8894" s="22" t="s">
        <v>29345</v>
      </c>
    </row>
    <row r="8895" spans="1:8" x14ac:dyDescent="0.25">
      <c r="A8895" s="16" t="s">
        <v>3547</v>
      </c>
      <c r="B8895" s="16" t="s">
        <v>19887</v>
      </c>
      <c r="C8895" s="16">
        <v>4.3861808052090101</v>
      </c>
      <c r="D8895" s="16">
        <v>0.57621252225152297</v>
      </c>
      <c r="E8895" s="16">
        <v>0.92690269348465704</v>
      </c>
      <c r="F8895" s="16">
        <v>0.203969388567348</v>
      </c>
      <c r="G8895" s="16">
        <v>1.15186320159376</v>
      </c>
      <c r="H8895" s="22" t="s">
        <v>29345</v>
      </c>
    </row>
    <row r="8896" spans="1:8" x14ac:dyDescent="0.25">
      <c r="A8896" s="16" t="s">
        <v>19888</v>
      </c>
      <c r="B8896" s="16" t="s">
        <v>19889</v>
      </c>
      <c r="C8896" s="16">
        <v>4.2251751186195801</v>
      </c>
      <c r="D8896" s="16">
        <v>0.57646205189069599</v>
      </c>
      <c r="E8896" s="16">
        <v>0.92708918434536902</v>
      </c>
      <c r="F8896" s="16">
        <v>0.25511154276471598</v>
      </c>
      <c r="G8896" s="16">
        <v>1.19342801001125</v>
      </c>
      <c r="H8896" s="22" t="s">
        <v>29345</v>
      </c>
    </row>
    <row r="8897" spans="1:8" x14ac:dyDescent="0.25">
      <c r="A8897" s="16" t="s">
        <v>19890</v>
      </c>
      <c r="B8897" s="16" t="s">
        <v>19891</v>
      </c>
      <c r="C8897" s="16">
        <v>4.2493351155997896</v>
      </c>
      <c r="D8897" s="16">
        <v>0.57648148086864404</v>
      </c>
      <c r="E8897" s="16">
        <v>0.92708918434536902</v>
      </c>
      <c r="F8897" s="16">
        <v>0.130782875932002</v>
      </c>
      <c r="G8897" s="16">
        <v>1.0948876789631401</v>
      </c>
      <c r="H8897" s="22" t="s">
        <v>29345</v>
      </c>
    </row>
    <row r="8898" spans="1:8" x14ac:dyDescent="0.25">
      <c r="A8898" s="16" t="s">
        <v>19892</v>
      </c>
      <c r="B8898" s="16" t="s">
        <v>19893</v>
      </c>
      <c r="C8898" s="16">
        <v>5.8805888730550198</v>
      </c>
      <c r="D8898" s="16">
        <v>0.57652285406589399</v>
      </c>
      <c r="E8898" s="16">
        <v>0.92708918434536902</v>
      </c>
      <c r="F8898" s="16">
        <v>0.183979171273735</v>
      </c>
      <c r="G8898" s="16">
        <v>1.13601286362698</v>
      </c>
      <c r="H8898" s="22" t="s">
        <v>29345</v>
      </c>
    </row>
    <row r="8899" spans="1:8" x14ac:dyDescent="0.25">
      <c r="A8899" s="16" t="s">
        <v>19894</v>
      </c>
      <c r="B8899" s="16" t="s">
        <v>19895</v>
      </c>
      <c r="C8899" s="16">
        <v>6.9901393124706903</v>
      </c>
      <c r="D8899" s="16">
        <v>0.57661751630983904</v>
      </c>
      <c r="E8899" s="16">
        <v>0.92712159726544496</v>
      </c>
      <c r="F8899" s="16">
        <v>0.16809528152864101</v>
      </c>
      <c r="G8899" s="16">
        <v>1.1235741060476701</v>
      </c>
      <c r="H8899" s="22" t="s">
        <v>29345</v>
      </c>
    </row>
    <row r="8900" spans="1:8" x14ac:dyDescent="0.25">
      <c r="A8900" s="16" t="s">
        <v>19896</v>
      </c>
      <c r="B8900" s="16" t="s">
        <v>19897</v>
      </c>
      <c r="C8900" s="16">
        <v>4.6158077517912899</v>
      </c>
      <c r="D8900" s="16">
        <v>0.57671351504072399</v>
      </c>
      <c r="E8900" s="16">
        <v>0.92712159726544496</v>
      </c>
      <c r="F8900" s="16">
        <v>0.24715137924224101</v>
      </c>
      <c r="G8900" s="16">
        <v>1.1868613262210801</v>
      </c>
      <c r="H8900" s="22" t="s">
        <v>29345</v>
      </c>
    </row>
    <row r="8901" spans="1:8" x14ac:dyDescent="0.25">
      <c r="A8901" s="16" t="s">
        <v>2451</v>
      </c>
      <c r="B8901" s="16" t="s">
        <v>19898</v>
      </c>
      <c r="C8901" s="16">
        <v>4.3253627068727001</v>
      </c>
      <c r="D8901" s="16">
        <v>0.57678149424783398</v>
      </c>
      <c r="E8901" s="16">
        <v>0.92712159726544496</v>
      </c>
      <c r="F8901" s="16">
        <v>0.204214370270492</v>
      </c>
      <c r="G8901" s="16">
        <v>1.1520588142221999</v>
      </c>
      <c r="H8901" s="22" t="s">
        <v>29345</v>
      </c>
    </row>
    <row r="8902" spans="1:8" x14ac:dyDescent="0.25">
      <c r="A8902" s="16" t="s">
        <v>19899</v>
      </c>
      <c r="B8902" s="16" t="s">
        <v>19900</v>
      </c>
      <c r="C8902" s="16">
        <v>5.8830990729637502</v>
      </c>
      <c r="D8902" s="16">
        <v>0.57680221830290901</v>
      </c>
      <c r="E8902" s="16">
        <v>0.92712159726544496</v>
      </c>
      <c r="F8902" s="16">
        <v>0.16826173030709299</v>
      </c>
      <c r="G8902" s="16">
        <v>1.12370374420473</v>
      </c>
      <c r="H8902" s="22" t="s">
        <v>29345</v>
      </c>
    </row>
    <row r="8903" spans="1:8" x14ac:dyDescent="0.25">
      <c r="A8903" s="16" t="s">
        <v>19901</v>
      </c>
      <c r="B8903" s="16" t="s">
        <v>19902</v>
      </c>
      <c r="C8903" s="16">
        <v>5.0507696349477902</v>
      </c>
      <c r="D8903" s="16">
        <v>0.576977946370826</v>
      </c>
      <c r="E8903" s="16">
        <v>0.927258131781592</v>
      </c>
      <c r="F8903" s="16">
        <v>-0.228974804079046</v>
      </c>
      <c r="G8903" s="16">
        <v>-1.17200181509168</v>
      </c>
      <c r="H8903" s="22" t="s">
        <v>29345</v>
      </c>
    </row>
    <row r="8904" spans="1:8" x14ac:dyDescent="0.25">
      <c r="A8904" s="16" t="s">
        <v>19903</v>
      </c>
      <c r="B8904" s="16" t="s">
        <v>19904</v>
      </c>
      <c r="C8904" s="16">
        <v>5.2243084285287704</v>
      </c>
      <c r="D8904" s="16">
        <v>0.57701678529751199</v>
      </c>
      <c r="E8904" s="16">
        <v>0.927258131781592</v>
      </c>
      <c r="F8904" s="16">
        <v>-0.156670463170209</v>
      </c>
      <c r="G8904" s="16">
        <v>-1.1147115699883801</v>
      </c>
      <c r="H8904" s="22" t="s">
        <v>29345</v>
      </c>
    </row>
    <row r="8905" spans="1:8" x14ac:dyDescent="0.25">
      <c r="A8905" s="16" t="s">
        <v>19905</v>
      </c>
      <c r="B8905" s="16" t="s">
        <v>19906</v>
      </c>
      <c r="C8905" s="16">
        <v>2.18579121605545</v>
      </c>
      <c r="D8905" s="16">
        <v>0.57724435038386201</v>
      </c>
      <c r="E8905" s="16">
        <v>0.927509214974091</v>
      </c>
      <c r="F8905" s="16">
        <v>-0.33581871198230201</v>
      </c>
      <c r="G8905" s="16">
        <v>-1.2620934283979</v>
      </c>
      <c r="H8905" s="22" t="s">
        <v>29345</v>
      </c>
    </row>
    <row r="8906" spans="1:8" x14ac:dyDescent="0.25">
      <c r="A8906" s="16" t="s">
        <v>3348</v>
      </c>
      <c r="B8906" s="16" t="s">
        <v>19907</v>
      </c>
      <c r="C8906" s="16">
        <v>5.1217995477697302</v>
      </c>
      <c r="D8906" s="16">
        <v>0.57730268814875796</v>
      </c>
      <c r="E8906" s="16">
        <v>0.927509214974091</v>
      </c>
      <c r="F8906" s="16">
        <v>0.12051588057213999</v>
      </c>
      <c r="G8906" s="16">
        <v>1.0871235279288201</v>
      </c>
      <c r="H8906" s="22" t="s">
        <v>29345</v>
      </c>
    </row>
    <row r="8907" spans="1:8" x14ac:dyDescent="0.25">
      <c r="A8907" s="16" t="s">
        <v>292</v>
      </c>
      <c r="B8907" s="16" t="s">
        <v>19908</v>
      </c>
      <c r="C8907" s="16">
        <v>4.5186885380644304</v>
      </c>
      <c r="D8907" s="16">
        <v>0.57763557001026</v>
      </c>
      <c r="E8907" s="16">
        <v>0.92775455065949297</v>
      </c>
      <c r="F8907" s="16">
        <v>-0.11700611882412799</v>
      </c>
      <c r="G8907" s="16">
        <v>-1.0844820083879601</v>
      </c>
      <c r="H8907" s="22" t="s">
        <v>29345</v>
      </c>
    </row>
    <row r="8908" spans="1:8" x14ac:dyDescent="0.25">
      <c r="A8908" s="16" t="s">
        <v>19909</v>
      </c>
      <c r="B8908" s="16" t="s">
        <v>19910</v>
      </c>
      <c r="C8908" s="16">
        <v>4.9059350048058503</v>
      </c>
      <c r="D8908" s="16">
        <v>0.57766902977572099</v>
      </c>
      <c r="E8908" s="16">
        <v>0.92775455065949297</v>
      </c>
      <c r="F8908" s="16">
        <v>0.150783012485535</v>
      </c>
      <c r="G8908" s="16">
        <v>1.11017184646962</v>
      </c>
      <c r="H8908" s="22" t="s">
        <v>29345</v>
      </c>
    </row>
    <row r="8909" spans="1:8" x14ac:dyDescent="0.25">
      <c r="A8909" s="16" t="s">
        <v>19911</v>
      </c>
      <c r="B8909" s="16" t="s">
        <v>19912</v>
      </c>
      <c r="C8909" s="16">
        <v>5.0316251324899497</v>
      </c>
      <c r="D8909" s="16">
        <v>0.57777580698723696</v>
      </c>
      <c r="E8909" s="16">
        <v>0.92775455065949297</v>
      </c>
      <c r="F8909" s="16">
        <v>-0.124366894979727</v>
      </c>
      <c r="G8909" s="16">
        <v>-1.09002928473575</v>
      </c>
      <c r="H8909" s="22" t="s">
        <v>29345</v>
      </c>
    </row>
    <row r="8910" spans="1:8" x14ac:dyDescent="0.25">
      <c r="A8910" s="16" t="s">
        <v>19913</v>
      </c>
      <c r="B8910" s="16" t="s">
        <v>19914</v>
      </c>
      <c r="C8910" s="16">
        <v>6.8920582354509703</v>
      </c>
      <c r="D8910" s="16">
        <v>0.57780355570855402</v>
      </c>
      <c r="E8910" s="16">
        <v>0.92775455065949297</v>
      </c>
      <c r="F8910" s="16">
        <v>0.150591633992716</v>
      </c>
      <c r="G8910" s="16">
        <v>1.11002458809736</v>
      </c>
      <c r="H8910" s="22" t="s">
        <v>29345</v>
      </c>
    </row>
    <row r="8911" spans="1:8" x14ac:dyDescent="0.25">
      <c r="A8911" s="16" t="s">
        <v>19915</v>
      </c>
      <c r="B8911" s="16" t="s">
        <v>19916</v>
      </c>
      <c r="C8911" s="16">
        <v>3.7054070197539701</v>
      </c>
      <c r="D8911" s="16">
        <v>0.57787143427652399</v>
      </c>
      <c r="E8911" s="16">
        <v>0.92775455065949297</v>
      </c>
      <c r="F8911" s="16">
        <v>0.23055613603241901</v>
      </c>
      <c r="G8911" s="16">
        <v>1.1732871456352301</v>
      </c>
      <c r="H8911" s="22" t="s">
        <v>29345</v>
      </c>
    </row>
    <row r="8912" spans="1:8" x14ac:dyDescent="0.25">
      <c r="A8912" s="16" t="s">
        <v>19917</v>
      </c>
      <c r="B8912" s="16" t="s">
        <v>19918</v>
      </c>
      <c r="C8912" s="16">
        <v>5.4943780341600199</v>
      </c>
      <c r="D8912" s="16">
        <v>0.57807515384453001</v>
      </c>
      <c r="E8912" s="16">
        <v>0.92775455065949297</v>
      </c>
      <c r="F8912" s="16">
        <v>-0.12202986207705301</v>
      </c>
      <c r="G8912" s="16">
        <v>-1.0882649672323801</v>
      </c>
      <c r="H8912" s="22" t="s">
        <v>29345</v>
      </c>
    </row>
    <row r="8913" spans="1:8" x14ac:dyDescent="0.25">
      <c r="A8913" s="16" t="s">
        <v>19919</v>
      </c>
      <c r="B8913" s="16" t="s">
        <v>19920</v>
      </c>
      <c r="C8913" s="16">
        <v>4.4690006880118602</v>
      </c>
      <c r="D8913" s="16">
        <v>0.57815346168552995</v>
      </c>
      <c r="E8913" s="16">
        <v>0.92775455065949297</v>
      </c>
      <c r="F8913" s="16">
        <v>0.163351683468558</v>
      </c>
      <c r="G8913" s="16">
        <v>1.11988584817007</v>
      </c>
      <c r="H8913" s="22" t="s">
        <v>29345</v>
      </c>
    </row>
    <row r="8914" spans="1:8" x14ac:dyDescent="0.25">
      <c r="A8914" s="16" t="s">
        <v>2465</v>
      </c>
      <c r="B8914" s="16" t="s">
        <v>19921</v>
      </c>
      <c r="C8914" s="16">
        <v>7.2477817196201304</v>
      </c>
      <c r="D8914" s="16">
        <v>0.57815584494419503</v>
      </c>
      <c r="E8914" s="16">
        <v>0.92775455065949297</v>
      </c>
      <c r="F8914" s="16">
        <v>0.104980861304829</v>
      </c>
      <c r="G8914" s="16">
        <v>1.0754801231159199</v>
      </c>
      <c r="H8914" s="22" t="s">
        <v>29345</v>
      </c>
    </row>
    <row r="8915" spans="1:8" x14ac:dyDescent="0.25">
      <c r="A8915" s="16" t="s">
        <v>19922</v>
      </c>
      <c r="B8915" s="16" t="s">
        <v>19923</v>
      </c>
      <c r="C8915" s="16">
        <v>1.4721600791013201</v>
      </c>
      <c r="D8915" s="16">
        <v>0.57820618543468105</v>
      </c>
      <c r="E8915" s="16">
        <v>0.92775455065949297</v>
      </c>
      <c r="F8915" s="16">
        <v>-0.44312642442668598</v>
      </c>
      <c r="G8915" s="16">
        <v>-1.3595473748224101</v>
      </c>
      <c r="H8915" s="22" t="s">
        <v>29345</v>
      </c>
    </row>
    <row r="8916" spans="1:8" x14ac:dyDescent="0.25">
      <c r="A8916" s="16" t="s">
        <v>19924</v>
      </c>
      <c r="B8916" s="16" t="s">
        <v>19925</v>
      </c>
      <c r="C8916" s="16">
        <v>6.6094897012223397</v>
      </c>
      <c r="D8916" s="16">
        <v>0.57824994794011697</v>
      </c>
      <c r="E8916" s="16">
        <v>0.92775455065949297</v>
      </c>
      <c r="F8916" s="16">
        <v>0.105231118987424</v>
      </c>
      <c r="G8916" s="16">
        <v>1.07566669789498</v>
      </c>
      <c r="H8916" s="22" t="s">
        <v>29345</v>
      </c>
    </row>
    <row r="8917" spans="1:8" x14ac:dyDescent="0.25">
      <c r="A8917" s="16" t="s">
        <v>3433</v>
      </c>
      <c r="B8917" s="16" t="s">
        <v>19926</v>
      </c>
      <c r="C8917" s="16">
        <v>6.6056578089781901</v>
      </c>
      <c r="D8917" s="16">
        <v>0.57836877475716997</v>
      </c>
      <c r="E8917" s="16">
        <v>0.92775455065949297</v>
      </c>
      <c r="F8917" s="16">
        <v>0.14267285453647699</v>
      </c>
      <c r="G8917" s="16">
        <v>1.1039484874683001</v>
      </c>
      <c r="H8917" s="22" t="s">
        <v>29345</v>
      </c>
    </row>
    <row r="8918" spans="1:8" x14ac:dyDescent="0.25">
      <c r="A8918" s="16" t="s">
        <v>19927</v>
      </c>
      <c r="B8918" s="16" t="s">
        <v>19928</v>
      </c>
      <c r="C8918" s="16">
        <v>4.4828209701418098</v>
      </c>
      <c r="D8918" s="16">
        <v>0.57836985834643995</v>
      </c>
      <c r="E8918" s="16">
        <v>0.92775455065949297</v>
      </c>
      <c r="F8918" s="16">
        <v>-0.13081060251944901</v>
      </c>
      <c r="G8918" s="16">
        <v>-1.09490872138017</v>
      </c>
      <c r="H8918" s="22" t="s">
        <v>29345</v>
      </c>
    </row>
    <row r="8919" spans="1:8" x14ac:dyDescent="0.25">
      <c r="A8919" s="16" t="s">
        <v>19929</v>
      </c>
      <c r="B8919" s="16" t="s">
        <v>19930</v>
      </c>
      <c r="C8919" s="16">
        <v>5.8001525242562204</v>
      </c>
      <c r="D8919" s="16">
        <v>0.57838204557541695</v>
      </c>
      <c r="E8919" s="16">
        <v>0.92775455065949297</v>
      </c>
      <c r="F8919" s="16">
        <v>-0.15288751301315401</v>
      </c>
      <c r="G8919" s="16">
        <v>-1.11179246763684</v>
      </c>
      <c r="H8919" s="22" t="s">
        <v>29345</v>
      </c>
    </row>
    <row r="8920" spans="1:8" x14ac:dyDescent="0.25">
      <c r="A8920" s="16" t="s">
        <v>19931</v>
      </c>
      <c r="B8920" s="16" t="s">
        <v>19932</v>
      </c>
      <c r="C8920" s="16">
        <v>2.37060129750073</v>
      </c>
      <c r="D8920" s="16">
        <v>0.57848449983532202</v>
      </c>
      <c r="E8920" s="16">
        <v>0.92775455065949297</v>
      </c>
      <c r="F8920" s="16">
        <v>-0.16753397067936099</v>
      </c>
      <c r="G8920" s="16">
        <v>-1.1231370409402299</v>
      </c>
      <c r="H8920" s="22" t="s">
        <v>29345</v>
      </c>
    </row>
    <row r="8921" spans="1:8" x14ac:dyDescent="0.25">
      <c r="A8921" s="16" t="s">
        <v>19933</v>
      </c>
      <c r="B8921" s="16" t="s">
        <v>19934</v>
      </c>
      <c r="C8921" s="16">
        <v>2.6402957186187201</v>
      </c>
      <c r="D8921" s="16">
        <v>0.57854367939101503</v>
      </c>
      <c r="E8921" s="16">
        <v>0.92775455065949297</v>
      </c>
      <c r="F8921" s="16">
        <v>-0.91185510153389604</v>
      </c>
      <c r="G8921" s="16">
        <v>-1.8814632389650201</v>
      </c>
      <c r="H8921" s="22" t="s">
        <v>29345</v>
      </c>
    </row>
    <row r="8922" spans="1:8" x14ac:dyDescent="0.25">
      <c r="A8922" s="16" t="s">
        <v>275</v>
      </c>
      <c r="B8922" s="16" t="s">
        <v>19935</v>
      </c>
      <c r="C8922" s="16">
        <v>3.6832205987973801</v>
      </c>
      <c r="D8922" s="16">
        <v>0.57861717193686601</v>
      </c>
      <c r="E8922" s="16">
        <v>0.92775455065949297</v>
      </c>
      <c r="F8922" s="16">
        <v>0.15714946873482599</v>
      </c>
      <c r="G8922" s="16">
        <v>1.1150817394847401</v>
      </c>
      <c r="H8922" s="22" t="s">
        <v>29345</v>
      </c>
    </row>
    <row r="8923" spans="1:8" x14ac:dyDescent="0.25">
      <c r="A8923" s="16" t="s">
        <v>287</v>
      </c>
      <c r="B8923" s="16" t="s">
        <v>19936</v>
      </c>
      <c r="C8923" s="16">
        <v>0.95957075655466795</v>
      </c>
      <c r="D8923" s="16">
        <v>0.57864416869611801</v>
      </c>
      <c r="E8923" s="16">
        <v>0.92775455065949297</v>
      </c>
      <c r="F8923" s="16">
        <v>-0.90496466217199301</v>
      </c>
      <c r="G8923" s="16">
        <v>-1.8724986287344201</v>
      </c>
      <c r="H8923" s="22" t="s">
        <v>29345</v>
      </c>
    </row>
    <row r="8924" spans="1:8" x14ac:dyDescent="0.25">
      <c r="A8924" s="16" t="s">
        <v>19937</v>
      </c>
      <c r="B8924" s="16" t="s">
        <v>19938</v>
      </c>
      <c r="C8924" s="16">
        <v>7.4149198411145596</v>
      </c>
      <c r="D8924" s="16">
        <v>0.57866978355521803</v>
      </c>
      <c r="E8924" s="16">
        <v>0.92775455065949297</v>
      </c>
      <c r="F8924" s="16">
        <v>0.17974641594890001</v>
      </c>
      <c r="G8924" s="16">
        <v>1.1326847745824999</v>
      </c>
      <c r="H8924" s="22" t="s">
        <v>29345</v>
      </c>
    </row>
    <row r="8925" spans="1:8" x14ac:dyDescent="0.25">
      <c r="A8925" s="16" t="s">
        <v>19939</v>
      </c>
      <c r="B8925" s="16" t="s">
        <v>19940</v>
      </c>
      <c r="C8925" s="16">
        <v>4.6626647652531599</v>
      </c>
      <c r="D8925" s="16">
        <v>0.57870009241221598</v>
      </c>
      <c r="E8925" s="16">
        <v>0.92775455065949297</v>
      </c>
      <c r="F8925" s="16">
        <v>0.111998058026108</v>
      </c>
      <c r="G8925" s="16">
        <v>1.08072394730426</v>
      </c>
      <c r="H8925" s="22" t="s">
        <v>29345</v>
      </c>
    </row>
    <row r="8926" spans="1:8" x14ac:dyDescent="0.25">
      <c r="A8926" s="16" t="s">
        <v>19941</v>
      </c>
      <c r="B8926" s="16" t="s">
        <v>19942</v>
      </c>
      <c r="C8926" s="16">
        <v>4.9247362029739099</v>
      </c>
      <c r="D8926" s="16">
        <v>0.57875351940259201</v>
      </c>
      <c r="E8926" s="16">
        <v>0.92775455065949297</v>
      </c>
      <c r="F8926" s="16">
        <v>0.107476074468911</v>
      </c>
      <c r="G8926" s="16">
        <v>1.07734182922293</v>
      </c>
      <c r="H8926" s="22" t="s">
        <v>29345</v>
      </c>
    </row>
    <row r="8927" spans="1:8" x14ac:dyDescent="0.25">
      <c r="A8927" s="16" t="s">
        <v>19943</v>
      </c>
      <c r="B8927" s="16" t="s">
        <v>19944</v>
      </c>
      <c r="C8927" s="16">
        <v>4.7877798830893097</v>
      </c>
      <c r="D8927" s="16">
        <v>0.57887990647626497</v>
      </c>
      <c r="E8927" s="16">
        <v>0.92775455065949297</v>
      </c>
      <c r="F8927" s="16">
        <v>0.16954966398060201</v>
      </c>
      <c r="G8927" s="16">
        <v>1.12470735345345</v>
      </c>
      <c r="H8927" s="22" t="s">
        <v>29345</v>
      </c>
    </row>
    <row r="8928" spans="1:8" x14ac:dyDescent="0.25">
      <c r="A8928" s="16" t="s">
        <v>183</v>
      </c>
      <c r="B8928" s="16" t="s">
        <v>19945</v>
      </c>
      <c r="C8928" s="16">
        <v>7.9651178119238901</v>
      </c>
      <c r="D8928" s="16">
        <v>0.57888200697122405</v>
      </c>
      <c r="E8928" s="16">
        <v>0.92775455065949297</v>
      </c>
      <c r="F8928" s="16">
        <v>0.13015065323337799</v>
      </c>
      <c r="G8928" s="16">
        <v>1.0944079786982199</v>
      </c>
      <c r="H8928" s="22" t="s">
        <v>29345</v>
      </c>
    </row>
    <row r="8929" spans="1:8" x14ac:dyDescent="0.25">
      <c r="A8929" s="16" t="s">
        <v>19946</v>
      </c>
      <c r="B8929" s="16" t="s">
        <v>19947</v>
      </c>
      <c r="C8929" s="16">
        <v>7.2406220130730397</v>
      </c>
      <c r="D8929" s="16">
        <v>0.57899896162178099</v>
      </c>
      <c r="E8929" s="16">
        <v>0.927838053754796</v>
      </c>
      <c r="F8929" s="16">
        <v>-0.23227001083034499</v>
      </c>
      <c r="G8929" s="16">
        <v>-1.17468180085217</v>
      </c>
      <c r="H8929" s="22" t="s">
        <v>29345</v>
      </c>
    </row>
    <row r="8930" spans="1:8" x14ac:dyDescent="0.25">
      <c r="A8930" s="16" t="s">
        <v>19948</v>
      </c>
      <c r="B8930" s="16" t="s">
        <v>19949</v>
      </c>
      <c r="C8930" s="16">
        <v>2.2777956242552899</v>
      </c>
      <c r="D8930" s="16">
        <v>0.57910132062619202</v>
      </c>
      <c r="E8930" s="16">
        <v>0.927898151439011</v>
      </c>
      <c r="F8930" s="16">
        <v>-0.319752258360811</v>
      </c>
      <c r="G8930" s="16">
        <v>-1.2481162022132199</v>
      </c>
      <c r="H8930" s="22" t="s">
        <v>29345</v>
      </c>
    </row>
    <row r="8931" spans="1:8" x14ac:dyDescent="0.25">
      <c r="A8931" s="16" t="s">
        <v>19950</v>
      </c>
      <c r="B8931" s="16" t="s">
        <v>19951</v>
      </c>
      <c r="C8931" s="16">
        <v>1.40521311499975</v>
      </c>
      <c r="D8931" s="16">
        <v>0.57921489172080398</v>
      </c>
      <c r="E8931" s="16">
        <v>0.92795232675925499</v>
      </c>
      <c r="F8931" s="16">
        <v>-0.59649980317198503</v>
      </c>
      <c r="G8931" s="16">
        <v>-1.51204366570252</v>
      </c>
      <c r="H8931" s="22" t="s">
        <v>29345</v>
      </c>
    </row>
    <row r="8932" spans="1:8" x14ac:dyDescent="0.25">
      <c r="A8932" s="16" t="s">
        <v>513</v>
      </c>
      <c r="B8932" s="16" t="s">
        <v>19952</v>
      </c>
      <c r="C8932" s="16">
        <v>3.9178102205298599</v>
      </c>
      <c r="D8932" s="16">
        <v>0.57926485149136098</v>
      </c>
      <c r="E8932" s="16">
        <v>0.92795232675925499</v>
      </c>
      <c r="F8932" s="16">
        <v>0.11039246060032901</v>
      </c>
      <c r="G8932" s="16">
        <v>1.0795218620907101</v>
      </c>
      <c r="H8932" s="22" t="s">
        <v>29345</v>
      </c>
    </row>
    <row r="8933" spans="1:8" x14ac:dyDescent="0.25">
      <c r="A8933" s="16" t="s">
        <v>19953</v>
      </c>
      <c r="B8933" s="16" t="s">
        <v>19954</v>
      </c>
      <c r="C8933" s="16">
        <v>2.8080846765420899</v>
      </c>
      <c r="D8933" s="16">
        <v>0.579364423019055</v>
      </c>
      <c r="E8933" s="16">
        <v>0.92800792657116205</v>
      </c>
      <c r="F8933" s="16">
        <v>0.32880365818480101</v>
      </c>
      <c r="G8933" s="16">
        <v>1.2559714396164501</v>
      </c>
      <c r="H8933" s="22" t="s">
        <v>29345</v>
      </c>
    </row>
    <row r="8934" spans="1:8" x14ac:dyDescent="0.25">
      <c r="A8934" s="16" t="s">
        <v>19955</v>
      </c>
      <c r="B8934" s="16" t="s">
        <v>19956</v>
      </c>
      <c r="C8934" s="16">
        <v>3.1244916569433601</v>
      </c>
      <c r="D8934" s="16">
        <v>0.57945412219124903</v>
      </c>
      <c r="E8934" s="16">
        <v>0.92804770247287605</v>
      </c>
      <c r="F8934" s="16">
        <v>-0.12947088775980001</v>
      </c>
      <c r="G8934" s="16">
        <v>-1.0938924397240899</v>
      </c>
      <c r="H8934" s="22" t="s">
        <v>29345</v>
      </c>
    </row>
    <row r="8935" spans="1:8" x14ac:dyDescent="0.25">
      <c r="A8935" s="16" t="s">
        <v>957</v>
      </c>
      <c r="B8935" s="16" t="s">
        <v>19957</v>
      </c>
      <c r="C8935" s="16">
        <v>4.5980069059179796</v>
      </c>
      <c r="D8935" s="16">
        <v>0.579735294511732</v>
      </c>
      <c r="E8935" s="16">
        <v>0.92816356488641905</v>
      </c>
      <c r="F8935" s="16">
        <v>0.13165284627248899</v>
      </c>
      <c r="G8935" s="16">
        <v>1.09554811448877</v>
      </c>
      <c r="H8935" s="22" t="s">
        <v>29345</v>
      </c>
    </row>
    <row r="8936" spans="1:8" x14ac:dyDescent="0.25">
      <c r="A8936" s="16" t="s">
        <v>19958</v>
      </c>
      <c r="B8936" s="16" t="s">
        <v>19959</v>
      </c>
      <c r="C8936" s="16">
        <v>4.5649691402977597</v>
      </c>
      <c r="D8936" s="16">
        <v>0.57979437701800796</v>
      </c>
      <c r="E8936" s="16">
        <v>0.92816356488641905</v>
      </c>
      <c r="F8936" s="16">
        <v>-0.28488367194410802</v>
      </c>
      <c r="G8936" s="16">
        <v>-1.21831202421421</v>
      </c>
      <c r="H8936" s="22" t="s">
        <v>29345</v>
      </c>
    </row>
    <row r="8937" spans="1:8" x14ac:dyDescent="0.25">
      <c r="A8937" s="16" t="s">
        <v>19960</v>
      </c>
      <c r="B8937" s="16" t="s">
        <v>19961</v>
      </c>
      <c r="C8937" s="16">
        <v>1.5762412555609799</v>
      </c>
      <c r="D8937" s="16">
        <v>0.57981935256067096</v>
      </c>
      <c r="E8937" s="16">
        <v>0.92816356488641905</v>
      </c>
      <c r="F8937" s="16">
        <v>-0.72779460925719797</v>
      </c>
      <c r="G8937" s="16">
        <v>-1.6561055327413201</v>
      </c>
      <c r="H8937" s="22" t="s">
        <v>29345</v>
      </c>
    </row>
    <row r="8938" spans="1:8" x14ac:dyDescent="0.25">
      <c r="A8938" s="16" t="s">
        <v>19962</v>
      </c>
      <c r="B8938" s="16" t="s">
        <v>19963</v>
      </c>
      <c r="C8938" s="16">
        <v>4.8661782198896999</v>
      </c>
      <c r="D8938" s="16">
        <v>0.57986907614461802</v>
      </c>
      <c r="E8938" s="16">
        <v>0.92816356488641905</v>
      </c>
      <c r="F8938" s="16">
        <v>0.248747392036339</v>
      </c>
      <c r="G8938" s="16">
        <v>1.1881750439296701</v>
      </c>
      <c r="H8938" s="22" t="s">
        <v>29345</v>
      </c>
    </row>
    <row r="8939" spans="1:8" x14ac:dyDescent="0.25">
      <c r="A8939" s="16" t="s">
        <v>19964</v>
      </c>
      <c r="B8939" s="16" t="s">
        <v>19965</v>
      </c>
      <c r="C8939" s="16">
        <v>4.8646905314720899</v>
      </c>
      <c r="D8939" s="16">
        <v>0.57989026746315098</v>
      </c>
      <c r="E8939" s="16">
        <v>0.92816356488641905</v>
      </c>
      <c r="F8939" s="16">
        <v>-0.13167179458174899</v>
      </c>
      <c r="G8939" s="16">
        <v>-1.0955625034762</v>
      </c>
      <c r="H8939" s="22" t="s">
        <v>29345</v>
      </c>
    </row>
    <row r="8940" spans="1:8" x14ac:dyDescent="0.25">
      <c r="A8940" s="16" t="s">
        <v>2197</v>
      </c>
      <c r="B8940" s="16" t="s">
        <v>19966</v>
      </c>
      <c r="C8940" s="16">
        <v>4.2195362423583802</v>
      </c>
      <c r="D8940" s="16">
        <v>0.57992813958860201</v>
      </c>
      <c r="E8940" s="16">
        <v>0.92816356488641905</v>
      </c>
      <c r="F8940" s="16">
        <v>0.20524780980881499</v>
      </c>
      <c r="G8940" s="16">
        <v>1.1528843592056</v>
      </c>
      <c r="H8940" s="22" t="s">
        <v>29345</v>
      </c>
    </row>
    <row r="8941" spans="1:8" x14ac:dyDescent="0.25">
      <c r="A8941" s="16" t="s">
        <v>1757</v>
      </c>
      <c r="B8941" s="16" t="s">
        <v>19967</v>
      </c>
      <c r="C8941" s="16">
        <v>2.2290549332282201</v>
      </c>
      <c r="D8941" s="16">
        <v>0.57998058783005402</v>
      </c>
      <c r="E8941" s="16">
        <v>0.92816356488641905</v>
      </c>
      <c r="F8941" s="16">
        <v>-0.44441937385479902</v>
      </c>
      <c r="G8941" s="16">
        <v>-1.36076635310393</v>
      </c>
      <c r="H8941" s="22" t="s">
        <v>29345</v>
      </c>
    </row>
    <row r="8942" spans="1:8" x14ac:dyDescent="0.25">
      <c r="A8942" s="16" t="s">
        <v>19968</v>
      </c>
      <c r="B8942" s="16" t="s">
        <v>19969</v>
      </c>
      <c r="C8942" s="16">
        <v>4.3240804587222197</v>
      </c>
      <c r="D8942" s="16">
        <v>0.58011386475556603</v>
      </c>
      <c r="E8942" s="16">
        <v>0.92827301902000803</v>
      </c>
      <c r="F8942" s="16">
        <v>0.16128135543795699</v>
      </c>
      <c r="G8942" s="16">
        <v>1.1182799174656599</v>
      </c>
      <c r="H8942" s="22" t="s">
        <v>29345</v>
      </c>
    </row>
    <row r="8943" spans="1:8" x14ac:dyDescent="0.25">
      <c r="A8943" s="16" t="s">
        <v>19970</v>
      </c>
      <c r="B8943" s="16" t="s">
        <v>19971</v>
      </c>
      <c r="C8943" s="16">
        <v>7.0135386753490101</v>
      </c>
      <c r="D8943" s="16">
        <v>0.58038169231086001</v>
      </c>
      <c r="E8943" s="16">
        <v>0.92853342070362299</v>
      </c>
      <c r="F8943" s="16">
        <v>-0.13033696521874599</v>
      </c>
      <c r="G8943" s="16">
        <v>-1.0945493214520099</v>
      </c>
      <c r="H8943" s="22" t="s">
        <v>29345</v>
      </c>
    </row>
    <row r="8944" spans="1:8" x14ac:dyDescent="0.25">
      <c r="A8944" s="16" t="s">
        <v>19972</v>
      </c>
      <c r="B8944" s="16" t="s">
        <v>19973</v>
      </c>
      <c r="C8944" s="16">
        <v>3.6410729529963799</v>
      </c>
      <c r="D8944" s="16">
        <v>0.58055055659810995</v>
      </c>
      <c r="E8944" s="16">
        <v>0.92853342070362299</v>
      </c>
      <c r="F8944" s="16">
        <v>-0.17472500923398401</v>
      </c>
      <c r="G8944" s="16">
        <v>-1.1287492344535499</v>
      </c>
      <c r="H8944" s="22" t="s">
        <v>29345</v>
      </c>
    </row>
    <row r="8945" spans="1:8" x14ac:dyDescent="0.25">
      <c r="A8945" s="16" t="s">
        <v>104</v>
      </c>
      <c r="B8945" s="16" t="s">
        <v>19974</v>
      </c>
      <c r="C8945" s="16">
        <v>4.6313032066054802</v>
      </c>
      <c r="D8945" s="16">
        <v>0.58059633801794797</v>
      </c>
      <c r="E8945" s="16">
        <v>0.92853342070362299</v>
      </c>
      <c r="F8945" s="16">
        <v>-0.230090135674026</v>
      </c>
      <c r="G8945" s="16">
        <v>-1.1729082270682301</v>
      </c>
      <c r="H8945" s="22" t="s">
        <v>29345</v>
      </c>
    </row>
    <row r="8946" spans="1:8" x14ac:dyDescent="0.25">
      <c r="A8946" s="16" t="s">
        <v>19975</v>
      </c>
      <c r="B8946" s="16" t="s">
        <v>19976</v>
      </c>
      <c r="C8946" s="16">
        <v>1.36552602451898</v>
      </c>
      <c r="D8946" s="16">
        <v>0.58074146087310496</v>
      </c>
      <c r="E8946" s="16">
        <v>0.92853342070362299</v>
      </c>
      <c r="F8946" s="16">
        <v>-0.41636114434216498</v>
      </c>
      <c r="G8946" s="16">
        <v>-1.33455720247733</v>
      </c>
      <c r="H8946" s="22" t="s">
        <v>29345</v>
      </c>
    </row>
    <row r="8947" spans="1:8" x14ac:dyDescent="0.25">
      <c r="A8947" s="16" t="s">
        <v>19977</v>
      </c>
      <c r="B8947" s="16" t="s">
        <v>19978</v>
      </c>
      <c r="C8947" s="16">
        <v>4.8363756819956398</v>
      </c>
      <c r="D8947" s="16">
        <v>0.58080657651780498</v>
      </c>
      <c r="E8947" s="16">
        <v>0.92853342070362299</v>
      </c>
      <c r="F8947" s="16">
        <v>0.208874895820645</v>
      </c>
      <c r="G8947" s="16">
        <v>1.1557864774806501</v>
      </c>
      <c r="H8947" s="22" t="s">
        <v>29345</v>
      </c>
    </row>
    <row r="8948" spans="1:8" x14ac:dyDescent="0.25">
      <c r="A8948" s="16" t="s">
        <v>2304</v>
      </c>
      <c r="B8948" s="16" t="s">
        <v>19979</v>
      </c>
      <c r="C8948" s="16">
        <v>5.70691685684276</v>
      </c>
      <c r="D8948" s="16">
        <v>0.58086676200823795</v>
      </c>
      <c r="E8948" s="16">
        <v>0.92853342070362299</v>
      </c>
      <c r="F8948" s="16">
        <v>-0.15618815413854001</v>
      </c>
      <c r="G8948" s="16">
        <v>-1.1143389717719001</v>
      </c>
      <c r="H8948" s="22" t="s">
        <v>29345</v>
      </c>
    </row>
    <row r="8949" spans="1:8" x14ac:dyDescent="0.25">
      <c r="A8949" s="16" t="s">
        <v>19980</v>
      </c>
      <c r="B8949" s="16" t="s">
        <v>19981</v>
      </c>
      <c r="C8949" s="16">
        <v>4.97754297877505</v>
      </c>
      <c r="D8949" s="16">
        <v>0.58088454190962702</v>
      </c>
      <c r="E8949" s="16">
        <v>0.92853342070362299</v>
      </c>
      <c r="F8949" s="16">
        <v>-0.163828668005886</v>
      </c>
      <c r="G8949" s="16">
        <v>-1.12025616658887</v>
      </c>
      <c r="H8949" s="22" t="s">
        <v>29345</v>
      </c>
    </row>
    <row r="8950" spans="1:8" x14ac:dyDescent="0.25">
      <c r="A8950" s="16" t="s">
        <v>3391</v>
      </c>
      <c r="B8950" s="16" t="s">
        <v>19982</v>
      </c>
      <c r="C8950" s="16">
        <v>5.1775446881600704</v>
      </c>
      <c r="D8950" s="16">
        <v>0.58103014056070001</v>
      </c>
      <c r="E8950" s="16">
        <v>0.92853342070362299</v>
      </c>
      <c r="F8950" s="16">
        <v>-0.12540114643304801</v>
      </c>
      <c r="G8950" s="16">
        <v>-1.09081099433742</v>
      </c>
      <c r="H8950" s="22" t="s">
        <v>29345</v>
      </c>
    </row>
    <row r="8951" spans="1:8" x14ac:dyDescent="0.25">
      <c r="A8951" s="16" t="s">
        <v>4289</v>
      </c>
      <c r="B8951" s="16" t="s">
        <v>19983</v>
      </c>
      <c r="C8951" s="16">
        <v>5.3329505108466497</v>
      </c>
      <c r="D8951" s="16">
        <v>0.58111511333867105</v>
      </c>
      <c r="E8951" s="16">
        <v>0.92853342070362299</v>
      </c>
      <c r="F8951" s="16">
        <v>0.118354497312044</v>
      </c>
      <c r="G8951" s="16">
        <v>1.08549606591873</v>
      </c>
      <c r="H8951" s="22" t="s">
        <v>29345</v>
      </c>
    </row>
    <row r="8952" spans="1:8" x14ac:dyDescent="0.25">
      <c r="A8952" s="16" t="s">
        <v>3032</v>
      </c>
      <c r="B8952" s="16" t="s">
        <v>19984</v>
      </c>
      <c r="C8952" s="16">
        <v>3.6742143107643099</v>
      </c>
      <c r="D8952" s="16">
        <v>0.58114566191249295</v>
      </c>
      <c r="E8952" s="16">
        <v>0.92853342070362299</v>
      </c>
      <c r="F8952" s="16">
        <v>0.174601922720658</v>
      </c>
      <c r="G8952" s="16">
        <v>1.12865293698444</v>
      </c>
      <c r="H8952" s="22" t="s">
        <v>29345</v>
      </c>
    </row>
    <row r="8953" spans="1:8" x14ac:dyDescent="0.25">
      <c r="A8953" s="16" t="s">
        <v>435</v>
      </c>
      <c r="B8953" s="16" t="s">
        <v>19985</v>
      </c>
      <c r="C8953" s="16">
        <v>4.5581021221226301</v>
      </c>
      <c r="D8953" s="16">
        <v>0.58117338280703301</v>
      </c>
      <c r="E8953" s="16">
        <v>0.92853342070362299</v>
      </c>
      <c r="F8953" s="16">
        <v>0.15570184172701501</v>
      </c>
      <c r="G8953" s="16">
        <v>1.11396340692195</v>
      </c>
      <c r="H8953" s="22" t="s">
        <v>29345</v>
      </c>
    </row>
    <row r="8954" spans="1:8" x14ac:dyDescent="0.25">
      <c r="A8954" s="16" t="s">
        <v>19986</v>
      </c>
      <c r="B8954" s="16" t="s">
        <v>19987</v>
      </c>
      <c r="C8954" s="16">
        <v>3.7685228163748099</v>
      </c>
      <c r="D8954" s="16">
        <v>0.58125803139891197</v>
      </c>
      <c r="E8954" s="16">
        <v>0.92853342070362299</v>
      </c>
      <c r="F8954" s="16">
        <v>0.234289265395204</v>
      </c>
      <c r="G8954" s="16">
        <v>1.1763270843368601</v>
      </c>
      <c r="H8954" s="22" t="s">
        <v>29345</v>
      </c>
    </row>
    <row r="8955" spans="1:8" x14ac:dyDescent="0.25">
      <c r="A8955" s="16" t="s">
        <v>19988</v>
      </c>
      <c r="B8955" s="16" t="s">
        <v>19989</v>
      </c>
      <c r="C8955" s="16">
        <v>6.1102713757540297</v>
      </c>
      <c r="D8955" s="16">
        <v>0.58128459433976698</v>
      </c>
      <c r="E8955" s="16">
        <v>0.92853342070362299</v>
      </c>
      <c r="F8955" s="16">
        <v>0.20792524875614399</v>
      </c>
      <c r="G8955" s="16">
        <v>1.1550259369351701</v>
      </c>
      <c r="H8955" s="22" t="s">
        <v>29345</v>
      </c>
    </row>
    <row r="8956" spans="1:8" x14ac:dyDescent="0.25">
      <c r="A8956" s="16" t="s">
        <v>19990</v>
      </c>
      <c r="B8956" s="16" t="s">
        <v>19991</v>
      </c>
      <c r="C8956" s="16">
        <v>4.8371414449141099</v>
      </c>
      <c r="D8956" s="16">
        <v>0.581382844639597</v>
      </c>
      <c r="E8956" s="16">
        <v>0.92853342070362299</v>
      </c>
      <c r="F8956" s="16">
        <v>0.27963315236770298</v>
      </c>
      <c r="G8956" s="16">
        <v>1.21388617889629</v>
      </c>
      <c r="H8956" s="22" t="s">
        <v>29345</v>
      </c>
    </row>
    <row r="8957" spans="1:8" x14ac:dyDescent="0.25">
      <c r="A8957" s="16" t="s">
        <v>19992</v>
      </c>
      <c r="B8957" s="16" t="s">
        <v>19993</v>
      </c>
      <c r="C8957" s="16">
        <v>5.7746795695576001</v>
      </c>
      <c r="D8957" s="16">
        <v>0.58142311322309104</v>
      </c>
      <c r="E8957" s="16">
        <v>0.92853342070362299</v>
      </c>
      <c r="F8957" s="16">
        <v>-0.13384532317113701</v>
      </c>
      <c r="G8957" s="16">
        <v>-1.09721429475035</v>
      </c>
      <c r="H8957" s="22" t="s">
        <v>29345</v>
      </c>
    </row>
    <row r="8958" spans="1:8" x14ac:dyDescent="0.25">
      <c r="A8958" s="16" t="s">
        <v>19994</v>
      </c>
      <c r="B8958" s="16" t="s">
        <v>19995</v>
      </c>
      <c r="C8958" s="16">
        <v>7.4402971655347798</v>
      </c>
      <c r="D8958" s="16">
        <v>0.58143034995033904</v>
      </c>
      <c r="E8958" s="16">
        <v>0.92853342070362299</v>
      </c>
      <c r="F8958" s="16">
        <v>-7.9175545414258003E-2</v>
      </c>
      <c r="G8958" s="16">
        <v>-1.05641416074852</v>
      </c>
      <c r="H8958" s="22" t="s">
        <v>29345</v>
      </c>
    </row>
    <row r="8959" spans="1:8" x14ac:dyDescent="0.25">
      <c r="A8959" s="16" t="s">
        <v>19996</v>
      </c>
      <c r="B8959" s="16" t="s">
        <v>19997</v>
      </c>
      <c r="C8959" s="16">
        <v>3.2354499519271598</v>
      </c>
      <c r="D8959" s="16">
        <v>0.581439096709501</v>
      </c>
      <c r="E8959" s="16">
        <v>0.92853342070362299</v>
      </c>
      <c r="F8959" s="16">
        <v>-0.17769030476238001</v>
      </c>
      <c r="G8959" s="16">
        <v>-1.13107163599133</v>
      </c>
      <c r="H8959" s="22" t="s">
        <v>29345</v>
      </c>
    </row>
    <row r="8960" spans="1:8" x14ac:dyDescent="0.25">
      <c r="A8960" s="16" t="s">
        <v>19998</v>
      </c>
      <c r="B8960" s="16" t="s">
        <v>19999</v>
      </c>
      <c r="C8960" s="16">
        <v>2.4276528059389499</v>
      </c>
      <c r="D8960" s="16">
        <v>0.58144481135694104</v>
      </c>
      <c r="E8960" s="16">
        <v>0.92853342070362299</v>
      </c>
      <c r="F8960" s="16">
        <v>-0.149421824547812</v>
      </c>
      <c r="G8960" s="16">
        <v>-1.1091248893382499</v>
      </c>
      <c r="H8960" s="22" t="s">
        <v>29345</v>
      </c>
    </row>
    <row r="8961" spans="1:8" x14ac:dyDescent="0.25">
      <c r="A8961" s="16" t="s">
        <v>20000</v>
      </c>
      <c r="B8961" s="16" t="s">
        <v>20001</v>
      </c>
      <c r="C8961" s="16">
        <v>5.6714546721716896</v>
      </c>
      <c r="D8961" s="16">
        <v>0.58161074058296602</v>
      </c>
      <c r="E8961" s="16">
        <v>0.92867411680401502</v>
      </c>
      <c r="F8961" s="16">
        <v>0.111403161185804</v>
      </c>
      <c r="G8961" s="16">
        <v>1.08027840149779</v>
      </c>
      <c r="H8961" s="22" t="s">
        <v>29345</v>
      </c>
    </row>
    <row r="8962" spans="1:8" x14ac:dyDescent="0.25">
      <c r="A8962" s="16" t="s">
        <v>3976</v>
      </c>
      <c r="B8962" s="16" t="s">
        <v>20002</v>
      </c>
      <c r="C8962" s="16">
        <v>6.0045529227634002</v>
      </c>
      <c r="D8962" s="16">
        <v>0.58170297457720999</v>
      </c>
      <c r="E8962" s="16">
        <v>0.92867411680401502</v>
      </c>
      <c r="F8962" s="16">
        <v>0.16239267848251199</v>
      </c>
      <c r="G8962" s="16">
        <v>1.11914167202201</v>
      </c>
      <c r="H8962" s="22" t="s">
        <v>29345</v>
      </c>
    </row>
    <row r="8963" spans="1:8" x14ac:dyDescent="0.25">
      <c r="A8963" s="16" t="s">
        <v>20003</v>
      </c>
      <c r="B8963" s="16" t="s">
        <v>20004</v>
      </c>
      <c r="C8963" s="16">
        <v>0.967599253030342</v>
      </c>
      <c r="D8963" s="16">
        <v>0.58172764624292905</v>
      </c>
      <c r="E8963" s="16">
        <v>0.92867411680401502</v>
      </c>
      <c r="F8963" s="16">
        <v>-0.38875315720165099</v>
      </c>
      <c r="G8963" s="16">
        <v>-1.3092613914025899</v>
      </c>
      <c r="H8963" s="22" t="s">
        <v>29345</v>
      </c>
    </row>
    <row r="8964" spans="1:8" x14ac:dyDescent="0.25">
      <c r="A8964" s="16" t="s">
        <v>20005</v>
      </c>
      <c r="B8964" s="16" t="s">
        <v>20006</v>
      </c>
      <c r="C8964" s="16">
        <v>4.0692806435154401</v>
      </c>
      <c r="D8964" s="16">
        <v>0.58179548013964699</v>
      </c>
      <c r="E8964" s="16">
        <v>0.92867878325983899</v>
      </c>
      <c r="F8964" s="16">
        <v>0.148025507919613</v>
      </c>
      <c r="G8964" s="16">
        <v>1.1080519388728101</v>
      </c>
      <c r="H8964" s="22" t="s">
        <v>29345</v>
      </c>
    </row>
    <row r="8965" spans="1:8" x14ac:dyDescent="0.25">
      <c r="A8965" s="16" t="s">
        <v>20007</v>
      </c>
      <c r="B8965" s="16" t="s">
        <v>20008</v>
      </c>
      <c r="C8965" s="16">
        <v>3.88925718521608</v>
      </c>
      <c r="D8965" s="16">
        <v>0.58209746562468401</v>
      </c>
      <c r="E8965" s="16">
        <v>0.92881353079184104</v>
      </c>
      <c r="F8965" s="16">
        <v>-0.26529170886474002</v>
      </c>
      <c r="G8965" s="16">
        <v>-1.2018790415093299</v>
      </c>
      <c r="H8965" s="22" t="s">
        <v>29345</v>
      </c>
    </row>
    <row r="8966" spans="1:8" x14ac:dyDescent="0.25">
      <c r="A8966" s="16" t="s">
        <v>20009</v>
      </c>
      <c r="B8966" s="16" t="s">
        <v>20010</v>
      </c>
      <c r="C8966" s="16">
        <v>4.4966321023187303</v>
      </c>
      <c r="D8966" s="16">
        <v>0.58217228935161103</v>
      </c>
      <c r="E8966" s="16">
        <v>0.92881353079184104</v>
      </c>
      <c r="F8966" s="16">
        <v>-0.25117084992799599</v>
      </c>
      <c r="G8966" s="16">
        <v>-1.19017263313889</v>
      </c>
      <c r="H8966" s="22" t="s">
        <v>29345</v>
      </c>
    </row>
    <row r="8967" spans="1:8" x14ac:dyDescent="0.25">
      <c r="A8967" s="16" t="s">
        <v>129</v>
      </c>
      <c r="B8967" s="16" t="s">
        <v>20011</v>
      </c>
      <c r="C8967" s="16">
        <v>7.3167225891849599</v>
      </c>
      <c r="D8967" s="16">
        <v>0.58228837769234698</v>
      </c>
      <c r="E8967" s="16">
        <v>0.92881353079184104</v>
      </c>
      <c r="F8967" s="16">
        <v>-0.10436772543121001</v>
      </c>
      <c r="G8967" s="16">
        <v>-1.07502314827203</v>
      </c>
      <c r="H8967" s="22" t="s">
        <v>29345</v>
      </c>
    </row>
    <row r="8968" spans="1:8" x14ac:dyDescent="0.25">
      <c r="A8968" s="16" t="s">
        <v>20012</v>
      </c>
      <c r="B8968" s="16" t="s">
        <v>20013</v>
      </c>
      <c r="C8968" s="16">
        <v>2.4160075756807098</v>
      </c>
      <c r="D8968" s="16">
        <v>0.58241665993033398</v>
      </c>
      <c r="E8968" s="16">
        <v>0.92881353079184104</v>
      </c>
      <c r="F8968" s="16">
        <v>0.158409499376055</v>
      </c>
      <c r="G8968" s="16">
        <v>1.11605606244866</v>
      </c>
      <c r="H8968" s="22" t="s">
        <v>29345</v>
      </c>
    </row>
    <row r="8969" spans="1:8" x14ac:dyDescent="0.25">
      <c r="A8969" s="16" t="s">
        <v>20014</v>
      </c>
      <c r="B8969" s="16" t="s">
        <v>20015</v>
      </c>
      <c r="C8969" s="16">
        <v>3.3804975411412501</v>
      </c>
      <c r="D8969" s="16">
        <v>0.58242255190813397</v>
      </c>
      <c r="E8969" s="16">
        <v>0.92881353079184104</v>
      </c>
      <c r="F8969" s="16">
        <v>0.19216607780427</v>
      </c>
      <c r="G8969" s="16">
        <v>1.1424777571617299</v>
      </c>
      <c r="H8969" s="22" t="s">
        <v>29345</v>
      </c>
    </row>
    <row r="8970" spans="1:8" x14ac:dyDescent="0.25">
      <c r="A8970" s="16" t="s">
        <v>20016</v>
      </c>
      <c r="B8970" s="16" t="s">
        <v>20017</v>
      </c>
      <c r="C8970" s="16">
        <v>4.5708822736036403</v>
      </c>
      <c r="D8970" s="16">
        <v>0.58245651152731304</v>
      </c>
      <c r="E8970" s="16">
        <v>0.92881353079184104</v>
      </c>
      <c r="F8970" s="16">
        <v>-0.33389637666424399</v>
      </c>
      <c r="G8970" s="16">
        <v>-1.26041285763666</v>
      </c>
      <c r="H8970" s="22" t="s">
        <v>29345</v>
      </c>
    </row>
    <row r="8971" spans="1:8" x14ac:dyDescent="0.25">
      <c r="A8971" s="16" t="s">
        <v>20018</v>
      </c>
      <c r="B8971" s="16" t="s">
        <v>20019</v>
      </c>
      <c r="C8971" s="16">
        <v>4.6552594477406597</v>
      </c>
      <c r="D8971" s="16">
        <v>0.58248288621852695</v>
      </c>
      <c r="E8971" s="16">
        <v>0.92881353079184104</v>
      </c>
      <c r="F8971" s="16">
        <v>-0.14696517916523899</v>
      </c>
      <c r="G8971" s="16">
        <v>-1.10723785990927</v>
      </c>
      <c r="H8971" s="22" t="s">
        <v>29345</v>
      </c>
    </row>
    <row r="8972" spans="1:8" x14ac:dyDescent="0.25">
      <c r="A8972" s="16" t="s">
        <v>20020</v>
      </c>
      <c r="B8972" s="16" t="s">
        <v>20021</v>
      </c>
      <c r="C8972" s="16">
        <v>4.4310960228789202</v>
      </c>
      <c r="D8972" s="16">
        <v>0.58255986454318198</v>
      </c>
      <c r="E8972" s="16">
        <v>0.92881353079184104</v>
      </c>
      <c r="F8972" s="16">
        <v>0.158622816233254</v>
      </c>
      <c r="G8972" s="16">
        <v>1.11622109467418</v>
      </c>
      <c r="H8972" s="22" t="s">
        <v>29345</v>
      </c>
    </row>
    <row r="8973" spans="1:8" x14ac:dyDescent="0.25">
      <c r="A8973" s="16" t="s">
        <v>20022</v>
      </c>
      <c r="B8973" s="16" t="s">
        <v>20023</v>
      </c>
      <c r="C8973" s="16">
        <v>2.4492253583311299</v>
      </c>
      <c r="D8973" s="16">
        <v>0.58257379500911799</v>
      </c>
      <c r="E8973" s="16">
        <v>0.92881353079184104</v>
      </c>
      <c r="F8973" s="16">
        <v>-0.485660945656614</v>
      </c>
      <c r="G8973" s="16">
        <v>-1.4002272084312799</v>
      </c>
      <c r="H8973" s="22" t="s">
        <v>29345</v>
      </c>
    </row>
    <row r="8974" spans="1:8" x14ac:dyDescent="0.25">
      <c r="A8974" s="16" t="s">
        <v>20024</v>
      </c>
      <c r="B8974" s="16" t="s">
        <v>20025</v>
      </c>
      <c r="C8974" s="16">
        <v>3.4066633989983801</v>
      </c>
      <c r="D8974" s="16">
        <v>0.58258081055833999</v>
      </c>
      <c r="E8974" s="16">
        <v>0.92881353079184104</v>
      </c>
      <c r="F8974" s="16">
        <v>-0.18816716451972201</v>
      </c>
      <c r="G8974" s="16">
        <v>-1.13931538160956</v>
      </c>
      <c r="H8974" s="22" t="s">
        <v>29345</v>
      </c>
    </row>
    <row r="8975" spans="1:8" x14ac:dyDescent="0.25">
      <c r="A8975" s="16" t="s">
        <v>20026</v>
      </c>
      <c r="B8975" s="16" t="s">
        <v>20027</v>
      </c>
      <c r="C8975" s="16">
        <v>3.72291384879659</v>
      </c>
      <c r="D8975" s="16">
        <v>0.58259401868497795</v>
      </c>
      <c r="E8975" s="16">
        <v>0.92881353079184104</v>
      </c>
      <c r="F8975" s="16">
        <v>-0.17399198943094599</v>
      </c>
      <c r="G8975" s="16">
        <v>-1.1281758732388001</v>
      </c>
      <c r="H8975" s="22" t="s">
        <v>29345</v>
      </c>
    </row>
    <row r="8976" spans="1:8" x14ac:dyDescent="0.25">
      <c r="A8976" s="16" t="s">
        <v>20028</v>
      </c>
      <c r="B8976" s="16" t="s">
        <v>20029</v>
      </c>
      <c r="C8976" s="16">
        <v>6.2769881389937501</v>
      </c>
      <c r="D8976" s="16">
        <v>0.582710967394655</v>
      </c>
      <c r="E8976" s="16">
        <v>0.92889646913819801</v>
      </c>
      <c r="F8976" s="16">
        <v>0.10909583229846601</v>
      </c>
      <c r="G8976" s="16">
        <v>1.07855207309366</v>
      </c>
      <c r="H8976" s="22" t="s">
        <v>29345</v>
      </c>
    </row>
    <row r="8977" spans="1:8" x14ac:dyDescent="0.25">
      <c r="A8977" s="16" t="s">
        <v>2874</v>
      </c>
      <c r="B8977" s="16" t="s">
        <v>20030</v>
      </c>
      <c r="C8977" s="16">
        <v>6.4832373557658096</v>
      </c>
      <c r="D8977" s="16">
        <v>0.58295462214254301</v>
      </c>
      <c r="E8977" s="16">
        <v>0.929042309632922</v>
      </c>
      <c r="F8977" s="16">
        <v>0.115381935093171</v>
      </c>
      <c r="G8977" s="16">
        <v>1.08326178729681</v>
      </c>
      <c r="H8977" s="22" t="s">
        <v>29345</v>
      </c>
    </row>
    <row r="8978" spans="1:8" x14ac:dyDescent="0.25">
      <c r="A8978" s="16" t="s">
        <v>20031</v>
      </c>
      <c r="B8978" s="16" t="s">
        <v>20032</v>
      </c>
      <c r="C8978" s="16">
        <v>3.0319139811582101</v>
      </c>
      <c r="D8978" s="16">
        <v>0.58301330739743695</v>
      </c>
      <c r="E8978" s="16">
        <v>0.929042309632922</v>
      </c>
      <c r="F8978" s="16">
        <v>0.511427810810265</v>
      </c>
      <c r="G8978" s="16">
        <v>1.42546025155936</v>
      </c>
      <c r="H8978" s="22" t="s">
        <v>29345</v>
      </c>
    </row>
    <row r="8979" spans="1:8" x14ac:dyDescent="0.25">
      <c r="A8979" s="16" t="s">
        <v>20033</v>
      </c>
      <c r="B8979" s="16" t="s">
        <v>20034</v>
      </c>
      <c r="C8979" s="16">
        <v>5.7922842625697903</v>
      </c>
      <c r="D8979" s="16">
        <v>0.58306920268171702</v>
      </c>
      <c r="E8979" s="16">
        <v>0.929042309632922</v>
      </c>
      <c r="F8979" s="16">
        <v>-0.16764080424279601</v>
      </c>
      <c r="G8979" s="16">
        <v>-1.1232202138712299</v>
      </c>
      <c r="H8979" s="22" t="s">
        <v>29345</v>
      </c>
    </row>
    <row r="8980" spans="1:8" x14ac:dyDescent="0.25">
      <c r="A8980" s="16" t="s">
        <v>20035</v>
      </c>
      <c r="B8980" s="16" t="s">
        <v>20036</v>
      </c>
      <c r="C8980" s="16">
        <v>6.8878927014135698</v>
      </c>
      <c r="D8980" s="16">
        <v>0.58311348355011094</v>
      </c>
      <c r="E8980" s="16">
        <v>0.929042309632922</v>
      </c>
      <c r="F8980" s="16">
        <v>0.120154136944582</v>
      </c>
      <c r="G8980" s="16">
        <v>1.0868509750342401</v>
      </c>
      <c r="H8980" s="22" t="s">
        <v>29345</v>
      </c>
    </row>
    <row r="8981" spans="1:8" x14ac:dyDescent="0.25">
      <c r="A8981" s="16" t="s">
        <v>176</v>
      </c>
      <c r="B8981" s="16" t="s">
        <v>20037</v>
      </c>
      <c r="C8981" s="16">
        <v>5.3917137938992203</v>
      </c>
      <c r="D8981" s="16">
        <v>0.58313172350640696</v>
      </c>
      <c r="E8981" s="16">
        <v>0.929042309632922</v>
      </c>
      <c r="F8981" s="16">
        <v>-0.150227988462593</v>
      </c>
      <c r="G8981" s="16">
        <v>-1.1097448306989199</v>
      </c>
      <c r="H8981" s="22" t="s">
        <v>29345</v>
      </c>
    </row>
    <row r="8982" spans="1:8" x14ac:dyDescent="0.25">
      <c r="A8982" s="16" t="s">
        <v>20038</v>
      </c>
      <c r="B8982" s="16" t="s">
        <v>20039</v>
      </c>
      <c r="C8982" s="16">
        <v>7.64965580209447</v>
      </c>
      <c r="D8982" s="16">
        <v>0.58319207260874195</v>
      </c>
      <c r="E8982" s="16">
        <v>0.929042309632922</v>
      </c>
      <c r="F8982" s="16">
        <v>-0.13677684107952601</v>
      </c>
      <c r="G8982" s="16">
        <v>-1.0994460716694501</v>
      </c>
      <c r="H8982" s="22" t="s">
        <v>29345</v>
      </c>
    </row>
    <row r="8983" spans="1:8" x14ac:dyDescent="0.25">
      <c r="A8983" s="16" t="s">
        <v>20040</v>
      </c>
      <c r="B8983" s="16" t="s">
        <v>20041</v>
      </c>
      <c r="C8983" s="16">
        <v>1.9261239209614001</v>
      </c>
      <c r="D8983" s="16">
        <v>0.58326201013756596</v>
      </c>
      <c r="E8983" s="16">
        <v>0.92904609382012804</v>
      </c>
      <c r="F8983" s="16">
        <v>-0.228860611190777</v>
      </c>
      <c r="G8983" s="16">
        <v>-1.17190905191442</v>
      </c>
      <c r="H8983" s="22" t="s">
        <v>29345</v>
      </c>
    </row>
    <row r="8984" spans="1:8" x14ac:dyDescent="0.25">
      <c r="A8984" s="16" t="s">
        <v>20042</v>
      </c>
      <c r="B8984" s="16" t="s">
        <v>20043</v>
      </c>
      <c r="C8984" s="16">
        <v>4.1576843593109896</v>
      </c>
      <c r="D8984" s="16">
        <v>0.58349053609484602</v>
      </c>
      <c r="E8984" s="16">
        <v>0.92904609382012804</v>
      </c>
      <c r="F8984" s="16">
        <v>0.13500737218988601</v>
      </c>
      <c r="G8984" s="16">
        <v>1.09809842506954</v>
      </c>
      <c r="H8984" s="22" t="s">
        <v>29345</v>
      </c>
    </row>
    <row r="8985" spans="1:8" x14ac:dyDescent="0.25">
      <c r="A8985" s="16" t="s">
        <v>20044</v>
      </c>
      <c r="B8985" s="16" t="s">
        <v>20045</v>
      </c>
      <c r="C8985" s="16">
        <v>4.6981201502208698</v>
      </c>
      <c r="D8985" s="16">
        <v>0.58351123287930795</v>
      </c>
      <c r="E8985" s="16">
        <v>0.92904609382012804</v>
      </c>
      <c r="F8985" s="16">
        <v>0.148987578159154</v>
      </c>
      <c r="G8985" s="16">
        <v>1.1087910966888299</v>
      </c>
      <c r="H8985" s="22" t="s">
        <v>29345</v>
      </c>
    </row>
    <row r="8986" spans="1:8" x14ac:dyDescent="0.25">
      <c r="A8986" s="16" t="s">
        <v>20046</v>
      </c>
      <c r="B8986" s="16" t="s">
        <v>20047</v>
      </c>
      <c r="C8986" s="16">
        <v>6.5807384699532001</v>
      </c>
      <c r="D8986" s="16">
        <v>0.58355883005084297</v>
      </c>
      <c r="E8986" s="16">
        <v>0.92904609382012804</v>
      </c>
      <c r="F8986" s="16">
        <v>0.146600927806321</v>
      </c>
      <c r="G8986" s="16">
        <v>1.10695834000119</v>
      </c>
      <c r="H8986" s="22" t="s">
        <v>29345</v>
      </c>
    </row>
    <row r="8987" spans="1:8" x14ac:dyDescent="0.25">
      <c r="A8987" s="16" t="s">
        <v>20048</v>
      </c>
      <c r="B8987" s="16" t="s">
        <v>20049</v>
      </c>
      <c r="C8987" s="16">
        <v>7.3679258493234201</v>
      </c>
      <c r="D8987" s="16">
        <v>0.58364095089002999</v>
      </c>
      <c r="E8987" s="16">
        <v>0.92904609382012804</v>
      </c>
      <c r="F8987" s="16">
        <v>0.177496860356849</v>
      </c>
      <c r="G8987" s="16">
        <v>1.1309199859157499</v>
      </c>
      <c r="H8987" s="22" t="s">
        <v>29345</v>
      </c>
    </row>
    <row r="8988" spans="1:8" x14ac:dyDescent="0.25">
      <c r="A8988" s="16" t="s">
        <v>3428</v>
      </c>
      <c r="B8988" s="16" t="s">
        <v>20050</v>
      </c>
      <c r="C8988" s="16">
        <v>6.2918421710710204</v>
      </c>
      <c r="D8988" s="16">
        <v>0.583679595417255</v>
      </c>
      <c r="E8988" s="16">
        <v>0.92904609382012804</v>
      </c>
      <c r="F8988" s="16">
        <v>0.10630729994620799</v>
      </c>
      <c r="G8988" s="16">
        <v>1.07646939275024</v>
      </c>
      <c r="H8988" s="22" t="s">
        <v>29345</v>
      </c>
    </row>
    <row r="8989" spans="1:8" x14ac:dyDescent="0.25">
      <c r="A8989" s="16" t="s">
        <v>20051</v>
      </c>
      <c r="B8989" s="16" t="s">
        <v>20052</v>
      </c>
      <c r="C8989" s="16">
        <v>2.7756397079469899</v>
      </c>
      <c r="D8989" s="16">
        <v>0.583706837178808</v>
      </c>
      <c r="E8989" s="16">
        <v>0.92904609382012804</v>
      </c>
      <c r="F8989" s="16">
        <v>-0.34649240572711398</v>
      </c>
      <c r="G8989" s="16">
        <v>-1.27146557871691</v>
      </c>
      <c r="H8989" s="22" t="s">
        <v>29345</v>
      </c>
    </row>
    <row r="8990" spans="1:8" x14ac:dyDescent="0.25">
      <c r="A8990" s="16" t="s">
        <v>853</v>
      </c>
      <c r="B8990" s="16" t="s">
        <v>20053</v>
      </c>
      <c r="C8990" s="16">
        <v>7.2552509400811003</v>
      </c>
      <c r="D8990" s="16">
        <v>0.58385653185183795</v>
      </c>
      <c r="E8990" s="16">
        <v>0.92904609382012804</v>
      </c>
      <c r="F8990" s="16">
        <v>0.125735287284376</v>
      </c>
      <c r="G8990" s="16">
        <v>1.0910636650101</v>
      </c>
      <c r="H8990" s="22" t="s">
        <v>29345</v>
      </c>
    </row>
    <row r="8991" spans="1:8" x14ac:dyDescent="0.25">
      <c r="A8991" s="16" t="s">
        <v>2330</v>
      </c>
      <c r="B8991" s="16" t="s">
        <v>20054</v>
      </c>
      <c r="C8991" s="16">
        <v>5.7426751788877404</v>
      </c>
      <c r="D8991" s="16">
        <v>0.58386212244657298</v>
      </c>
      <c r="E8991" s="16">
        <v>0.92904609382012804</v>
      </c>
      <c r="F8991" s="16">
        <v>-0.140343265559736</v>
      </c>
      <c r="G8991" s="16">
        <v>-1.10216732727122</v>
      </c>
      <c r="H8991" s="22" t="s">
        <v>29345</v>
      </c>
    </row>
    <row r="8992" spans="1:8" x14ac:dyDescent="0.25">
      <c r="A8992" s="16" t="s">
        <v>20055</v>
      </c>
      <c r="B8992" s="16" t="s">
        <v>20056</v>
      </c>
      <c r="C8992" s="16">
        <v>5.3858643212089001</v>
      </c>
      <c r="D8992" s="16">
        <v>0.58388511348208205</v>
      </c>
      <c r="E8992" s="16">
        <v>0.92904609382012804</v>
      </c>
      <c r="F8992" s="16">
        <v>0.11863967250471499</v>
      </c>
      <c r="G8992" s="16">
        <v>1.0857106553764899</v>
      </c>
      <c r="H8992" s="22" t="s">
        <v>29345</v>
      </c>
    </row>
    <row r="8993" spans="1:8" x14ac:dyDescent="0.25">
      <c r="A8993" s="16" t="s">
        <v>20057</v>
      </c>
      <c r="B8993" s="16" t="s">
        <v>20058</v>
      </c>
      <c r="C8993" s="16">
        <v>6.2649577072484002</v>
      </c>
      <c r="D8993" s="16">
        <v>0.58393808640441602</v>
      </c>
      <c r="E8993" s="16">
        <v>0.92904609382012804</v>
      </c>
      <c r="F8993" s="16">
        <v>-0.12781099650710501</v>
      </c>
      <c r="G8993" s="16">
        <v>-1.0926345866845799</v>
      </c>
      <c r="H8993" s="22" t="s">
        <v>29345</v>
      </c>
    </row>
    <row r="8994" spans="1:8" x14ac:dyDescent="0.25">
      <c r="A8994" s="16" t="s">
        <v>20059</v>
      </c>
      <c r="B8994" s="16" t="s">
        <v>20060</v>
      </c>
      <c r="C8994" s="16">
        <v>6.0334269590757001</v>
      </c>
      <c r="D8994" s="16">
        <v>0.58401905776726803</v>
      </c>
      <c r="E8994" s="16">
        <v>0.92904609382012804</v>
      </c>
      <c r="F8994" s="16">
        <v>-0.136281035289856</v>
      </c>
      <c r="G8994" s="16">
        <v>-1.0990682939307299</v>
      </c>
      <c r="H8994" s="22" t="s">
        <v>29345</v>
      </c>
    </row>
    <row r="8995" spans="1:8" x14ac:dyDescent="0.25">
      <c r="A8995" s="16" t="s">
        <v>20061</v>
      </c>
      <c r="B8995" s="16" t="s">
        <v>20062</v>
      </c>
      <c r="C8995" s="16">
        <v>4.2068606162631799</v>
      </c>
      <c r="D8995" s="16">
        <v>0.58405987314917995</v>
      </c>
      <c r="E8995" s="16">
        <v>0.92904609382012804</v>
      </c>
      <c r="F8995" s="16">
        <v>0.15170711452334101</v>
      </c>
      <c r="G8995" s="16">
        <v>1.1108831823201799</v>
      </c>
      <c r="H8995" s="22" t="s">
        <v>29345</v>
      </c>
    </row>
    <row r="8996" spans="1:8" x14ac:dyDescent="0.25">
      <c r="A8996" s="16" t="s">
        <v>2549</v>
      </c>
      <c r="B8996" s="16" t="s">
        <v>20063</v>
      </c>
      <c r="C8996" s="16">
        <v>4.4644910183506203</v>
      </c>
      <c r="D8996" s="16">
        <v>0.58416143895663897</v>
      </c>
      <c r="E8996" s="16">
        <v>0.92904609382012804</v>
      </c>
      <c r="F8996" s="16">
        <v>9.0485931818597501E-2</v>
      </c>
      <c r="G8996" s="16">
        <v>1.06472874641711</v>
      </c>
      <c r="H8996" s="22" t="s">
        <v>29345</v>
      </c>
    </row>
    <row r="8997" spans="1:8" x14ac:dyDescent="0.25">
      <c r="A8997" s="16" t="s">
        <v>20064</v>
      </c>
      <c r="B8997" s="16" t="s">
        <v>20065</v>
      </c>
      <c r="C8997" s="16">
        <v>5.9206733250949597</v>
      </c>
      <c r="D8997" s="16">
        <v>0.58424180919217605</v>
      </c>
      <c r="E8997" s="16">
        <v>0.92904609382012804</v>
      </c>
      <c r="F8997" s="16">
        <v>-0.189886064732321</v>
      </c>
      <c r="G8997" s="16">
        <v>-1.14067362885521</v>
      </c>
      <c r="H8997" s="22" t="s">
        <v>29345</v>
      </c>
    </row>
    <row r="8998" spans="1:8" x14ac:dyDescent="0.25">
      <c r="A8998" s="16" t="s">
        <v>20066</v>
      </c>
      <c r="B8998" s="16" t="s">
        <v>20067</v>
      </c>
      <c r="C8998" s="16">
        <v>2.2499819485718202</v>
      </c>
      <c r="D8998" s="16">
        <v>0.58432728004227097</v>
      </c>
      <c r="E8998" s="16">
        <v>0.92904609382012804</v>
      </c>
      <c r="F8998" s="16">
        <v>0.21746565434595599</v>
      </c>
      <c r="G8998" s="16">
        <v>1.1626893247027901</v>
      </c>
      <c r="H8998" s="22" t="s">
        <v>29345</v>
      </c>
    </row>
    <row r="8999" spans="1:8" x14ac:dyDescent="0.25">
      <c r="A8999" s="16" t="s">
        <v>20068</v>
      </c>
      <c r="B8999" s="16" t="s">
        <v>20069</v>
      </c>
      <c r="C8999" s="16">
        <v>2.52374548814154</v>
      </c>
      <c r="D8999" s="16">
        <v>0.58441211425780204</v>
      </c>
      <c r="E8999" s="16">
        <v>0.92904609382012804</v>
      </c>
      <c r="F8999" s="16">
        <v>-0.45886816484621201</v>
      </c>
      <c r="G8999" s="16">
        <v>-1.37446308979452</v>
      </c>
      <c r="H8999" s="22" t="s">
        <v>29345</v>
      </c>
    </row>
    <row r="9000" spans="1:8" x14ac:dyDescent="0.25">
      <c r="A9000" s="16" t="s">
        <v>20070</v>
      </c>
      <c r="B9000" s="16" t="s">
        <v>20071</v>
      </c>
      <c r="C9000" s="16">
        <v>7.8678185940589502</v>
      </c>
      <c r="D9000" s="16">
        <v>0.58445725914781799</v>
      </c>
      <c r="E9000" s="16">
        <v>0.92904609382012804</v>
      </c>
      <c r="F9000" s="16">
        <v>0.14597624504112899</v>
      </c>
      <c r="G9000" s="16">
        <v>1.1064791340078699</v>
      </c>
      <c r="H9000" s="22" t="s">
        <v>29345</v>
      </c>
    </row>
    <row r="9001" spans="1:8" x14ac:dyDescent="0.25">
      <c r="A9001" s="16" t="s">
        <v>20072</v>
      </c>
      <c r="B9001" s="16" t="s">
        <v>20073</v>
      </c>
      <c r="C9001" s="16">
        <v>4.6112666052629701</v>
      </c>
      <c r="D9001" s="16">
        <v>0.58447211277641897</v>
      </c>
      <c r="E9001" s="16">
        <v>0.92904609382012804</v>
      </c>
      <c r="F9001" s="16">
        <v>0.17334138794297499</v>
      </c>
      <c r="G9001" s="16">
        <v>1.1276672228281199</v>
      </c>
      <c r="H9001" s="22" t="s">
        <v>29345</v>
      </c>
    </row>
    <row r="9002" spans="1:8" x14ac:dyDescent="0.25">
      <c r="A9002" s="16" t="s">
        <v>20074</v>
      </c>
      <c r="B9002" s="16" t="s">
        <v>20075</v>
      </c>
      <c r="C9002" s="16">
        <v>4.25281196118297</v>
      </c>
      <c r="D9002" s="16">
        <v>0.58449317749877505</v>
      </c>
      <c r="E9002" s="16">
        <v>0.92904609382012804</v>
      </c>
      <c r="F9002" s="16">
        <v>-0.16043396251730899</v>
      </c>
      <c r="G9002" s="16">
        <v>-1.11762326847788</v>
      </c>
      <c r="H9002" s="22" t="s">
        <v>29345</v>
      </c>
    </row>
    <row r="9003" spans="1:8" x14ac:dyDescent="0.25">
      <c r="A9003" s="16" t="s">
        <v>20076</v>
      </c>
      <c r="B9003" s="16" t="s">
        <v>20077</v>
      </c>
      <c r="C9003" s="16">
        <v>1.9847136698238499</v>
      </c>
      <c r="D9003" s="16">
        <v>0.58459078464832503</v>
      </c>
      <c r="E9003" s="16">
        <v>0.92907256044852904</v>
      </c>
      <c r="F9003" s="16">
        <v>0.24036470809466001</v>
      </c>
      <c r="G9003" s="16">
        <v>1.1812912498474999</v>
      </c>
      <c r="H9003" s="22" t="s">
        <v>29345</v>
      </c>
    </row>
    <row r="9004" spans="1:8" x14ac:dyDescent="0.25">
      <c r="A9004" s="16" t="s">
        <v>20078</v>
      </c>
      <c r="B9004" s="16" t="s">
        <v>20079</v>
      </c>
      <c r="C9004" s="16">
        <v>3.97140951777939</v>
      </c>
      <c r="D9004" s="16">
        <v>0.58468504061151905</v>
      </c>
      <c r="E9004" s="16">
        <v>0.92907256044852904</v>
      </c>
      <c r="F9004" s="16">
        <v>0.120584004226123</v>
      </c>
      <c r="G9004" s="16">
        <v>1.08717486280799</v>
      </c>
      <c r="H9004" s="22" t="s">
        <v>29345</v>
      </c>
    </row>
    <row r="9005" spans="1:8" x14ac:dyDescent="0.25">
      <c r="A9005" s="16" t="s">
        <v>3737</v>
      </c>
      <c r="B9005" s="16" t="s">
        <v>20080</v>
      </c>
      <c r="C9005" s="16">
        <v>7.5657655190830999</v>
      </c>
      <c r="D9005" s="16">
        <v>0.58470464348071305</v>
      </c>
      <c r="E9005" s="16">
        <v>0.92907256044852904</v>
      </c>
      <c r="F9005" s="16">
        <v>-0.123156063760236</v>
      </c>
      <c r="G9005" s="16">
        <v>-1.08911482412934</v>
      </c>
      <c r="H9005" s="22" t="s">
        <v>29345</v>
      </c>
    </row>
    <row r="9006" spans="1:8" x14ac:dyDescent="0.25">
      <c r="A9006" s="16" t="s">
        <v>20081</v>
      </c>
      <c r="B9006" s="16" t="s">
        <v>20082</v>
      </c>
      <c r="C9006" s="16">
        <v>5.4354837688973401</v>
      </c>
      <c r="D9006" s="16">
        <v>0.58482572933725496</v>
      </c>
      <c r="E9006" s="16">
        <v>0.92911379239839298</v>
      </c>
      <c r="F9006" s="16">
        <v>0.11297171203636699</v>
      </c>
      <c r="G9006" s="16">
        <v>1.08145355843474</v>
      </c>
      <c r="H9006" s="22" t="s">
        <v>29345</v>
      </c>
    </row>
    <row r="9007" spans="1:8" x14ac:dyDescent="0.25">
      <c r="A9007" s="16" t="s">
        <v>20083</v>
      </c>
      <c r="B9007" s="16" t="s">
        <v>20084</v>
      </c>
      <c r="C9007" s="16">
        <v>3.0171655616822699</v>
      </c>
      <c r="D9007" s="16">
        <v>0.58491779275770595</v>
      </c>
      <c r="E9007" s="16">
        <v>0.92911379239839298</v>
      </c>
      <c r="F9007" s="16">
        <v>0.15690968218224799</v>
      </c>
      <c r="G9007" s="16">
        <v>1.11489642007946</v>
      </c>
      <c r="H9007" s="22" t="s">
        <v>29345</v>
      </c>
    </row>
    <row r="9008" spans="1:8" x14ac:dyDescent="0.25">
      <c r="A9008" s="16" t="s">
        <v>20085</v>
      </c>
      <c r="B9008" s="16" t="s">
        <v>20086</v>
      </c>
      <c r="C9008" s="16">
        <v>5.63230298169315</v>
      </c>
      <c r="D9008" s="16">
        <v>0.58494058687963002</v>
      </c>
      <c r="E9008" s="16">
        <v>0.92911379239839298</v>
      </c>
      <c r="F9008" s="16">
        <v>0.13254520488681501</v>
      </c>
      <c r="G9008" s="16">
        <v>1.09622595989551</v>
      </c>
      <c r="H9008" s="22" t="s">
        <v>29345</v>
      </c>
    </row>
    <row r="9009" spans="1:8" x14ac:dyDescent="0.25">
      <c r="A9009" s="16" t="s">
        <v>2192</v>
      </c>
      <c r="B9009" s="16" t="s">
        <v>20087</v>
      </c>
      <c r="C9009" s="16">
        <v>6.9067532573246604</v>
      </c>
      <c r="D9009" s="16">
        <v>0.58503155693882503</v>
      </c>
      <c r="E9009" s="16">
        <v>0.92911379239839298</v>
      </c>
      <c r="F9009" s="16">
        <v>0.113891557067759</v>
      </c>
      <c r="G9009" s="16">
        <v>1.08214330009754</v>
      </c>
      <c r="H9009" s="22" t="s">
        <v>29345</v>
      </c>
    </row>
    <row r="9010" spans="1:8" x14ac:dyDescent="0.25">
      <c r="A9010" s="16" t="s">
        <v>754</v>
      </c>
      <c r="B9010" s="16" t="s">
        <v>20088</v>
      </c>
      <c r="C9010" s="16">
        <v>6.1874544351721399</v>
      </c>
      <c r="D9010" s="16">
        <v>0.58508073771425895</v>
      </c>
      <c r="E9010" s="16">
        <v>0.92911379239839298</v>
      </c>
      <c r="F9010" s="16">
        <v>0.10561619276923601</v>
      </c>
      <c r="G9010" s="16">
        <v>1.0759538454317901</v>
      </c>
      <c r="H9010" s="22" t="s">
        <v>29345</v>
      </c>
    </row>
    <row r="9011" spans="1:8" x14ac:dyDescent="0.25">
      <c r="A9011" s="16" t="s">
        <v>20089</v>
      </c>
      <c r="B9011" s="16" t="s">
        <v>20090</v>
      </c>
      <c r="C9011" s="16">
        <v>5.5560029535175204</v>
      </c>
      <c r="D9011" s="16">
        <v>0.58512023970850102</v>
      </c>
      <c r="E9011" s="16">
        <v>0.92911379239839298</v>
      </c>
      <c r="F9011" s="16">
        <v>0.12581137805341699</v>
      </c>
      <c r="G9011" s="16">
        <v>1.09112121151879</v>
      </c>
      <c r="H9011" s="22" t="s">
        <v>29345</v>
      </c>
    </row>
    <row r="9012" spans="1:8" x14ac:dyDescent="0.25">
      <c r="A9012" s="16" t="s">
        <v>20091</v>
      </c>
      <c r="B9012" s="16" t="s">
        <v>20092</v>
      </c>
      <c r="C9012" s="16">
        <v>6.7604350715216599</v>
      </c>
      <c r="D9012" s="16">
        <v>0.58534589278261895</v>
      </c>
      <c r="E9012" s="16">
        <v>0.92919867654318999</v>
      </c>
      <c r="F9012" s="16">
        <v>-0.201285188699275</v>
      </c>
      <c r="G9012" s="16">
        <v>-1.14972210004222</v>
      </c>
      <c r="H9012" s="22" t="s">
        <v>29345</v>
      </c>
    </row>
    <row r="9013" spans="1:8" x14ac:dyDescent="0.25">
      <c r="A9013" s="16" t="s">
        <v>20093</v>
      </c>
      <c r="B9013" s="16" t="s">
        <v>20094</v>
      </c>
      <c r="C9013" s="16">
        <v>7.0820589729801702</v>
      </c>
      <c r="D9013" s="16">
        <v>0.58540785743820301</v>
      </c>
      <c r="E9013" s="16">
        <v>0.92919867654318999</v>
      </c>
      <c r="F9013" s="16">
        <v>0.110664475881786</v>
      </c>
      <c r="G9013" s="16">
        <v>1.07972542148449</v>
      </c>
      <c r="H9013" s="22" t="s">
        <v>29345</v>
      </c>
    </row>
    <row r="9014" spans="1:8" x14ac:dyDescent="0.25">
      <c r="A9014" s="16" t="s">
        <v>20095</v>
      </c>
      <c r="B9014" s="16" t="s">
        <v>20096</v>
      </c>
      <c r="C9014" s="16">
        <v>4.2407305183941499</v>
      </c>
      <c r="D9014" s="16">
        <v>0.58543673649634398</v>
      </c>
      <c r="E9014" s="16">
        <v>0.92919867654318999</v>
      </c>
      <c r="F9014" s="16">
        <v>0.12960084325230001</v>
      </c>
      <c r="G9014" s="16">
        <v>1.0939909801151999</v>
      </c>
      <c r="H9014" s="22" t="s">
        <v>29345</v>
      </c>
    </row>
    <row r="9015" spans="1:8" x14ac:dyDescent="0.25">
      <c r="A9015" s="16" t="s">
        <v>20097</v>
      </c>
      <c r="B9015" s="16" t="s">
        <v>20098</v>
      </c>
      <c r="C9015" s="16">
        <v>5.2226414616698902</v>
      </c>
      <c r="D9015" s="16">
        <v>0.58549931415785905</v>
      </c>
      <c r="E9015" s="16">
        <v>0.92919867654318999</v>
      </c>
      <c r="F9015" s="16">
        <v>0.14240493562519599</v>
      </c>
      <c r="G9015" s="16">
        <v>1.10374349527869</v>
      </c>
      <c r="H9015" s="22" t="s">
        <v>29345</v>
      </c>
    </row>
    <row r="9016" spans="1:8" x14ac:dyDescent="0.25">
      <c r="A9016" s="16" t="s">
        <v>20099</v>
      </c>
      <c r="B9016" s="16" t="s">
        <v>20100</v>
      </c>
      <c r="C9016" s="16">
        <v>3.0512939954468399</v>
      </c>
      <c r="D9016" s="16">
        <v>0.58550162278324702</v>
      </c>
      <c r="E9016" s="16">
        <v>0.92919867654318999</v>
      </c>
      <c r="F9016" s="16">
        <v>0.18648788875184799</v>
      </c>
      <c r="G9016" s="16">
        <v>1.13799000680246</v>
      </c>
      <c r="H9016" s="22" t="s">
        <v>29345</v>
      </c>
    </row>
    <row r="9017" spans="1:8" x14ac:dyDescent="0.25">
      <c r="A9017" s="16" t="s">
        <v>3226</v>
      </c>
      <c r="B9017" s="16" t="s">
        <v>20101</v>
      </c>
      <c r="C9017" s="16">
        <v>5.6526851379886001</v>
      </c>
      <c r="D9017" s="16">
        <v>0.58556337930477398</v>
      </c>
      <c r="E9017" s="16">
        <v>0.92919867654318999</v>
      </c>
      <c r="F9017" s="16">
        <v>-9.4378434941327194E-2</v>
      </c>
      <c r="G9017" s="16">
        <v>-1.0676053460599</v>
      </c>
      <c r="H9017" s="22" t="s">
        <v>29345</v>
      </c>
    </row>
    <row r="9018" spans="1:8" x14ac:dyDescent="0.25">
      <c r="A9018" s="16" t="s">
        <v>20102</v>
      </c>
      <c r="B9018" s="16" t="s">
        <v>20103</v>
      </c>
      <c r="C9018" s="16">
        <v>5.4231075313600599</v>
      </c>
      <c r="D9018" s="16">
        <v>0.58564346213625795</v>
      </c>
      <c r="E9018" s="16">
        <v>0.92922269189125495</v>
      </c>
      <c r="F9018" s="16">
        <v>-0.174004344774873</v>
      </c>
      <c r="G9018" s="16">
        <v>-1.1281855350593599</v>
      </c>
      <c r="H9018" s="22" t="s">
        <v>29345</v>
      </c>
    </row>
    <row r="9019" spans="1:8" x14ac:dyDescent="0.25">
      <c r="A9019" s="16" t="s">
        <v>20104</v>
      </c>
      <c r="B9019" s="16" t="s">
        <v>20105</v>
      </c>
      <c r="C9019" s="16">
        <v>5.8619636746727499</v>
      </c>
      <c r="D9019" s="16">
        <v>0.58575870177902301</v>
      </c>
      <c r="E9019" s="16">
        <v>0.92923038603268604</v>
      </c>
      <c r="F9019" s="16">
        <v>0.1341530697569</v>
      </c>
      <c r="G9019" s="16">
        <v>1.0974483705322799</v>
      </c>
      <c r="H9019" s="22" t="s">
        <v>29345</v>
      </c>
    </row>
    <row r="9020" spans="1:8" x14ac:dyDescent="0.25">
      <c r="A9020" s="16" t="s">
        <v>20106</v>
      </c>
      <c r="B9020" s="16" t="s">
        <v>20107</v>
      </c>
      <c r="C9020" s="16">
        <v>4.7679795986746996</v>
      </c>
      <c r="D9020" s="16">
        <v>0.58577821008099495</v>
      </c>
      <c r="E9020" s="16">
        <v>0.92923038603268604</v>
      </c>
      <c r="F9020" s="16">
        <v>0.127775280125833</v>
      </c>
      <c r="G9020" s="16">
        <v>1.09260753698292</v>
      </c>
      <c r="H9020" s="22" t="s">
        <v>29345</v>
      </c>
    </row>
    <row r="9021" spans="1:8" x14ac:dyDescent="0.25">
      <c r="A9021" s="16" t="s">
        <v>20108</v>
      </c>
      <c r="B9021" s="16" t="s">
        <v>20109</v>
      </c>
      <c r="C9021" s="16">
        <v>4.0622329694933503</v>
      </c>
      <c r="D9021" s="16">
        <v>0.58587972663001697</v>
      </c>
      <c r="E9021" s="16">
        <v>0.92925314207911502</v>
      </c>
      <c r="F9021" s="16">
        <v>-0.109609811909712</v>
      </c>
      <c r="G9021" s="16">
        <v>-1.07893639030504</v>
      </c>
      <c r="H9021" s="22" t="s">
        <v>29345</v>
      </c>
    </row>
    <row r="9022" spans="1:8" x14ac:dyDescent="0.25">
      <c r="A9022" s="16" t="s">
        <v>466</v>
      </c>
      <c r="B9022" s="16" t="s">
        <v>20110</v>
      </c>
      <c r="C9022" s="16">
        <v>1.6524659874507399</v>
      </c>
      <c r="D9022" s="16">
        <v>0.58595853173061196</v>
      </c>
      <c r="E9022" s="16">
        <v>0.92925314207911502</v>
      </c>
      <c r="F9022" s="16">
        <v>-0.39523463434730599</v>
      </c>
      <c r="G9022" s="16">
        <v>-1.3151566348064401</v>
      </c>
      <c r="H9022" s="22" t="s">
        <v>29345</v>
      </c>
    </row>
    <row r="9023" spans="1:8" x14ac:dyDescent="0.25">
      <c r="A9023" s="16" t="s">
        <v>178</v>
      </c>
      <c r="B9023" s="16" t="s">
        <v>20111</v>
      </c>
      <c r="C9023" s="16">
        <v>5.3328745714182304</v>
      </c>
      <c r="D9023" s="16">
        <v>0.58601429549458595</v>
      </c>
      <c r="E9023" s="16">
        <v>0.92925314207911502</v>
      </c>
      <c r="F9023" s="16">
        <v>-0.25685389959981703</v>
      </c>
      <c r="G9023" s="16">
        <v>-1.19487019532367</v>
      </c>
      <c r="H9023" s="22" t="s">
        <v>29345</v>
      </c>
    </row>
    <row r="9024" spans="1:8" x14ac:dyDescent="0.25">
      <c r="A9024" s="16" t="s">
        <v>20112</v>
      </c>
      <c r="B9024" s="16" t="s">
        <v>20113</v>
      </c>
      <c r="C9024" s="16">
        <v>3.3252416705528201</v>
      </c>
      <c r="D9024" s="16">
        <v>0.58606984420876396</v>
      </c>
      <c r="E9024" s="16">
        <v>0.92925314207911502</v>
      </c>
      <c r="F9024" s="16">
        <v>-0.225256689804084</v>
      </c>
      <c r="G9024" s="16">
        <v>-1.16898522036802</v>
      </c>
      <c r="H9024" s="22" t="s">
        <v>29345</v>
      </c>
    </row>
    <row r="9025" spans="1:8" x14ac:dyDescent="0.25">
      <c r="A9025" s="16" t="s">
        <v>20114</v>
      </c>
      <c r="B9025" s="16" t="s">
        <v>20115</v>
      </c>
      <c r="C9025" s="16">
        <v>5.4599589373002004</v>
      </c>
      <c r="D9025" s="16">
        <v>0.58622686528064105</v>
      </c>
      <c r="E9025" s="16">
        <v>0.92925314207911502</v>
      </c>
      <c r="F9025" s="16">
        <v>-0.11254690779245501</v>
      </c>
      <c r="G9025" s="16">
        <v>-1.08113516929612</v>
      </c>
      <c r="H9025" s="22" t="s">
        <v>29345</v>
      </c>
    </row>
    <row r="9026" spans="1:8" x14ac:dyDescent="0.25">
      <c r="A9026" s="16" t="s">
        <v>20116</v>
      </c>
      <c r="B9026" s="16" t="s">
        <v>20117</v>
      </c>
      <c r="C9026" s="16">
        <v>5.2779039458497596</v>
      </c>
      <c r="D9026" s="16">
        <v>0.586273707977506</v>
      </c>
      <c r="E9026" s="16">
        <v>0.92925314207911502</v>
      </c>
      <c r="F9026" s="16">
        <v>-9.0260692787598601E-2</v>
      </c>
      <c r="G9026" s="16">
        <v>-1.0645625298955299</v>
      </c>
      <c r="H9026" s="22" t="s">
        <v>29345</v>
      </c>
    </row>
    <row r="9027" spans="1:8" x14ac:dyDescent="0.25">
      <c r="A9027" s="16" t="s">
        <v>20118</v>
      </c>
      <c r="B9027" s="16" t="s">
        <v>20119</v>
      </c>
      <c r="C9027" s="16">
        <v>3.3010415615961501</v>
      </c>
      <c r="D9027" s="16">
        <v>0.58638397313649504</v>
      </c>
      <c r="E9027" s="16">
        <v>0.92925314207911502</v>
      </c>
      <c r="F9027" s="16">
        <v>-0.58353839266737795</v>
      </c>
      <c r="G9027" s="16">
        <v>-1.4985200558353799</v>
      </c>
      <c r="H9027" s="22" t="s">
        <v>29345</v>
      </c>
    </row>
    <row r="9028" spans="1:8" x14ac:dyDescent="0.25">
      <c r="A9028" s="16" t="s">
        <v>20120</v>
      </c>
      <c r="B9028" s="16" t="s">
        <v>20121</v>
      </c>
      <c r="C9028" s="16">
        <v>6.6373258631130501</v>
      </c>
      <c r="D9028" s="16">
        <v>0.58642487581841196</v>
      </c>
      <c r="E9028" s="16">
        <v>0.92925314207911502</v>
      </c>
      <c r="F9028" s="16">
        <v>8.5777558499462905E-2</v>
      </c>
      <c r="G9028" s="16">
        <v>1.0612595663477999</v>
      </c>
      <c r="H9028" s="22" t="s">
        <v>29345</v>
      </c>
    </row>
    <row r="9029" spans="1:8" x14ac:dyDescent="0.25">
      <c r="A9029" s="16" t="s">
        <v>20122</v>
      </c>
      <c r="B9029" s="16" t="s">
        <v>20123</v>
      </c>
      <c r="C9029" s="16">
        <v>5.32560874213116</v>
      </c>
      <c r="D9029" s="16">
        <v>0.58645602297550603</v>
      </c>
      <c r="E9029" s="16">
        <v>0.92925314207911502</v>
      </c>
      <c r="F9029" s="16">
        <v>-0.17095113706103701</v>
      </c>
      <c r="G9029" s="16">
        <v>-1.1258004555208201</v>
      </c>
      <c r="H9029" s="22" t="s">
        <v>29345</v>
      </c>
    </row>
    <row r="9030" spans="1:8" x14ac:dyDescent="0.25">
      <c r="A9030" s="16" t="s">
        <v>20124</v>
      </c>
      <c r="B9030" s="16" t="s">
        <v>20125</v>
      </c>
      <c r="C9030" s="16">
        <v>-8.0420268041990497E-2</v>
      </c>
      <c r="D9030" s="16">
        <v>0.58651715622364198</v>
      </c>
      <c r="E9030" s="16">
        <v>0.92925314207911502</v>
      </c>
      <c r="F9030" s="16">
        <v>0.68793064317415797</v>
      </c>
      <c r="G9030" s="16">
        <v>1.6109711336229799</v>
      </c>
      <c r="H9030" s="22" t="s">
        <v>29345</v>
      </c>
    </row>
    <row r="9031" spans="1:8" x14ac:dyDescent="0.25">
      <c r="A9031" s="16" t="s">
        <v>20126</v>
      </c>
      <c r="B9031" s="16" t="s">
        <v>20127</v>
      </c>
      <c r="C9031" s="16">
        <v>6.39319855202457</v>
      </c>
      <c r="D9031" s="16">
        <v>0.58655551828847496</v>
      </c>
      <c r="E9031" s="16">
        <v>0.92925314207911502</v>
      </c>
      <c r="F9031" s="16">
        <v>-0.103202387757845</v>
      </c>
      <c r="G9031" s="16">
        <v>-1.0741551483729901</v>
      </c>
      <c r="H9031" s="22" t="s">
        <v>29345</v>
      </c>
    </row>
    <row r="9032" spans="1:8" x14ac:dyDescent="0.25">
      <c r="A9032" s="16" t="s">
        <v>20128</v>
      </c>
      <c r="B9032" s="16" t="s">
        <v>20129</v>
      </c>
      <c r="C9032" s="16">
        <v>1.92839634613049</v>
      </c>
      <c r="D9032" s="16">
        <v>0.58657196659792299</v>
      </c>
      <c r="E9032" s="16">
        <v>0.92925314207911502</v>
      </c>
      <c r="F9032" s="16">
        <v>0.193785150937311</v>
      </c>
      <c r="G9032" s="16">
        <v>1.14376062937448</v>
      </c>
      <c r="H9032" s="22" t="s">
        <v>29345</v>
      </c>
    </row>
    <row r="9033" spans="1:8" x14ac:dyDescent="0.25">
      <c r="A9033" s="16" t="s">
        <v>480</v>
      </c>
      <c r="B9033" s="16" t="s">
        <v>20130</v>
      </c>
      <c r="C9033" s="16">
        <v>5.5625312559535498</v>
      </c>
      <c r="D9033" s="16">
        <v>0.586662537639425</v>
      </c>
      <c r="E9033" s="16">
        <v>0.92929372520009501</v>
      </c>
      <c r="F9033" s="16">
        <v>-0.320692377803937</v>
      </c>
      <c r="G9033" s="16">
        <v>-1.2489297911350401</v>
      </c>
      <c r="H9033" s="22" t="s">
        <v>29345</v>
      </c>
    </row>
    <row r="9034" spans="1:8" x14ac:dyDescent="0.25">
      <c r="A9034" s="16" t="s">
        <v>20131</v>
      </c>
      <c r="B9034" s="16" t="s">
        <v>20132</v>
      </c>
      <c r="C9034" s="16">
        <v>6.6831193199960204</v>
      </c>
      <c r="D9034" s="16">
        <v>0.58687704165824395</v>
      </c>
      <c r="E9034" s="16">
        <v>0.92942998878902405</v>
      </c>
      <c r="F9034" s="16">
        <v>0.29523209715105198</v>
      </c>
      <c r="G9034" s="16">
        <v>1.2270823713021</v>
      </c>
      <c r="H9034" s="22" t="s">
        <v>29345</v>
      </c>
    </row>
    <row r="9035" spans="1:8" x14ac:dyDescent="0.25">
      <c r="A9035" s="16" t="s">
        <v>20133</v>
      </c>
      <c r="B9035" s="16" t="s">
        <v>20134</v>
      </c>
      <c r="C9035" s="16">
        <v>2.2836866543749301</v>
      </c>
      <c r="D9035" s="16">
        <v>0.58687848736422998</v>
      </c>
      <c r="E9035" s="16">
        <v>0.92942998878902405</v>
      </c>
      <c r="F9035" s="16">
        <v>0.16877459523955499</v>
      </c>
      <c r="G9035" s="16">
        <v>1.1241032816515499</v>
      </c>
      <c r="H9035" s="22" t="s">
        <v>29345</v>
      </c>
    </row>
    <row r="9036" spans="1:8" x14ac:dyDescent="0.25">
      <c r="A9036" s="16" t="s">
        <v>2131</v>
      </c>
      <c r="B9036" s="16" t="s">
        <v>20135</v>
      </c>
      <c r="C9036" s="16">
        <v>4.5674149004105704</v>
      </c>
      <c r="D9036" s="16">
        <v>0.58727820411104603</v>
      </c>
      <c r="E9036" s="16">
        <v>0.92958064359363801</v>
      </c>
      <c r="F9036" s="16">
        <v>-0.18684893723829599</v>
      </c>
      <c r="G9036" s="16">
        <v>-1.1382748355252701</v>
      </c>
      <c r="H9036" s="22" t="s">
        <v>29345</v>
      </c>
    </row>
    <row r="9037" spans="1:8" x14ac:dyDescent="0.25">
      <c r="A9037" s="16" t="s">
        <v>462</v>
      </c>
      <c r="B9037" s="16" t="s">
        <v>20136</v>
      </c>
      <c r="C9037" s="16">
        <v>5.3593828774842898</v>
      </c>
      <c r="D9037" s="16">
        <v>0.58730098730302605</v>
      </c>
      <c r="E9037" s="16">
        <v>0.92958064359363801</v>
      </c>
      <c r="F9037" s="16">
        <v>-0.30265220462232101</v>
      </c>
      <c r="G9037" s="16">
        <v>-1.2334097916918301</v>
      </c>
      <c r="H9037" s="22" t="s">
        <v>29345</v>
      </c>
    </row>
    <row r="9038" spans="1:8" x14ac:dyDescent="0.25">
      <c r="A9038" s="16" t="s">
        <v>20137</v>
      </c>
      <c r="B9038" s="16" t="s">
        <v>20138</v>
      </c>
      <c r="C9038" s="16">
        <v>6.9935360205196302</v>
      </c>
      <c r="D9038" s="16">
        <v>0.58730407578598198</v>
      </c>
      <c r="E9038" s="16">
        <v>0.92958064359363801</v>
      </c>
      <c r="F9038" s="16">
        <v>0.13694306398538</v>
      </c>
      <c r="G9038" s="16">
        <v>1.09957275377774</v>
      </c>
      <c r="H9038" s="22" t="s">
        <v>29345</v>
      </c>
    </row>
    <row r="9039" spans="1:8" x14ac:dyDescent="0.25">
      <c r="A9039" s="16" t="s">
        <v>1859</v>
      </c>
      <c r="B9039" s="16" t="s">
        <v>20139</v>
      </c>
      <c r="C9039" s="16">
        <v>3.2708937059193302</v>
      </c>
      <c r="D9039" s="16">
        <v>0.58731903651608997</v>
      </c>
      <c r="E9039" s="16">
        <v>0.92958064359363801</v>
      </c>
      <c r="F9039" s="16">
        <v>-0.18742340342480099</v>
      </c>
      <c r="G9039" s="16">
        <v>-1.1387281749981799</v>
      </c>
      <c r="H9039" s="22" t="s">
        <v>29345</v>
      </c>
    </row>
    <row r="9040" spans="1:8" x14ac:dyDescent="0.25">
      <c r="A9040" s="16" t="s">
        <v>2452</v>
      </c>
      <c r="B9040" s="16" t="s">
        <v>20140</v>
      </c>
      <c r="C9040" s="16">
        <v>5.5182327947807499</v>
      </c>
      <c r="D9040" s="16">
        <v>0.58738563935611199</v>
      </c>
      <c r="E9040" s="16">
        <v>0.92958064359363801</v>
      </c>
      <c r="F9040" s="16">
        <v>0.127980000541768</v>
      </c>
      <c r="G9040" s="16">
        <v>1.0927625905001399</v>
      </c>
      <c r="H9040" s="22" t="s">
        <v>29345</v>
      </c>
    </row>
    <row r="9041" spans="1:8" x14ac:dyDescent="0.25">
      <c r="A9041" s="16" t="s">
        <v>20141</v>
      </c>
      <c r="B9041" s="16" t="s">
        <v>20142</v>
      </c>
      <c r="C9041" s="16">
        <v>5.8504185586478501</v>
      </c>
      <c r="D9041" s="16">
        <v>0.58745170721194795</v>
      </c>
      <c r="E9041" s="16">
        <v>0.92958064359363801</v>
      </c>
      <c r="F9041" s="16">
        <v>-0.152542107848847</v>
      </c>
      <c r="G9041" s="16">
        <v>-1.1115263179083801</v>
      </c>
      <c r="H9041" s="22" t="s">
        <v>29345</v>
      </c>
    </row>
    <row r="9042" spans="1:8" x14ac:dyDescent="0.25">
      <c r="A9042" s="16" t="s">
        <v>20143</v>
      </c>
      <c r="B9042" s="16" t="s">
        <v>20144</v>
      </c>
      <c r="C9042" s="16">
        <v>5.0811504220883403</v>
      </c>
      <c r="D9042" s="16">
        <v>0.58768326540115701</v>
      </c>
      <c r="E9042" s="16">
        <v>0.92958064359363801</v>
      </c>
      <c r="F9042" s="16">
        <v>-0.124374190381754</v>
      </c>
      <c r="G9042" s="16">
        <v>-1.09003479679598</v>
      </c>
      <c r="H9042" s="22" t="s">
        <v>29345</v>
      </c>
    </row>
    <row r="9043" spans="1:8" x14ac:dyDescent="0.25">
      <c r="A9043" s="16" t="s">
        <v>3887</v>
      </c>
      <c r="B9043" s="16" t="s">
        <v>20145</v>
      </c>
      <c r="C9043" s="16">
        <v>4.1848923029977501</v>
      </c>
      <c r="D9043" s="16">
        <v>0.58769112954900105</v>
      </c>
      <c r="E9043" s="16">
        <v>0.92958064359363801</v>
      </c>
      <c r="F9043" s="16">
        <v>-0.346779888635599</v>
      </c>
      <c r="G9043" s="16">
        <v>-1.2717189663236801</v>
      </c>
      <c r="H9043" s="22" t="s">
        <v>29345</v>
      </c>
    </row>
    <row r="9044" spans="1:8" x14ac:dyDescent="0.25">
      <c r="A9044" s="16" t="s">
        <v>224</v>
      </c>
      <c r="B9044" s="16" t="s">
        <v>20146</v>
      </c>
      <c r="C9044" s="16">
        <v>6.6193924116204803</v>
      </c>
      <c r="D9044" s="16">
        <v>0.58770379525997896</v>
      </c>
      <c r="E9044" s="16">
        <v>0.92958064359363801</v>
      </c>
      <c r="F9044" s="16">
        <v>-0.14312460739619801</v>
      </c>
      <c r="G9044" s="16">
        <v>-1.1042942223334999</v>
      </c>
      <c r="H9044" s="22" t="s">
        <v>29345</v>
      </c>
    </row>
    <row r="9045" spans="1:8" x14ac:dyDescent="0.25">
      <c r="A9045" s="16" t="s">
        <v>20147</v>
      </c>
      <c r="B9045" s="16" t="s">
        <v>20148</v>
      </c>
      <c r="C9045" s="16">
        <v>2.6358167061727902</v>
      </c>
      <c r="D9045" s="16">
        <v>0.58774507346079796</v>
      </c>
      <c r="E9045" s="16">
        <v>0.92958064359363801</v>
      </c>
      <c r="F9045" s="16">
        <v>0.20671310924862399</v>
      </c>
      <c r="G9045" s="16">
        <v>1.1540559020077901</v>
      </c>
      <c r="H9045" s="22" t="s">
        <v>29345</v>
      </c>
    </row>
    <row r="9046" spans="1:8" x14ac:dyDescent="0.25">
      <c r="A9046" s="16" t="s">
        <v>545</v>
      </c>
      <c r="B9046" s="16" t="s">
        <v>20149</v>
      </c>
      <c r="C9046" s="16">
        <v>1.81512705216869</v>
      </c>
      <c r="D9046" s="16">
        <v>0.58776590879044799</v>
      </c>
      <c r="E9046" s="16">
        <v>0.92958064359363801</v>
      </c>
      <c r="F9046" s="16">
        <v>-0.27059493388585398</v>
      </c>
      <c r="G9046" s="16">
        <v>-1.2063051773392299</v>
      </c>
      <c r="H9046" s="22" t="s">
        <v>29345</v>
      </c>
    </row>
    <row r="9047" spans="1:8" x14ac:dyDescent="0.25">
      <c r="A9047" s="16" t="s">
        <v>3357</v>
      </c>
      <c r="B9047" s="16" t="s">
        <v>20150</v>
      </c>
      <c r="C9047" s="16">
        <v>4.7490945763671402</v>
      </c>
      <c r="D9047" s="16">
        <v>0.58781405148119603</v>
      </c>
      <c r="E9047" s="16">
        <v>0.92958064359363801</v>
      </c>
      <c r="F9047" s="16">
        <v>0.115580942770543</v>
      </c>
      <c r="G9047" s="16">
        <v>1.08341122447889</v>
      </c>
      <c r="H9047" s="22" t="s">
        <v>29345</v>
      </c>
    </row>
    <row r="9048" spans="1:8" x14ac:dyDescent="0.25">
      <c r="A9048" s="16" t="s">
        <v>20151</v>
      </c>
      <c r="B9048" s="16" t="s">
        <v>20152</v>
      </c>
      <c r="C9048" s="16">
        <v>5.5623645915347497</v>
      </c>
      <c r="D9048" s="16">
        <v>0.58781827654935603</v>
      </c>
      <c r="E9048" s="16">
        <v>0.92958064359363801</v>
      </c>
      <c r="F9048" s="16">
        <v>-0.140380739767033</v>
      </c>
      <c r="G9048" s="16">
        <v>-1.10219595659492</v>
      </c>
      <c r="H9048" s="22" t="s">
        <v>29345</v>
      </c>
    </row>
    <row r="9049" spans="1:8" x14ac:dyDescent="0.25">
      <c r="A9049" s="16" t="s">
        <v>20153</v>
      </c>
      <c r="B9049" s="16" t="s">
        <v>20154</v>
      </c>
      <c r="C9049" s="16">
        <v>4.3619471259638001</v>
      </c>
      <c r="D9049" s="16">
        <v>0.58793397180120899</v>
      </c>
      <c r="E9049" s="16">
        <v>0.92962800179688798</v>
      </c>
      <c r="F9049" s="16">
        <v>-0.38184264243424798</v>
      </c>
      <c r="G9049" s="16">
        <v>-1.3030050203099</v>
      </c>
      <c r="H9049" s="22" t="s">
        <v>29345</v>
      </c>
    </row>
    <row r="9050" spans="1:8" x14ac:dyDescent="0.25">
      <c r="A9050" s="16" t="s">
        <v>20155</v>
      </c>
      <c r="B9050" s="16" t="s">
        <v>20156</v>
      </c>
      <c r="C9050" s="16">
        <v>5.2721916589498701</v>
      </c>
      <c r="D9050" s="16">
        <v>0.58798370446547299</v>
      </c>
      <c r="E9050" s="16">
        <v>0.92962800179688798</v>
      </c>
      <c r="F9050" s="16">
        <v>0.45733450045473001</v>
      </c>
      <c r="G9050" s="16">
        <v>1.37300273608576</v>
      </c>
      <c r="H9050" s="22" t="s">
        <v>29345</v>
      </c>
    </row>
    <row r="9051" spans="1:8" x14ac:dyDescent="0.25">
      <c r="A9051" s="16" t="s">
        <v>20157</v>
      </c>
      <c r="B9051" s="16" t="s">
        <v>20158</v>
      </c>
      <c r="C9051" s="16">
        <v>5.45365000449093</v>
      </c>
      <c r="D9051" s="16">
        <v>0.58805933542204003</v>
      </c>
      <c r="E9051" s="16">
        <v>0.92962800179688798</v>
      </c>
      <c r="F9051" s="16">
        <v>0.18760601943545099</v>
      </c>
      <c r="G9051" s="16">
        <v>1.1388723240749601</v>
      </c>
      <c r="H9051" s="22" t="s">
        <v>29345</v>
      </c>
    </row>
    <row r="9052" spans="1:8" x14ac:dyDescent="0.25">
      <c r="A9052" s="16" t="s">
        <v>20159</v>
      </c>
      <c r="B9052" s="16" t="s">
        <v>20160</v>
      </c>
      <c r="C9052" s="16">
        <v>1.48138347500436</v>
      </c>
      <c r="D9052" s="16">
        <v>0.58810813198180201</v>
      </c>
      <c r="E9052" s="16">
        <v>0.92962800179688798</v>
      </c>
      <c r="F9052" s="16">
        <v>-0.31762030398711</v>
      </c>
      <c r="G9052" s="16">
        <v>-1.2462731504345701</v>
      </c>
      <c r="H9052" s="22" t="s">
        <v>29345</v>
      </c>
    </row>
    <row r="9053" spans="1:8" x14ac:dyDescent="0.25">
      <c r="A9053" s="16" t="s">
        <v>20161</v>
      </c>
      <c r="B9053" s="16" t="s">
        <v>20162</v>
      </c>
      <c r="C9053" s="16">
        <v>3.92715684076604</v>
      </c>
      <c r="D9053" s="16">
        <v>0.58827231930023105</v>
      </c>
      <c r="E9053" s="16">
        <v>0.929683585033246</v>
      </c>
      <c r="F9053" s="16">
        <v>0.18791061367803799</v>
      </c>
      <c r="G9053" s="16">
        <v>1.13911279802498</v>
      </c>
      <c r="H9053" s="22" t="s">
        <v>29345</v>
      </c>
    </row>
    <row r="9054" spans="1:8" x14ac:dyDescent="0.25">
      <c r="A9054" s="16" t="s">
        <v>1135</v>
      </c>
      <c r="B9054" s="16" t="s">
        <v>20163</v>
      </c>
      <c r="C9054" s="16">
        <v>5.0700699443243096</v>
      </c>
      <c r="D9054" s="16">
        <v>0.58827325751771697</v>
      </c>
      <c r="E9054" s="16">
        <v>0.929683585033246</v>
      </c>
      <c r="F9054" s="16">
        <v>-0.21875557743693499</v>
      </c>
      <c r="G9054" s="16">
        <v>-1.16372935772876</v>
      </c>
      <c r="H9054" s="22" t="s">
        <v>29345</v>
      </c>
    </row>
    <row r="9055" spans="1:8" x14ac:dyDescent="0.25">
      <c r="A9055" s="16" t="s">
        <v>20164</v>
      </c>
      <c r="B9055" s="16" t="s">
        <v>20165</v>
      </c>
      <c r="C9055" s="16">
        <v>5.2604193473523297</v>
      </c>
      <c r="D9055" s="16">
        <v>0.58847235256505304</v>
      </c>
      <c r="E9055" s="16">
        <v>0.92989551006717697</v>
      </c>
      <c r="F9055" s="16">
        <v>0.30092838325114801</v>
      </c>
      <c r="G9055" s="16">
        <v>1.2319369174119501</v>
      </c>
      <c r="H9055" s="22" t="s">
        <v>29345</v>
      </c>
    </row>
    <row r="9056" spans="1:8" x14ac:dyDescent="0.25">
      <c r="A9056" s="16" t="s">
        <v>20166</v>
      </c>
      <c r="B9056" s="16" t="s">
        <v>20167</v>
      </c>
      <c r="C9056" s="16">
        <v>5.8011369199127003</v>
      </c>
      <c r="D9056" s="16">
        <v>0.58854537543379304</v>
      </c>
      <c r="E9056" s="16">
        <v>0.92990819285823001</v>
      </c>
      <c r="F9056" s="16">
        <v>-0.15085449825464201</v>
      </c>
      <c r="G9056" s="16">
        <v>-1.1102268570243501</v>
      </c>
      <c r="H9056" s="22" t="s">
        <v>29345</v>
      </c>
    </row>
    <row r="9057" spans="1:8" x14ac:dyDescent="0.25">
      <c r="A9057" s="16" t="s">
        <v>20168</v>
      </c>
      <c r="B9057" s="16" t="s">
        <v>20169</v>
      </c>
      <c r="C9057" s="16">
        <v>3.7951199140419201</v>
      </c>
      <c r="D9057" s="16">
        <v>0.58866967736154496</v>
      </c>
      <c r="E9057" s="16">
        <v>0.92993857600713103</v>
      </c>
      <c r="F9057" s="16">
        <v>0.416022363127523</v>
      </c>
      <c r="G9057" s="16">
        <v>1.3342438515497499</v>
      </c>
      <c r="H9057" s="22" t="s">
        <v>29345</v>
      </c>
    </row>
    <row r="9058" spans="1:8" x14ac:dyDescent="0.25">
      <c r="A9058" s="16" t="s">
        <v>20170</v>
      </c>
      <c r="B9058" s="16" t="s">
        <v>20171</v>
      </c>
      <c r="C9058" s="16">
        <v>5.7177391655653604</v>
      </c>
      <c r="D9058" s="16">
        <v>0.58872577539200299</v>
      </c>
      <c r="E9058" s="16">
        <v>0.92993857600713103</v>
      </c>
      <c r="F9058" s="16">
        <v>-0.21631796430015199</v>
      </c>
      <c r="G9058" s="16">
        <v>-1.16176475208365</v>
      </c>
      <c r="H9058" s="22" t="s">
        <v>29345</v>
      </c>
    </row>
    <row r="9059" spans="1:8" x14ac:dyDescent="0.25">
      <c r="A9059" s="16" t="s">
        <v>20172</v>
      </c>
      <c r="B9059" s="16" t="s">
        <v>20173</v>
      </c>
      <c r="C9059" s="16">
        <v>2.9987734825838901</v>
      </c>
      <c r="D9059" s="16">
        <v>0.58881714174483202</v>
      </c>
      <c r="E9059" s="16">
        <v>0.92993857600713103</v>
      </c>
      <c r="F9059" s="16">
        <v>-0.229976320709952</v>
      </c>
      <c r="G9059" s="16">
        <v>-1.1728156993764101</v>
      </c>
      <c r="H9059" s="22" t="s">
        <v>29345</v>
      </c>
    </row>
    <row r="9060" spans="1:8" x14ac:dyDescent="0.25">
      <c r="A9060" s="16" t="s">
        <v>20174</v>
      </c>
      <c r="B9060" s="16" t="s">
        <v>20175</v>
      </c>
      <c r="C9060" s="16">
        <v>4.7106785480876301</v>
      </c>
      <c r="D9060" s="16">
        <v>0.58886797287063797</v>
      </c>
      <c r="E9060" s="16">
        <v>0.92993857600713103</v>
      </c>
      <c r="F9060" s="16">
        <v>0.13506758348319101</v>
      </c>
      <c r="G9060" s="16">
        <v>1.0981442554801399</v>
      </c>
      <c r="H9060" s="22" t="s">
        <v>29345</v>
      </c>
    </row>
    <row r="9061" spans="1:8" x14ac:dyDescent="0.25">
      <c r="A9061" s="16" t="s">
        <v>362</v>
      </c>
      <c r="B9061" s="16" t="s">
        <v>20176</v>
      </c>
      <c r="C9061" s="16">
        <v>4.6166983128996604</v>
      </c>
      <c r="D9061" s="16">
        <v>0.58888959940061503</v>
      </c>
      <c r="E9061" s="16">
        <v>0.92993857600713103</v>
      </c>
      <c r="F9061" s="16">
        <v>-0.24335851528503899</v>
      </c>
      <c r="G9061" s="16">
        <v>-1.1837451504429699</v>
      </c>
      <c r="H9061" s="22" t="s">
        <v>29345</v>
      </c>
    </row>
    <row r="9062" spans="1:8" x14ac:dyDescent="0.25">
      <c r="A9062" s="16" t="s">
        <v>20177</v>
      </c>
      <c r="B9062" s="16" t="s">
        <v>20178</v>
      </c>
      <c r="C9062" s="16">
        <v>6.8010962367477896</v>
      </c>
      <c r="D9062" s="16">
        <v>0.58898150745016997</v>
      </c>
      <c r="E9062" s="16">
        <v>0.92997314320017599</v>
      </c>
      <c r="F9062" s="16">
        <v>-0.15358070896147799</v>
      </c>
      <c r="G9062" s="16">
        <v>-1.11232679761993</v>
      </c>
      <c r="H9062" s="22" t="s">
        <v>29345</v>
      </c>
    </row>
    <row r="9063" spans="1:8" x14ac:dyDescent="0.25">
      <c r="A9063" s="16" t="s">
        <v>20179</v>
      </c>
      <c r="B9063" s="16" t="s">
        <v>20180</v>
      </c>
      <c r="C9063" s="16">
        <v>4.9176725849659801</v>
      </c>
      <c r="D9063" s="16">
        <v>0.58920396763606098</v>
      </c>
      <c r="E9063" s="16">
        <v>0.92997314320017599</v>
      </c>
      <c r="F9063" s="16">
        <v>-9.2613707812550794E-2</v>
      </c>
      <c r="G9063" s="16">
        <v>-1.0663002328900499</v>
      </c>
      <c r="H9063" s="22" t="s">
        <v>29345</v>
      </c>
    </row>
    <row r="9064" spans="1:8" x14ac:dyDescent="0.25">
      <c r="A9064" s="16" t="s">
        <v>3035</v>
      </c>
      <c r="B9064" s="16" t="s">
        <v>20181</v>
      </c>
      <c r="C9064" s="16">
        <v>5.2663272265443997</v>
      </c>
      <c r="D9064" s="16">
        <v>0.58930607481049302</v>
      </c>
      <c r="E9064" s="16">
        <v>0.92997314320017599</v>
      </c>
      <c r="F9064" s="16">
        <v>-0.181888272503301</v>
      </c>
      <c r="G9064" s="16">
        <v>-1.1343676320217899</v>
      </c>
      <c r="H9064" s="22" t="s">
        <v>29345</v>
      </c>
    </row>
    <row r="9065" spans="1:8" x14ac:dyDescent="0.25">
      <c r="A9065" s="16" t="s">
        <v>20182</v>
      </c>
      <c r="B9065" s="16" t="s">
        <v>20183</v>
      </c>
      <c r="C9065" s="16">
        <v>6.0988281256202299</v>
      </c>
      <c r="D9065" s="16">
        <v>0.58931305153089697</v>
      </c>
      <c r="E9065" s="16">
        <v>0.92997314320017599</v>
      </c>
      <c r="F9065" s="16">
        <v>-0.121063290199221</v>
      </c>
      <c r="G9065" s="16">
        <v>-1.0875360993897301</v>
      </c>
      <c r="H9065" s="22" t="s">
        <v>29345</v>
      </c>
    </row>
    <row r="9066" spans="1:8" x14ac:dyDescent="0.25">
      <c r="A9066" s="16" t="s">
        <v>4340</v>
      </c>
      <c r="B9066" s="16" t="s">
        <v>20184</v>
      </c>
      <c r="C9066" s="16">
        <v>1.74426058474043</v>
      </c>
      <c r="D9066" s="16">
        <v>0.58946930406376596</v>
      </c>
      <c r="E9066" s="16">
        <v>0.92997314320017599</v>
      </c>
      <c r="F9066" s="16">
        <v>0.20611227396376</v>
      </c>
      <c r="G9066" s="16">
        <v>1.1535753755497899</v>
      </c>
      <c r="H9066" s="22" t="s">
        <v>29345</v>
      </c>
    </row>
    <row r="9067" spans="1:8" x14ac:dyDescent="0.25">
      <c r="A9067" s="16" t="s">
        <v>20185</v>
      </c>
      <c r="B9067" s="16" t="s">
        <v>20186</v>
      </c>
      <c r="C9067" s="16">
        <v>4.3337639674161901</v>
      </c>
      <c r="D9067" s="16">
        <v>0.58950937316648899</v>
      </c>
      <c r="E9067" s="16">
        <v>0.92997314320017599</v>
      </c>
      <c r="F9067" s="16">
        <v>0.17464260951548499</v>
      </c>
      <c r="G9067" s="16">
        <v>1.1286847676324401</v>
      </c>
      <c r="H9067" s="22" t="s">
        <v>29345</v>
      </c>
    </row>
    <row r="9068" spans="1:8" x14ac:dyDescent="0.25">
      <c r="A9068" s="16" t="s">
        <v>2434</v>
      </c>
      <c r="B9068" s="16" t="s">
        <v>20187</v>
      </c>
      <c r="C9068" s="16">
        <v>5.2518674746688303</v>
      </c>
      <c r="D9068" s="16">
        <v>0.58953129636520696</v>
      </c>
      <c r="E9068" s="16">
        <v>0.92997314320017599</v>
      </c>
      <c r="F9068" s="16">
        <v>0.24820934137075201</v>
      </c>
      <c r="G9068" s="16">
        <v>1.1877319986863599</v>
      </c>
      <c r="H9068" s="22" t="s">
        <v>29345</v>
      </c>
    </row>
    <row r="9069" spans="1:8" x14ac:dyDescent="0.25">
      <c r="A9069" s="16" t="s">
        <v>20188</v>
      </c>
      <c r="B9069" s="16" t="s">
        <v>20189</v>
      </c>
      <c r="C9069" s="16">
        <v>1.1504899545103899</v>
      </c>
      <c r="D9069" s="16">
        <v>0.58959300429747397</v>
      </c>
      <c r="E9069" s="16">
        <v>0.92997314320017599</v>
      </c>
      <c r="F9069" s="16">
        <v>0.31188016447301298</v>
      </c>
      <c r="G9069" s="16">
        <v>1.2413243783004799</v>
      </c>
      <c r="H9069" s="22" t="s">
        <v>29345</v>
      </c>
    </row>
    <row r="9070" spans="1:8" x14ac:dyDescent="0.25">
      <c r="A9070" s="16" t="s">
        <v>20190</v>
      </c>
      <c r="B9070" s="16" t="s">
        <v>20191</v>
      </c>
      <c r="C9070" s="16">
        <v>5.5657862258705402</v>
      </c>
      <c r="D9070" s="16">
        <v>0.58960881778417695</v>
      </c>
      <c r="E9070" s="16">
        <v>0.92997314320017599</v>
      </c>
      <c r="F9070" s="16">
        <v>0.12423353759561701</v>
      </c>
      <c r="G9070" s="16">
        <v>1.08992853112416</v>
      </c>
      <c r="H9070" s="22" t="s">
        <v>29345</v>
      </c>
    </row>
    <row r="9071" spans="1:8" x14ac:dyDescent="0.25">
      <c r="A9071" s="16" t="s">
        <v>20192</v>
      </c>
      <c r="B9071" s="16" t="s">
        <v>20193</v>
      </c>
      <c r="C9071" s="16">
        <v>3.4016312031863101</v>
      </c>
      <c r="D9071" s="16">
        <v>0.58962658251782096</v>
      </c>
      <c r="E9071" s="16">
        <v>0.92997314320017599</v>
      </c>
      <c r="F9071" s="16">
        <v>-0.34212272616032702</v>
      </c>
      <c r="G9071" s="16">
        <v>-1.2676203504785399</v>
      </c>
      <c r="H9071" s="22" t="s">
        <v>29345</v>
      </c>
    </row>
    <row r="9072" spans="1:8" x14ac:dyDescent="0.25">
      <c r="A9072" s="16" t="s">
        <v>20194</v>
      </c>
      <c r="B9072" s="16" t="s">
        <v>20195</v>
      </c>
      <c r="C9072" s="16">
        <v>5.9100446656247598</v>
      </c>
      <c r="D9072" s="16">
        <v>0.58999445772201398</v>
      </c>
      <c r="E9072" s="16">
        <v>0.92997314320017599</v>
      </c>
      <c r="F9072" s="16">
        <v>0.12225951965691299</v>
      </c>
      <c r="G9072" s="16">
        <v>1.0884382181171399</v>
      </c>
      <c r="H9072" s="22" t="s">
        <v>29345</v>
      </c>
    </row>
    <row r="9073" spans="1:8" x14ac:dyDescent="0.25">
      <c r="A9073" s="16" t="s">
        <v>20196</v>
      </c>
      <c r="B9073" s="16" t="s">
        <v>20197</v>
      </c>
      <c r="C9073" s="16">
        <v>1.4105425902474</v>
      </c>
      <c r="D9073" s="16">
        <v>0.58999675321421097</v>
      </c>
      <c r="E9073" s="16">
        <v>0.92997314320017599</v>
      </c>
      <c r="F9073" s="16">
        <v>0.198208991241029</v>
      </c>
      <c r="G9073" s="16">
        <v>1.14727320812426</v>
      </c>
      <c r="H9073" s="22" t="s">
        <v>29345</v>
      </c>
    </row>
    <row r="9074" spans="1:8" x14ac:dyDescent="0.25">
      <c r="A9074" s="16" t="s">
        <v>20198</v>
      </c>
      <c r="B9074" s="16" t="s">
        <v>20199</v>
      </c>
      <c r="C9074" s="16">
        <v>4.53917848688062</v>
      </c>
      <c r="D9074" s="16">
        <v>0.59001917262908599</v>
      </c>
      <c r="E9074" s="16">
        <v>0.92997314320017599</v>
      </c>
      <c r="F9074" s="16">
        <v>0.12633952281278699</v>
      </c>
      <c r="G9074" s="16">
        <v>1.0915207245324701</v>
      </c>
      <c r="H9074" s="22" t="s">
        <v>29345</v>
      </c>
    </row>
    <row r="9075" spans="1:8" x14ac:dyDescent="0.25">
      <c r="A9075" s="16" t="s">
        <v>2048</v>
      </c>
      <c r="B9075" s="16" t="s">
        <v>20200</v>
      </c>
      <c r="C9075" s="16">
        <v>4.3379702848373203</v>
      </c>
      <c r="D9075" s="16">
        <v>0.59010125345231002</v>
      </c>
      <c r="E9075" s="16">
        <v>0.92997314320017599</v>
      </c>
      <c r="F9075" s="16">
        <v>-0.281020655477635</v>
      </c>
      <c r="G9075" s="16">
        <v>-1.2150541880589001</v>
      </c>
      <c r="H9075" s="22" t="s">
        <v>29345</v>
      </c>
    </row>
    <row r="9076" spans="1:8" x14ac:dyDescent="0.25">
      <c r="A9076" s="16" t="s">
        <v>843</v>
      </c>
      <c r="B9076" s="16" t="s">
        <v>20201</v>
      </c>
      <c r="C9076" s="16">
        <v>6.3040445588112197</v>
      </c>
      <c r="D9076" s="16">
        <v>0.59014301019036697</v>
      </c>
      <c r="E9076" s="16">
        <v>0.92997314320017599</v>
      </c>
      <c r="F9076" s="16">
        <v>0.114377099746169</v>
      </c>
      <c r="G9076" s="16">
        <v>1.0825075594650699</v>
      </c>
      <c r="H9076" s="22" t="s">
        <v>29345</v>
      </c>
    </row>
    <row r="9077" spans="1:8" x14ac:dyDescent="0.25">
      <c r="A9077" s="16" t="s">
        <v>2633</v>
      </c>
      <c r="B9077" s="16" t="s">
        <v>20202</v>
      </c>
      <c r="C9077" s="16">
        <v>5.0829998664989997</v>
      </c>
      <c r="D9077" s="16">
        <v>0.59017348776380296</v>
      </c>
      <c r="E9077" s="16">
        <v>0.92997314320017599</v>
      </c>
      <c r="F9077" s="16">
        <v>-0.25058293616397898</v>
      </c>
      <c r="G9077" s="16">
        <v>-1.18968772378478</v>
      </c>
      <c r="H9077" s="22" t="s">
        <v>29345</v>
      </c>
    </row>
    <row r="9078" spans="1:8" x14ac:dyDescent="0.25">
      <c r="A9078" s="16" t="s">
        <v>20203</v>
      </c>
      <c r="B9078" s="16" t="s">
        <v>20204</v>
      </c>
      <c r="C9078" s="16">
        <v>5.1335912407227298</v>
      </c>
      <c r="D9078" s="16">
        <v>0.59022892866516496</v>
      </c>
      <c r="E9078" s="16">
        <v>0.92997314320017599</v>
      </c>
      <c r="F9078" s="16">
        <v>-0.119236067945584</v>
      </c>
      <c r="G9078" s="16">
        <v>-1.0861595698890301</v>
      </c>
      <c r="H9078" s="22" t="s">
        <v>29345</v>
      </c>
    </row>
    <row r="9079" spans="1:8" x14ac:dyDescent="0.25">
      <c r="A9079" s="16" t="s">
        <v>20205</v>
      </c>
      <c r="B9079" s="16" t="s">
        <v>20206</v>
      </c>
      <c r="C9079" s="16">
        <v>5.3233891976112799</v>
      </c>
      <c r="D9079" s="16">
        <v>0.59024729826457001</v>
      </c>
      <c r="E9079" s="16">
        <v>0.92997314320017599</v>
      </c>
      <c r="F9079" s="16">
        <v>0.13098263974767399</v>
      </c>
      <c r="G9079" s="16">
        <v>1.0950392938765601</v>
      </c>
      <c r="H9079" s="22" t="s">
        <v>29345</v>
      </c>
    </row>
    <row r="9080" spans="1:8" x14ac:dyDescent="0.25">
      <c r="A9080" s="16" t="s">
        <v>20207</v>
      </c>
      <c r="B9080" s="16" t="s">
        <v>20208</v>
      </c>
      <c r="C9080" s="16">
        <v>5.4407063185619897</v>
      </c>
      <c r="D9080" s="16">
        <v>0.59044528028516297</v>
      </c>
      <c r="E9080" s="16">
        <v>0.92997314320017599</v>
      </c>
      <c r="F9080" s="16">
        <v>-0.116288859634797</v>
      </c>
      <c r="G9080" s="16">
        <v>-1.08394297461113</v>
      </c>
      <c r="H9080" s="22" t="s">
        <v>29345</v>
      </c>
    </row>
    <row r="9081" spans="1:8" x14ac:dyDescent="0.25">
      <c r="A9081" s="16" t="s">
        <v>20209</v>
      </c>
      <c r="B9081" s="16" t="s">
        <v>20210</v>
      </c>
      <c r="C9081" s="16">
        <v>6.8721033027366198</v>
      </c>
      <c r="D9081" s="16">
        <v>0.59044659251759801</v>
      </c>
      <c r="E9081" s="16">
        <v>0.92997314320017599</v>
      </c>
      <c r="F9081" s="16">
        <v>0.104412628498313</v>
      </c>
      <c r="G9081" s="16">
        <v>1.07505660828016</v>
      </c>
      <c r="H9081" s="22" t="s">
        <v>29345</v>
      </c>
    </row>
    <row r="9082" spans="1:8" x14ac:dyDescent="0.25">
      <c r="A9082" s="16" t="s">
        <v>798</v>
      </c>
      <c r="B9082" s="16" t="s">
        <v>20211</v>
      </c>
      <c r="C9082" s="16">
        <v>4.6633570787543501</v>
      </c>
      <c r="D9082" s="16">
        <v>0.59045883260766696</v>
      </c>
      <c r="E9082" s="16">
        <v>0.92997314320017599</v>
      </c>
      <c r="F9082" s="16">
        <v>0.153380148673504</v>
      </c>
      <c r="G9082" s="16">
        <v>1.11217217514559</v>
      </c>
      <c r="H9082" s="22" t="s">
        <v>29345</v>
      </c>
    </row>
    <row r="9083" spans="1:8" x14ac:dyDescent="0.25">
      <c r="A9083" s="16" t="s">
        <v>20212</v>
      </c>
      <c r="B9083" s="16" t="s">
        <v>20213</v>
      </c>
      <c r="C9083" s="16">
        <v>6.16031678960797</v>
      </c>
      <c r="D9083" s="16">
        <v>0.59065690731432596</v>
      </c>
      <c r="E9083" s="16">
        <v>0.92997314320017599</v>
      </c>
      <c r="F9083" s="16">
        <v>-0.141443774984745</v>
      </c>
      <c r="G9083" s="16">
        <v>-1.10300839779644</v>
      </c>
      <c r="H9083" s="22" t="s">
        <v>29345</v>
      </c>
    </row>
    <row r="9084" spans="1:8" x14ac:dyDescent="0.25">
      <c r="A9084" s="16" t="s">
        <v>20214</v>
      </c>
      <c r="B9084" s="16" t="s">
        <v>20215</v>
      </c>
      <c r="C9084" s="16">
        <v>5.4558105422949303</v>
      </c>
      <c r="D9084" s="16">
        <v>0.59066631524805902</v>
      </c>
      <c r="E9084" s="16">
        <v>0.92997314320017599</v>
      </c>
      <c r="F9084" s="16">
        <v>-9.6289356976170901E-2</v>
      </c>
      <c r="G9084" s="16">
        <v>-1.0690203798914699</v>
      </c>
      <c r="H9084" s="22" t="s">
        <v>29345</v>
      </c>
    </row>
    <row r="9085" spans="1:8" x14ac:dyDescent="0.25">
      <c r="A9085" s="16" t="s">
        <v>2182</v>
      </c>
      <c r="B9085" s="16" t="s">
        <v>20216</v>
      </c>
      <c r="C9085" s="16">
        <v>7.3437217828950496</v>
      </c>
      <c r="D9085" s="16">
        <v>0.59073424675283304</v>
      </c>
      <c r="E9085" s="16">
        <v>0.92997314320017599</v>
      </c>
      <c r="F9085" s="16">
        <v>-0.20637188922494601</v>
      </c>
      <c r="G9085" s="16">
        <v>-1.15378298194755</v>
      </c>
      <c r="H9085" s="22" t="s">
        <v>29345</v>
      </c>
    </row>
    <row r="9086" spans="1:8" x14ac:dyDescent="0.25">
      <c r="A9086" s="16" t="s">
        <v>20217</v>
      </c>
      <c r="B9086" s="16" t="s">
        <v>20218</v>
      </c>
      <c r="C9086" s="16">
        <v>7.8782377560029602</v>
      </c>
      <c r="D9086" s="16">
        <v>0.59077678204950901</v>
      </c>
      <c r="E9086" s="16">
        <v>0.92997314320017599</v>
      </c>
      <c r="F9086" s="16">
        <v>-0.14358308486020599</v>
      </c>
      <c r="G9086" s="16">
        <v>-1.1046452143705801</v>
      </c>
      <c r="H9086" s="22" t="s">
        <v>29345</v>
      </c>
    </row>
    <row r="9087" spans="1:8" x14ac:dyDescent="0.25">
      <c r="A9087" s="16" t="s">
        <v>2718</v>
      </c>
      <c r="B9087" s="16" t="s">
        <v>20219</v>
      </c>
      <c r="C9087" s="16">
        <v>2.5109691669015599</v>
      </c>
      <c r="D9087" s="16">
        <v>0.59083919765436199</v>
      </c>
      <c r="E9087" s="16">
        <v>0.92997314320017599</v>
      </c>
      <c r="F9087" s="16">
        <v>-0.41720824824643998</v>
      </c>
      <c r="G9087" s="16">
        <v>-1.33534104143753</v>
      </c>
      <c r="H9087" s="22" t="s">
        <v>29345</v>
      </c>
    </row>
    <row r="9088" spans="1:8" x14ac:dyDescent="0.25">
      <c r="A9088" s="16" t="s">
        <v>20220</v>
      </c>
      <c r="B9088" s="16" t="s">
        <v>20221</v>
      </c>
      <c r="C9088" s="16">
        <v>7.0173907638920001</v>
      </c>
      <c r="D9088" s="16">
        <v>0.59085491415309899</v>
      </c>
      <c r="E9088" s="16">
        <v>0.92997314320017599</v>
      </c>
      <c r="F9088" s="16">
        <v>-0.16685577600048701</v>
      </c>
      <c r="G9088" s="16">
        <v>-1.1226091909534499</v>
      </c>
      <c r="H9088" s="22" t="s">
        <v>29345</v>
      </c>
    </row>
    <row r="9089" spans="1:8" x14ac:dyDescent="0.25">
      <c r="A9089" s="16" t="s">
        <v>20222</v>
      </c>
      <c r="B9089" s="16" t="s">
        <v>20223</v>
      </c>
      <c r="C9089" s="16">
        <v>2.4876907001077999</v>
      </c>
      <c r="D9089" s="16">
        <v>0.59087516177378097</v>
      </c>
      <c r="E9089" s="16">
        <v>0.92997314320017599</v>
      </c>
      <c r="F9089" s="16">
        <v>-0.46207174376047</v>
      </c>
      <c r="G9089" s="16">
        <v>-1.37751854727946</v>
      </c>
      <c r="H9089" s="22" t="s">
        <v>29345</v>
      </c>
    </row>
    <row r="9090" spans="1:8" x14ac:dyDescent="0.25">
      <c r="A9090" s="16" t="s">
        <v>20224</v>
      </c>
      <c r="B9090" s="16" t="s">
        <v>20225</v>
      </c>
      <c r="C9090" s="16">
        <v>7.7656353912568399</v>
      </c>
      <c r="D9090" s="16">
        <v>0.59098469928220299</v>
      </c>
      <c r="E9090" s="16">
        <v>0.92997314320017599</v>
      </c>
      <c r="F9090" s="16">
        <v>0.12360960580241501</v>
      </c>
      <c r="G9090" s="16">
        <v>1.08945726449199</v>
      </c>
      <c r="H9090" s="22" t="s">
        <v>29345</v>
      </c>
    </row>
    <row r="9091" spans="1:8" x14ac:dyDescent="0.25">
      <c r="A9091" s="16" t="s">
        <v>20226</v>
      </c>
      <c r="B9091" s="16" t="s">
        <v>20227</v>
      </c>
      <c r="C9091" s="16">
        <v>3.5034807212998902</v>
      </c>
      <c r="D9091" s="16">
        <v>0.59098821362090503</v>
      </c>
      <c r="E9091" s="16">
        <v>0.92997314320017599</v>
      </c>
      <c r="F9091" s="16">
        <v>-0.21814762864822801</v>
      </c>
      <c r="G9091" s="16">
        <v>-1.1632390678287301</v>
      </c>
      <c r="H9091" s="22" t="s">
        <v>29345</v>
      </c>
    </row>
    <row r="9092" spans="1:8" x14ac:dyDescent="0.25">
      <c r="A9092" s="16" t="s">
        <v>20228</v>
      </c>
      <c r="B9092" s="16" t="s">
        <v>20229</v>
      </c>
      <c r="C9092" s="16">
        <v>7.3645112755162403</v>
      </c>
      <c r="D9092" s="16">
        <v>0.59106198607926297</v>
      </c>
      <c r="E9092" s="16">
        <v>0.92997314320017599</v>
      </c>
      <c r="F9092" s="16">
        <v>0.112277075261495</v>
      </c>
      <c r="G9092" s="16">
        <v>1.0809329795392799</v>
      </c>
      <c r="H9092" s="22" t="s">
        <v>29345</v>
      </c>
    </row>
    <row r="9093" spans="1:8" x14ac:dyDescent="0.25">
      <c r="A9093" s="16" t="s">
        <v>20230</v>
      </c>
      <c r="B9093" s="16" t="s">
        <v>20231</v>
      </c>
      <c r="C9093" s="16">
        <v>6.5947945395808496</v>
      </c>
      <c r="D9093" s="16">
        <v>0.59108963598086595</v>
      </c>
      <c r="E9093" s="16">
        <v>0.92997314320017599</v>
      </c>
      <c r="F9093" s="16">
        <v>0.115167348494947</v>
      </c>
      <c r="G9093" s="16">
        <v>1.08310067481731</v>
      </c>
      <c r="H9093" s="22" t="s">
        <v>29345</v>
      </c>
    </row>
    <row r="9094" spans="1:8" x14ac:dyDescent="0.25">
      <c r="A9094" s="16" t="s">
        <v>20232</v>
      </c>
      <c r="B9094" s="16" t="s">
        <v>20233</v>
      </c>
      <c r="C9094" s="16">
        <v>5.9619323900734802</v>
      </c>
      <c r="D9094" s="16">
        <v>0.59110239457146796</v>
      </c>
      <c r="E9094" s="16">
        <v>0.92997314320017599</v>
      </c>
      <c r="F9094" s="16">
        <v>0.53383057026272895</v>
      </c>
      <c r="G9094" s="16">
        <v>1.44776813687492</v>
      </c>
      <c r="H9094" s="22" t="s">
        <v>29345</v>
      </c>
    </row>
    <row r="9095" spans="1:8" x14ac:dyDescent="0.25">
      <c r="A9095" s="16" t="s">
        <v>20234</v>
      </c>
      <c r="B9095" s="16" t="s">
        <v>20235</v>
      </c>
      <c r="C9095" s="16">
        <v>3.8835759546031801</v>
      </c>
      <c r="D9095" s="16">
        <v>0.59112153241506904</v>
      </c>
      <c r="E9095" s="16">
        <v>0.92997314320017599</v>
      </c>
      <c r="F9095" s="16">
        <v>0.25105556646240501</v>
      </c>
      <c r="G9095" s="16">
        <v>1.1900775321369099</v>
      </c>
      <c r="H9095" s="22" t="s">
        <v>29345</v>
      </c>
    </row>
    <row r="9096" spans="1:8" x14ac:dyDescent="0.25">
      <c r="A9096" s="16" t="s">
        <v>4309</v>
      </c>
      <c r="B9096" s="16" t="s">
        <v>20236</v>
      </c>
      <c r="C9096" s="16">
        <v>6.1523670794071403</v>
      </c>
      <c r="D9096" s="16">
        <v>0.59123058303693699</v>
      </c>
      <c r="E9096" s="16">
        <v>0.93002649881605903</v>
      </c>
      <c r="F9096" s="16">
        <v>-0.18315646773418001</v>
      </c>
      <c r="G9096" s="16">
        <v>-1.1353652316967699</v>
      </c>
      <c r="H9096" s="22" t="s">
        <v>29345</v>
      </c>
    </row>
    <row r="9097" spans="1:8" x14ac:dyDescent="0.25">
      <c r="A9097" s="16" t="s">
        <v>20237</v>
      </c>
      <c r="B9097" s="16" t="s">
        <v>20238</v>
      </c>
      <c r="C9097" s="16">
        <v>6.4554638549597003</v>
      </c>
      <c r="D9097" s="16">
        <v>0.59131851956888504</v>
      </c>
      <c r="E9097" s="16">
        <v>0.93002649881605903</v>
      </c>
      <c r="F9097" s="16">
        <v>0.15929168281817599</v>
      </c>
      <c r="G9097" s="16">
        <v>1.11673872041514</v>
      </c>
      <c r="H9097" s="22" t="s">
        <v>29345</v>
      </c>
    </row>
    <row r="9098" spans="1:8" x14ac:dyDescent="0.25">
      <c r="A9098" s="16" t="s">
        <v>1598</v>
      </c>
      <c r="B9098" s="16" t="s">
        <v>20239</v>
      </c>
      <c r="C9098" s="16">
        <v>5.1763326822137099</v>
      </c>
      <c r="D9098" s="16">
        <v>0.591442222920882</v>
      </c>
      <c r="E9098" s="16">
        <v>0.93002649881605903</v>
      </c>
      <c r="F9098" s="16">
        <v>-0.208974352128696</v>
      </c>
      <c r="G9098" s="16">
        <v>-1.1558661576729301</v>
      </c>
      <c r="H9098" s="22" t="s">
        <v>29345</v>
      </c>
    </row>
    <row r="9099" spans="1:8" x14ac:dyDescent="0.25">
      <c r="A9099" s="16" t="s">
        <v>20240</v>
      </c>
      <c r="B9099" s="16" t="s">
        <v>20241</v>
      </c>
      <c r="C9099" s="16">
        <v>5.5881452322914402</v>
      </c>
      <c r="D9099" s="16">
        <v>0.59145383817496</v>
      </c>
      <c r="E9099" s="16">
        <v>0.93002649881605903</v>
      </c>
      <c r="F9099" s="16">
        <v>9.9539139279516894E-2</v>
      </c>
      <c r="G9099" s="16">
        <v>1.07143114528167</v>
      </c>
      <c r="H9099" s="22" t="s">
        <v>29345</v>
      </c>
    </row>
    <row r="9100" spans="1:8" x14ac:dyDescent="0.25">
      <c r="A9100" s="16" t="s">
        <v>20242</v>
      </c>
      <c r="B9100" s="16" t="s">
        <v>20243</v>
      </c>
      <c r="C9100" s="16">
        <v>6.4488560339554697</v>
      </c>
      <c r="D9100" s="16">
        <v>0.59148047198765097</v>
      </c>
      <c r="E9100" s="16">
        <v>0.93002649881605903</v>
      </c>
      <c r="F9100" s="16">
        <v>0.19372421436154399</v>
      </c>
      <c r="G9100" s="16">
        <v>1.1437123202153301</v>
      </c>
      <c r="H9100" s="22" t="s">
        <v>29345</v>
      </c>
    </row>
    <row r="9101" spans="1:8" x14ac:dyDescent="0.25">
      <c r="A9101" s="16" t="s">
        <v>20244</v>
      </c>
      <c r="B9101" s="16" t="s">
        <v>20245</v>
      </c>
      <c r="C9101" s="16">
        <v>3.72542805198028</v>
      </c>
      <c r="D9101" s="16">
        <v>0.59156995527756695</v>
      </c>
      <c r="E9101" s="16">
        <v>0.93006498353364297</v>
      </c>
      <c r="F9101" s="16">
        <v>0.13953390871288601</v>
      </c>
      <c r="G9101" s="16">
        <v>1.1015491810423901</v>
      </c>
      <c r="H9101" s="22" t="s">
        <v>29345</v>
      </c>
    </row>
    <row r="9102" spans="1:8" x14ac:dyDescent="0.25">
      <c r="A9102" s="16" t="s">
        <v>4241</v>
      </c>
      <c r="B9102" s="16" t="s">
        <v>20246</v>
      </c>
      <c r="C9102" s="16">
        <v>1.4646741067092801</v>
      </c>
      <c r="D9102" s="16">
        <v>0.59164137063877098</v>
      </c>
      <c r="E9102" s="16">
        <v>0.93007505655739997</v>
      </c>
      <c r="F9102" s="16">
        <v>-0.22286570120355301</v>
      </c>
      <c r="G9102" s="16">
        <v>-1.16704945749075</v>
      </c>
      <c r="H9102" s="22" t="s">
        <v>29345</v>
      </c>
    </row>
    <row r="9103" spans="1:8" x14ac:dyDescent="0.25">
      <c r="A9103" s="16" t="s">
        <v>942</v>
      </c>
      <c r="B9103" s="16" t="s">
        <v>20247</v>
      </c>
      <c r="C9103" s="16">
        <v>0.68809599130972099</v>
      </c>
      <c r="D9103" s="16">
        <v>0.59183027763586304</v>
      </c>
      <c r="E9103" s="16">
        <v>0.93010299938424401</v>
      </c>
      <c r="F9103" s="16">
        <v>-0.48195599944034501</v>
      </c>
      <c r="G9103" s="16">
        <v>-1.3966359360085401</v>
      </c>
      <c r="H9103" s="22" t="s">
        <v>29345</v>
      </c>
    </row>
    <row r="9104" spans="1:8" x14ac:dyDescent="0.25">
      <c r="A9104" s="16" t="s">
        <v>20248</v>
      </c>
      <c r="B9104" s="16" t="s">
        <v>20249</v>
      </c>
      <c r="C9104" s="16">
        <v>6.41098380190064</v>
      </c>
      <c r="D9104" s="16">
        <v>0.59187923660519703</v>
      </c>
      <c r="E9104" s="16">
        <v>0.93010299938424401</v>
      </c>
      <c r="F9104" s="16">
        <v>0.10159132708911101</v>
      </c>
      <c r="G9104" s="16">
        <v>1.0729563064976</v>
      </c>
      <c r="H9104" s="22" t="s">
        <v>29345</v>
      </c>
    </row>
    <row r="9105" spans="1:8" x14ac:dyDescent="0.25">
      <c r="A9105" s="16" t="s">
        <v>20250</v>
      </c>
      <c r="B9105" s="16" t="s">
        <v>20251</v>
      </c>
      <c r="C9105" s="16">
        <v>4.8306131503499099</v>
      </c>
      <c r="D9105" s="16">
        <v>0.59191697845937097</v>
      </c>
      <c r="E9105" s="16">
        <v>0.93010299938424401</v>
      </c>
      <c r="F9105" s="16">
        <v>0.28956880711513</v>
      </c>
      <c r="G9105" s="16">
        <v>1.22227490940734</v>
      </c>
      <c r="H9105" s="22" t="s">
        <v>29345</v>
      </c>
    </row>
    <row r="9106" spans="1:8" x14ac:dyDescent="0.25">
      <c r="A9106" s="16" t="s">
        <v>20252</v>
      </c>
      <c r="B9106" s="16" t="s">
        <v>20253</v>
      </c>
      <c r="C9106" s="16">
        <v>3.8298768328778601</v>
      </c>
      <c r="D9106" s="16">
        <v>0.59193841043504503</v>
      </c>
      <c r="E9106" s="16">
        <v>0.93010299938424401</v>
      </c>
      <c r="F9106" s="16">
        <v>-0.13881060541162599</v>
      </c>
      <c r="G9106" s="16">
        <v>-1.1009970515615599</v>
      </c>
      <c r="H9106" s="22" t="s">
        <v>29345</v>
      </c>
    </row>
    <row r="9107" spans="1:8" x14ac:dyDescent="0.25">
      <c r="A9107" s="16" t="s">
        <v>20254</v>
      </c>
      <c r="B9107" s="16" t="s">
        <v>20255</v>
      </c>
      <c r="C9107" s="16">
        <v>6.4345861360066401</v>
      </c>
      <c r="D9107" s="16">
        <v>0.59199242622561798</v>
      </c>
      <c r="E9107" s="16">
        <v>0.93010299938424401</v>
      </c>
      <c r="F9107" s="16">
        <v>-0.185084429270997</v>
      </c>
      <c r="G9107" s="16">
        <v>-1.1368835038846501</v>
      </c>
      <c r="H9107" s="22" t="s">
        <v>29345</v>
      </c>
    </row>
    <row r="9108" spans="1:8" x14ac:dyDescent="0.25">
      <c r="A9108" s="16" t="s">
        <v>20256</v>
      </c>
      <c r="B9108" s="16" t="s">
        <v>20257</v>
      </c>
      <c r="C9108" s="16">
        <v>0.82292273136932004</v>
      </c>
      <c r="D9108" s="16">
        <v>0.59205886053647905</v>
      </c>
      <c r="E9108" s="16">
        <v>0.93010299938424401</v>
      </c>
      <c r="F9108" s="16">
        <v>0.33913886061220699</v>
      </c>
      <c r="G9108" s="16">
        <v>1.2650012939339701</v>
      </c>
      <c r="H9108" s="22" t="s">
        <v>29345</v>
      </c>
    </row>
    <row r="9109" spans="1:8" x14ac:dyDescent="0.25">
      <c r="A9109" s="16" t="s">
        <v>20258</v>
      </c>
      <c r="B9109" s="16" t="s">
        <v>20259</v>
      </c>
      <c r="C9109" s="16">
        <v>4.94076925411429</v>
      </c>
      <c r="D9109" s="16">
        <v>0.59211421810244602</v>
      </c>
      <c r="E9109" s="16">
        <v>0.93010299938424401</v>
      </c>
      <c r="F9109" s="16">
        <v>0.110840620854598</v>
      </c>
      <c r="G9109" s="16">
        <v>1.07985725795065</v>
      </c>
      <c r="H9109" s="22" t="s">
        <v>29345</v>
      </c>
    </row>
    <row r="9110" spans="1:8" x14ac:dyDescent="0.25">
      <c r="A9110" s="16" t="s">
        <v>2968</v>
      </c>
      <c r="B9110" s="16" t="s">
        <v>20260</v>
      </c>
      <c r="C9110" s="16">
        <v>3.9921683250909998</v>
      </c>
      <c r="D9110" s="16">
        <v>0.59239830229172097</v>
      </c>
      <c r="E9110" s="16">
        <v>0.93026296822946297</v>
      </c>
      <c r="F9110" s="16">
        <v>0.14587306123711299</v>
      </c>
      <c r="G9110" s="16">
        <v>1.1063999997209</v>
      </c>
      <c r="H9110" s="22" t="s">
        <v>29345</v>
      </c>
    </row>
    <row r="9111" spans="1:8" x14ac:dyDescent="0.25">
      <c r="A9111" s="16" t="s">
        <v>20261</v>
      </c>
      <c r="B9111" s="16" t="s">
        <v>20262</v>
      </c>
      <c r="C9111" s="16">
        <v>5.2830517941592001</v>
      </c>
      <c r="D9111" s="16">
        <v>0.59243035468691596</v>
      </c>
      <c r="E9111" s="16">
        <v>0.93026296822946297</v>
      </c>
      <c r="F9111" s="16">
        <v>-0.102397976484239</v>
      </c>
      <c r="G9111" s="16">
        <v>-1.07355639282089</v>
      </c>
      <c r="H9111" s="22" t="s">
        <v>29345</v>
      </c>
    </row>
    <row r="9112" spans="1:8" x14ac:dyDescent="0.25">
      <c r="A9112" s="16" t="s">
        <v>20263</v>
      </c>
      <c r="B9112" s="16" t="s">
        <v>20264</v>
      </c>
      <c r="C9112" s="16">
        <v>7.3779359154256303</v>
      </c>
      <c r="D9112" s="16">
        <v>0.59246676163730205</v>
      </c>
      <c r="E9112" s="16">
        <v>0.93026296822946297</v>
      </c>
      <c r="F9112" s="16">
        <v>0.12577828220123199</v>
      </c>
      <c r="G9112" s="16">
        <v>1.09109618116164</v>
      </c>
      <c r="H9112" s="22" t="s">
        <v>29345</v>
      </c>
    </row>
    <row r="9113" spans="1:8" x14ac:dyDescent="0.25">
      <c r="A9113" s="16" t="s">
        <v>20265</v>
      </c>
      <c r="B9113" s="16" t="s">
        <v>20266</v>
      </c>
      <c r="C9113" s="16">
        <v>2.9298551028003099</v>
      </c>
      <c r="D9113" s="16">
        <v>0.59249517142094399</v>
      </c>
      <c r="E9113" s="16">
        <v>0.93026296822946297</v>
      </c>
      <c r="F9113" s="16">
        <v>-0.27896573839757799</v>
      </c>
      <c r="G9113" s="16">
        <v>-1.2133247454663001</v>
      </c>
      <c r="H9113" s="22" t="s">
        <v>29345</v>
      </c>
    </row>
    <row r="9114" spans="1:8" x14ac:dyDescent="0.25">
      <c r="A9114" s="16" t="s">
        <v>20267</v>
      </c>
      <c r="B9114" s="16" t="s">
        <v>20268</v>
      </c>
      <c r="C9114" s="16">
        <v>3.5996999474762199</v>
      </c>
      <c r="D9114" s="16">
        <v>0.59257758909770097</v>
      </c>
      <c r="E9114" s="16">
        <v>0.93026296822946297</v>
      </c>
      <c r="F9114" s="16">
        <v>-0.12154812998030801</v>
      </c>
      <c r="G9114" s="16">
        <v>-1.0879016439849001</v>
      </c>
      <c r="H9114" s="22" t="s">
        <v>29345</v>
      </c>
    </row>
    <row r="9115" spans="1:8" x14ac:dyDescent="0.25">
      <c r="A9115" s="16" t="s">
        <v>20269</v>
      </c>
      <c r="B9115" s="16" t="s">
        <v>20270</v>
      </c>
      <c r="C9115" s="16">
        <v>3.85413974568963</v>
      </c>
      <c r="D9115" s="16">
        <v>0.59266349007855101</v>
      </c>
      <c r="E9115" s="16">
        <v>0.93026296822946297</v>
      </c>
      <c r="F9115" s="16">
        <v>0.15249180964183501</v>
      </c>
      <c r="G9115" s="16">
        <v>1.11148756626324</v>
      </c>
      <c r="H9115" s="22" t="s">
        <v>29345</v>
      </c>
    </row>
    <row r="9116" spans="1:8" x14ac:dyDescent="0.25">
      <c r="A9116" s="16" t="s">
        <v>3105</v>
      </c>
      <c r="B9116" s="16" t="s">
        <v>20271</v>
      </c>
      <c r="C9116" s="16">
        <v>4.5005209467934</v>
      </c>
      <c r="D9116" s="16">
        <v>0.59277030338188097</v>
      </c>
      <c r="E9116" s="16">
        <v>0.93026296822946297</v>
      </c>
      <c r="F9116" s="16">
        <v>0.44598436515800199</v>
      </c>
      <c r="G9116" s="16">
        <v>1.3622432715941599</v>
      </c>
      <c r="H9116" s="22" t="s">
        <v>29345</v>
      </c>
    </row>
    <row r="9117" spans="1:8" x14ac:dyDescent="0.25">
      <c r="A9117" s="16" t="s">
        <v>20272</v>
      </c>
      <c r="B9117" s="16" t="s">
        <v>20273</v>
      </c>
      <c r="C9117" s="16">
        <v>4.9651732602839402</v>
      </c>
      <c r="D9117" s="16">
        <v>0.592990253079686</v>
      </c>
      <c r="E9117" s="16">
        <v>0.93026296822946297</v>
      </c>
      <c r="F9117" s="16">
        <v>0.11187210118942199</v>
      </c>
      <c r="G9117" s="16">
        <v>1.0806295970613</v>
      </c>
      <c r="H9117" s="22" t="s">
        <v>29345</v>
      </c>
    </row>
    <row r="9118" spans="1:8" x14ac:dyDescent="0.25">
      <c r="A9118" s="16" t="s">
        <v>20274</v>
      </c>
      <c r="B9118" s="16" t="s">
        <v>20275</v>
      </c>
      <c r="C9118" s="16">
        <v>5.1714099019960198</v>
      </c>
      <c r="D9118" s="16">
        <v>0.59303488982814401</v>
      </c>
      <c r="E9118" s="16">
        <v>0.93026296822946297</v>
      </c>
      <c r="F9118" s="16">
        <v>-0.159585600584634</v>
      </c>
      <c r="G9118" s="16">
        <v>-1.1169662548407699</v>
      </c>
      <c r="H9118" s="22" t="s">
        <v>29345</v>
      </c>
    </row>
    <row r="9119" spans="1:8" x14ac:dyDescent="0.25">
      <c r="A9119" s="16" t="s">
        <v>20276</v>
      </c>
      <c r="B9119" s="16" t="s">
        <v>20277</v>
      </c>
      <c r="C9119" s="16">
        <v>5.7053899731232898</v>
      </c>
      <c r="D9119" s="16">
        <v>0.59310744749967503</v>
      </c>
      <c r="E9119" s="16">
        <v>0.93026296822946297</v>
      </c>
      <c r="F9119" s="16">
        <v>0.17948614479267699</v>
      </c>
      <c r="G9119" s="16">
        <v>1.13248044963729</v>
      </c>
      <c r="H9119" s="22" t="s">
        <v>29345</v>
      </c>
    </row>
    <row r="9120" spans="1:8" x14ac:dyDescent="0.25">
      <c r="A9120" s="16" t="s">
        <v>1041</v>
      </c>
      <c r="B9120" s="16" t="s">
        <v>20278</v>
      </c>
      <c r="C9120" s="16">
        <v>6.5391607600827903</v>
      </c>
      <c r="D9120" s="16">
        <v>0.59311503497961005</v>
      </c>
      <c r="E9120" s="16">
        <v>0.93026296822946297</v>
      </c>
      <c r="F9120" s="16">
        <v>0.10492531828323901</v>
      </c>
      <c r="G9120" s="16">
        <v>1.0754387184779799</v>
      </c>
      <c r="H9120" s="22" t="s">
        <v>29345</v>
      </c>
    </row>
    <row r="9121" spans="1:8" x14ac:dyDescent="0.25">
      <c r="A9121" s="16" t="s">
        <v>20279</v>
      </c>
      <c r="B9121" s="16" t="s">
        <v>20280</v>
      </c>
      <c r="C9121" s="16">
        <v>3.9137753871906198</v>
      </c>
      <c r="D9121" s="16">
        <v>0.59326806736688997</v>
      </c>
      <c r="E9121" s="16">
        <v>0.93026296822946297</v>
      </c>
      <c r="F9121" s="16">
        <v>9.9443031395091405E-2</v>
      </c>
      <c r="G9121" s="16">
        <v>1.0713597722277901</v>
      </c>
      <c r="H9121" s="22" t="s">
        <v>29345</v>
      </c>
    </row>
    <row r="9122" spans="1:8" x14ac:dyDescent="0.25">
      <c r="A9122" s="16" t="s">
        <v>20281</v>
      </c>
      <c r="B9122" s="16" t="s">
        <v>20282</v>
      </c>
      <c r="C9122" s="16">
        <v>5.6670600546184398</v>
      </c>
      <c r="D9122" s="16">
        <v>0.59327267696556796</v>
      </c>
      <c r="E9122" s="16">
        <v>0.93026296822946297</v>
      </c>
      <c r="F9122" s="16">
        <v>0.18779658314842501</v>
      </c>
      <c r="G9122" s="16">
        <v>1.1390227661757699</v>
      </c>
      <c r="H9122" s="22" t="s">
        <v>29345</v>
      </c>
    </row>
    <row r="9123" spans="1:8" x14ac:dyDescent="0.25">
      <c r="A9123" s="16" t="s">
        <v>20283</v>
      </c>
      <c r="B9123" s="16" t="s">
        <v>20284</v>
      </c>
      <c r="C9123" s="16">
        <v>1.6461988778205701</v>
      </c>
      <c r="D9123" s="16">
        <v>0.59329054106193102</v>
      </c>
      <c r="E9123" s="16">
        <v>0.93026296822946297</v>
      </c>
      <c r="F9123" s="16">
        <v>0.198473609802851</v>
      </c>
      <c r="G9123" s="16">
        <v>1.14748365982861</v>
      </c>
      <c r="H9123" s="22" t="s">
        <v>29345</v>
      </c>
    </row>
    <row r="9124" spans="1:8" x14ac:dyDescent="0.25">
      <c r="A9124" s="16" t="s">
        <v>20285</v>
      </c>
      <c r="B9124" s="16" t="s">
        <v>20286</v>
      </c>
      <c r="C9124" s="16">
        <v>6.5943918414697196</v>
      </c>
      <c r="D9124" s="16">
        <v>0.59330698134490401</v>
      </c>
      <c r="E9124" s="16">
        <v>0.93026296822946297</v>
      </c>
      <c r="F9124" s="16">
        <v>9.82650866003736E-2</v>
      </c>
      <c r="G9124" s="16">
        <v>1.07048537565354</v>
      </c>
      <c r="H9124" s="22" t="s">
        <v>29345</v>
      </c>
    </row>
    <row r="9125" spans="1:8" x14ac:dyDescent="0.25">
      <c r="A9125" s="16" t="s">
        <v>20287</v>
      </c>
      <c r="B9125" s="16" t="s">
        <v>20288</v>
      </c>
      <c r="C9125" s="16">
        <v>2.2913605658214098</v>
      </c>
      <c r="D9125" s="16">
        <v>0.59340851457823995</v>
      </c>
      <c r="E9125" s="16">
        <v>0.93026296822946297</v>
      </c>
      <c r="F9125" s="16">
        <v>-0.223201913000628</v>
      </c>
      <c r="G9125" s="16">
        <v>-1.16732146336051</v>
      </c>
      <c r="H9125" s="22" t="s">
        <v>29345</v>
      </c>
    </row>
    <row r="9126" spans="1:8" x14ac:dyDescent="0.25">
      <c r="A9126" s="16" t="s">
        <v>20289</v>
      </c>
      <c r="B9126" s="16" t="s">
        <v>20290</v>
      </c>
      <c r="C9126" s="16">
        <v>5.3865050996224504</v>
      </c>
      <c r="D9126" s="16">
        <v>0.59361943199523903</v>
      </c>
      <c r="E9126" s="16">
        <v>0.93026296822946297</v>
      </c>
      <c r="F9126" s="16">
        <v>-9.8841826740996702E-2</v>
      </c>
      <c r="G9126" s="16">
        <v>-1.0709134046486699</v>
      </c>
      <c r="H9126" s="22" t="s">
        <v>29345</v>
      </c>
    </row>
    <row r="9127" spans="1:8" x14ac:dyDescent="0.25">
      <c r="A9127" s="16" t="s">
        <v>3099</v>
      </c>
      <c r="B9127" s="16" t="s">
        <v>20291</v>
      </c>
      <c r="C9127" s="16">
        <v>5.76229631000216</v>
      </c>
      <c r="D9127" s="16">
        <v>0.59364376959574805</v>
      </c>
      <c r="E9127" s="16">
        <v>0.93026296822946297</v>
      </c>
      <c r="F9127" s="16">
        <v>0.10054782317363101</v>
      </c>
      <c r="G9127" s="16">
        <v>1.0721805158722999</v>
      </c>
      <c r="H9127" s="22" t="s">
        <v>29345</v>
      </c>
    </row>
    <row r="9128" spans="1:8" x14ac:dyDescent="0.25">
      <c r="A9128" s="16" t="s">
        <v>20292</v>
      </c>
      <c r="B9128" s="16" t="s">
        <v>20293</v>
      </c>
      <c r="C9128" s="16">
        <v>4.6665111496899998</v>
      </c>
      <c r="D9128" s="16">
        <v>0.59370611026258902</v>
      </c>
      <c r="E9128" s="16">
        <v>0.93026296822946297</v>
      </c>
      <c r="F9128" s="16">
        <v>9.1774596991213805E-2</v>
      </c>
      <c r="G9128" s="16">
        <v>1.06568022388918</v>
      </c>
      <c r="H9128" s="22" t="s">
        <v>29345</v>
      </c>
    </row>
    <row r="9129" spans="1:8" x14ac:dyDescent="0.25">
      <c r="A9129" s="16" t="s">
        <v>3477</v>
      </c>
      <c r="B9129" s="16" t="s">
        <v>20294</v>
      </c>
      <c r="C9129" s="16">
        <v>4.2541801361981397</v>
      </c>
      <c r="D9129" s="16">
        <v>0.593746053993915</v>
      </c>
      <c r="E9129" s="16">
        <v>0.93026296822946297</v>
      </c>
      <c r="F9129" s="16">
        <v>-0.285097383729573</v>
      </c>
      <c r="G9129" s="16">
        <v>-1.2184925106761</v>
      </c>
      <c r="H9129" s="22" t="s">
        <v>29345</v>
      </c>
    </row>
    <row r="9130" spans="1:8" x14ac:dyDescent="0.25">
      <c r="A9130" s="16" t="s">
        <v>20295</v>
      </c>
      <c r="B9130" s="16" t="s">
        <v>20296</v>
      </c>
      <c r="C9130" s="16">
        <v>4.7022254608190996</v>
      </c>
      <c r="D9130" s="16">
        <v>0.593789816553425</v>
      </c>
      <c r="E9130" s="16">
        <v>0.93026296822946297</v>
      </c>
      <c r="F9130" s="16">
        <v>0.14899968053628901</v>
      </c>
      <c r="G9130" s="16">
        <v>1.10880039807541</v>
      </c>
      <c r="H9130" s="22" t="s">
        <v>29345</v>
      </c>
    </row>
    <row r="9131" spans="1:8" x14ac:dyDescent="0.25">
      <c r="A9131" s="16" t="s">
        <v>20297</v>
      </c>
      <c r="B9131" s="16" t="s">
        <v>20298</v>
      </c>
      <c r="C9131" s="16">
        <v>6.0779080355151098</v>
      </c>
      <c r="D9131" s="16">
        <v>0.59383494721488395</v>
      </c>
      <c r="E9131" s="16">
        <v>0.93026296822946297</v>
      </c>
      <c r="F9131" s="16">
        <v>-0.120900980179298</v>
      </c>
      <c r="G9131" s="16">
        <v>-1.0874137533139701</v>
      </c>
      <c r="H9131" s="22" t="s">
        <v>29345</v>
      </c>
    </row>
    <row r="9132" spans="1:8" x14ac:dyDescent="0.25">
      <c r="A9132" s="16" t="s">
        <v>1818</v>
      </c>
      <c r="B9132" s="16" t="s">
        <v>20299</v>
      </c>
      <c r="C9132" s="16">
        <v>1.8102613510026599</v>
      </c>
      <c r="D9132" s="16">
        <v>0.59388829088011197</v>
      </c>
      <c r="E9132" s="16">
        <v>0.93026296822946297</v>
      </c>
      <c r="F9132" s="16">
        <v>0.32697836043794898</v>
      </c>
      <c r="G9132" s="16">
        <v>1.2543833893798899</v>
      </c>
      <c r="H9132" s="22" t="s">
        <v>29345</v>
      </c>
    </row>
    <row r="9133" spans="1:8" x14ac:dyDescent="0.25">
      <c r="A9133" s="16" t="s">
        <v>3804</v>
      </c>
      <c r="B9133" s="16" t="s">
        <v>20300</v>
      </c>
      <c r="C9133" s="16">
        <v>2.29314062636197</v>
      </c>
      <c r="D9133" s="16">
        <v>0.59395100357372099</v>
      </c>
      <c r="E9133" s="16">
        <v>0.93026296822946297</v>
      </c>
      <c r="F9133" s="16">
        <v>-0.40705133575899299</v>
      </c>
      <c r="G9133" s="16">
        <v>-1.3259729418681401</v>
      </c>
      <c r="H9133" s="22" t="s">
        <v>29345</v>
      </c>
    </row>
    <row r="9134" spans="1:8" x14ac:dyDescent="0.25">
      <c r="A9134" s="16" t="s">
        <v>20301</v>
      </c>
      <c r="B9134" s="16" t="s">
        <v>20302</v>
      </c>
      <c r="C9134" s="16">
        <v>5.8242848765431798</v>
      </c>
      <c r="D9134" s="16">
        <v>0.59414585089455996</v>
      </c>
      <c r="E9134" s="16">
        <v>0.93026296822946297</v>
      </c>
      <c r="F9134" s="16">
        <v>0.12693739777021201</v>
      </c>
      <c r="G9134" s="16">
        <v>1.0919731612076899</v>
      </c>
      <c r="H9134" s="22" t="s">
        <v>29345</v>
      </c>
    </row>
    <row r="9135" spans="1:8" x14ac:dyDescent="0.25">
      <c r="A9135" s="16" t="s">
        <v>20303</v>
      </c>
      <c r="B9135" s="16" t="s">
        <v>20304</v>
      </c>
      <c r="C9135" s="16">
        <v>4.3188942079741803</v>
      </c>
      <c r="D9135" s="16">
        <v>0.59416175974770002</v>
      </c>
      <c r="E9135" s="16">
        <v>0.93026296822946297</v>
      </c>
      <c r="F9135" s="16">
        <v>-0.13642620973199299</v>
      </c>
      <c r="G9135" s="16">
        <v>-1.0991788957211699</v>
      </c>
      <c r="H9135" s="22" t="s">
        <v>29345</v>
      </c>
    </row>
    <row r="9136" spans="1:8" x14ac:dyDescent="0.25">
      <c r="A9136" s="16" t="s">
        <v>20305</v>
      </c>
      <c r="B9136" s="16" t="s">
        <v>20306</v>
      </c>
      <c r="C9136" s="16">
        <v>2.79627994972802</v>
      </c>
      <c r="D9136" s="16">
        <v>0.59435349906145096</v>
      </c>
      <c r="E9136" s="16">
        <v>0.93026296822946297</v>
      </c>
      <c r="F9136" s="16">
        <v>-0.16178366628108501</v>
      </c>
      <c r="G9136" s="16">
        <v>-1.1186693427515799</v>
      </c>
      <c r="H9136" s="22" t="s">
        <v>29345</v>
      </c>
    </row>
    <row r="9137" spans="1:8" x14ac:dyDescent="0.25">
      <c r="A9137" s="16" t="s">
        <v>2198</v>
      </c>
      <c r="B9137" s="16" t="s">
        <v>20307</v>
      </c>
      <c r="C9137" s="16">
        <v>3.83255425057262</v>
      </c>
      <c r="D9137" s="16">
        <v>0.59440033656664404</v>
      </c>
      <c r="E9137" s="16">
        <v>0.93026296822946297</v>
      </c>
      <c r="F9137" s="16">
        <v>-0.26218399091330002</v>
      </c>
      <c r="G9137" s="16">
        <v>-1.1992928531934699</v>
      </c>
      <c r="H9137" s="22" t="s">
        <v>29345</v>
      </c>
    </row>
    <row r="9138" spans="1:8" x14ac:dyDescent="0.25">
      <c r="A9138" s="16" t="s">
        <v>995</v>
      </c>
      <c r="B9138" s="16" t="s">
        <v>20308</v>
      </c>
      <c r="C9138" s="16">
        <v>6.3728092152829099</v>
      </c>
      <c r="D9138" s="16">
        <v>0.59441693006320695</v>
      </c>
      <c r="E9138" s="16">
        <v>0.93026296822946297</v>
      </c>
      <c r="F9138" s="16">
        <v>0.10989413698968201</v>
      </c>
      <c r="G9138" s="16">
        <v>1.07914904710193</v>
      </c>
      <c r="H9138" s="22" t="s">
        <v>29345</v>
      </c>
    </row>
    <row r="9139" spans="1:8" x14ac:dyDescent="0.25">
      <c r="A9139" s="16" t="s">
        <v>20309</v>
      </c>
      <c r="B9139" s="16" t="s">
        <v>20310</v>
      </c>
      <c r="C9139" s="16">
        <v>4.5642731241849601</v>
      </c>
      <c r="D9139" s="16">
        <v>0.59442949023762204</v>
      </c>
      <c r="E9139" s="16">
        <v>0.93026296822946297</v>
      </c>
      <c r="F9139" s="16">
        <v>-0.33216445785187698</v>
      </c>
      <c r="G9139" s="16">
        <v>-1.2589006718149001</v>
      </c>
      <c r="H9139" s="22" t="s">
        <v>29345</v>
      </c>
    </row>
    <row r="9140" spans="1:8" x14ac:dyDescent="0.25">
      <c r="A9140" s="16" t="s">
        <v>20311</v>
      </c>
      <c r="B9140" s="16" t="s">
        <v>20312</v>
      </c>
      <c r="C9140" s="16">
        <v>2.3185066224322801</v>
      </c>
      <c r="D9140" s="16">
        <v>0.59463960752995704</v>
      </c>
      <c r="E9140" s="16">
        <v>0.93026296822946297</v>
      </c>
      <c r="F9140" s="16">
        <v>-0.160994618940904</v>
      </c>
      <c r="G9140" s="16">
        <v>-1.11805768075282</v>
      </c>
      <c r="H9140" s="22" t="s">
        <v>29345</v>
      </c>
    </row>
    <row r="9141" spans="1:8" x14ac:dyDescent="0.25">
      <c r="A9141" s="16" t="s">
        <v>20313</v>
      </c>
      <c r="B9141" s="16" t="s">
        <v>20314</v>
      </c>
      <c r="C9141" s="16">
        <v>4.5323800655772404</v>
      </c>
      <c r="D9141" s="16">
        <v>0.59465698359739905</v>
      </c>
      <c r="E9141" s="16">
        <v>0.93026296822946297</v>
      </c>
      <c r="F9141" s="16">
        <v>0.224566690403256</v>
      </c>
      <c r="G9141" s="16">
        <v>1.16842626215233</v>
      </c>
      <c r="H9141" s="22" t="s">
        <v>29345</v>
      </c>
    </row>
    <row r="9142" spans="1:8" x14ac:dyDescent="0.25">
      <c r="A9142" s="16" t="s">
        <v>20315</v>
      </c>
      <c r="B9142" s="16" t="s">
        <v>20316</v>
      </c>
      <c r="C9142" s="16">
        <v>4.1251647145910004</v>
      </c>
      <c r="D9142" s="16">
        <v>0.59465881833253398</v>
      </c>
      <c r="E9142" s="16">
        <v>0.93026296822946297</v>
      </c>
      <c r="F9142" s="16">
        <v>0.17584621704933301</v>
      </c>
      <c r="G9142" s="16">
        <v>1.1296267964665401</v>
      </c>
      <c r="H9142" s="22" t="s">
        <v>29345</v>
      </c>
    </row>
    <row r="9143" spans="1:8" x14ac:dyDescent="0.25">
      <c r="A9143" s="16" t="s">
        <v>3334</v>
      </c>
      <c r="B9143" s="16" t="s">
        <v>20317</v>
      </c>
      <c r="C9143" s="16">
        <v>3.56760846658681</v>
      </c>
      <c r="D9143" s="16">
        <v>0.59472813099589095</v>
      </c>
      <c r="E9143" s="16">
        <v>0.93026296822946297</v>
      </c>
      <c r="F9143" s="16">
        <v>-0.18224676822809999</v>
      </c>
      <c r="G9143" s="16">
        <v>-1.13464954640103</v>
      </c>
      <c r="H9143" s="22" t="s">
        <v>29345</v>
      </c>
    </row>
    <row r="9144" spans="1:8" x14ac:dyDescent="0.25">
      <c r="A9144" s="16" t="s">
        <v>2190</v>
      </c>
      <c r="B9144" s="16" t="s">
        <v>20318</v>
      </c>
      <c r="C9144" s="16">
        <v>3.7200369433002298</v>
      </c>
      <c r="D9144" s="16">
        <v>0.59477433775992095</v>
      </c>
      <c r="E9144" s="16">
        <v>0.93026296822946297</v>
      </c>
      <c r="F9144" s="16">
        <v>-0.257091439592458</v>
      </c>
      <c r="G9144" s="16">
        <v>-1.1950669471089901</v>
      </c>
      <c r="H9144" s="22" t="s">
        <v>29345</v>
      </c>
    </row>
    <row r="9145" spans="1:8" x14ac:dyDescent="0.25">
      <c r="A9145" s="16" t="s">
        <v>20319</v>
      </c>
      <c r="B9145" s="16" t="s">
        <v>20320</v>
      </c>
      <c r="C9145" s="16">
        <v>6.9177708195818299</v>
      </c>
      <c r="D9145" s="16">
        <v>0.59479422894633205</v>
      </c>
      <c r="E9145" s="16">
        <v>0.93026296822946297</v>
      </c>
      <c r="F9145" s="16">
        <v>0.13413454117846099</v>
      </c>
      <c r="G9145" s="16">
        <v>1.09743427605836</v>
      </c>
      <c r="H9145" s="22" t="s">
        <v>29345</v>
      </c>
    </row>
    <row r="9146" spans="1:8" x14ac:dyDescent="0.25">
      <c r="A9146" s="16" t="s">
        <v>20321</v>
      </c>
      <c r="B9146" s="16" t="s">
        <v>20322</v>
      </c>
      <c r="C9146" s="16">
        <v>2.48903052846086</v>
      </c>
      <c r="D9146" s="16">
        <v>0.59484927648360497</v>
      </c>
      <c r="E9146" s="16">
        <v>0.93026296822946297</v>
      </c>
      <c r="F9146" s="16">
        <v>-0.33560224396522298</v>
      </c>
      <c r="G9146" s="16">
        <v>-1.26190407281073</v>
      </c>
      <c r="H9146" s="22" t="s">
        <v>29345</v>
      </c>
    </row>
    <row r="9147" spans="1:8" x14ac:dyDescent="0.25">
      <c r="A9147" s="16" t="s">
        <v>20323</v>
      </c>
      <c r="B9147" s="16" t="s">
        <v>20324</v>
      </c>
      <c r="C9147" s="16">
        <v>5.4767621835288498</v>
      </c>
      <c r="D9147" s="16">
        <v>0.59490795092528204</v>
      </c>
      <c r="E9147" s="16">
        <v>0.93026296822946297</v>
      </c>
      <c r="F9147" s="16">
        <v>0.108905733335688</v>
      </c>
      <c r="G9147" s="16">
        <v>1.07840996535986</v>
      </c>
      <c r="H9147" s="22" t="s">
        <v>29345</v>
      </c>
    </row>
    <row r="9148" spans="1:8" x14ac:dyDescent="0.25">
      <c r="A9148" s="16" t="s">
        <v>20325</v>
      </c>
      <c r="B9148" s="16" t="s">
        <v>20326</v>
      </c>
      <c r="C9148" s="16">
        <v>1.9214833005519301</v>
      </c>
      <c r="D9148" s="16">
        <v>0.59495802821920896</v>
      </c>
      <c r="E9148" s="16">
        <v>0.93026296822946297</v>
      </c>
      <c r="F9148" s="16">
        <v>0.27383736937938902</v>
      </c>
      <c r="G9148" s="16">
        <v>1.20901937907682</v>
      </c>
      <c r="H9148" s="22" t="s">
        <v>29345</v>
      </c>
    </row>
    <row r="9149" spans="1:8" x14ac:dyDescent="0.25">
      <c r="A9149" s="16" t="s">
        <v>3007</v>
      </c>
      <c r="B9149" s="16" t="s">
        <v>20327</v>
      </c>
      <c r="C9149" s="16">
        <v>2.94220974972247</v>
      </c>
      <c r="D9149" s="16">
        <v>0.59496561777322698</v>
      </c>
      <c r="E9149" s="16">
        <v>0.93026296822946297</v>
      </c>
      <c r="F9149" s="16">
        <v>-0.29778746373847098</v>
      </c>
      <c r="G9149" s="16">
        <v>-1.22925776100071</v>
      </c>
      <c r="H9149" s="22" t="s">
        <v>29345</v>
      </c>
    </row>
    <row r="9150" spans="1:8" x14ac:dyDescent="0.25">
      <c r="A9150" s="16" t="s">
        <v>20328</v>
      </c>
      <c r="B9150" s="16" t="s">
        <v>20329</v>
      </c>
      <c r="C9150" s="16">
        <v>4.0894932845472196</v>
      </c>
      <c r="D9150" s="16">
        <v>0.59499933975199404</v>
      </c>
      <c r="E9150" s="16">
        <v>0.93026296822946297</v>
      </c>
      <c r="F9150" s="16">
        <v>0.185770596940769</v>
      </c>
      <c r="G9150" s="16">
        <v>1.1374243515509399</v>
      </c>
      <c r="H9150" s="22" t="s">
        <v>29345</v>
      </c>
    </row>
    <row r="9151" spans="1:8" x14ac:dyDescent="0.25">
      <c r="A9151" s="16" t="s">
        <v>20330</v>
      </c>
      <c r="B9151" s="16" t="s">
        <v>20331</v>
      </c>
      <c r="C9151" s="16">
        <v>7.3995096551511503</v>
      </c>
      <c r="D9151" s="16">
        <v>0.595009231606621</v>
      </c>
      <c r="E9151" s="16">
        <v>0.93026296822946297</v>
      </c>
      <c r="F9151" s="16">
        <v>-0.24897526723244401</v>
      </c>
      <c r="G9151" s="16">
        <v>-1.1883627322474799</v>
      </c>
      <c r="H9151" s="22" t="s">
        <v>29345</v>
      </c>
    </row>
    <row r="9152" spans="1:8" x14ac:dyDescent="0.25">
      <c r="A9152" s="16" t="s">
        <v>20332</v>
      </c>
      <c r="B9152" s="16" t="s">
        <v>20333</v>
      </c>
      <c r="C9152" s="16">
        <v>5.2729274066425598</v>
      </c>
      <c r="D9152" s="16">
        <v>0.595011981706005</v>
      </c>
      <c r="E9152" s="16">
        <v>0.93026296822946297</v>
      </c>
      <c r="F9152" s="16">
        <v>0.127110351569452</v>
      </c>
      <c r="G9152" s="16">
        <v>1.09210407745994</v>
      </c>
      <c r="H9152" s="22" t="s">
        <v>29345</v>
      </c>
    </row>
    <row r="9153" spans="1:8" x14ac:dyDescent="0.25">
      <c r="A9153" s="16" t="s">
        <v>20334</v>
      </c>
      <c r="B9153" s="16" t="s">
        <v>20335</v>
      </c>
      <c r="C9153" s="16">
        <v>3.64726694967263</v>
      </c>
      <c r="D9153" s="16">
        <v>0.59514545946973996</v>
      </c>
      <c r="E9153" s="16">
        <v>0.93026452343773103</v>
      </c>
      <c r="F9153" s="16">
        <v>-0.12017039748069901</v>
      </c>
      <c r="G9153" s="16">
        <v>-1.0868632249405801</v>
      </c>
      <c r="H9153" s="22" t="s">
        <v>29345</v>
      </c>
    </row>
    <row r="9154" spans="1:8" x14ac:dyDescent="0.25">
      <c r="A9154" s="16" t="s">
        <v>20336</v>
      </c>
      <c r="B9154" s="16" t="s">
        <v>20337</v>
      </c>
      <c r="C9154" s="16">
        <v>1.9500129900758301</v>
      </c>
      <c r="D9154" s="16">
        <v>0.59516611068396696</v>
      </c>
      <c r="E9154" s="16">
        <v>0.93026452343773103</v>
      </c>
      <c r="F9154" s="16">
        <v>0.241160234492934</v>
      </c>
      <c r="G9154" s="16">
        <v>1.1819428134079499</v>
      </c>
      <c r="H9154" s="22" t="s">
        <v>29345</v>
      </c>
    </row>
    <row r="9155" spans="1:8" x14ac:dyDescent="0.25">
      <c r="A9155" s="16" t="s">
        <v>20338</v>
      </c>
      <c r="B9155" s="16" t="s">
        <v>20339</v>
      </c>
      <c r="C9155" s="16">
        <v>6.5030544369274503</v>
      </c>
      <c r="D9155" s="16">
        <v>0.59520804134682304</v>
      </c>
      <c r="E9155" s="16">
        <v>0.93026452343773103</v>
      </c>
      <c r="F9155" s="16">
        <v>0.30823124989403899</v>
      </c>
      <c r="G9155" s="16">
        <v>1.2381887444683499</v>
      </c>
      <c r="H9155" s="22" t="s">
        <v>29345</v>
      </c>
    </row>
    <row r="9156" spans="1:8" x14ac:dyDescent="0.25">
      <c r="A9156" s="16" t="s">
        <v>20340</v>
      </c>
      <c r="B9156" s="16" t="s">
        <v>20341</v>
      </c>
      <c r="C9156" s="16">
        <v>6.5206077906520701</v>
      </c>
      <c r="D9156" s="16">
        <v>0.59538907317080803</v>
      </c>
      <c r="E9156" s="16">
        <v>0.93028465090698997</v>
      </c>
      <c r="F9156" s="16">
        <v>-0.12429446347581</v>
      </c>
      <c r="G9156" s="16">
        <v>-1.08997456043417</v>
      </c>
      <c r="H9156" s="22" t="s">
        <v>29345</v>
      </c>
    </row>
    <row r="9157" spans="1:8" x14ac:dyDescent="0.25">
      <c r="A9157" s="16" t="s">
        <v>20342</v>
      </c>
      <c r="B9157" s="16" t="s">
        <v>20343</v>
      </c>
      <c r="C9157" s="16">
        <v>5.6991440376967297</v>
      </c>
      <c r="D9157" s="16">
        <v>0.59555320885560903</v>
      </c>
      <c r="E9157" s="16">
        <v>0.93028465090698997</v>
      </c>
      <c r="F9157" s="16">
        <v>0.13293007253122699</v>
      </c>
      <c r="G9157" s="16">
        <v>1.09651843902058</v>
      </c>
      <c r="H9157" s="22" t="s">
        <v>29345</v>
      </c>
    </row>
    <row r="9158" spans="1:8" x14ac:dyDescent="0.25">
      <c r="A9158" s="16" t="s">
        <v>20344</v>
      </c>
      <c r="B9158" s="16" t="s">
        <v>20345</v>
      </c>
      <c r="C9158" s="16">
        <v>6.2337523044824099</v>
      </c>
      <c r="D9158" s="16">
        <v>0.59568121478255998</v>
      </c>
      <c r="E9158" s="16">
        <v>0.93028465090698997</v>
      </c>
      <c r="F9158" s="16">
        <v>0.63992388180162396</v>
      </c>
      <c r="G9158" s="16">
        <v>1.5582469423066001</v>
      </c>
      <c r="H9158" s="22" t="s">
        <v>29345</v>
      </c>
    </row>
    <row r="9159" spans="1:8" x14ac:dyDescent="0.25">
      <c r="A9159" s="16" t="s">
        <v>20346</v>
      </c>
      <c r="B9159" s="16" t="s">
        <v>20347</v>
      </c>
      <c r="C9159" s="16">
        <v>4.3866829596927897</v>
      </c>
      <c r="D9159" s="16">
        <v>0.59584043784775798</v>
      </c>
      <c r="E9159" s="16">
        <v>0.93028465090698997</v>
      </c>
      <c r="F9159" s="16">
        <v>-0.18112087701655699</v>
      </c>
      <c r="G9159" s="16">
        <v>-1.13376440188798</v>
      </c>
      <c r="H9159" s="22" t="s">
        <v>29345</v>
      </c>
    </row>
    <row r="9160" spans="1:8" x14ac:dyDescent="0.25">
      <c r="A9160" s="16" t="s">
        <v>1446</v>
      </c>
      <c r="B9160" s="16" t="s">
        <v>20348</v>
      </c>
      <c r="C9160" s="16">
        <v>3.9680372067835901</v>
      </c>
      <c r="D9160" s="16">
        <v>0.59596547184676696</v>
      </c>
      <c r="E9160" s="16">
        <v>0.93028465090698997</v>
      </c>
      <c r="F9160" s="16">
        <v>0.48693227670695999</v>
      </c>
      <c r="G9160" s="16">
        <v>1.4014616598295899</v>
      </c>
      <c r="H9160" s="22" t="s">
        <v>29345</v>
      </c>
    </row>
    <row r="9161" spans="1:8" x14ac:dyDescent="0.25">
      <c r="A9161" s="16" t="s">
        <v>20349</v>
      </c>
      <c r="B9161" s="16" t="s">
        <v>20350</v>
      </c>
      <c r="C9161" s="16">
        <v>6.28275754908696</v>
      </c>
      <c r="D9161" s="16">
        <v>0.59599015809001998</v>
      </c>
      <c r="E9161" s="16">
        <v>0.93028465090698997</v>
      </c>
      <c r="F9161" s="16">
        <v>-0.161492388262165</v>
      </c>
      <c r="G9161" s="16">
        <v>-1.1184435078458801</v>
      </c>
      <c r="H9161" s="22" t="s">
        <v>29345</v>
      </c>
    </row>
    <row r="9162" spans="1:8" x14ac:dyDescent="0.25">
      <c r="A9162" s="16" t="s">
        <v>20351</v>
      </c>
      <c r="B9162" s="16" t="s">
        <v>20352</v>
      </c>
      <c r="C9162" s="16">
        <v>4.0840661971164396</v>
      </c>
      <c r="D9162" s="16">
        <v>0.59600234434840804</v>
      </c>
      <c r="E9162" s="16">
        <v>0.93028465090698997</v>
      </c>
      <c r="F9162" s="16">
        <v>0.15837269023404099</v>
      </c>
      <c r="G9162" s="16">
        <v>1.11602758758678</v>
      </c>
      <c r="H9162" s="22" t="s">
        <v>29345</v>
      </c>
    </row>
    <row r="9163" spans="1:8" x14ac:dyDescent="0.25">
      <c r="A9163" s="16" t="s">
        <v>20353</v>
      </c>
      <c r="B9163" s="16" t="s">
        <v>20354</v>
      </c>
      <c r="C9163" s="16">
        <v>5.8149360122968803</v>
      </c>
      <c r="D9163" s="16">
        <v>0.59604831370927402</v>
      </c>
      <c r="E9163" s="16">
        <v>0.93028465090698997</v>
      </c>
      <c r="F9163" s="16">
        <v>0.181651446679328</v>
      </c>
      <c r="G9163" s="16">
        <v>1.1341814350135599</v>
      </c>
      <c r="H9163" s="22" t="s">
        <v>29345</v>
      </c>
    </row>
    <row r="9164" spans="1:8" x14ac:dyDescent="0.25">
      <c r="A9164" s="16" t="s">
        <v>2088</v>
      </c>
      <c r="B9164" s="16" t="s">
        <v>20355</v>
      </c>
      <c r="C9164" s="16">
        <v>7.3394948499027901</v>
      </c>
      <c r="D9164" s="16">
        <v>0.59606759158266998</v>
      </c>
      <c r="E9164" s="16">
        <v>0.93028465090698997</v>
      </c>
      <c r="F9164" s="16">
        <v>-0.16664374574660801</v>
      </c>
      <c r="G9164" s="16">
        <v>-1.1224442152554199</v>
      </c>
      <c r="H9164" s="22" t="s">
        <v>29345</v>
      </c>
    </row>
    <row r="9165" spans="1:8" x14ac:dyDescent="0.25">
      <c r="A9165" s="16" t="s">
        <v>20356</v>
      </c>
      <c r="B9165" s="16" t="s">
        <v>20357</v>
      </c>
      <c r="C9165" s="16">
        <v>6.6209398872246998</v>
      </c>
      <c r="D9165" s="16">
        <v>0.59609027777442403</v>
      </c>
      <c r="E9165" s="16">
        <v>0.93028465090698997</v>
      </c>
      <c r="F9165" s="16">
        <v>0.23537652558832101</v>
      </c>
      <c r="G9165" s="16">
        <v>1.17721393542805</v>
      </c>
      <c r="H9165" s="22" t="s">
        <v>29345</v>
      </c>
    </row>
    <row r="9166" spans="1:8" x14ac:dyDescent="0.25">
      <c r="A9166" s="16" t="s">
        <v>20358</v>
      </c>
      <c r="B9166" s="16" t="s">
        <v>20359</v>
      </c>
      <c r="C9166" s="16">
        <v>2.4146606539931699</v>
      </c>
      <c r="D9166" s="16">
        <v>0.59609398912450895</v>
      </c>
      <c r="E9166" s="16">
        <v>0.93028465090698997</v>
      </c>
      <c r="F9166" s="16">
        <v>-0.30979083233277999</v>
      </c>
      <c r="G9166" s="16">
        <v>-1.2395279752130199</v>
      </c>
      <c r="H9166" s="22" t="s">
        <v>29345</v>
      </c>
    </row>
    <row r="9167" spans="1:8" x14ac:dyDescent="0.25">
      <c r="A9167" s="16" t="s">
        <v>1257</v>
      </c>
      <c r="B9167" s="16" t="s">
        <v>20360</v>
      </c>
      <c r="C9167" s="16">
        <v>3.3340722666416198</v>
      </c>
      <c r="D9167" s="16">
        <v>0.59614397782753503</v>
      </c>
      <c r="E9167" s="16">
        <v>0.93028465090698997</v>
      </c>
      <c r="F9167" s="16">
        <v>0.17642487119206601</v>
      </c>
      <c r="G9167" s="16">
        <v>1.1300799721649499</v>
      </c>
      <c r="H9167" s="22" t="s">
        <v>29345</v>
      </c>
    </row>
    <row r="9168" spans="1:8" x14ac:dyDescent="0.25">
      <c r="A9168" s="16" t="s">
        <v>20361</v>
      </c>
      <c r="B9168" s="16" t="s">
        <v>20362</v>
      </c>
      <c r="C9168" s="16">
        <v>2.73560073077679</v>
      </c>
      <c r="D9168" s="16">
        <v>0.59621958007513398</v>
      </c>
      <c r="E9168" s="16">
        <v>0.93028465090698997</v>
      </c>
      <c r="F9168" s="16">
        <v>-0.27732924370649797</v>
      </c>
      <c r="G9168" s="16">
        <v>-1.2119492130705101</v>
      </c>
      <c r="H9168" s="22" t="s">
        <v>29345</v>
      </c>
    </row>
    <row r="9169" spans="1:8" x14ac:dyDescent="0.25">
      <c r="A9169" s="16" t="s">
        <v>20363</v>
      </c>
      <c r="B9169" s="16" t="s">
        <v>20364</v>
      </c>
      <c r="C9169" s="16">
        <v>5.2461037433114104</v>
      </c>
      <c r="D9169" s="16">
        <v>0.59625798679943398</v>
      </c>
      <c r="E9169" s="16">
        <v>0.93028465090698997</v>
      </c>
      <c r="F9169" s="16">
        <v>-0.14410597289218</v>
      </c>
      <c r="G9169" s="16">
        <v>-1.1050456527388299</v>
      </c>
      <c r="H9169" s="22" t="s">
        <v>29345</v>
      </c>
    </row>
    <row r="9170" spans="1:8" x14ac:dyDescent="0.25">
      <c r="A9170" s="16" t="s">
        <v>20365</v>
      </c>
      <c r="B9170" s="16" t="s">
        <v>20366</v>
      </c>
      <c r="C9170" s="16">
        <v>6.6791382594291004</v>
      </c>
      <c r="D9170" s="16">
        <v>0.59633095541191405</v>
      </c>
      <c r="E9170" s="16">
        <v>0.93028465090698997</v>
      </c>
      <c r="F9170" s="16">
        <v>-0.149089928682694</v>
      </c>
      <c r="G9170" s="16">
        <v>-1.1088697615290599</v>
      </c>
      <c r="H9170" s="22" t="s">
        <v>29345</v>
      </c>
    </row>
    <row r="9171" spans="1:8" x14ac:dyDescent="0.25">
      <c r="A9171" s="16" t="s">
        <v>20367</v>
      </c>
      <c r="B9171" s="16" t="s">
        <v>20368</v>
      </c>
      <c r="C9171" s="16">
        <v>1.66442636008773</v>
      </c>
      <c r="D9171" s="16">
        <v>0.59634466017703602</v>
      </c>
      <c r="E9171" s="16">
        <v>0.93028465090698997</v>
      </c>
      <c r="F9171" s="16">
        <v>0.27104831604387802</v>
      </c>
      <c r="G9171" s="16">
        <v>1.2066843310586901</v>
      </c>
      <c r="H9171" s="22" t="s">
        <v>29345</v>
      </c>
    </row>
    <row r="9172" spans="1:8" x14ac:dyDescent="0.25">
      <c r="A9172" s="16" t="s">
        <v>20369</v>
      </c>
      <c r="B9172" s="16" t="s">
        <v>20370</v>
      </c>
      <c r="C9172" s="16">
        <v>4.75134128234762</v>
      </c>
      <c r="D9172" s="16">
        <v>0.59634942356132903</v>
      </c>
      <c r="E9172" s="16">
        <v>0.93028465090698997</v>
      </c>
      <c r="F9172" s="16">
        <v>-0.14243386913554101</v>
      </c>
      <c r="G9172" s="16">
        <v>-1.10376563127636</v>
      </c>
      <c r="H9172" s="22" t="s">
        <v>29345</v>
      </c>
    </row>
    <row r="9173" spans="1:8" x14ac:dyDescent="0.25">
      <c r="A9173" s="16" t="s">
        <v>20371</v>
      </c>
      <c r="B9173" s="16" t="s">
        <v>20372</v>
      </c>
      <c r="C9173" s="16">
        <v>6.3662005134019504</v>
      </c>
      <c r="D9173" s="16">
        <v>0.59639133418039503</v>
      </c>
      <c r="E9173" s="16">
        <v>0.93028465090698997</v>
      </c>
      <c r="F9173" s="16">
        <v>0.138775021606594</v>
      </c>
      <c r="G9173" s="16">
        <v>1.1009698960088199</v>
      </c>
      <c r="H9173" s="22" t="s">
        <v>29345</v>
      </c>
    </row>
    <row r="9174" spans="1:8" x14ac:dyDescent="0.25">
      <c r="A9174" s="16" t="s">
        <v>20373</v>
      </c>
      <c r="B9174" s="16" t="s">
        <v>20374</v>
      </c>
      <c r="C9174" s="16">
        <v>5.2314101142579101</v>
      </c>
      <c r="D9174" s="16">
        <v>0.59646257423061699</v>
      </c>
      <c r="E9174" s="16">
        <v>0.93029434748909101</v>
      </c>
      <c r="F9174" s="16">
        <v>0.10943697178851999</v>
      </c>
      <c r="G9174" s="16">
        <v>1.0788071375378701</v>
      </c>
      <c r="H9174" s="22" t="s">
        <v>29345</v>
      </c>
    </row>
    <row r="9175" spans="1:8" x14ac:dyDescent="0.25">
      <c r="A9175" s="16" t="s">
        <v>20375</v>
      </c>
      <c r="B9175" s="16" t="s">
        <v>20376</v>
      </c>
      <c r="C9175" s="16">
        <v>2.4428049354858201</v>
      </c>
      <c r="D9175" s="16">
        <v>0.59671118427107706</v>
      </c>
      <c r="E9175" s="16">
        <v>0.93036467057447902</v>
      </c>
      <c r="F9175" s="16">
        <v>-0.32619433594050801</v>
      </c>
      <c r="G9175" s="16">
        <v>-1.25370188698534</v>
      </c>
      <c r="H9175" s="22" t="s">
        <v>29345</v>
      </c>
    </row>
    <row r="9176" spans="1:8" x14ac:dyDescent="0.25">
      <c r="A9176" s="16" t="s">
        <v>2474</v>
      </c>
      <c r="B9176" s="16" t="s">
        <v>20377</v>
      </c>
      <c r="C9176" s="16">
        <v>5.8703340971237301</v>
      </c>
      <c r="D9176" s="16">
        <v>0.59681970989102495</v>
      </c>
      <c r="E9176" s="16">
        <v>0.93036467057447902</v>
      </c>
      <c r="F9176" s="16">
        <v>8.6351383114079597E-2</v>
      </c>
      <c r="G9176" s="16">
        <v>1.0616817608997899</v>
      </c>
      <c r="H9176" s="22" t="s">
        <v>29345</v>
      </c>
    </row>
    <row r="9177" spans="1:8" x14ac:dyDescent="0.25">
      <c r="A9177" s="16" t="s">
        <v>20378</v>
      </c>
      <c r="B9177" s="16" t="s">
        <v>20379</v>
      </c>
      <c r="C9177" s="16">
        <v>2.8701107421730798</v>
      </c>
      <c r="D9177" s="16">
        <v>0.59690415959305099</v>
      </c>
      <c r="E9177" s="16">
        <v>0.93036467057447902</v>
      </c>
      <c r="F9177" s="16">
        <v>0.56719470689760998</v>
      </c>
      <c r="G9177" s="16">
        <v>1.4816397474234999</v>
      </c>
      <c r="H9177" s="22" t="s">
        <v>29345</v>
      </c>
    </row>
    <row r="9178" spans="1:8" x14ac:dyDescent="0.25">
      <c r="A9178" s="16" t="s">
        <v>20380</v>
      </c>
      <c r="B9178" s="16" t="s">
        <v>20381</v>
      </c>
      <c r="C9178" s="16">
        <v>2.5514718907009799</v>
      </c>
      <c r="D9178" s="16">
        <v>0.59691388047401595</v>
      </c>
      <c r="E9178" s="16">
        <v>0.93036467057447902</v>
      </c>
      <c r="F9178" s="16">
        <v>0.18191676481715499</v>
      </c>
      <c r="G9178" s="16">
        <v>1.1343900352857099</v>
      </c>
      <c r="H9178" s="22" t="s">
        <v>29345</v>
      </c>
    </row>
    <row r="9179" spans="1:8" x14ac:dyDescent="0.25">
      <c r="A9179" s="16" t="s">
        <v>20382</v>
      </c>
      <c r="B9179" s="16" t="s">
        <v>20383</v>
      </c>
      <c r="C9179" s="16">
        <v>4.7564360102849603</v>
      </c>
      <c r="D9179" s="16">
        <v>0.59699084043065698</v>
      </c>
      <c r="E9179" s="16">
        <v>0.93036467057447902</v>
      </c>
      <c r="F9179" s="16">
        <v>-0.14244932683772801</v>
      </c>
      <c r="G9179" s="16">
        <v>-1.10377745759539</v>
      </c>
      <c r="H9179" s="22" t="s">
        <v>29345</v>
      </c>
    </row>
    <row r="9180" spans="1:8" x14ac:dyDescent="0.25">
      <c r="A9180" s="16" t="s">
        <v>20384</v>
      </c>
      <c r="B9180" s="16" t="s">
        <v>20385</v>
      </c>
      <c r="C9180" s="16">
        <v>4.9994599739712502</v>
      </c>
      <c r="D9180" s="16">
        <v>0.59701347312693698</v>
      </c>
      <c r="E9180" s="16">
        <v>0.93036467057447902</v>
      </c>
      <c r="F9180" s="16">
        <v>0.138858820310264</v>
      </c>
      <c r="G9180" s="16">
        <v>1.1010338475210599</v>
      </c>
      <c r="H9180" s="22" t="s">
        <v>29345</v>
      </c>
    </row>
    <row r="9181" spans="1:8" x14ac:dyDescent="0.25">
      <c r="A9181" s="16" t="s">
        <v>20386</v>
      </c>
      <c r="B9181" s="16" t="s">
        <v>20387</v>
      </c>
      <c r="C9181" s="16">
        <v>2.8615159062515598</v>
      </c>
      <c r="D9181" s="16">
        <v>0.59711224842586197</v>
      </c>
      <c r="E9181" s="16">
        <v>0.93036467057447902</v>
      </c>
      <c r="F9181" s="16">
        <v>-0.40685644860919501</v>
      </c>
      <c r="G9181" s="16">
        <v>-1.32579383427662</v>
      </c>
      <c r="H9181" s="22" t="s">
        <v>29345</v>
      </c>
    </row>
    <row r="9182" spans="1:8" x14ac:dyDescent="0.25">
      <c r="A9182" s="16" t="s">
        <v>20388</v>
      </c>
      <c r="B9182" s="16" t="s">
        <v>20389</v>
      </c>
      <c r="C9182" s="16">
        <v>5.9750797695660101</v>
      </c>
      <c r="D9182" s="16">
        <v>0.597119935583457</v>
      </c>
      <c r="E9182" s="16">
        <v>0.93036467057447902</v>
      </c>
      <c r="F9182" s="16">
        <v>0.13166774093035</v>
      </c>
      <c r="G9182" s="16">
        <v>1.0955594251941601</v>
      </c>
      <c r="H9182" s="22" t="s">
        <v>29345</v>
      </c>
    </row>
    <row r="9183" spans="1:8" x14ac:dyDescent="0.25">
      <c r="A9183" s="16" t="s">
        <v>1303</v>
      </c>
      <c r="B9183" s="16" t="s">
        <v>20390</v>
      </c>
      <c r="C9183" s="16">
        <v>2.91717335959359</v>
      </c>
      <c r="D9183" s="16">
        <v>0.59718979683218398</v>
      </c>
      <c r="E9183" s="16">
        <v>0.93036467057447902</v>
      </c>
      <c r="F9183" s="16">
        <v>-0.279019739046175</v>
      </c>
      <c r="G9183" s="16">
        <v>-1.2133701615435699</v>
      </c>
      <c r="H9183" s="22" t="s">
        <v>29345</v>
      </c>
    </row>
    <row r="9184" spans="1:8" x14ac:dyDescent="0.25">
      <c r="A9184" s="16" t="s">
        <v>20391</v>
      </c>
      <c r="B9184" s="16" t="s">
        <v>20392</v>
      </c>
      <c r="C9184" s="16">
        <v>2.1778384104489699</v>
      </c>
      <c r="D9184" s="16">
        <v>0.59727880876732797</v>
      </c>
      <c r="E9184" s="16">
        <v>0.93036467057447902</v>
      </c>
      <c r="F9184" s="16">
        <v>-0.31452578620854899</v>
      </c>
      <c r="G9184" s="16">
        <v>-1.24360281392351</v>
      </c>
      <c r="H9184" s="22" t="s">
        <v>29345</v>
      </c>
    </row>
    <row r="9185" spans="1:8" x14ac:dyDescent="0.25">
      <c r="A9185" s="16" t="s">
        <v>3280</v>
      </c>
      <c r="B9185" s="16" t="s">
        <v>20393</v>
      </c>
      <c r="C9185" s="16">
        <v>2.86038771055189</v>
      </c>
      <c r="D9185" s="16">
        <v>0.59738551428025699</v>
      </c>
      <c r="E9185" s="16">
        <v>0.93036467057447902</v>
      </c>
      <c r="F9185" s="16">
        <v>0.17256430732434899</v>
      </c>
      <c r="G9185" s="16">
        <v>1.12705998958581</v>
      </c>
      <c r="H9185" s="22" t="s">
        <v>29345</v>
      </c>
    </row>
    <row r="9186" spans="1:8" x14ac:dyDescent="0.25">
      <c r="A9186" s="16" t="s">
        <v>121</v>
      </c>
      <c r="B9186" s="16" t="s">
        <v>20394</v>
      </c>
      <c r="C9186" s="16">
        <v>5.8856541794247699</v>
      </c>
      <c r="D9186" s="16">
        <v>0.597387367407334</v>
      </c>
      <c r="E9186" s="16">
        <v>0.93036467057447902</v>
      </c>
      <c r="F9186" s="16">
        <v>-0.25653253598671999</v>
      </c>
      <c r="G9186" s="16">
        <v>-1.19460406490222</v>
      </c>
      <c r="H9186" s="22" t="s">
        <v>29345</v>
      </c>
    </row>
    <row r="9187" spans="1:8" x14ac:dyDescent="0.25">
      <c r="A9187" s="16" t="s">
        <v>20395</v>
      </c>
      <c r="B9187" s="16" t="s">
        <v>20396</v>
      </c>
      <c r="C9187" s="16">
        <v>2.5709451964566798</v>
      </c>
      <c r="D9187" s="16">
        <v>0.59740331030259997</v>
      </c>
      <c r="E9187" s="16">
        <v>0.93036467057447902</v>
      </c>
      <c r="F9187" s="16">
        <v>0.14383675339745899</v>
      </c>
      <c r="G9187" s="16">
        <v>1.10483946080808</v>
      </c>
      <c r="H9187" s="22" t="s">
        <v>29345</v>
      </c>
    </row>
    <row r="9188" spans="1:8" x14ac:dyDescent="0.25">
      <c r="A9188" s="16" t="s">
        <v>20397</v>
      </c>
      <c r="B9188" s="16" t="s">
        <v>20398</v>
      </c>
      <c r="C9188" s="16">
        <v>5.1973444958260098</v>
      </c>
      <c r="D9188" s="16">
        <v>0.59741806308574397</v>
      </c>
      <c r="E9188" s="16">
        <v>0.93036467057447902</v>
      </c>
      <c r="F9188" s="16">
        <v>-0.16893554734466501</v>
      </c>
      <c r="G9188" s="16">
        <v>-1.1242286975414</v>
      </c>
      <c r="H9188" s="22" t="s">
        <v>29345</v>
      </c>
    </row>
    <row r="9189" spans="1:8" x14ac:dyDescent="0.25">
      <c r="A9189" s="16" t="s">
        <v>20399</v>
      </c>
      <c r="B9189" s="16" t="s">
        <v>20400</v>
      </c>
      <c r="C9189" s="16">
        <v>3.7828203226675901</v>
      </c>
      <c r="D9189" s="16">
        <v>0.59753465994611099</v>
      </c>
      <c r="E9189" s="16">
        <v>0.93038898228338396</v>
      </c>
      <c r="F9189" s="16">
        <v>0.16483659563129199</v>
      </c>
      <c r="G9189" s="16">
        <v>1.1210390982751399</v>
      </c>
      <c r="H9189" s="22" t="s">
        <v>29345</v>
      </c>
    </row>
    <row r="9190" spans="1:8" x14ac:dyDescent="0.25">
      <c r="A9190" s="16" t="s">
        <v>20401</v>
      </c>
      <c r="B9190" s="16" t="s">
        <v>20402</v>
      </c>
      <c r="C9190" s="16">
        <v>3.8206160730629901</v>
      </c>
      <c r="D9190" s="16">
        <v>0.59756373510882899</v>
      </c>
      <c r="E9190" s="16">
        <v>0.93038898228338396</v>
      </c>
      <c r="F9190" s="16">
        <v>0.16876382625694</v>
      </c>
      <c r="G9190" s="16">
        <v>1.1240948908252399</v>
      </c>
      <c r="H9190" s="22" t="s">
        <v>29345</v>
      </c>
    </row>
    <row r="9191" spans="1:8" x14ac:dyDescent="0.25">
      <c r="A9191" s="16" t="s">
        <v>20403</v>
      </c>
      <c r="B9191" s="16" t="s">
        <v>20404</v>
      </c>
      <c r="C9191" s="16">
        <v>6.0056931228410999</v>
      </c>
      <c r="D9191" s="16">
        <v>0.59769018180344202</v>
      </c>
      <c r="E9191" s="16">
        <v>0.93048459532773098</v>
      </c>
      <c r="F9191" s="16">
        <v>0.12044106147577199</v>
      </c>
      <c r="G9191" s="16">
        <v>1.0870671504626099</v>
      </c>
      <c r="H9191" s="22" t="s">
        <v>29345</v>
      </c>
    </row>
    <row r="9192" spans="1:8" x14ac:dyDescent="0.25">
      <c r="A9192" s="16" t="s">
        <v>949</v>
      </c>
      <c r="B9192" s="16" t="s">
        <v>20405</v>
      </c>
      <c r="C9192" s="16">
        <v>3.4980319820435599</v>
      </c>
      <c r="D9192" s="16">
        <v>0.59819114221229297</v>
      </c>
      <c r="E9192" s="16">
        <v>0.93096952498602503</v>
      </c>
      <c r="F9192" s="16">
        <v>0.158846405794831</v>
      </c>
      <c r="G9192" s="16">
        <v>1.11639410055467</v>
      </c>
      <c r="H9192" s="22" t="s">
        <v>29345</v>
      </c>
    </row>
    <row r="9193" spans="1:8" x14ac:dyDescent="0.25">
      <c r="A9193" s="16" t="s">
        <v>20406</v>
      </c>
      <c r="B9193" s="16" t="s">
        <v>20407</v>
      </c>
      <c r="C9193" s="16">
        <v>5.4207587443237903</v>
      </c>
      <c r="D9193" s="16">
        <v>0.59820715678320402</v>
      </c>
      <c r="E9193" s="16">
        <v>0.93096952498602503</v>
      </c>
      <c r="F9193" s="16">
        <v>-0.136352305063834</v>
      </c>
      <c r="G9193" s="16">
        <v>-1.09912258973233</v>
      </c>
      <c r="H9193" s="22" t="s">
        <v>29345</v>
      </c>
    </row>
    <row r="9194" spans="1:8" x14ac:dyDescent="0.25">
      <c r="A9194" s="16" t="s">
        <v>2201</v>
      </c>
      <c r="B9194" s="16" t="s">
        <v>20408</v>
      </c>
      <c r="C9194" s="16">
        <v>2.07671495229906</v>
      </c>
      <c r="D9194" s="16">
        <v>0.59825690532568099</v>
      </c>
      <c r="E9194" s="16">
        <v>0.93096952498602503</v>
      </c>
      <c r="F9194" s="16">
        <v>0.23519370537727199</v>
      </c>
      <c r="G9194" s="16">
        <v>1.17706476678311</v>
      </c>
      <c r="H9194" s="22" t="s">
        <v>29345</v>
      </c>
    </row>
    <row r="9195" spans="1:8" x14ac:dyDescent="0.25">
      <c r="A9195" s="16" t="s">
        <v>20409</v>
      </c>
      <c r="B9195" s="16" t="s">
        <v>20410</v>
      </c>
      <c r="C9195" s="16">
        <v>1.4352180609596099</v>
      </c>
      <c r="D9195" s="16">
        <v>0.59830167299181902</v>
      </c>
      <c r="E9195" s="16">
        <v>0.93096952498602503</v>
      </c>
      <c r="F9195" s="16">
        <v>-0.25751367754305898</v>
      </c>
      <c r="G9195" s="16">
        <v>-1.1954167621795899</v>
      </c>
      <c r="H9195" s="22" t="s">
        <v>29345</v>
      </c>
    </row>
    <row r="9196" spans="1:8" x14ac:dyDescent="0.25">
      <c r="A9196" s="16" t="s">
        <v>20411</v>
      </c>
      <c r="B9196" s="16" t="s">
        <v>20412</v>
      </c>
      <c r="C9196" s="16">
        <v>6.60292270504676</v>
      </c>
      <c r="D9196" s="16">
        <v>0.59832702748630096</v>
      </c>
      <c r="E9196" s="16">
        <v>0.93096952498602503</v>
      </c>
      <c r="F9196" s="16">
        <v>-0.15074733467037801</v>
      </c>
      <c r="G9196" s="16">
        <v>-1.1101443922848799</v>
      </c>
      <c r="H9196" s="22" t="s">
        <v>29345</v>
      </c>
    </row>
    <row r="9197" spans="1:8" x14ac:dyDescent="0.25">
      <c r="A9197" s="16" t="s">
        <v>3872</v>
      </c>
      <c r="B9197" s="16" t="s">
        <v>20413</v>
      </c>
      <c r="C9197" s="16">
        <v>6.1755506392302797</v>
      </c>
      <c r="D9197" s="16">
        <v>0.598593492136405</v>
      </c>
      <c r="E9197" s="16">
        <v>0.93106198960099595</v>
      </c>
      <c r="F9197" s="16">
        <v>0.201033110506942</v>
      </c>
      <c r="G9197" s="16">
        <v>1.1495212297666599</v>
      </c>
      <c r="H9197" s="22" t="s">
        <v>29345</v>
      </c>
    </row>
    <row r="9198" spans="1:8" x14ac:dyDescent="0.25">
      <c r="A9198" s="16" t="s">
        <v>3187</v>
      </c>
      <c r="B9198" s="16" t="s">
        <v>20414</v>
      </c>
      <c r="C9198" s="16">
        <v>3.6475990529806799</v>
      </c>
      <c r="D9198" s="16">
        <v>0.59865083940567598</v>
      </c>
      <c r="E9198" s="16">
        <v>0.93106198960099595</v>
      </c>
      <c r="F9198" s="16">
        <v>0.13383790663707101</v>
      </c>
      <c r="G9198" s="16">
        <v>1.0972086542608099</v>
      </c>
      <c r="H9198" s="22" t="s">
        <v>29345</v>
      </c>
    </row>
    <row r="9199" spans="1:8" x14ac:dyDescent="0.25">
      <c r="A9199" s="16" t="s">
        <v>20415</v>
      </c>
      <c r="B9199" s="16" t="s">
        <v>20416</v>
      </c>
      <c r="C9199" s="16">
        <v>7.3420495632603302</v>
      </c>
      <c r="D9199" s="16">
        <v>0.598660632502518</v>
      </c>
      <c r="E9199" s="16">
        <v>0.93106198960099595</v>
      </c>
      <c r="F9199" s="16">
        <v>-0.133343898423983</v>
      </c>
      <c r="G9199" s="16">
        <v>-1.0968330119519201</v>
      </c>
      <c r="H9199" s="22" t="s">
        <v>29345</v>
      </c>
    </row>
    <row r="9200" spans="1:8" x14ac:dyDescent="0.25">
      <c r="A9200" s="16" t="s">
        <v>20417</v>
      </c>
      <c r="B9200" s="16" t="s">
        <v>20418</v>
      </c>
      <c r="C9200" s="16">
        <v>5.5584834144841002</v>
      </c>
      <c r="D9200" s="16">
        <v>0.598706473340608</v>
      </c>
      <c r="E9200" s="16">
        <v>0.93106198960099595</v>
      </c>
      <c r="F9200" s="16">
        <v>-0.13478667067766401</v>
      </c>
      <c r="G9200" s="16">
        <v>-1.0979304523242801</v>
      </c>
      <c r="H9200" s="22" t="s">
        <v>29345</v>
      </c>
    </row>
    <row r="9201" spans="1:8" x14ac:dyDescent="0.25">
      <c r="A9201" s="16" t="s">
        <v>20419</v>
      </c>
      <c r="B9201" s="16" t="s">
        <v>20420</v>
      </c>
      <c r="C9201" s="16">
        <v>3.4089536942732401</v>
      </c>
      <c r="D9201" s="16">
        <v>0.59871184066045702</v>
      </c>
      <c r="E9201" s="16">
        <v>0.93106198960099595</v>
      </c>
      <c r="F9201" s="16">
        <v>0.175986127964187</v>
      </c>
      <c r="G9201" s="16">
        <v>1.1297363516933301</v>
      </c>
      <c r="H9201" s="22" t="s">
        <v>29345</v>
      </c>
    </row>
    <row r="9202" spans="1:8" x14ac:dyDescent="0.25">
      <c r="A9202" s="16" t="s">
        <v>2477</v>
      </c>
      <c r="B9202" s="16" t="s">
        <v>20421</v>
      </c>
      <c r="C9202" s="16">
        <v>6.6578465793550397</v>
      </c>
      <c r="D9202" s="16">
        <v>0.59879976103336496</v>
      </c>
      <c r="E9202" s="16">
        <v>0.93109018271266597</v>
      </c>
      <c r="F9202" s="16">
        <v>-0.18662986208943499</v>
      </c>
      <c r="G9202" s="16">
        <v>-1.13810200010994</v>
      </c>
      <c r="H9202" s="22" t="s">
        <v>29345</v>
      </c>
    </row>
    <row r="9203" spans="1:8" x14ac:dyDescent="0.25">
      <c r="A9203" s="16" t="s">
        <v>20422</v>
      </c>
      <c r="B9203" s="16" t="s">
        <v>20423</v>
      </c>
      <c r="C9203" s="16">
        <v>1.9818585969968501</v>
      </c>
      <c r="D9203" s="16">
        <v>0.59892198310355305</v>
      </c>
      <c r="E9203" s="16">
        <v>0.93109018271266597</v>
      </c>
      <c r="F9203" s="16">
        <v>0.178768472418247</v>
      </c>
      <c r="G9203" s="16">
        <v>1.1319172344105899</v>
      </c>
      <c r="H9203" s="22" t="s">
        <v>29345</v>
      </c>
    </row>
    <row r="9204" spans="1:8" x14ac:dyDescent="0.25">
      <c r="A9204" s="16" t="s">
        <v>20424</v>
      </c>
      <c r="B9204" s="16" t="s">
        <v>20425</v>
      </c>
      <c r="C9204" s="16">
        <v>7.4534780085899204</v>
      </c>
      <c r="D9204" s="16">
        <v>0.598925208045339</v>
      </c>
      <c r="E9204" s="16">
        <v>0.93109018271266597</v>
      </c>
      <c r="F9204" s="16">
        <v>-0.15501527832680201</v>
      </c>
      <c r="G9204" s="16">
        <v>-1.1134334095698499</v>
      </c>
      <c r="H9204" s="22" t="s">
        <v>29345</v>
      </c>
    </row>
    <row r="9205" spans="1:8" x14ac:dyDescent="0.25">
      <c r="A9205" s="16" t="s">
        <v>20426</v>
      </c>
      <c r="B9205" s="16" t="s">
        <v>20427</v>
      </c>
      <c r="C9205" s="16">
        <v>1.86031248550497</v>
      </c>
      <c r="D9205" s="16">
        <v>0.59907156562637898</v>
      </c>
      <c r="E9205" s="16">
        <v>0.93109176326423904</v>
      </c>
      <c r="F9205" s="16">
        <v>0.17661725114492599</v>
      </c>
      <c r="G9205" s="16">
        <v>1.1302306756895799</v>
      </c>
      <c r="H9205" s="22" t="s">
        <v>29345</v>
      </c>
    </row>
    <row r="9206" spans="1:8" x14ac:dyDescent="0.25">
      <c r="A9206" s="16" t="s">
        <v>20428</v>
      </c>
      <c r="B9206" s="16" t="s">
        <v>20429</v>
      </c>
      <c r="C9206" s="16">
        <v>2.8646548850653</v>
      </c>
      <c r="D9206" s="16">
        <v>0.59921965096373797</v>
      </c>
      <c r="E9206" s="16">
        <v>0.93109176326423904</v>
      </c>
      <c r="F9206" s="16">
        <v>-0.30174903305570799</v>
      </c>
      <c r="G9206" s="16">
        <v>-1.2326378807876499</v>
      </c>
      <c r="H9206" s="22" t="s">
        <v>29345</v>
      </c>
    </row>
    <row r="9207" spans="1:8" x14ac:dyDescent="0.25">
      <c r="A9207" s="16" t="s">
        <v>2783</v>
      </c>
      <c r="B9207" s="16" t="s">
        <v>20430</v>
      </c>
      <c r="C9207" s="16">
        <v>5.8298684685009796</v>
      </c>
      <c r="D9207" s="16">
        <v>0.599274525652288</v>
      </c>
      <c r="E9207" s="16">
        <v>0.93109176326423904</v>
      </c>
      <c r="F9207" s="16">
        <v>0.12294581251843199</v>
      </c>
      <c r="G9207" s="16">
        <v>1.08895611348517</v>
      </c>
      <c r="H9207" s="22" t="s">
        <v>29345</v>
      </c>
    </row>
    <row r="9208" spans="1:8" x14ac:dyDescent="0.25">
      <c r="A9208" s="16" t="s">
        <v>772</v>
      </c>
      <c r="B9208" s="16" t="s">
        <v>20431</v>
      </c>
      <c r="C9208" s="16">
        <v>4.9296509164530802</v>
      </c>
      <c r="D9208" s="16">
        <v>0.59931492530327002</v>
      </c>
      <c r="E9208" s="16">
        <v>0.93109176326423904</v>
      </c>
      <c r="F9208" s="16">
        <v>0.15732455410566801</v>
      </c>
      <c r="G9208" s="16">
        <v>1.1152170739398</v>
      </c>
      <c r="H9208" s="22" t="s">
        <v>29345</v>
      </c>
    </row>
    <row r="9209" spans="1:8" x14ac:dyDescent="0.25">
      <c r="A9209" s="16" t="s">
        <v>20432</v>
      </c>
      <c r="B9209" s="16" t="s">
        <v>20433</v>
      </c>
      <c r="C9209" s="16">
        <v>5.9151708813984296</v>
      </c>
      <c r="D9209" s="16">
        <v>0.59932908870894397</v>
      </c>
      <c r="E9209" s="16">
        <v>0.93109176326423904</v>
      </c>
      <c r="F9209" s="16">
        <v>-0.14968002110357501</v>
      </c>
      <c r="G9209" s="16">
        <v>-1.1093234052030101</v>
      </c>
      <c r="H9209" s="22" t="s">
        <v>29345</v>
      </c>
    </row>
    <row r="9210" spans="1:8" x14ac:dyDescent="0.25">
      <c r="A9210" s="16" t="s">
        <v>889</v>
      </c>
      <c r="B9210" s="16" t="s">
        <v>20434</v>
      </c>
      <c r="C9210" s="16">
        <v>1.62679677329209</v>
      </c>
      <c r="D9210" s="16">
        <v>0.59937161126194305</v>
      </c>
      <c r="E9210" s="16">
        <v>0.93109176326423904</v>
      </c>
      <c r="F9210" s="16">
        <v>-0.30988117990654601</v>
      </c>
      <c r="G9210" s="16">
        <v>-1.23960560204937</v>
      </c>
      <c r="H9210" s="22" t="s">
        <v>29345</v>
      </c>
    </row>
    <row r="9211" spans="1:8" x14ac:dyDescent="0.25">
      <c r="A9211" s="16" t="s">
        <v>20435</v>
      </c>
      <c r="B9211" s="16" t="s">
        <v>20436</v>
      </c>
      <c r="C9211" s="16">
        <v>4.0665548829439802</v>
      </c>
      <c r="D9211" s="16">
        <v>0.59938643683800596</v>
      </c>
      <c r="E9211" s="16">
        <v>0.93109176326423904</v>
      </c>
      <c r="F9211" s="16">
        <v>0.12584105776646401</v>
      </c>
      <c r="G9211" s="16">
        <v>1.0911436587419701</v>
      </c>
      <c r="H9211" s="22" t="s">
        <v>29345</v>
      </c>
    </row>
    <row r="9212" spans="1:8" x14ac:dyDescent="0.25">
      <c r="A9212" s="16" t="s">
        <v>20437</v>
      </c>
      <c r="B9212" s="16" t="s">
        <v>20438</v>
      </c>
      <c r="C9212" s="16">
        <v>3.6256030284419301</v>
      </c>
      <c r="D9212" s="16">
        <v>0.59944686037792005</v>
      </c>
      <c r="E9212" s="16">
        <v>0.93109176326423904</v>
      </c>
      <c r="F9212" s="16">
        <v>-0.17328537322542301</v>
      </c>
      <c r="G9212" s="16">
        <v>-1.12762344037033</v>
      </c>
      <c r="H9212" s="22" t="s">
        <v>29345</v>
      </c>
    </row>
    <row r="9213" spans="1:8" x14ac:dyDescent="0.25">
      <c r="A9213" s="16" t="s">
        <v>20439</v>
      </c>
      <c r="B9213" s="16" t="s">
        <v>20440</v>
      </c>
      <c r="C9213" s="16">
        <v>3.6526358931827101</v>
      </c>
      <c r="D9213" s="16">
        <v>0.59959418195355596</v>
      </c>
      <c r="E9213" s="16">
        <v>0.93121949209829802</v>
      </c>
      <c r="F9213" s="16">
        <v>-0.214603281887427</v>
      </c>
      <c r="G9213" s="16">
        <v>-1.1603847832106999</v>
      </c>
      <c r="H9213" s="22" t="s">
        <v>29345</v>
      </c>
    </row>
    <row r="9214" spans="1:8" x14ac:dyDescent="0.25">
      <c r="A9214" s="16" t="s">
        <v>20441</v>
      </c>
      <c r="B9214" s="16" t="s">
        <v>20442</v>
      </c>
      <c r="C9214" s="16">
        <v>4.2872017097566903</v>
      </c>
      <c r="D9214" s="16">
        <v>0.59979835712341001</v>
      </c>
      <c r="E9214" s="16">
        <v>0.93129617667118803</v>
      </c>
      <c r="F9214" s="16">
        <v>-0.20721123129683899</v>
      </c>
      <c r="G9214" s="16">
        <v>-1.1544544338710201</v>
      </c>
      <c r="H9214" s="22" t="s">
        <v>29345</v>
      </c>
    </row>
    <row r="9215" spans="1:8" x14ac:dyDescent="0.25">
      <c r="A9215" s="16" t="s">
        <v>20443</v>
      </c>
      <c r="B9215" s="16" t="s">
        <v>20444</v>
      </c>
      <c r="C9215" s="16">
        <v>5.6280031645276196</v>
      </c>
      <c r="D9215" s="16">
        <v>0.59980161445375701</v>
      </c>
      <c r="E9215" s="16">
        <v>0.93129617667118803</v>
      </c>
      <c r="F9215" s="16">
        <v>-0.15252192625232999</v>
      </c>
      <c r="G9215" s="16">
        <v>-1.1115107690791901</v>
      </c>
      <c r="H9215" s="22" t="s">
        <v>29345</v>
      </c>
    </row>
    <row r="9216" spans="1:8" x14ac:dyDescent="0.25">
      <c r="A9216" s="16" t="s">
        <v>4371</v>
      </c>
      <c r="B9216" s="16" t="s">
        <v>20445</v>
      </c>
      <c r="C9216" s="16">
        <v>6.5348574465699496</v>
      </c>
      <c r="D9216" s="16">
        <v>0.59986946129609597</v>
      </c>
      <c r="E9216" s="16">
        <v>0.93129617667118803</v>
      </c>
      <c r="F9216" s="16">
        <v>0.114038613227661</v>
      </c>
      <c r="G9216" s="16">
        <v>1.0822536102770499</v>
      </c>
      <c r="H9216" s="22" t="s">
        <v>29345</v>
      </c>
    </row>
    <row r="9217" spans="1:8" x14ac:dyDescent="0.25">
      <c r="A9217" s="16" t="s">
        <v>20446</v>
      </c>
      <c r="B9217" s="16" t="s">
        <v>20447</v>
      </c>
      <c r="C9217" s="16">
        <v>4.1024443239627404</v>
      </c>
      <c r="D9217" s="16">
        <v>0.59994090946742895</v>
      </c>
      <c r="E9217" s="16">
        <v>0.93129617667118803</v>
      </c>
      <c r="F9217" s="16">
        <v>-0.13945734860174</v>
      </c>
      <c r="G9217" s="16">
        <v>-1.10149072621468</v>
      </c>
      <c r="H9217" s="22" t="s">
        <v>29345</v>
      </c>
    </row>
    <row r="9218" spans="1:8" x14ac:dyDescent="0.25">
      <c r="A9218" s="16" t="s">
        <v>20448</v>
      </c>
      <c r="B9218" s="16" t="s">
        <v>20449</v>
      </c>
      <c r="C9218" s="16">
        <v>4.1836517819805499</v>
      </c>
      <c r="D9218" s="16">
        <v>0.59997891971564998</v>
      </c>
      <c r="E9218" s="16">
        <v>0.93129617667118803</v>
      </c>
      <c r="F9218" s="16">
        <v>0.14890098938381999</v>
      </c>
      <c r="G9218" s="16">
        <v>1.1087245504130501</v>
      </c>
      <c r="H9218" s="22" t="s">
        <v>29345</v>
      </c>
    </row>
    <row r="9219" spans="1:8" x14ac:dyDescent="0.25">
      <c r="A9219" s="16" t="s">
        <v>2654</v>
      </c>
      <c r="B9219" s="16" t="s">
        <v>20450</v>
      </c>
      <c r="C9219" s="16">
        <v>5.1358098294414098</v>
      </c>
      <c r="D9219" s="16">
        <v>0.60003412011987201</v>
      </c>
      <c r="E9219" s="16">
        <v>0.93129617667118803</v>
      </c>
      <c r="F9219" s="16">
        <v>0.16434944440257299</v>
      </c>
      <c r="G9219" s="16">
        <v>1.1206606237075201</v>
      </c>
      <c r="H9219" s="22" t="s">
        <v>29345</v>
      </c>
    </row>
    <row r="9220" spans="1:8" x14ac:dyDescent="0.25">
      <c r="A9220" s="16" t="s">
        <v>1608</v>
      </c>
      <c r="B9220" s="16" t="s">
        <v>20451</v>
      </c>
      <c r="C9220" s="16">
        <v>5.82481083470892</v>
      </c>
      <c r="D9220" s="16">
        <v>0.60025899998521703</v>
      </c>
      <c r="E9220" s="16">
        <v>0.93142502920271297</v>
      </c>
      <c r="F9220" s="16">
        <v>0.15627000089436999</v>
      </c>
      <c r="G9220" s="16">
        <v>1.1144021920744001</v>
      </c>
      <c r="H9220" s="22" t="s">
        <v>29345</v>
      </c>
    </row>
    <row r="9221" spans="1:8" x14ac:dyDescent="0.25">
      <c r="A9221" s="16" t="s">
        <v>20452</v>
      </c>
      <c r="B9221" s="16" t="s">
        <v>20453</v>
      </c>
      <c r="C9221" s="16">
        <v>1.05230482776751</v>
      </c>
      <c r="D9221" s="16">
        <v>0.60039235343907105</v>
      </c>
      <c r="E9221" s="16">
        <v>0.93142502920271297</v>
      </c>
      <c r="F9221" s="16">
        <v>0.45910873185155898</v>
      </c>
      <c r="G9221" s="16">
        <v>1.3746922983447201</v>
      </c>
      <c r="H9221" s="22" t="s">
        <v>29345</v>
      </c>
    </row>
    <row r="9222" spans="1:8" x14ac:dyDescent="0.25">
      <c r="A9222" s="16" t="s">
        <v>1623</v>
      </c>
      <c r="B9222" s="16" t="s">
        <v>20454</v>
      </c>
      <c r="C9222" s="16">
        <v>5.8975531272783304</v>
      </c>
      <c r="D9222" s="16">
        <v>0.60039679351036701</v>
      </c>
      <c r="E9222" s="16">
        <v>0.93142502920271297</v>
      </c>
      <c r="F9222" s="16">
        <v>-0.27312316861012098</v>
      </c>
      <c r="G9222" s="16">
        <v>-1.2084210066907699</v>
      </c>
      <c r="H9222" s="22" t="s">
        <v>29345</v>
      </c>
    </row>
    <row r="9223" spans="1:8" x14ac:dyDescent="0.25">
      <c r="A9223" s="16" t="s">
        <v>20455</v>
      </c>
      <c r="B9223" s="16" t="s">
        <v>20456</v>
      </c>
      <c r="C9223" s="16">
        <v>3.3413038941319702</v>
      </c>
      <c r="D9223" s="16">
        <v>0.60041974353500005</v>
      </c>
      <c r="E9223" s="16">
        <v>0.93142502920271297</v>
      </c>
      <c r="F9223" s="16">
        <v>-0.164861321918433</v>
      </c>
      <c r="G9223" s="16">
        <v>-1.1210583118798101</v>
      </c>
      <c r="H9223" s="22" t="s">
        <v>29345</v>
      </c>
    </row>
    <row r="9224" spans="1:8" x14ac:dyDescent="0.25">
      <c r="A9224" s="16" t="s">
        <v>20457</v>
      </c>
      <c r="B9224" s="16" t="s">
        <v>20458</v>
      </c>
      <c r="C9224" s="16">
        <v>4.7905753306820396</v>
      </c>
      <c r="D9224" s="16">
        <v>0.600442653549774</v>
      </c>
      <c r="E9224" s="16">
        <v>0.93142502920271297</v>
      </c>
      <c r="F9224" s="16">
        <v>-0.114652857495342</v>
      </c>
      <c r="G9224" s="16">
        <v>-1.08271449050046</v>
      </c>
      <c r="H9224" s="22" t="s">
        <v>29345</v>
      </c>
    </row>
    <row r="9225" spans="1:8" x14ac:dyDescent="0.25">
      <c r="A9225" s="16" t="s">
        <v>3222</v>
      </c>
      <c r="B9225" s="16" t="s">
        <v>20459</v>
      </c>
      <c r="C9225" s="16">
        <v>4.35410064791908</v>
      </c>
      <c r="D9225" s="16">
        <v>0.600723510517016</v>
      </c>
      <c r="E9225" s="16">
        <v>0.93175967746822996</v>
      </c>
      <c r="F9225" s="16">
        <v>0.14413540613265299</v>
      </c>
      <c r="G9225" s="16">
        <v>1.1050681976324499</v>
      </c>
      <c r="H9225" s="22" t="s">
        <v>29345</v>
      </c>
    </row>
    <row r="9226" spans="1:8" x14ac:dyDescent="0.25">
      <c r="A9226" s="16" t="s">
        <v>20460</v>
      </c>
      <c r="B9226" s="16" t="s">
        <v>20461</v>
      </c>
      <c r="C9226" s="16">
        <v>6.2324347654871</v>
      </c>
      <c r="D9226" s="16">
        <v>0.60089747671461002</v>
      </c>
      <c r="E9226" s="16">
        <v>0.93192847689495195</v>
      </c>
      <c r="F9226" s="16">
        <v>-0.109090036644356</v>
      </c>
      <c r="G9226" s="16">
        <v>-1.07854774029843</v>
      </c>
      <c r="H9226" s="22" t="s">
        <v>29345</v>
      </c>
    </row>
    <row r="9227" spans="1:8" x14ac:dyDescent="0.25">
      <c r="A9227" s="16" t="s">
        <v>20462</v>
      </c>
      <c r="B9227" s="16" t="s">
        <v>20463</v>
      </c>
      <c r="C9227" s="16">
        <v>1.4379249000857499</v>
      </c>
      <c r="D9227" s="16">
        <v>0.60103917478214097</v>
      </c>
      <c r="E9227" s="16">
        <v>0.93194774454501095</v>
      </c>
      <c r="F9227" s="16">
        <v>-0.21275378592118099</v>
      </c>
      <c r="G9227" s="16">
        <v>-1.1588981544607699</v>
      </c>
      <c r="H9227" s="22" t="s">
        <v>29345</v>
      </c>
    </row>
    <row r="9228" spans="1:8" x14ac:dyDescent="0.25">
      <c r="A9228" s="16" t="s">
        <v>20464</v>
      </c>
      <c r="B9228" s="16" t="s">
        <v>20465</v>
      </c>
      <c r="C9228" s="16">
        <v>2.8732743458840799</v>
      </c>
      <c r="D9228" s="16">
        <v>0.60108326439072401</v>
      </c>
      <c r="E9228" s="16">
        <v>0.93194774454501095</v>
      </c>
      <c r="F9228" s="16">
        <v>0.22762278760382501</v>
      </c>
      <c r="G9228" s="16">
        <v>1.17090399229134</v>
      </c>
      <c r="H9228" s="22" t="s">
        <v>29345</v>
      </c>
    </row>
    <row r="9229" spans="1:8" x14ac:dyDescent="0.25">
      <c r="A9229" s="16" t="s">
        <v>20466</v>
      </c>
      <c r="B9229" s="16" t="s">
        <v>20467</v>
      </c>
      <c r="C9229" s="16">
        <v>5.8679357373378602</v>
      </c>
      <c r="D9229" s="16">
        <v>0.60110531814226298</v>
      </c>
      <c r="E9229" s="16">
        <v>0.93194774454501095</v>
      </c>
      <c r="F9229" s="16">
        <v>-0.10452509594922001</v>
      </c>
      <c r="G9229" s="16">
        <v>-1.07514041919364</v>
      </c>
      <c r="H9229" s="22" t="s">
        <v>29345</v>
      </c>
    </row>
    <row r="9230" spans="1:8" x14ac:dyDescent="0.25">
      <c r="A9230" s="16" t="s">
        <v>20468</v>
      </c>
      <c r="B9230" s="16" t="s">
        <v>20469</v>
      </c>
      <c r="C9230" s="16">
        <v>5.7669854251950801</v>
      </c>
      <c r="D9230" s="16">
        <v>0.60131780509489496</v>
      </c>
      <c r="E9230" s="16">
        <v>0.93207176730196595</v>
      </c>
      <c r="F9230" s="16">
        <v>-0.106722715287348</v>
      </c>
      <c r="G9230" s="16">
        <v>-1.0767794002536899</v>
      </c>
      <c r="H9230" s="22" t="s">
        <v>29345</v>
      </c>
    </row>
    <row r="9231" spans="1:8" x14ac:dyDescent="0.25">
      <c r="A9231" s="16" t="s">
        <v>4135</v>
      </c>
      <c r="B9231" s="16" t="s">
        <v>20470</v>
      </c>
      <c r="C9231" s="16">
        <v>5.0875852111327404</v>
      </c>
      <c r="D9231" s="16">
        <v>0.60135181723042797</v>
      </c>
      <c r="E9231" s="16">
        <v>0.93207176730196595</v>
      </c>
      <c r="F9231" s="16">
        <v>-0.23533201166019799</v>
      </c>
      <c r="G9231" s="16">
        <v>-1.17717761340115</v>
      </c>
      <c r="H9231" s="22" t="s">
        <v>29345</v>
      </c>
    </row>
    <row r="9232" spans="1:8" x14ac:dyDescent="0.25">
      <c r="A9232" s="16" t="s">
        <v>4386</v>
      </c>
      <c r="B9232" s="16" t="s">
        <v>20471</v>
      </c>
      <c r="C9232" s="16">
        <v>7.6145374316495502</v>
      </c>
      <c r="D9232" s="16">
        <v>0.60146049860846595</v>
      </c>
      <c r="E9232" s="16">
        <v>0.93207176730196595</v>
      </c>
      <c r="F9232" s="16">
        <v>0.115071619796709</v>
      </c>
      <c r="G9232" s="16">
        <v>1.0830288090557401</v>
      </c>
      <c r="H9232" s="22" t="s">
        <v>29345</v>
      </c>
    </row>
    <row r="9233" spans="1:8" x14ac:dyDescent="0.25">
      <c r="A9233" s="16" t="s">
        <v>20472</v>
      </c>
      <c r="B9233" s="16" t="s">
        <v>20473</v>
      </c>
      <c r="C9233" s="16">
        <v>4.8573649825415499</v>
      </c>
      <c r="D9233" s="16">
        <v>0.60149245738450896</v>
      </c>
      <c r="E9233" s="16">
        <v>0.93207176730196595</v>
      </c>
      <c r="F9233" s="16">
        <v>0.13163311049278101</v>
      </c>
      <c r="G9233" s="16">
        <v>1.0955331277121101</v>
      </c>
      <c r="H9233" s="22" t="s">
        <v>29345</v>
      </c>
    </row>
    <row r="9234" spans="1:8" x14ac:dyDescent="0.25">
      <c r="A9234" s="16" t="s">
        <v>20474</v>
      </c>
      <c r="B9234" s="16" t="s">
        <v>20475</v>
      </c>
      <c r="C9234" s="16">
        <v>6.2034725192550404</v>
      </c>
      <c r="D9234" s="16">
        <v>0.60154707321441303</v>
      </c>
      <c r="E9234" s="16">
        <v>0.93207176730196595</v>
      </c>
      <c r="F9234" s="16">
        <v>0.165918472967749</v>
      </c>
      <c r="G9234" s="16">
        <v>1.1218800810348799</v>
      </c>
      <c r="H9234" s="22" t="s">
        <v>29345</v>
      </c>
    </row>
    <row r="9235" spans="1:8" x14ac:dyDescent="0.25">
      <c r="A9235" s="16" t="s">
        <v>20476</v>
      </c>
      <c r="B9235" s="16" t="s">
        <v>20477</v>
      </c>
      <c r="C9235" s="16">
        <v>4.8318508639640303</v>
      </c>
      <c r="D9235" s="16">
        <v>0.60160680524978705</v>
      </c>
      <c r="E9235" s="16">
        <v>0.93207176730196595</v>
      </c>
      <c r="F9235" s="16">
        <v>0.22215066485006499</v>
      </c>
      <c r="G9235" s="16">
        <v>1.1664711814147299</v>
      </c>
      <c r="H9235" s="22" t="s">
        <v>29345</v>
      </c>
    </row>
    <row r="9236" spans="1:8" x14ac:dyDescent="0.25">
      <c r="A9236" s="16" t="s">
        <v>20478</v>
      </c>
      <c r="B9236" s="16" t="s">
        <v>20479</v>
      </c>
      <c r="C9236" s="16">
        <v>1.9605421461604799</v>
      </c>
      <c r="D9236" s="16">
        <v>0.60168547921493398</v>
      </c>
      <c r="E9236" s="16">
        <v>0.93207176730196595</v>
      </c>
      <c r="F9236" s="16">
        <v>0.171196952522812</v>
      </c>
      <c r="G9236" s="16">
        <v>1.12599229283128</v>
      </c>
      <c r="H9236" s="22" t="s">
        <v>29345</v>
      </c>
    </row>
    <row r="9237" spans="1:8" x14ac:dyDescent="0.25">
      <c r="A9237" s="16" t="s">
        <v>20480</v>
      </c>
      <c r="B9237" s="16" t="s">
        <v>20481</v>
      </c>
      <c r="C9237" s="16">
        <v>0.90972656624595705</v>
      </c>
      <c r="D9237" s="16">
        <v>0.60176847278068102</v>
      </c>
      <c r="E9237" s="16">
        <v>0.93207176730196595</v>
      </c>
      <c r="F9237" s="16">
        <v>-0.484791480484975</v>
      </c>
      <c r="G9237" s="16">
        <v>-1.39938359147066</v>
      </c>
      <c r="H9237" s="22" t="s">
        <v>29345</v>
      </c>
    </row>
    <row r="9238" spans="1:8" x14ac:dyDescent="0.25">
      <c r="A9238" s="16" t="s">
        <v>20482</v>
      </c>
      <c r="B9238" s="16" t="s">
        <v>20483</v>
      </c>
      <c r="C9238" s="16">
        <v>6.06712504344239</v>
      </c>
      <c r="D9238" s="16">
        <v>0.60177971109724104</v>
      </c>
      <c r="E9238" s="16">
        <v>0.93207176730196595</v>
      </c>
      <c r="F9238" s="16">
        <v>-0.16427436857474201</v>
      </c>
      <c r="G9238" s="16">
        <v>-1.1206023076167499</v>
      </c>
      <c r="H9238" s="22" t="s">
        <v>29345</v>
      </c>
    </row>
    <row r="9239" spans="1:8" x14ac:dyDescent="0.25">
      <c r="A9239" s="16" t="s">
        <v>20484</v>
      </c>
      <c r="B9239" s="16" t="s">
        <v>20485</v>
      </c>
      <c r="C9239" s="16">
        <v>4.6605279696013397</v>
      </c>
      <c r="D9239" s="16">
        <v>0.60189587193595395</v>
      </c>
      <c r="E9239" s="16">
        <v>0.93207176730196595</v>
      </c>
      <c r="F9239" s="16">
        <v>-0.171321970385033</v>
      </c>
      <c r="G9239" s="16">
        <v>-1.12608987079803</v>
      </c>
      <c r="H9239" s="22" t="s">
        <v>29345</v>
      </c>
    </row>
    <row r="9240" spans="1:8" x14ac:dyDescent="0.25">
      <c r="A9240" s="16" t="s">
        <v>20486</v>
      </c>
      <c r="B9240" s="16" t="s">
        <v>20487</v>
      </c>
      <c r="C9240" s="16">
        <v>6.4521271298915401</v>
      </c>
      <c r="D9240" s="16">
        <v>0.60190194017633802</v>
      </c>
      <c r="E9240" s="16">
        <v>0.93207176730196595</v>
      </c>
      <c r="F9240" s="16">
        <v>0.13637965702539401</v>
      </c>
      <c r="G9240" s="16">
        <v>1.0991434281236401</v>
      </c>
      <c r="H9240" s="22" t="s">
        <v>29345</v>
      </c>
    </row>
    <row r="9241" spans="1:8" x14ac:dyDescent="0.25">
      <c r="A9241" s="16" t="s">
        <v>20488</v>
      </c>
      <c r="B9241" s="16" t="s">
        <v>20489</v>
      </c>
      <c r="C9241" s="16">
        <v>2.06224673343341</v>
      </c>
      <c r="D9241" s="16">
        <v>0.60213980843686499</v>
      </c>
      <c r="E9241" s="16">
        <v>0.93233920338812104</v>
      </c>
      <c r="F9241" s="16">
        <v>-0.37506111150437899</v>
      </c>
      <c r="G9241" s="16">
        <v>-1.2968944889873899</v>
      </c>
      <c r="H9241" s="22" t="s">
        <v>29345</v>
      </c>
    </row>
    <row r="9242" spans="1:8" x14ac:dyDescent="0.25">
      <c r="A9242" s="16" t="s">
        <v>20490</v>
      </c>
      <c r="B9242" s="16" t="s">
        <v>20491</v>
      </c>
      <c r="C9242" s="16">
        <v>2.7116667344144898</v>
      </c>
      <c r="D9242" s="16">
        <v>0.60233724497395003</v>
      </c>
      <c r="E9242" s="16">
        <v>0.93243106475635795</v>
      </c>
      <c r="F9242" s="16">
        <v>0.16165695170123301</v>
      </c>
      <c r="G9242" s="16">
        <v>1.11857109226428</v>
      </c>
      <c r="H9242" s="22" t="s">
        <v>29345</v>
      </c>
    </row>
    <row r="9243" spans="1:8" x14ac:dyDescent="0.25">
      <c r="A9243" s="16" t="s">
        <v>4126</v>
      </c>
      <c r="B9243" s="16" t="s">
        <v>20492</v>
      </c>
      <c r="C9243" s="16">
        <v>3.09939752416303</v>
      </c>
      <c r="D9243" s="16">
        <v>0.60234261682954005</v>
      </c>
      <c r="E9243" s="16">
        <v>0.93243106475635795</v>
      </c>
      <c r="F9243" s="16">
        <v>0.14792383966184999</v>
      </c>
      <c r="G9243" s="16">
        <v>1.10797385602257</v>
      </c>
      <c r="H9243" s="22" t="s">
        <v>29345</v>
      </c>
    </row>
    <row r="9244" spans="1:8" x14ac:dyDescent="0.25">
      <c r="A9244" s="16" t="s">
        <v>20493</v>
      </c>
      <c r="B9244" s="16" t="s">
        <v>20494</v>
      </c>
      <c r="C9244" s="16">
        <v>2.2879486542264398</v>
      </c>
      <c r="D9244" s="16">
        <v>0.60239465517180502</v>
      </c>
      <c r="E9244" s="16">
        <v>0.93243106475635795</v>
      </c>
      <c r="F9244" s="16">
        <v>0.28805487390895101</v>
      </c>
      <c r="G9244" s="16">
        <v>1.22099295310183</v>
      </c>
      <c r="H9244" s="22" t="s">
        <v>29345</v>
      </c>
    </row>
    <row r="9245" spans="1:8" x14ac:dyDescent="0.25">
      <c r="A9245" s="16" t="s">
        <v>318</v>
      </c>
      <c r="B9245" s="16" t="s">
        <v>20495</v>
      </c>
      <c r="C9245" s="16">
        <v>3.7475591987772199</v>
      </c>
      <c r="D9245" s="16">
        <v>0.60274272378443905</v>
      </c>
      <c r="E9245" s="16">
        <v>0.93286890406576894</v>
      </c>
      <c r="F9245" s="16">
        <v>-0.233628398080822</v>
      </c>
      <c r="G9245" s="16">
        <v>-1.17578835780626</v>
      </c>
      <c r="H9245" s="22" t="s">
        <v>29345</v>
      </c>
    </row>
    <row r="9246" spans="1:8" x14ac:dyDescent="0.25">
      <c r="A9246" s="16" t="s">
        <v>20496</v>
      </c>
      <c r="B9246" s="16" t="s">
        <v>20497</v>
      </c>
      <c r="C9246" s="16">
        <v>5.5509888495231303</v>
      </c>
      <c r="D9246" s="16">
        <v>0.60291158545664802</v>
      </c>
      <c r="E9246" s="16">
        <v>0.93295973970679602</v>
      </c>
      <c r="F9246" s="16">
        <v>8.9741140397281399E-2</v>
      </c>
      <c r="G9246" s="16">
        <v>1.0641792219814299</v>
      </c>
      <c r="H9246" s="22" t="s">
        <v>29345</v>
      </c>
    </row>
    <row r="9247" spans="1:8" x14ac:dyDescent="0.25">
      <c r="A9247" s="16" t="s">
        <v>2787</v>
      </c>
      <c r="B9247" s="16" t="s">
        <v>20498</v>
      </c>
      <c r="C9247" s="16">
        <v>5.3426224711088803</v>
      </c>
      <c r="D9247" s="16">
        <v>0.60297067576831798</v>
      </c>
      <c r="E9247" s="16">
        <v>0.93295973970679602</v>
      </c>
      <c r="F9247" s="16">
        <v>-0.13771657349271599</v>
      </c>
      <c r="G9247" s="16">
        <v>-1.10016245430629</v>
      </c>
      <c r="H9247" s="22" t="s">
        <v>29345</v>
      </c>
    </row>
    <row r="9248" spans="1:8" x14ac:dyDescent="0.25">
      <c r="A9248" s="16" t="s">
        <v>752</v>
      </c>
      <c r="B9248" s="16" t="s">
        <v>20499</v>
      </c>
      <c r="C9248" s="16">
        <v>4.0857579365104701</v>
      </c>
      <c r="D9248" s="16">
        <v>0.60308348586129101</v>
      </c>
      <c r="E9248" s="16">
        <v>0.93295973970679602</v>
      </c>
      <c r="F9248" s="16">
        <v>-0.198488807951086</v>
      </c>
      <c r="G9248" s="16">
        <v>-1.1474957481204</v>
      </c>
      <c r="H9248" s="22" t="s">
        <v>29345</v>
      </c>
    </row>
    <row r="9249" spans="1:8" x14ac:dyDescent="0.25">
      <c r="A9249" s="16" t="s">
        <v>3132</v>
      </c>
      <c r="B9249" s="16" t="s">
        <v>20500</v>
      </c>
      <c r="C9249" s="16">
        <v>6.8731199665776597</v>
      </c>
      <c r="D9249" s="16">
        <v>0.60318519392294301</v>
      </c>
      <c r="E9249" s="16">
        <v>0.93295973970679602</v>
      </c>
      <c r="F9249" s="16">
        <v>0.13612177146693899</v>
      </c>
      <c r="G9249" s="16">
        <v>1.0989469708847599</v>
      </c>
      <c r="H9249" s="22" t="s">
        <v>29345</v>
      </c>
    </row>
    <row r="9250" spans="1:8" x14ac:dyDescent="0.25">
      <c r="A9250" s="16" t="s">
        <v>20501</v>
      </c>
      <c r="B9250" s="16" t="s">
        <v>20502</v>
      </c>
      <c r="C9250" s="16">
        <v>4.0845004563759604</v>
      </c>
      <c r="D9250" s="16">
        <v>0.60320811798102003</v>
      </c>
      <c r="E9250" s="16">
        <v>0.93295973970679602</v>
      </c>
      <c r="F9250" s="16">
        <v>-0.193158309799698</v>
      </c>
      <c r="G9250" s="16">
        <v>-1.1432637811425099</v>
      </c>
      <c r="H9250" s="22" t="s">
        <v>29345</v>
      </c>
    </row>
    <row r="9251" spans="1:8" x14ac:dyDescent="0.25">
      <c r="A9251" s="16" t="s">
        <v>20503</v>
      </c>
      <c r="B9251" s="16" t="s">
        <v>20504</v>
      </c>
      <c r="C9251" s="16">
        <v>6.9461360881083101</v>
      </c>
      <c r="D9251" s="16">
        <v>0.60328306692385603</v>
      </c>
      <c r="E9251" s="16">
        <v>0.93295973970679602</v>
      </c>
      <c r="F9251" s="16">
        <v>0.107215830850104</v>
      </c>
      <c r="G9251" s="16">
        <v>1.0771475081486801</v>
      </c>
      <c r="H9251" s="22" t="s">
        <v>29345</v>
      </c>
    </row>
    <row r="9252" spans="1:8" x14ac:dyDescent="0.25">
      <c r="A9252" s="16" t="s">
        <v>20505</v>
      </c>
      <c r="B9252" s="16" t="s">
        <v>20506</v>
      </c>
      <c r="C9252" s="16">
        <v>3.1984281227749798</v>
      </c>
      <c r="D9252" s="16">
        <v>0.60330387992982604</v>
      </c>
      <c r="E9252" s="16">
        <v>0.93295973970679602</v>
      </c>
      <c r="F9252" s="16">
        <v>0.14716917259391701</v>
      </c>
      <c r="G9252" s="16">
        <v>1.10739443161044</v>
      </c>
      <c r="H9252" s="22" t="s">
        <v>29345</v>
      </c>
    </row>
    <row r="9253" spans="1:8" x14ac:dyDescent="0.25">
      <c r="A9253" s="16" t="s">
        <v>20507</v>
      </c>
      <c r="B9253" s="16" t="s">
        <v>20508</v>
      </c>
      <c r="C9253" s="16">
        <v>5.2103695086451403</v>
      </c>
      <c r="D9253" s="16">
        <v>0.603323094413034</v>
      </c>
      <c r="E9253" s="16">
        <v>0.93295973970679602</v>
      </c>
      <c r="F9253" s="16">
        <v>0.102478756601612</v>
      </c>
      <c r="G9253" s="16">
        <v>1.0736165056215199</v>
      </c>
      <c r="H9253" s="22" t="s">
        <v>29345</v>
      </c>
    </row>
    <row r="9254" spans="1:8" x14ac:dyDescent="0.25">
      <c r="A9254" s="16" t="s">
        <v>20509</v>
      </c>
      <c r="B9254" s="16" t="s">
        <v>20510</v>
      </c>
      <c r="C9254" s="16">
        <v>5.9086548952438704</v>
      </c>
      <c r="D9254" s="16">
        <v>0.60351057071011904</v>
      </c>
      <c r="E9254" s="16">
        <v>0.93312672189930701</v>
      </c>
      <c r="F9254" s="16">
        <v>0.17277274773432499</v>
      </c>
      <c r="G9254" s="16">
        <v>1.1272228388446</v>
      </c>
      <c r="H9254" s="22" t="s">
        <v>29345</v>
      </c>
    </row>
    <row r="9255" spans="1:8" x14ac:dyDescent="0.25">
      <c r="A9255" s="16" t="s">
        <v>20511</v>
      </c>
      <c r="B9255" s="16" t="s">
        <v>20512</v>
      </c>
      <c r="C9255" s="16">
        <v>-1.5981331729247601E-3</v>
      </c>
      <c r="D9255" s="16">
        <v>0.60362676207896504</v>
      </c>
      <c r="E9255" s="16">
        <v>0.93312672189930701</v>
      </c>
      <c r="F9255" s="16">
        <v>0.777367772153852</v>
      </c>
      <c r="G9255" s="16">
        <v>1.71400078732783</v>
      </c>
      <c r="H9255" s="22" t="s">
        <v>29345</v>
      </c>
    </row>
    <row r="9256" spans="1:8" x14ac:dyDescent="0.25">
      <c r="A9256" s="16" t="s">
        <v>20513</v>
      </c>
      <c r="B9256" s="16" t="s">
        <v>20514</v>
      </c>
      <c r="C9256" s="16">
        <v>7.3394889421850102</v>
      </c>
      <c r="D9256" s="16">
        <v>0.60363520696820305</v>
      </c>
      <c r="E9256" s="16">
        <v>0.93312672189930701</v>
      </c>
      <c r="F9256" s="16">
        <v>0.11013130219794599</v>
      </c>
      <c r="G9256" s="16">
        <v>1.0793264634228901</v>
      </c>
      <c r="H9256" s="22" t="s">
        <v>29345</v>
      </c>
    </row>
    <row r="9257" spans="1:8" x14ac:dyDescent="0.25">
      <c r="A9257" s="16" t="s">
        <v>20515</v>
      </c>
      <c r="B9257" s="16" t="s">
        <v>20516</v>
      </c>
      <c r="C9257" s="16">
        <v>7.0244191669119296</v>
      </c>
      <c r="D9257" s="16">
        <v>0.60369196462570696</v>
      </c>
      <c r="E9257" s="16">
        <v>0.93312672189930701</v>
      </c>
      <c r="F9257" s="16">
        <v>-0.20259873778187601</v>
      </c>
      <c r="G9257" s="16">
        <v>-1.15076937898109</v>
      </c>
      <c r="H9257" s="22" t="s">
        <v>29345</v>
      </c>
    </row>
    <row r="9258" spans="1:8" x14ac:dyDescent="0.25">
      <c r="A9258" s="16" t="s">
        <v>4402</v>
      </c>
      <c r="B9258" s="16" t="s">
        <v>20517</v>
      </c>
      <c r="C9258" s="16">
        <v>6.0427694730380797</v>
      </c>
      <c r="D9258" s="16">
        <v>0.60380123436797495</v>
      </c>
      <c r="E9258" s="16">
        <v>0.93319479962218999</v>
      </c>
      <c r="F9258" s="16">
        <v>0.14170463846103101</v>
      </c>
      <c r="G9258" s="16">
        <v>1.1032078582590199</v>
      </c>
      <c r="H9258" s="22" t="s">
        <v>29345</v>
      </c>
    </row>
    <row r="9259" spans="1:8" x14ac:dyDescent="0.25">
      <c r="A9259" s="16" t="s">
        <v>20518</v>
      </c>
      <c r="B9259" s="16" t="s">
        <v>20519</v>
      </c>
      <c r="C9259" s="16">
        <v>3.37264163166014</v>
      </c>
      <c r="D9259" s="16">
        <v>0.60389808699268399</v>
      </c>
      <c r="E9259" s="16">
        <v>0.93324367364488303</v>
      </c>
      <c r="F9259" s="16">
        <v>0.161818130142347</v>
      </c>
      <c r="G9259" s="16">
        <v>1.1186960664349901</v>
      </c>
      <c r="H9259" s="22" t="s">
        <v>29345</v>
      </c>
    </row>
    <row r="9260" spans="1:8" x14ac:dyDescent="0.25">
      <c r="A9260" s="16" t="s">
        <v>20520</v>
      </c>
      <c r="B9260" s="16" t="s">
        <v>20521</v>
      </c>
      <c r="C9260" s="16">
        <v>8.7426169760307406</v>
      </c>
      <c r="D9260" s="16">
        <v>0.60402707956263202</v>
      </c>
      <c r="E9260" s="16">
        <v>0.93334219973027099</v>
      </c>
      <c r="F9260" s="16">
        <v>-0.10312629997464599</v>
      </c>
      <c r="G9260" s="16">
        <v>-1.0740984988895199</v>
      </c>
      <c r="H9260" s="22" t="s">
        <v>29345</v>
      </c>
    </row>
    <row r="9261" spans="1:8" x14ac:dyDescent="0.25">
      <c r="A9261" s="16" t="s">
        <v>20522</v>
      </c>
      <c r="B9261" s="16" t="s">
        <v>20523</v>
      </c>
      <c r="C9261" s="16">
        <v>7.0897505466129402</v>
      </c>
      <c r="D9261" s="16">
        <v>0.60410480869261096</v>
      </c>
      <c r="E9261" s="16">
        <v>0.933361500860171</v>
      </c>
      <c r="F9261" s="16">
        <v>0.15847471497850199</v>
      </c>
      <c r="G9261" s="16">
        <v>1.1161065137994399</v>
      </c>
      <c r="H9261" s="22" t="s">
        <v>29345</v>
      </c>
    </row>
    <row r="9262" spans="1:8" x14ac:dyDescent="0.25">
      <c r="A9262" s="16" t="s">
        <v>20524</v>
      </c>
      <c r="B9262" s="16" t="s">
        <v>20525</v>
      </c>
      <c r="C9262" s="16">
        <v>4.7522280093741696</v>
      </c>
      <c r="D9262" s="16">
        <v>0.60421450313091896</v>
      </c>
      <c r="E9262" s="16">
        <v>0.93343017992593302</v>
      </c>
      <c r="F9262" s="16">
        <v>0.175676594695475</v>
      </c>
      <c r="G9262" s="16">
        <v>1.1294939903730099</v>
      </c>
      <c r="H9262" s="22" t="s">
        <v>29345</v>
      </c>
    </row>
    <row r="9263" spans="1:8" x14ac:dyDescent="0.25">
      <c r="A9263" s="16" t="s">
        <v>20526</v>
      </c>
      <c r="B9263" s="16" t="s">
        <v>20527</v>
      </c>
      <c r="C9263" s="16">
        <v>5.2496401485440396</v>
      </c>
      <c r="D9263" s="16">
        <v>0.60429967606516699</v>
      </c>
      <c r="E9263" s="16">
        <v>0.93346096582426497</v>
      </c>
      <c r="F9263" s="16">
        <v>0.12754351021819699</v>
      </c>
      <c r="G9263" s="16">
        <v>1.0924320229617499</v>
      </c>
      <c r="H9263" s="22" t="s">
        <v>29345</v>
      </c>
    </row>
    <row r="9264" spans="1:8" x14ac:dyDescent="0.25">
      <c r="A9264" s="16" t="s">
        <v>20528</v>
      </c>
      <c r="B9264" s="16" t="s">
        <v>20529</v>
      </c>
      <c r="C9264" s="16">
        <v>4.5114936183229597</v>
      </c>
      <c r="D9264" s="16">
        <v>0.60455344812574197</v>
      </c>
      <c r="E9264" s="16">
        <v>0.93370641305950697</v>
      </c>
      <c r="F9264" s="16">
        <v>-0.17211132305596399</v>
      </c>
      <c r="G9264" s="16">
        <v>-1.12670616546653</v>
      </c>
      <c r="H9264" s="22" t="s">
        <v>29345</v>
      </c>
    </row>
    <row r="9265" spans="1:8" x14ac:dyDescent="0.25">
      <c r="A9265" s="16" t="s">
        <v>20530</v>
      </c>
      <c r="B9265" s="16" t="s">
        <v>20531</v>
      </c>
      <c r="C9265" s="16">
        <v>3.6012420910429799</v>
      </c>
      <c r="D9265" s="16">
        <v>0.60460331035255799</v>
      </c>
      <c r="E9265" s="16">
        <v>0.93370641305950697</v>
      </c>
      <c r="F9265" s="16">
        <v>-0.115679706590871</v>
      </c>
      <c r="G9265" s="16">
        <v>-1.0834853950354699</v>
      </c>
      <c r="H9265" s="22" t="s">
        <v>29345</v>
      </c>
    </row>
    <row r="9266" spans="1:8" x14ac:dyDescent="0.25">
      <c r="A9266" s="16" t="s">
        <v>20532</v>
      </c>
      <c r="B9266" s="16" t="s">
        <v>20533</v>
      </c>
      <c r="C9266" s="16">
        <v>4.4220668790436504</v>
      </c>
      <c r="D9266" s="16">
        <v>0.60465435919454302</v>
      </c>
      <c r="E9266" s="16">
        <v>0.93370641305950697</v>
      </c>
      <c r="F9266" s="16">
        <v>0.17880441573790401</v>
      </c>
      <c r="G9266" s="16">
        <v>1.1319454353599501</v>
      </c>
      <c r="H9266" s="22" t="s">
        <v>29345</v>
      </c>
    </row>
    <row r="9267" spans="1:8" x14ac:dyDescent="0.25">
      <c r="A9267" s="16" t="s">
        <v>3794</v>
      </c>
      <c r="B9267" s="16" t="s">
        <v>20534</v>
      </c>
      <c r="C9267" s="16">
        <v>5.9291423747123702</v>
      </c>
      <c r="D9267" s="16">
        <v>0.60481669086714196</v>
      </c>
      <c r="E9267" s="16">
        <v>0.93385629141336002</v>
      </c>
      <c r="F9267" s="16">
        <v>-0.167935855952938</v>
      </c>
      <c r="G9267" s="16">
        <v>-1.12344995191477</v>
      </c>
      <c r="H9267" s="22" t="s">
        <v>29345</v>
      </c>
    </row>
    <row r="9268" spans="1:8" x14ac:dyDescent="0.25">
      <c r="A9268" s="16" t="s">
        <v>20535</v>
      </c>
      <c r="B9268" s="16" t="s">
        <v>20536</v>
      </c>
      <c r="C9268" s="16">
        <v>4.4370328827356502</v>
      </c>
      <c r="D9268" s="16">
        <v>0.60500367931452503</v>
      </c>
      <c r="E9268" s="16">
        <v>0.93388830608546902</v>
      </c>
      <c r="F9268" s="16">
        <v>-0.124097302223299</v>
      </c>
      <c r="G9268" s="16">
        <v>-1.08982561276348</v>
      </c>
      <c r="H9268" s="22" t="s">
        <v>29345</v>
      </c>
    </row>
    <row r="9269" spans="1:8" x14ac:dyDescent="0.25">
      <c r="A9269" s="16" t="s">
        <v>20537</v>
      </c>
      <c r="B9269" s="16" t="s">
        <v>20538</v>
      </c>
      <c r="C9269" s="16">
        <v>4.7891144650317798</v>
      </c>
      <c r="D9269" s="16">
        <v>0.60501403697002998</v>
      </c>
      <c r="E9269" s="16">
        <v>0.93388830608546902</v>
      </c>
      <c r="F9269" s="16">
        <v>0.17844881695936399</v>
      </c>
      <c r="G9269" s="16">
        <v>1.1316664652380399</v>
      </c>
      <c r="H9269" s="22" t="s">
        <v>29345</v>
      </c>
    </row>
    <row r="9270" spans="1:8" x14ac:dyDescent="0.25">
      <c r="A9270" s="16" t="s">
        <v>20539</v>
      </c>
      <c r="B9270" s="16" t="s">
        <v>20540</v>
      </c>
      <c r="C9270" s="16">
        <v>2.7252794221927599</v>
      </c>
      <c r="D9270" s="16">
        <v>0.60505840868591299</v>
      </c>
      <c r="E9270" s="16">
        <v>0.93388830608546902</v>
      </c>
      <c r="F9270" s="16">
        <v>-0.52664478352070598</v>
      </c>
      <c r="G9270" s="16">
        <v>-1.4405750106772</v>
      </c>
      <c r="H9270" s="22" t="s">
        <v>29345</v>
      </c>
    </row>
    <row r="9271" spans="1:8" x14ac:dyDescent="0.25">
      <c r="A9271" s="16" t="s">
        <v>20541</v>
      </c>
      <c r="B9271" s="16" t="s">
        <v>20542</v>
      </c>
      <c r="C9271" s="16">
        <v>3.9516299848410501</v>
      </c>
      <c r="D9271" s="16">
        <v>0.60512101736702795</v>
      </c>
      <c r="E9271" s="16">
        <v>0.93388830608546902</v>
      </c>
      <c r="F9271" s="16">
        <v>0.13982534110248099</v>
      </c>
      <c r="G9271" s="16">
        <v>1.10177172255518</v>
      </c>
      <c r="H9271" s="22" t="s">
        <v>29345</v>
      </c>
    </row>
    <row r="9272" spans="1:8" x14ac:dyDescent="0.25">
      <c r="A9272" s="17">
        <v>43723</v>
      </c>
      <c r="B9272" s="16" t="s">
        <v>20543</v>
      </c>
      <c r="C9272" s="16">
        <v>5.66488054030083</v>
      </c>
      <c r="D9272" s="16">
        <v>0.60516782929483603</v>
      </c>
      <c r="E9272" s="16">
        <v>0.93388830608546902</v>
      </c>
      <c r="F9272" s="16">
        <v>0.15654740184680199</v>
      </c>
      <c r="G9272" s="16">
        <v>1.11461648958214</v>
      </c>
      <c r="H9272" s="22" t="s">
        <v>29345</v>
      </c>
    </row>
    <row r="9273" spans="1:8" x14ac:dyDescent="0.25">
      <c r="A9273" s="16" t="s">
        <v>20544</v>
      </c>
      <c r="B9273" s="16" t="s">
        <v>20545</v>
      </c>
      <c r="C9273" s="16">
        <v>4.3218667542020004</v>
      </c>
      <c r="D9273" s="16">
        <v>0.60534236230148797</v>
      </c>
      <c r="E9273" s="16">
        <v>0.93388830608546902</v>
      </c>
      <c r="F9273" s="16">
        <v>0.29704733423556201</v>
      </c>
      <c r="G9273" s="16">
        <v>1.2286272905444</v>
      </c>
      <c r="H9273" s="22" t="s">
        <v>29345</v>
      </c>
    </row>
    <row r="9274" spans="1:8" x14ac:dyDescent="0.25">
      <c r="A9274" s="16" t="s">
        <v>20546</v>
      </c>
      <c r="B9274" s="16" t="s">
        <v>20547</v>
      </c>
      <c r="C9274" s="16">
        <v>5.6465089455015303</v>
      </c>
      <c r="D9274" s="16">
        <v>0.60540844723922305</v>
      </c>
      <c r="E9274" s="16">
        <v>0.93388830608546902</v>
      </c>
      <c r="F9274" s="16">
        <v>0.12710645259502101</v>
      </c>
      <c r="G9274" s="16">
        <v>1.0921011259837099</v>
      </c>
      <c r="H9274" s="22" t="s">
        <v>29345</v>
      </c>
    </row>
    <row r="9275" spans="1:8" x14ac:dyDescent="0.25">
      <c r="A9275" s="16" t="s">
        <v>20548</v>
      </c>
      <c r="B9275" s="16" t="s">
        <v>20549</v>
      </c>
      <c r="C9275" s="16">
        <v>5.2297954759930301</v>
      </c>
      <c r="D9275" s="16">
        <v>0.60543458701062003</v>
      </c>
      <c r="E9275" s="16">
        <v>0.93388830608546902</v>
      </c>
      <c r="F9275" s="16">
        <v>0.14710962855131801</v>
      </c>
      <c r="G9275" s="16">
        <v>1.10734872730106</v>
      </c>
      <c r="H9275" s="22" t="s">
        <v>29345</v>
      </c>
    </row>
    <row r="9276" spans="1:8" x14ac:dyDescent="0.25">
      <c r="A9276" s="16" t="s">
        <v>20550</v>
      </c>
      <c r="B9276" s="16" t="s">
        <v>20551</v>
      </c>
      <c r="C9276" s="16">
        <v>4.2552482948979797</v>
      </c>
      <c r="D9276" s="16">
        <v>0.60564892047797803</v>
      </c>
      <c r="E9276" s="16">
        <v>0.93388830608546902</v>
      </c>
      <c r="F9276" s="16">
        <v>-0.13170198635302299</v>
      </c>
      <c r="G9276" s="16">
        <v>-1.09558543092635</v>
      </c>
      <c r="H9276" s="22" t="s">
        <v>29345</v>
      </c>
    </row>
    <row r="9277" spans="1:8" x14ac:dyDescent="0.25">
      <c r="A9277" s="16" t="s">
        <v>20552</v>
      </c>
      <c r="B9277" s="16" t="s">
        <v>20553</v>
      </c>
      <c r="C9277" s="16">
        <v>6.7409330193227799</v>
      </c>
      <c r="D9277" s="16">
        <v>0.60566484516650898</v>
      </c>
      <c r="E9277" s="16">
        <v>0.93388830608546902</v>
      </c>
      <c r="F9277" s="16">
        <v>0.13786435663824101</v>
      </c>
      <c r="G9277" s="16">
        <v>1.1002751557373101</v>
      </c>
      <c r="H9277" s="22" t="s">
        <v>29345</v>
      </c>
    </row>
    <row r="9278" spans="1:8" x14ac:dyDescent="0.25">
      <c r="A9278" s="16" t="s">
        <v>2535</v>
      </c>
      <c r="B9278" s="16" t="s">
        <v>20554</v>
      </c>
      <c r="C9278" s="16">
        <v>4.9107467618357701</v>
      </c>
      <c r="D9278" s="16">
        <v>0.60576683726033198</v>
      </c>
      <c r="E9278" s="16">
        <v>0.93388830608546902</v>
      </c>
      <c r="F9278" s="16">
        <v>-0.33291932305476801</v>
      </c>
      <c r="G9278" s="16">
        <v>-1.2595595421524099</v>
      </c>
      <c r="H9278" s="22" t="s">
        <v>29345</v>
      </c>
    </row>
    <row r="9279" spans="1:8" x14ac:dyDescent="0.25">
      <c r="A9279" s="16" t="s">
        <v>20555</v>
      </c>
      <c r="B9279" s="16" t="s">
        <v>20556</v>
      </c>
      <c r="C9279" s="16">
        <v>3.2838187870159401</v>
      </c>
      <c r="D9279" s="16">
        <v>0.60582840949259797</v>
      </c>
      <c r="E9279" s="16">
        <v>0.93388830608546902</v>
      </c>
      <c r="F9279" s="16">
        <v>0.32393104688457403</v>
      </c>
      <c r="G9279" s="16">
        <v>1.2517366309006701</v>
      </c>
      <c r="H9279" s="22" t="s">
        <v>29345</v>
      </c>
    </row>
    <row r="9280" spans="1:8" x14ac:dyDescent="0.25">
      <c r="A9280" s="16" t="s">
        <v>20557</v>
      </c>
      <c r="B9280" s="16" t="s">
        <v>20558</v>
      </c>
      <c r="C9280" s="16">
        <v>4.4663702954452997</v>
      </c>
      <c r="D9280" s="16">
        <v>0.60592037618082195</v>
      </c>
      <c r="E9280" s="16">
        <v>0.93388830608546902</v>
      </c>
      <c r="F9280" s="16">
        <v>0.143183084213445</v>
      </c>
      <c r="G9280" s="16">
        <v>1.1043389836436399</v>
      </c>
      <c r="H9280" s="22" t="s">
        <v>29345</v>
      </c>
    </row>
    <row r="9281" spans="1:8" x14ac:dyDescent="0.25">
      <c r="A9281" s="16" t="s">
        <v>1672</v>
      </c>
      <c r="B9281" s="16" t="s">
        <v>20559</v>
      </c>
      <c r="C9281" s="16">
        <v>5.2512279791315901</v>
      </c>
      <c r="D9281" s="16">
        <v>0.60599164142311501</v>
      </c>
      <c r="E9281" s="16">
        <v>0.93388830608546902</v>
      </c>
      <c r="F9281" s="16">
        <v>-0.17295296530342799</v>
      </c>
      <c r="G9281" s="16">
        <v>-1.12736365727317</v>
      </c>
      <c r="H9281" s="22" t="s">
        <v>29345</v>
      </c>
    </row>
    <row r="9282" spans="1:8" x14ac:dyDescent="0.25">
      <c r="A9282" s="16" t="s">
        <v>20560</v>
      </c>
      <c r="B9282" s="16" t="s">
        <v>20561</v>
      </c>
      <c r="C9282" s="16">
        <v>3.1152212518059099</v>
      </c>
      <c r="D9282" s="16">
        <v>0.606040722184637</v>
      </c>
      <c r="E9282" s="16">
        <v>0.93388830608546902</v>
      </c>
      <c r="F9282" s="16">
        <v>0.19194490852964599</v>
      </c>
      <c r="G9282" s="16">
        <v>1.1423026254794999</v>
      </c>
      <c r="H9282" s="22" t="s">
        <v>29345</v>
      </c>
    </row>
    <row r="9283" spans="1:8" x14ac:dyDescent="0.25">
      <c r="A9283" s="16" t="s">
        <v>20562</v>
      </c>
      <c r="B9283" s="16" t="s">
        <v>20563</v>
      </c>
      <c r="C9283" s="16">
        <v>2.3388187852841398</v>
      </c>
      <c r="D9283" s="16">
        <v>0.606049447703216</v>
      </c>
      <c r="E9283" s="16">
        <v>0.93388830608546902</v>
      </c>
      <c r="F9283" s="16">
        <v>-0.20770671218879699</v>
      </c>
      <c r="G9283" s="16">
        <v>-1.15485098916064</v>
      </c>
      <c r="H9283" s="22" t="s">
        <v>29345</v>
      </c>
    </row>
    <row r="9284" spans="1:8" x14ac:dyDescent="0.25">
      <c r="A9284" s="16" t="s">
        <v>20564</v>
      </c>
      <c r="B9284" s="16" t="s">
        <v>20565</v>
      </c>
      <c r="C9284" s="16">
        <v>7.4504269105811698</v>
      </c>
      <c r="D9284" s="16">
        <v>0.60606325574682196</v>
      </c>
      <c r="E9284" s="16">
        <v>0.93388830608546902</v>
      </c>
      <c r="F9284" s="16">
        <v>-0.19720491265974399</v>
      </c>
      <c r="G9284" s="16">
        <v>-1.14647501332156</v>
      </c>
      <c r="H9284" s="22" t="s">
        <v>29345</v>
      </c>
    </row>
    <row r="9285" spans="1:8" x14ac:dyDescent="0.25">
      <c r="A9285" s="16" t="s">
        <v>20566</v>
      </c>
      <c r="B9285" s="16" t="s">
        <v>20567</v>
      </c>
      <c r="C9285" s="16">
        <v>4.1548776985116698</v>
      </c>
      <c r="D9285" s="16">
        <v>0.606167818280681</v>
      </c>
      <c r="E9285" s="16">
        <v>0.93388830608546902</v>
      </c>
      <c r="F9285" s="16">
        <v>0.190256673235703</v>
      </c>
      <c r="G9285" s="16">
        <v>1.1409666898539499</v>
      </c>
      <c r="H9285" s="22" t="s">
        <v>29345</v>
      </c>
    </row>
    <row r="9286" spans="1:8" x14ac:dyDescent="0.25">
      <c r="A9286" s="16" t="s">
        <v>20568</v>
      </c>
      <c r="B9286" s="16" t="s">
        <v>20569</v>
      </c>
      <c r="C9286" s="16">
        <v>3.9445219277525201</v>
      </c>
      <c r="D9286" s="16">
        <v>0.60624250961540804</v>
      </c>
      <c r="E9286" s="16">
        <v>0.93388830608546902</v>
      </c>
      <c r="F9286" s="16">
        <v>0.193413157529777</v>
      </c>
      <c r="G9286" s="16">
        <v>1.14346575308151</v>
      </c>
      <c r="H9286" s="22" t="s">
        <v>29345</v>
      </c>
    </row>
    <row r="9287" spans="1:8" x14ac:dyDescent="0.25">
      <c r="A9287" s="16" t="s">
        <v>20570</v>
      </c>
      <c r="B9287" s="16" t="s">
        <v>20571</v>
      </c>
      <c r="C9287" s="16">
        <v>3.4536688829978002</v>
      </c>
      <c r="D9287" s="16">
        <v>0.60624660410394504</v>
      </c>
      <c r="E9287" s="16">
        <v>0.93388830608546902</v>
      </c>
      <c r="F9287" s="16">
        <v>-0.1525727435657</v>
      </c>
      <c r="G9287" s="16">
        <v>-1.1115499214878899</v>
      </c>
      <c r="H9287" s="22" t="s">
        <v>29345</v>
      </c>
    </row>
    <row r="9288" spans="1:8" x14ac:dyDescent="0.25">
      <c r="A9288" s="16" t="s">
        <v>20572</v>
      </c>
      <c r="B9288" s="16" t="s">
        <v>20573</v>
      </c>
      <c r="C9288" s="16">
        <v>2.9248061527018701</v>
      </c>
      <c r="D9288" s="16">
        <v>0.60642859073538602</v>
      </c>
      <c r="E9288" s="16">
        <v>0.93388830608546902</v>
      </c>
      <c r="F9288" s="16">
        <v>-0.23192951453012101</v>
      </c>
      <c r="G9288" s="16">
        <v>-1.1744045921561701</v>
      </c>
      <c r="H9288" s="22" t="s">
        <v>29345</v>
      </c>
    </row>
    <row r="9289" spans="1:8" x14ac:dyDescent="0.25">
      <c r="A9289" s="16" t="s">
        <v>20574</v>
      </c>
      <c r="B9289" s="16" t="s">
        <v>20575</v>
      </c>
      <c r="C9289" s="16">
        <v>7.3980827163620999</v>
      </c>
      <c r="D9289" s="16">
        <v>0.60645738372840297</v>
      </c>
      <c r="E9289" s="16">
        <v>0.93388830608546902</v>
      </c>
      <c r="F9289" s="16">
        <v>0.17966251949931999</v>
      </c>
      <c r="G9289" s="16">
        <v>1.13261890794723</v>
      </c>
      <c r="H9289" s="22" t="s">
        <v>29345</v>
      </c>
    </row>
    <row r="9290" spans="1:8" x14ac:dyDescent="0.25">
      <c r="A9290" s="16" t="s">
        <v>20576</v>
      </c>
      <c r="B9290" s="16" t="s">
        <v>20577</v>
      </c>
      <c r="C9290" s="16">
        <v>4.1383506648873203</v>
      </c>
      <c r="D9290" s="16">
        <v>0.60645812646833397</v>
      </c>
      <c r="E9290" s="16">
        <v>0.93388830608546902</v>
      </c>
      <c r="F9290" s="16">
        <v>0.21732797053544101</v>
      </c>
      <c r="G9290" s="16">
        <v>1.16257836857306</v>
      </c>
      <c r="H9290" s="22" t="s">
        <v>29345</v>
      </c>
    </row>
    <row r="9291" spans="1:8" x14ac:dyDescent="0.25">
      <c r="A9291" s="16" t="s">
        <v>20578</v>
      </c>
      <c r="B9291" s="16" t="s">
        <v>20579</v>
      </c>
      <c r="C9291" s="16">
        <v>5.1545984529784796</v>
      </c>
      <c r="D9291" s="16">
        <v>0.60647443697640302</v>
      </c>
      <c r="E9291" s="16">
        <v>0.93388830608546902</v>
      </c>
      <c r="F9291" s="16">
        <v>0.215378473049921</v>
      </c>
      <c r="G9291" s="16">
        <v>1.1610084505226299</v>
      </c>
      <c r="H9291" s="22" t="s">
        <v>29345</v>
      </c>
    </row>
    <row r="9292" spans="1:8" x14ac:dyDescent="0.25">
      <c r="A9292" s="16" t="s">
        <v>2087</v>
      </c>
      <c r="B9292" s="16" t="s">
        <v>20580</v>
      </c>
      <c r="C9292" s="16">
        <v>5.6681552525736398</v>
      </c>
      <c r="D9292" s="16">
        <v>0.60656073169722302</v>
      </c>
      <c r="E9292" s="16">
        <v>0.93388830608546902</v>
      </c>
      <c r="F9292" s="16">
        <v>-0.14414641183195101</v>
      </c>
      <c r="G9292" s="16">
        <v>-1.10507662775408</v>
      </c>
      <c r="H9292" s="22" t="s">
        <v>29345</v>
      </c>
    </row>
    <row r="9293" spans="1:8" x14ac:dyDescent="0.25">
      <c r="A9293" s="16" t="s">
        <v>20581</v>
      </c>
      <c r="B9293" s="16" t="s">
        <v>20582</v>
      </c>
      <c r="C9293" s="16">
        <v>6.6676673450094599</v>
      </c>
      <c r="D9293" s="16">
        <v>0.60658781105623105</v>
      </c>
      <c r="E9293" s="16">
        <v>0.93388830608546902</v>
      </c>
      <c r="F9293" s="16">
        <v>0.114753943947224</v>
      </c>
      <c r="G9293" s="16">
        <v>1.0827903565689101</v>
      </c>
      <c r="H9293" s="22" t="s">
        <v>29345</v>
      </c>
    </row>
    <row r="9294" spans="1:8" x14ac:dyDescent="0.25">
      <c r="A9294" s="16" t="s">
        <v>20583</v>
      </c>
      <c r="B9294" s="16" t="s">
        <v>20584</v>
      </c>
      <c r="C9294" s="16">
        <v>2.9778587480779199</v>
      </c>
      <c r="D9294" s="16">
        <v>0.60667296658549597</v>
      </c>
      <c r="E9294" s="16">
        <v>0.93388830608546902</v>
      </c>
      <c r="F9294" s="16">
        <v>0.17944254268851201</v>
      </c>
      <c r="G9294" s="16">
        <v>1.1324462235652799</v>
      </c>
      <c r="H9294" s="22" t="s">
        <v>29345</v>
      </c>
    </row>
    <row r="9295" spans="1:8" x14ac:dyDescent="0.25">
      <c r="A9295" s="16" t="s">
        <v>20585</v>
      </c>
      <c r="B9295" s="16" t="s">
        <v>20586</v>
      </c>
      <c r="C9295" s="16">
        <v>1.3690291559265499</v>
      </c>
      <c r="D9295" s="16">
        <v>0.60670662004238796</v>
      </c>
      <c r="E9295" s="16">
        <v>0.93388830608546902</v>
      </c>
      <c r="F9295" s="16">
        <v>0.24576002136734501</v>
      </c>
      <c r="G9295" s="16">
        <v>1.1857172501909199</v>
      </c>
      <c r="H9295" s="22" t="s">
        <v>29345</v>
      </c>
    </row>
    <row r="9296" spans="1:8" x14ac:dyDescent="0.25">
      <c r="A9296" s="16" t="s">
        <v>1361</v>
      </c>
      <c r="B9296" s="16" t="s">
        <v>20587</v>
      </c>
      <c r="C9296" s="16">
        <v>6.1266519353562696</v>
      </c>
      <c r="D9296" s="16">
        <v>0.60673039806139895</v>
      </c>
      <c r="E9296" s="16">
        <v>0.93388830608546902</v>
      </c>
      <c r="F9296" s="16">
        <v>9.7051004553550896E-2</v>
      </c>
      <c r="G9296" s="16">
        <v>1.0695849009604199</v>
      </c>
      <c r="H9296" s="22" t="s">
        <v>29345</v>
      </c>
    </row>
    <row r="9297" spans="1:8" x14ac:dyDescent="0.25">
      <c r="A9297" s="16" t="s">
        <v>20588</v>
      </c>
      <c r="B9297" s="16" t="s">
        <v>20589</v>
      </c>
      <c r="C9297" s="16">
        <v>3.9046600075457398</v>
      </c>
      <c r="D9297" s="16">
        <v>0.60682744314868398</v>
      </c>
      <c r="E9297" s="16">
        <v>0.93393720192859597</v>
      </c>
      <c r="F9297" s="16">
        <v>-0.24785496285003999</v>
      </c>
      <c r="G9297" s="16">
        <v>-1.18744028421727</v>
      </c>
      <c r="H9297" s="22" t="s">
        <v>29345</v>
      </c>
    </row>
    <row r="9298" spans="1:8" x14ac:dyDescent="0.25">
      <c r="A9298" s="16" t="s">
        <v>20590</v>
      </c>
      <c r="B9298" s="16" t="s">
        <v>20591</v>
      </c>
      <c r="C9298" s="16">
        <v>2.0443991650049602</v>
      </c>
      <c r="D9298" s="16">
        <v>0.60691270362579097</v>
      </c>
      <c r="E9298" s="16">
        <v>0.93395923226278899</v>
      </c>
      <c r="F9298" s="16">
        <v>-0.26097607121918298</v>
      </c>
      <c r="G9298" s="16">
        <v>-1.1982891461507501</v>
      </c>
      <c r="H9298" s="22" t="s">
        <v>29345</v>
      </c>
    </row>
    <row r="9299" spans="1:8" x14ac:dyDescent="0.25">
      <c r="A9299" s="16" t="s">
        <v>20592</v>
      </c>
      <c r="B9299" s="16" t="s">
        <v>20593</v>
      </c>
      <c r="C9299" s="16">
        <v>2.6934103451765701</v>
      </c>
      <c r="D9299" s="16">
        <v>0.60697231715799405</v>
      </c>
      <c r="E9299" s="16">
        <v>0.93395923226278899</v>
      </c>
      <c r="F9299" s="16">
        <v>-0.23479231313931101</v>
      </c>
      <c r="G9299" s="16">
        <v>-1.1767373247886601</v>
      </c>
      <c r="H9299" s="22" t="s">
        <v>29345</v>
      </c>
    </row>
    <row r="9300" spans="1:8" x14ac:dyDescent="0.25">
      <c r="A9300" s="16" t="s">
        <v>20594</v>
      </c>
      <c r="B9300" s="16" t="s">
        <v>20595</v>
      </c>
      <c r="C9300" s="16">
        <v>6.3281959777640902</v>
      </c>
      <c r="D9300" s="16">
        <v>0.60713317693451796</v>
      </c>
      <c r="E9300" s="16">
        <v>0.93397272001480303</v>
      </c>
      <c r="F9300" s="16">
        <v>0.130979494907841</v>
      </c>
      <c r="G9300" s="16">
        <v>1.0950369068721499</v>
      </c>
      <c r="H9300" s="22" t="s">
        <v>29345</v>
      </c>
    </row>
    <row r="9301" spans="1:8" x14ac:dyDescent="0.25">
      <c r="A9301" s="16" t="s">
        <v>20596</v>
      </c>
      <c r="B9301" s="16" t="s">
        <v>20597</v>
      </c>
      <c r="C9301" s="16">
        <v>6.6925226198012799</v>
      </c>
      <c r="D9301" s="16">
        <v>0.60715072654811697</v>
      </c>
      <c r="E9301" s="16">
        <v>0.93397272001480303</v>
      </c>
      <c r="F9301" s="16">
        <v>0.12848616148931499</v>
      </c>
      <c r="G9301" s="16">
        <v>1.0931460469980501</v>
      </c>
      <c r="H9301" s="22" t="s">
        <v>29345</v>
      </c>
    </row>
    <row r="9302" spans="1:8" x14ac:dyDescent="0.25">
      <c r="A9302" s="16" t="s">
        <v>20598</v>
      </c>
      <c r="B9302" s="16" t="s">
        <v>20599</v>
      </c>
      <c r="C9302" s="16">
        <v>5.7397039367941698</v>
      </c>
      <c r="D9302" s="16">
        <v>0.60721615785587602</v>
      </c>
      <c r="E9302" s="16">
        <v>0.93397272001480303</v>
      </c>
      <c r="F9302" s="16">
        <v>-0.129727507627871</v>
      </c>
      <c r="G9302" s="16">
        <v>-1.0940870335177799</v>
      </c>
      <c r="H9302" s="22" t="s">
        <v>29345</v>
      </c>
    </row>
    <row r="9303" spans="1:8" x14ac:dyDescent="0.25">
      <c r="A9303" s="16" t="s">
        <v>20600</v>
      </c>
      <c r="B9303" s="16" t="s">
        <v>20601</v>
      </c>
      <c r="C9303" s="16">
        <v>7.7895846140347498</v>
      </c>
      <c r="D9303" s="16">
        <v>0.60724220602346402</v>
      </c>
      <c r="E9303" s="16">
        <v>0.93397272001480303</v>
      </c>
      <c r="F9303" s="16">
        <v>-0.158255866204429</v>
      </c>
      <c r="G9303" s="16">
        <v>-1.1159372195203501</v>
      </c>
      <c r="H9303" s="22" t="s">
        <v>29345</v>
      </c>
    </row>
    <row r="9304" spans="1:8" x14ac:dyDescent="0.25">
      <c r="A9304" s="16" t="s">
        <v>20602</v>
      </c>
      <c r="B9304" s="16" t="s">
        <v>20603</v>
      </c>
      <c r="C9304" s="16">
        <v>5.5458252308985498</v>
      </c>
      <c r="D9304" s="16">
        <v>0.60735281982001099</v>
      </c>
      <c r="E9304" s="16">
        <v>0.93404243718852997</v>
      </c>
      <c r="F9304" s="16">
        <v>0.146855132347541</v>
      </c>
      <c r="G9304" s="16">
        <v>1.1071534045307001</v>
      </c>
      <c r="H9304" s="22" t="s">
        <v>29345</v>
      </c>
    </row>
    <row r="9305" spans="1:8" x14ac:dyDescent="0.25">
      <c r="A9305" s="16" t="s">
        <v>20604</v>
      </c>
      <c r="B9305" s="16" t="s">
        <v>20605</v>
      </c>
      <c r="C9305" s="16">
        <v>3.0235914661114198</v>
      </c>
      <c r="D9305" s="16">
        <v>0.60755291308142101</v>
      </c>
      <c r="E9305" s="16">
        <v>0.93424628100553497</v>
      </c>
      <c r="F9305" s="16">
        <v>-0.28797047743347098</v>
      </c>
      <c r="G9305" s="16">
        <v>-1.22092152810565</v>
      </c>
      <c r="H9305" s="22" t="s">
        <v>29345</v>
      </c>
    </row>
    <row r="9306" spans="1:8" x14ac:dyDescent="0.25">
      <c r="A9306" s="16" t="s">
        <v>20606</v>
      </c>
      <c r="B9306" s="16" t="s">
        <v>20607</v>
      </c>
      <c r="C9306" s="16">
        <v>2.5843962515508001</v>
      </c>
      <c r="D9306" s="16">
        <v>0.60762173002688202</v>
      </c>
      <c r="E9306" s="16">
        <v>0.93424628100553497</v>
      </c>
      <c r="F9306" s="16">
        <v>-0.19768648169734199</v>
      </c>
      <c r="G9306" s="16">
        <v>-1.14685776851898</v>
      </c>
      <c r="H9306" s="22" t="s">
        <v>29345</v>
      </c>
    </row>
    <row r="9307" spans="1:8" x14ac:dyDescent="0.25">
      <c r="A9307" s="16" t="s">
        <v>20608</v>
      </c>
      <c r="B9307" s="16" t="s">
        <v>20609</v>
      </c>
      <c r="C9307" s="16">
        <v>3.89984120281368</v>
      </c>
      <c r="D9307" s="16">
        <v>0.607681267284372</v>
      </c>
      <c r="E9307" s="16">
        <v>0.93424628100553497</v>
      </c>
      <c r="F9307" s="16">
        <v>-0.17832255761781901</v>
      </c>
      <c r="G9307" s="16">
        <v>-1.13156743030234</v>
      </c>
      <c r="H9307" s="22" t="s">
        <v>29345</v>
      </c>
    </row>
    <row r="9308" spans="1:8" x14ac:dyDescent="0.25">
      <c r="A9308" s="16" t="s">
        <v>20610</v>
      </c>
      <c r="B9308" s="16" t="s">
        <v>20611</v>
      </c>
      <c r="C9308" s="16">
        <v>3.67701842252439</v>
      </c>
      <c r="D9308" s="16">
        <v>0.60777543076568796</v>
      </c>
      <c r="E9308" s="16">
        <v>0.934290650904126</v>
      </c>
      <c r="F9308" s="16">
        <v>-0.187908772200609</v>
      </c>
      <c r="G9308" s="16">
        <v>-1.1391113440453799</v>
      </c>
      <c r="H9308" s="22" t="s">
        <v>29345</v>
      </c>
    </row>
    <row r="9309" spans="1:8" x14ac:dyDescent="0.25">
      <c r="A9309" s="16" t="s">
        <v>20612</v>
      </c>
      <c r="B9309" s="16" t="s">
        <v>20613</v>
      </c>
      <c r="C9309" s="16">
        <v>2.2996559497567501</v>
      </c>
      <c r="D9309" s="16">
        <v>0.60818987034140004</v>
      </c>
      <c r="E9309" s="16">
        <v>0.93472663033218994</v>
      </c>
      <c r="F9309" s="16">
        <v>-0.22460095855707701</v>
      </c>
      <c r="G9309" s="16">
        <v>-1.16845401596397</v>
      </c>
      <c r="H9309" s="22" t="s">
        <v>29345</v>
      </c>
    </row>
    <row r="9310" spans="1:8" x14ac:dyDescent="0.25">
      <c r="A9310" s="16" t="s">
        <v>20614</v>
      </c>
      <c r="B9310" s="16" t="s">
        <v>20615</v>
      </c>
      <c r="C9310" s="16">
        <v>3.10570576615256</v>
      </c>
      <c r="D9310" s="16">
        <v>0.60825277755296703</v>
      </c>
      <c r="E9310" s="16">
        <v>0.93472663033218994</v>
      </c>
      <c r="F9310" s="16">
        <v>-0.40496889919981199</v>
      </c>
      <c r="G9310" s="16">
        <v>-1.3240603667464601</v>
      </c>
      <c r="H9310" s="22" t="s">
        <v>29345</v>
      </c>
    </row>
    <row r="9311" spans="1:8" x14ac:dyDescent="0.25">
      <c r="A9311" s="16" t="s">
        <v>20616</v>
      </c>
      <c r="B9311" s="16" t="s">
        <v>20617</v>
      </c>
      <c r="C9311" s="16">
        <v>2.9761733660117899</v>
      </c>
      <c r="D9311" s="16">
        <v>0.60827362938647001</v>
      </c>
      <c r="E9311" s="16">
        <v>0.93472663033218994</v>
      </c>
      <c r="F9311" s="16">
        <v>0.218290602882591</v>
      </c>
      <c r="G9311" s="16">
        <v>1.1633543530772801</v>
      </c>
      <c r="H9311" s="22" t="s">
        <v>29345</v>
      </c>
    </row>
    <row r="9312" spans="1:8" x14ac:dyDescent="0.25">
      <c r="A9312" s="16" t="s">
        <v>20618</v>
      </c>
      <c r="B9312" s="16" t="s">
        <v>20619</v>
      </c>
      <c r="C9312" s="16">
        <v>5.9399593937108497</v>
      </c>
      <c r="D9312" s="16">
        <v>0.608345998940929</v>
      </c>
      <c r="E9312" s="16">
        <v>0.93472663033218994</v>
      </c>
      <c r="F9312" s="16">
        <v>-9.83818866483777E-2</v>
      </c>
      <c r="G9312" s="16">
        <v>-1.07057204525534</v>
      </c>
      <c r="H9312" s="22" t="s">
        <v>29345</v>
      </c>
    </row>
    <row r="9313" spans="1:8" x14ac:dyDescent="0.25">
      <c r="A9313" s="16" t="s">
        <v>20620</v>
      </c>
      <c r="B9313" s="16" t="s">
        <v>20621</v>
      </c>
      <c r="C9313" s="16">
        <v>3.7087644218662699</v>
      </c>
      <c r="D9313" s="16">
        <v>0.60838571200484703</v>
      </c>
      <c r="E9313" s="16">
        <v>0.93472663033218994</v>
      </c>
      <c r="F9313" s="16">
        <v>-0.22635193524912101</v>
      </c>
      <c r="G9313" s="16">
        <v>-1.16987301149137</v>
      </c>
      <c r="H9313" s="22" t="s">
        <v>29345</v>
      </c>
    </row>
    <row r="9314" spans="1:8" x14ac:dyDescent="0.25">
      <c r="A9314" s="16" t="s">
        <v>20622</v>
      </c>
      <c r="B9314" s="16" t="s">
        <v>20623</v>
      </c>
      <c r="C9314" s="16">
        <v>5.4442339313321799</v>
      </c>
      <c r="D9314" s="16">
        <v>0.60856654958730005</v>
      </c>
      <c r="E9314" s="16">
        <v>0.934765864258154</v>
      </c>
      <c r="F9314" s="16">
        <v>0.165168727879455</v>
      </c>
      <c r="G9314" s="16">
        <v>1.12129720971752</v>
      </c>
      <c r="H9314" s="22" t="s">
        <v>29345</v>
      </c>
    </row>
    <row r="9315" spans="1:8" x14ac:dyDescent="0.25">
      <c r="A9315" s="16" t="s">
        <v>20624</v>
      </c>
      <c r="B9315" s="16" t="s">
        <v>20625</v>
      </c>
      <c r="C9315" s="16">
        <v>1.63307721077918</v>
      </c>
      <c r="D9315" s="16">
        <v>0.60860046816231905</v>
      </c>
      <c r="E9315" s="16">
        <v>0.934765864258154</v>
      </c>
      <c r="F9315" s="16">
        <v>-0.64088206843585205</v>
      </c>
      <c r="G9315" s="16">
        <v>-1.55928221815454</v>
      </c>
      <c r="H9315" s="22" t="s">
        <v>29345</v>
      </c>
    </row>
    <row r="9316" spans="1:8" x14ac:dyDescent="0.25">
      <c r="A9316" s="16" t="s">
        <v>20626</v>
      </c>
      <c r="B9316" s="16" t="s">
        <v>20627</v>
      </c>
      <c r="C9316" s="16">
        <v>2.5787486849596402</v>
      </c>
      <c r="D9316" s="16">
        <v>0.60870621111617496</v>
      </c>
      <c r="E9316" s="16">
        <v>0.934765864258154</v>
      </c>
      <c r="F9316" s="16">
        <v>-0.28716009071538101</v>
      </c>
      <c r="G9316" s="16">
        <v>-1.22023590797981</v>
      </c>
      <c r="H9316" s="22" t="s">
        <v>29345</v>
      </c>
    </row>
    <row r="9317" spans="1:8" x14ac:dyDescent="0.25">
      <c r="A9317" s="16" t="s">
        <v>4290</v>
      </c>
      <c r="B9317" s="16" t="s">
        <v>20628</v>
      </c>
      <c r="C9317" s="16">
        <v>4.0268528479006704</v>
      </c>
      <c r="D9317" s="16">
        <v>0.60874976652677404</v>
      </c>
      <c r="E9317" s="16">
        <v>0.934765864258154</v>
      </c>
      <c r="F9317" s="16">
        <v>0.12804839355337799</v>
      </c>
      <c r="G9317" s="16">
        <v>1.0928143956938701</v>
      </c>
      <c r="H9317" s="22" t="s">
        <v>29345</v>
      </c>
    </row>
    <row r="9318" spans="1:8" x14ac:dyDescent="0.25">
      <c r="A9318" s="16" t="s">
        <v>20629</v>
      </c>
      <c r="B9318" s="16" t="s">
        <v>20630</v>
      </c>
      <c r="C9318" s="16">
        <v>7.3916548966629296</v>
      </c>
      <c r="D9318" s="16">
        <v>0.60890891775988398</v>
      </c>
      <c r="E9318" s="16">
        <v>0.934765864258154</v>
      </c>
      <c r="F9318" s="16">
        <v>-9.3381685247121204E-2</v>
      </c>
      <c r="G9318" s="16">
        <v>-1.0668679984193801</v>
      </c>
      <c r="H9318" s="22" t="s">
        <v>29345</v>
      </c>
    </row>
    <row r="9319" spans="1:8" x14ac:dyDescent="0.25">
      <c r="A9319" s="16" t="s">
        <v>2806</v>
      </c>
      <c r="B9319" s="16" t="s">
        <v>20631</v>
      </c>
      <c r="C9319" s="16">
        <v>9.1775763067555296</v>
      </c>
      <c r="D9319" s="16">
        <v>0.60892886634728605</v>
      </c>
      <c r="E9319" s="16">
        <v>0.934765864258154</v>
      </c>
      <c r="F9319" s="16">
        <v>0.243244420982034</v>
      </c>
      <c r="G9319" s="16">
        <v>1.18365153867216</v>
      </c>
      <c r="H9319" s="22" t="s">
        <v>29345</v>
      </c>
    </row>
    <row r="9320" spans="1:8" x14ac:dyDescent="0.25">
      <c r="A9320" s="16" t="s">
        <v>20632</v>
      </c>
      <c r="B9320" s="16" t="s">
        <v>20633</v>
      </c>
      <c r="C9320" s="16">
        <v>4.2738595663355499</v>
      </c>
      <c r="D9320" s="16">
        <v>0.60905987503362202</v>
      </c>
      <c r="E9320" s="16">
        <v>0.934765864258154</v>
      </c>
      <c r="F9320" s="16">
        <v>0.15343848842610799</v>
      </c>
      <c r="G9320" s="16">
        <v>1.1122171501123199</v>
      </c>
      <c r="H9320" s="22" t="s">
        <v>29345</v>
      </c>
    </row>
    <row r="9321" spans="1:8" x14ac:dyDescent="0.25">
      <c r="A9321" s="16" t="s">
        <v>258</v>
      </c>
      <c r="B9321" s="16" t="s">
        <v>20634</v>
      </c>
      <c r="C9321" s="16">
        <v>6.9664903669313096</v>
      </c>
      <c r="D9321" s="16">
        <v>0.60919629337658399</v>
      </c>
      <c r="E9321" s="16">
        <v>0.934765864258154</v>
      </c>
      <c r="F9321" s="16">
        <v>0.22135753152738499</v>
      </c>
      <c r="G9321" s="16">
        <v>1.1658300806448301</v>
      </c>
      <c r="H9321" s="22" t="s">
        <v>29345</v>
      </c>
    </row>
    <row r="9322" spans="1:8" x14ac:dyDescent="0.25">
      <c r="A9322" s="16" t="s">
        <v>20635</v>
      </c>
      <c r="B9322" s="16" t="s">
        <v>20636</v>
      </c>
      <c r="C9322" s="16">
        <v>7.0465303586160299</v>
      </c>
      <c r="D9322" s="16">
        <v>0.60929127254396398</v>
      </c>
      <c r="E9322" s="16">
        <v>0.934765864258154</v>
      </c>
      <c r="F9322" s="16">
        <v>-0.10732783690113699</v>
      </c>
      <c r="G9322" s="16">
        <v>-1.0772311375497501</v>
      </c>
      <c r="H9322" s="22" t="s">
        <v>29345</v>
      </c>
    </row>
    <row r="9323" spans="1:8" x14ac:dyDescent="0.25">
      <c r="A9323" s="16" t="s">
        <v>20637</v>
      </c>
      <c r="B9323" s="16" t="s">
        <v>20638</v>
      </c>
      <c r="C9323" s="16">
        <v>5.4916124742040804</v>
      </c>
      <c r="D9323" s="16">
        <v>0.60933408935286504</v>
      </c>
      <c r="E9323" s="16">
        <v>0.934765864258154</v>
      </c>
      <c r="F9323" s="16">
        <v>0.19533502371790701</v>
      </c>
      <c r="G9323" s="16">
        <v>1.1449900201645</v>
      </c>
      <c r="H9323" s="22" t="s">
        <v>29345</v>
      </c>
    </row>
    <row r="9324" spans="1:8" x14ac:dyDescent="0.25">
      <c r="A9324" s="16" t="s">
        <v>3823</v>
      </c>
      <c r="B9324" s="16" t="s">
        <v>20639</v>
      </c>
      <c r="C9324" s="16">
        <v>6.6780869113982497</v>
      </c>
      <c r="D9324" s="16">
        <v>0.60936683795150903</v>
      </c>
      <c r="E9324" s="16">
        <v>0.934765864258154</v>
      </c>
      <c r="F9324" s="16">
        <v>-0.19897052249681901</v>
      </c>
      <c r="G9324" s="16">
        <v>-1.1478789598675601</v>
      </c>
      <c r="H9324" s="22" t="s">
        <v>29345</v>
      </c>
    </row>
    <row r="9325" spans="1:8" x14ac:dyDescent="0.25">
      <c r="A9325" s="16" t="s">
        <v>20640</v>
      </c>
      <c r="B9325" s="16" t="s">
        <v>20641</v>
      </c>
      <c r="C9325" s="16">
        <v>2.75744439560372</v>
      </c>
      <c r="D9325" s="16">
        <v>0.60944357450729403</v>
      </c>
      <c r="E9325" s="16">
        <v>0.934765864258154</v>
      </c>
      <c r="F9325" s="16">
        <v>-0.19315023908012299</v>
      </c>
      <c r="G9325" s="16">
        <v>-1.1432573855181301</v>
      </c>
      <c r="H9325" s="22" t="s">
        <v>29345</v>
      </c>
    </row>
    <row r="9326" spans="1:8" x14ac:dyDescent="0.25">
      <c r="A9326" s="16" t="s">
        <v>20642</v>
      </c>
      <c r="B9326" s="16" t="s">
        <v>20643</v>
      </c>
      <c r="C9326" s="16">
        <v>3.5599891795907901</v>
      </c>
      <c r="D9326" s="16">
        <v>0.60946041120997996</v>
      </c>
      <c r="E9326" s="16">
        <v>0.934765864258154</v>
      </c>
      <c r="F9326" s="16">
        <v>-0.29413458329030201</v>
      </c>
      <c r="G9326" s="16">
        <v>-1.22614923731053</v>
      </c>
      <c r="H9326" s="22" t="s">
        <v>29345</v>
      </c>
    </row>
    <row r="9327" spans="1:8" x14ac:dyDescent="0.25">
      <c r="A9327" s="16" t="s">
        <v>20644</v>
      </c>
      <c r="B9327" s="16" t="s">
        <v>20645</v>
      </c>
      <c r="C9327" s="16">
        <v>7.2931149771680399</v>
      </c>
      <c r="D9327" s="16">
        <v>0.60946669726102098</v>
      </c>
      <c r="E9327" s="16">
        <v>0.934765864258154</v>
      </c>
      <c r="F9327" s="16">
        <v>-0.145604599036357</v>
      </c>
      <c r="G9327" s="16">
        <v>-1.1061941357398</v>
      </c>
      <c r="H9327" s="22" t="s">
        <v>29345</v>
      </c>
    </row>
    <row r="9328" spans="1:8" x14ac:dyDescent="0.25">
      <c r="A9328" s="16" t="s">
        <v>20646</v>
      </c>
      <c r="B9328" s="16" t="s">
        <v>20647</v>
      </c>
      <c r="C9328" s="16">
        <v>6.1643595861946201</v>
      </c>
      <c r="D9328" s="16">
        <v>0.60951251310559595</v>
      </c>
      <c r="E9328" s="16">
        <v>0.934765864258154</v>
      </c>
      <c r="F9328" s="16">
        <v>0.118462067639234</v>
      </c>
      <c r="G9328" s="16">
        <v>1.0855770057687899</v>
      </c>
      <c r="H9328" s="22" t="s">
        <v>29345</v>
      </c>
    </row>
    <row r="9329" spans="1:8" x14ac:dyDescent="0.25">
      <c r="A9329" s="16" t="s">
        <v>20648</v>
      </c>
      <c r="B9329" s="16" t="s">
        <v>20649</v>
      </c>
      <c r="C9329" s="16">
        <v>6.4518631878866097</v>
      </c>
      <c r="D9329" s="16">
        <v>0.60966725752408102</v>
      </c>
      <c r="E9329" s="16">
        <v>0.934765864258154</v>
      </c>
      <c r="F9329" s="16">
        <v>-0.123113636344272</v>
      </c>
      <c r="G9329" s="16">
        <v>-1.08908279542826</v>
      </c>
      <c r="H9329" s="22" t="s">
        <v>29345</v>
      </c>
    </row>
    <row r="9330" spans="1:8" x14ac:dyDescent="0.25">
      <c r="A9330" s="16" t="s">
        <v>3756</v>
      </c>
      <c r="B9330" s="16" t="s">
        <v>20650</v>
      </c>
      <c r="C9330" s="16">
        <v>5.3989967810766899</v>
      </c>
      <c r="D9330" s="16">
        <v>0.60971521664197303</v>
      </c>
      <c r="E9330" s="16">
        <v>0.934765864258154</v>
      </c>
      <c r="F9330" s="16">
        <v>-0.12518197613835999</v>
      </c>
      <c r="G9330" s="16">
        <v>-1.0906452938937801</v>
      </c>
      <c r="H9330" s="22" t="s">
        <v>29345</v>
      </c>
    </row>
    <row r="9331" spans="1:8" x14ac:dyDescent="0.25">
      <c r="A9331" s="16" t="s">
        <v>1735</v>
      </c>
      <c r="B9331" s="16" t="s">
        <v>20651</v>
      </c>
      <c r="C9331" s="16">
        <v>3.3753814201104602</v>
      </c>
      <c r="D9331" s="16">
        <v>0.60972451539845196</v>
      </c>
      <c r="E9331" s="16">
        <v>0.934765864258154</v>
      </c>
      <c r="F9331" s="16">
        <v>-0.15756649897800001</v>
      </c>
      <c r="G9331" s="16">
        <v>-1.1154041153249501</v>
      </c>
      <c r="H9331" s="22" t="s">
        <v>29345</v>
      </c>
    </row>
    <row r="9332" spans="1:8" x14ac:dyDescent="0.25">
      <c r="A9332" s="16" t="s">
        <v>20652</v>
      </c>
      <c r="B9332" s="16" t="s">
        <v>20653</v>
      </c>
      <c r="C9332" s="16">
        <v>4.5610002024210701</v>
      </c>
      <c r="D9332" s="16">
        <v>0.60982541552006497</v>
      </c>
      <c r="E9332" s="16">
        <v>0.934765864258154</v>
      </c>
      <c r="F9332" s="16">
        <v>0.14694027173764099</v>
      </c>
      <c r="G9332" s="16">
        <v>1.1072187441516199</v>
      </c>
      <c r="H9332" s="22" t="s">
        <v>29345</v>
      </c>
    </row>
    <row r="9333" spans="1:8" x14ac:dyDescent="0.25">
      <c r="A9333" s="16" t="s">
        <v>20654</v>
      </c>
      <c r="B9333" s="16" t="s">
        <v>20655</v>
      </c>
      <c r="C9333" s="16">
        <v>2.6258272994951399</v>
      </c>
      <c r="D9333" s="16">
        <v>0.60983034289165405</v>
      </c>
      <c r="E9333" s="16">
        <v>0.934765864258154</v>
      </c>
      <c r="F9333" s="16">
        <v>-0.37124889721145898</v>
      </c>
      <c r="G9333" s="16">
        <v>-1.2934720655447201</v>
      </c>
      <c r="H9333" s="22" t="s">
        <v>29345</v>
      </c>
    </row>
    <row r="9334" spans="1:8" x14ac:dyDescent="0.25">
      <c r="A9334" s="16" t="s">
        <v>20656</v>
      </c>
      <c r="B9334" s="16" t="s">
        <v>20657</v>
      </c>
      <c r="C9334" s="16">
        <v>2.5785746643218599</v>
      </c>
      <c r="D9334" s="16">
        <v>0.60987024331930195</v>
      </c>
      <c r="E9334" s="16">
        <v>0.934765864258154</v>
      </c>
      <c r="F9334" s="16">
        <v>-0.24054250837375901</v>
      </c>
      <c r="G9334" s="16">
        <v>-1.18143684323416</v>
      </c>
      <c r="H9334" s="22" t="s">
        <v>29345</v>
      </c>
    </row>
    <row r="9335" spans="1:8" x14ac:dyDescent="0.25">
      <c r="A9335" s="16" t="s">
        <v>20658</v>
      </c>
      <c r="B9335" s="16" t="s">
        <v>20659</v>
      </c>
      <c r="C9335" s="16">
        <v>6.0172575859100403</v>
      </c>
      <c r="D9335" s="16">
        <v>0.61010143891090995</v>
      </c>
      <c r="E9335" s="16">
        <v>0.934765864258154</v>
      </c>
      <c r="F9335" s="16">
        <v>0.14890894260166801</v>
      </c>
      <c r="G9335" s="16">
        <v>1.1087306625517499</v>
      </c>
      <c r="H9335" s="22" t="s">
        <v>29345</v>
      </c>
    </row>
    <row r="9336" spans="1:8" x14ac:dyDescent="0.25">
      <c r="A9336" s="16" t="s">
        <v>20660</v>
      </c>
      <c r="B9336" s="16" t="s">
        <v>20661</v>
      </c>
      <c r="C9336" s="16">
        <v>2.4259297882335602</v>
      </c>
      <c r="D9336" s="16">
        <v>0.61010219091162099</v>
      </c>
      <c r="E9336" s="16">
        <v>0.934765864258154</v>
      </c>
      <c r="F9336" s="16">
        <v>-0.29315300633081898</v>
      </c>
      <c r="G9336" s="16">
        <v>-1.22531527693667</v>
      </c>
      <c r="H9336" s="22" t="s">
        <v>29345</v>
      </c>
    </row>
    <row r="9337" spans="1:8" x14ac:dyDescent="0.25">
      <c r="A9337" s="16" t="s">
        <v>20662</v>
      </c>
      <c r="B9337" s="16" t="s">
        <v>20663</v>
      </c>
      <c r="C9337" s="16">
        <v>5.2792158003876999</v>
      </c>
      <c r="D9337" s="16">
        <v>0.61026377827156697</v>
      </c>
      <c r="E9337" s="16">
        <v>0.934765864258154</v>
      </c>
      <c r="F9337" s="16">
        <v>0.18834264586872901</v>
      </c>
      <c r="G9337" s="16">
        <v>1.1394539699834201</v>
      </c>
      <c r="H9337" s="22" t="s">
        <v>29345</v>
      </c>
    </row>
    <row r="9338" spans="1:8" x14ac:dyDescent="0.25">
      <c r="A9338" s="16" t="s">
        <v>20664</v>
      </c>
      <c r="B9338" s="16" t="s">
        <v>20665</v>
      </c>
      <c r="C9338" s="16">
        <v>5.5162116643766703</v>
      </c>
      <c r="D9338" s="16">
        <v>0.61033505331917004</v>
      </c>
      <c r="E9338" s="16">
        <v>0.934765864258154</v>
      </c>
      <c r="F9338" s="16">
        <v>-0.17247637404403099</v>
      </c>
      <c r="G9338" s="16">
        <v>-1.12699129657796</v>
      </c>
      <c r="H9338" s="22" t="s">
        <v>29345</v>
      </c>
    </row>
    <row r="9339" spans="1:8" x14ac:dyDescent="0.25">
      <c r="A9339" s="16" t="s">
        <v>1430</v>
      </c>
      <c r="B9339" s="16" t="s">
        <v>20666</v>
      </c>
      <c r="C9339" s="16">
        <v>2.9870118080539299</v>
      </c>
      <c r="D9339" s="16">
        <v>0.61036422663820999</v>
      </c>
      <c r="E9339" s="16">
        <v>0.934765864258154</v>
      </c>
      <c r="F9339" s="16">
        <v>0.19895178413232001</v>
      </c>
      <c r="G9339" s="16">
        <v>1.1478640508022</v>
      </c>
      <c r="H9339" s="22" t="s">
        <v>29345</v>
      </c>
    </row>
    <row r="9340" spans="1:8" x14ac:dyDescent="0.25">
      <c r="A9340" s="16" t="s">
        <v>20667</v>
      </c>
      <c r="B9340" s="16" t="s">
        <v>20668</v>
      </c>
      <c r="C9340" s="16">
        <v>4.1332675382214896</v>
      </c>
      <c r="D9340" s="16">
        <v>0.61037325419499899</v>
      </c>
      <c r="E9340" s="16">
        <v>0.934765864258154</v>
      </c>
      <c r="F9340" s="16">
        <v>-0.28219388152889302</v>
      </c>
      <c r="G9340" s="16">
        <v>-1.2160426942772899</v>
      </c>
      <c r="H9340" s="22" t="s">
        <v>29345</v>
      </c>
    </row>
    <row r="9341" spans="1:8" x14ac:dyDescent="0.25">
      <c r="A9341" s="16" t="s">
        <v>796</v>
      </c>
      <c r="B9341" s="16" t="s">
        <v>20669</v>
      </c>
      <c r="C9341" s="16">
        <v>6.4717310118248603</v>
      </c>
      <c r="D9341" s="16">
        <v>0.61045070666143997</v>
      </c>
      <c r="E9341" s="16">
        <v>0.934765864258154</v>
      </c>
      <c r="F9341" s="16">
        <v>-0.13927015242652799</v>
      </c>
      <c r="G9341" s="16">
        <v>-1.10134781210715</v>
      </c>
      <c r="H9341" s="22" t="s">
        <v>29345</v>
      </c>
    </row>
    <row r="9342" spans="1:8" x14ac:dyDescent="0.25">
      <c r="A9342" s="16" t="s">
        <v>3166</v>
      </c>
      <c r="B9342" s="16" t="s">
        <v>20670</v>
      </c>
      <c r="C9342" s="16">
        <v>4.6183216167625201</v>
      </c>
      <c r="D9342" s="16">
        <v>0.61049003406638702</v>
      </c>
      <c r="E9342" s="16">
        <v>0.934765864258154</v>
      </c>
      <c r="F9342" s="16">
        <v>-0.10792729284113201</v>
      </c>
      <c r="G9342" s="16">
        <v>-1.07767883215128</v>
      </c>
      <c r="H9342" s="22" t="s">
        <v>29345</v>
      </c>
    </row>
    <row r="9343" spans="1:8" x14ac:dyDescent="0.25">
      <c r="A9343" s="16" t="s">
        <v>20671</v>
      </c>
      <c r="B9343" s="16" t="s">
        <v>20672</v>
      </c>
      <c r="C9343" s="16">
        <v>1.3369432286057801</v>
      </c>
      <c r="D9343" s="16">
        <v>0.61052698691764395</v>
      </c>
      <c r="E9343" s="16">
        <v>0.934765864258154</v>
      </c>
      <c r="F9343" s="16">
        <v>0.246385107875879</v>
      </c>
      <c r="G9343" s="16">
        <v>1.1862311054586101</v>
      </c>
      <c r="H9343" s="22" t="s">
        <v>29345</v>
      </c>
    </row>
    <row r="9344" spans="1:8" x14ac:dyDescent="0.25">
      <c r="A9344" s="16" t="s">
        <v>20673</v>
      </c>
      <c r="B9344" s="16" t="s">
        <v>20674</v>
      </c>
      <c r="C9344" s="16">
        <v>6.8613148763638003</v>
      </c>
      <c r="D9344" s="16">
        <v>0.61053927396463203</v>
      </c>
      <c r="E9344" s="16">
        <v>0.934765864258154</v>
      </c>
      <c r="F9344" s="16">
        <v>7.8064807862226401E-2</v>
      </c>
      <c r="G9344" s="16">
        <v>1.0556011356400301</v>
      </c>
      <c r="H9344" s="22" t="s">
        <v>29345</v>
      </c>
    </row>
    <row r="9345" spans="1:8" x14ac:dyDescent="0.25">
      <c r="A9345" s="16" t="s">
        <v>20675</v>
      </c>
      <c r="B9345" s="16" t="s">
        <v>20676</v>
      </c>
      <c r="C9345" s="16">
        <v>2.60631025361667</v>
      </c>
      <c r="D9345" s="16">
        <v>0.610541843928321</v>
      </c>
      <c r="E9345" s="16">
        <v>0.934765864258154</v>
      </c>
      <c r="F9345" s="16">
        <v>-0.243770571807745</v>
      </c>
      <c r="G9345" s="16">
        <v>-1.1840832950686</v>
      </c>
      <c r="H9345" s="22" t="s">
        <v>29345</v>
      </c>
    </row>
    <row r="9346" spans="1:8" x14ac:dyDescent="0.25">
      <c r="A9346" s="16" t="s">
        <v>2873</v>
      </c>
      <c r="B9346" s="16" t="s">
        <v>20677</v>
      </c>
      <c r="C9346" s="16">
        <v>6.2833018384702202</v>
      </c>
      <c r="D9346" s="16">
        <v>0.61062099718333296</v>
      </c>
      <c r="E9346" s="16">
        <v>0.934765864258154</v>
      </c>
      <c r="F9346" s="16">
        <v>0.12633302095013499</v>
      </c>
      <c r="G9346" s="16">
        <v>1.0915158053349701</v>
      </c>
      <c r="H9346" s="22" t="s">
        <v>29345</v>
      </c>
    </row>
    <row r="9347" spans="1:8" x14ac:dyDescent="0.25">
      <c r="A9347" s="16" t="s">
        <v>2486</v>
      </c>
      <c r="B9347" s="16" t="s">
        <v>20678</v>
      </c>
      <c r="C9347" s="16">
        <v>3.6014834727543401</v>
      </c>
      <c r="D9347" s="16">
        <v>0.61068133949446302</v>
      </c>
      <c r="E9347" s="16">
        <v>0.934765864258154</v>
      </c>
      <c r="F9347" s="16">
        <v>-0.343151423794816</v>
      </c>
      <c r="G9347" s="16">
        <v>-1.26852453537566</v>
      </c>
      <c r="H9347" s="22" t="s">
        <v>29345</v>
      </c>
    </row>
    <row r="9348" spans="1:8" x14ac:dyDescent="0.25">
      <c r="A9348" s="16" t="s">
        <v>716</v>
      </c>
      <c r="B9348" s="16" t="s">
        <v>20679</v>
      </c>
      <c r="C9348" s="16">
        <v>4.2380852595178498</v>
      </c>
      <c r="D9348" s="16">
        <v>0.61069801727972095</v>
      </c>
      <c r="E9348" s="16">
        <v>0.934765864258154</v>
      </c>
      <c r="F9348" s="16">
        <v>-0.22646172370440401</v>
      </c>
      <c r="G9348" s="16">
        <v>-1.1699620416982801</v>
      </c>
      <c r="H9348" s="22" t="s">
        <v>29345</v>
      </c>
    </row>
    <row r="9349" spans="1:8" x14ac:dyDescent="0.25">
      <c r="A9349" s="16" t="s">
        <v>1874</v>
      </c>
      <c r="B9349" s="16" t="s">
        <v>20680</v>
      </c>
      <c r="C9349" s="16">
        <v>3.08072789448347</v>
      </c>
      <c r="D9349" s="16">
        <v>0.61087945261707399</v>
      </c>
      <c r="E9349" s="16">
        <v>0.93477452491866497</v>
      </c>
      <c r="F9349" s="16">
        <v>-0.37983360321866599</v>
      </c>
      <c r="G9349" s="16">
        <v>-1.30119177063332</v>
      </c>
      <c r="H9349" s="22" t="s">
        <v>29345</v>
      </c>
    </row>
    <row r="9350" spans="1:8" x14ac:dyDescent="0.25">
      <c r="A9350" s="16" t="s">
        <v>1596</v>
      </c>
      <c r="B9350" s="16" t="s">
        <v>20681</v>
      </c>
      <c r="C9350" s="16">
        <v>3.7092080763639901</v>
      </c>
      <c r="D9350" s="16">
        <v>0.61097089650543401</v>
      </c>
      <c r="E9350" s="16">
        <v>0.93477452491866497</v>
      </c>
      <c r="F9350" s="16">
        <v>-0.30923686819080398</v>
      </c>
      <c r="G9350" s="16">
        <v>-1.2390521142594599</v>
      </c>
      <c r="H9350" s="22" t="s">
        <v>29345</v>
      </c>
    </row>
    <row r="9351" spans="1:8" x14ac:dyDescent="0.25">
      <c r="A9351" s="16" t="s">
        <v>20682</v>
      </c>
      <c r="B9351" s="16" t="s">
        <v>20683</v>
      </c>
      <c r="C9351" s="16">
        <v>7.2592019820954201</v>
      </c>
      <c r="D9351" s="16">
        <v>0.61103321120712795</v>
      </c>
      <c r="E9351" s="16">
        <v>0.93477452491866497</v>
      </c>
      <c r="F9351" s="16">
        <v>0.12541060706611301</v>
      </c>
      <c r="G9351" s="16">
        <v>1.0908181474751999</v>
      </c>
      <c r="H9351" s="22" t="s">
        <v>29345</v>
      </c>
    </row>
    <row r="9352" spans="1:8" x14ac:dyDescent="0.25">
      <c r="A9352" s="16" t="s">
        <v>20684</v>
      </c>
      <c r="B9352" s="16" t="s">
        <v>20685</v>
      </c>
      <c r="C9352" s="16">
        <v>3.8939552499550598</v>
      </c>
      <c r="D9352" s="16">
        <v>0.61110875494658601</v>
      </c>
      <c r="E9352" s="16">
        <v>0.93477452491866497</v>
      </c>
      <c r="F9352" s="16">
        <v>-0.173032451114672</v>
      </c>
      <c r="G9352" s="16">
        <v>-1.12742577149753</v>
      </c>
      <c r="H9352" s="22" t="s">
        <v>29345</v>
      </c>
    </row>
    <row r="9353" spans="1:8" x14ac:dyDescent="0.25">
      <c r="A9353" s="16" t="s">
        <v>2939</v>
      </c>
      <c r="B9353" s="16" t="s">
        <v>20686</v>
      </c>
      <c r="C9353" s="16">
        <v>5.5304166328961797</v>
      </c>
      <c r="D9353" s="16">
        <v>0.61111061381429699</v>
      </c>
      <c r="E9353" s="16">
        <v>0.93477452491866497</v>
      </c>
      <c r="F9353" s="16">
        <v>8.8286450141422904E-2</v>
      </c>
      <c r="G9353" s="16">
        <v>1.0631067354878001</v>
      </c>
      <c r="H9353" s="22" t="s">
        <v>29345</v>
      </c>
    </row>
    <row r="9354" spans="1:8" x14ac:dyDescent="0.25">
      <c r="A9354" s="16" t="s">
        <v>20687</v>
      </c>
      <c r="B9354" s="16" t="s">
        <v>20688</v>
      </c>
      <c r="C9354" s="16">
        <v>5.1284096667725203</v>
      </c>
      <c r="D9354" s="16">
        <v>0.61114513066585796</v>
      </c>
      <c r="E9354" s="16">
        <v>0.93477452491866497</v>
      </c>
      <c r="F9354" s="16">
        <v>-0.13948743993229301</v>
      </c>
      <c r="G9354" s="16">
        <v>-1.1015137010404501</v>
      </c>
      <c r="H9354" s="22" t="s">
        <v>29345</v>
      </c>
    </row>
    <row r="9355" spans="1:8" x14ac:dyDescent="0.25">
      <c r="A9355" s="16" t="s">
        <v>4308</v>
      </c>
      <c r="B9355" s="16" t="s">
        <v>20689</v>
      </c>
      <c r="C9355" s="16">
        <v>6.0636361313786296</v>
      </c>
      <c r="D9355" s="16">
        <v>0.61116103348634898</v>
      </c>
      <c r="E9355" s="16">
        <v>0.93477452491866497</v>
      </c>
      <c r="F9355" s="16">
        <v>0.19223964137047</v>
      </c>
      <c r="G9355" s="16">
        <v>1.1425360140202601</v>
      </c>
      <c r="H9355" s="22" t="s">
        <v>29345</v>
      </c>
    </row>
    <row r="9356" spans="1:8" x14ac:dyDescent="0.25">
      <c r="A9356" s="16" t="s">
        <v>4375</v>
      </c>
      <c r="B9356" s="16" t="s">
        <v>20690</v>
      </c>
      <c r="C9356" s="16">
        <v>7.4272909385389196</v>
      </c>
      <c r="D9356" s="16">
        <v>0.61128289642339795</v>
      </c>
      <c r="E9356" s="16">
        <v>0.93483631260299205</v>
      </c>
      <c r="F9356" s="16">
        <v>0.17195452841453701</v>
      </c>
      <c r="G9356" s="16">
        <v>1.1265837197073001</v>
      </c>
      <c r="H9356" s="22" t="s">
        <v>29345</v>
      </c>
    </row>
    <row r="9357" spans="1:8" x14ac:dyDescent="0.25">
      <c r="A9357" s="16" t="s">
        <v>20691</v>
      </c>
      <c r="B9357" s="16" t="s">
        <v>20692</v>
      </c>
      <c r="C9357" s="16">
        <v>1.3460877867732099</v>
      </c>
      <c r="D9357" s="16">
        <v>0.611335515929333</v>
      </c>
      <c r="E9357" s="16">
        <v>0.93483631260299205</v>
      </c>
      <c r="F9357" s="16">
        <v>-0.212763073309958</v>
      </c>
      <c r="G9357" s="16">
        <v>-1.1589056149233401</v>
      </c>
      <c r="H9357" s="22" t="s">
        <v>29345</v>
      </c>
    </row>
    <row r="9358" spans="1:8" x14ac:dyDescent="0.25">
      <c r="A9358" s="16" t="s">
        <v>20693</v>
      </c>
      <c r="B9358" s="16" t="s">
        <v>20694</v>
      </c>
      <c r="C9358" s="16">
        <v>4.0970535852978003</v>
      </c>
      <c r="D9358" s="16">
        <v>0.611418034980304</v>
      </c>
      <c r="E9358" s="16">
        <v>0.93483631260299205</v>
      </c>
      <c r="F9358" s="16">
        <v>0.185561362316194</v>
      </c>
      <c r="G9358" s="16">
        <v>1.1372594024151399</v>
      </c>
      <c r="H9358" s="22" t="s">
        <v>29345</v>
      </c>
    </row>
    <row r="9359" spans="1:8" x14ac:dyDescent="0.25">
      <c r="A9359" s="16" t="s">
        <v>20695</v>
      </c>
      <c r="B9359" s="16" t="s">
        <v>20696</v>
      </c>
      <c r="C9359" s="16">
        <v>3.2373902759014199</v>
      </c>
      <c r="D9359" s="16">
        <v>0.61146279536861703</v>
      </c>
      <c r="E9359" s="16">
        <v>0.93483631260299205</v>
      </c>
      <c r="F9359" s="16">
        <v>0.13860197707272001</v>
      </c>
      <c r="G9359" s="16">
        <v>1.1008378477299201</v>
      </c>
      <c r="H9359" s="22" t="s">
        <v>29345</v>
      </c>
    </row>
    <row r="9360" spans="1:8" x14ac:dyDescent="0.25">
      <c r="A9360" s="16" t="s">
        <v>4267</v>
      </c>
      <c r="B9360" s="16" t="s">
        <v>20697</v>
      </c>
      <c r="C9360" s="16">
        <v>3.9513659085433201</v>
      </c>
      <c r="D9360" s="16">
        <v>0.61154174617883605</v>
      </c>
      <c r="E9360" s="16">
        <v>0.93485711748911304</v>
      </c>
      <c r="F9360" s="16">
        <v>-0.12524560226327</v>
      </c>
      <c r="G9360" s="16">
        <v>-1.0906933948866899</v>
      </c>
      <c r="H9360" s="22" t="s">
        <v>29345</v>
      </c>
    </row>
    <row r="9361" spans="1:8" x14ac:dyDescent="0.25">
      <c r="A9361" s="16" t="s">
        <v>2800</v>
      </c>
      <c r="B9361" s="16" t="s">
        <v>20698</v>
      </c>
      <c r="C9361" s="16">
        <v>6.0142224067528902</v>
      </c>
      <c r="D9361" s="16">
        <v>0.61171355834613905</v>
      </c>
      <c r="E9361" s="16">
        <v>0.93501985889510897</v>
      </c>
      <c r="F9361" s="16">
        <v>-0.19867757336742201</v>
      </c>
      <c r="G9361" s="16">
        <v>-1.1476458988298901</v>
      </c>
      <c r="H9361" s="22" t="s">
        <v>29345</v>
      </c>
    </row>
    <row r="9362" spans="1:8" x14ac:dyDescent="0.25">
      <c r="A9362" s="16" t="s">
        <v>457</v>
      </c>
      <c r="B9362" s="16" t="s">
        <v>20699</v>
      </c>
      <c r="C9362" s="16">
        <v>7.54754577377666</v>
      </c>
      <c r="D9362" s="16">
        <v>0.61187443337305902</v>
      </c>
      <c r="E9362" s="16">
        <v>0.93502228934673104</v>
      </c>
      <c r="F9362" s="16">
        <v>-0.34412030868739502</v>
      </c>
      <c r="G9362" s="16">
        <v>-1.2693767369981701</v>
      </c>
      <c r="H9362" s="22" t="s">
        <v>29345</v>
      </c>
    </row>
    <row r="9363" spans="1:8" x14ac:dyDescent="0.25">
      <c r="A9363" s="16" t="s">
        <v>20700</v>
      </c>
      <c r="B9363" s="16" t="s">
        <v>20701</v>
      </c>
      <c r="C9363" s="16">
        <v>6.2707921046663797</v>
      </c>
      <c r="D9363" s="16">
        <v>0.61190667836306001</v>
      </c>
      <c r="E9363" s="16">
        <v>0.93502228934673104</v>
      </c>
      <c r="F9363" s="16">
        <v>0.18659913393163399</v>
      </c>
      <c r="G9363" s="16">
        <v>1.13807775977887</v>
      </c>
      <c r="H9363" s="22" t="s">
        <v>29345</v>
      </c>
    </row>
    <row r="9364" spans="1:8" x14ac:dyDescent="0.25">
      <c r="A9364" s="16" t="s">
        <v>20702</v>
      </c>
      <c r="B9364" s="16" t="s">
        <v>20703</v>
      </c>
      <c r="C9364" s="16">
        <v>3.7316078242047599</v>
      </c>
      <c r="D9364" s="16">
        <v>0.61194063928284204</v>
      </c>
      <c r="E9364" s="16">
        <v>0.93502228934673104</v>
      </c>
      <c r="F9364" s="16">
        <v>-0.23317574304008301</v>
      </c>
      <c r="G9364" s="16">
        <v>-1.17541950435777</v>
      </c>
      <c r="H9364" s="22" t="s">
        <v>29345</v>
      </c>
    </row>
    <row r="9365" spans="1:8" x14ac:dyDescent="0.25">
      <c r="A9365" s="16" t="s">
        <v>4399</v>
      </c>
      <c r="B9365" s="16" t="s">
        <v>20704</v>
      </c>
      <c r="C9365" s="16">
        <v>4.0000231925553296</v>
      </c>
      <c r="D9365" s="16">
        <v>0.61197656513893794</v>
      </c>
      <c r="E9365" s="16">
        <v>0.93502228934673104</v>
      </c>
      <c r="F9365" s="16">
        <v>-0.19866079890650801</v>
      </c>
      <c r="G9365" s="16">
        <v>-1.1476325550331601</v>
      </c>
      <c r="H9365" s="22" t="s">
        <v>29345</v>
      </c>
    </row>
    <row r="9366" spans="1:8" x14ac:dyDescent="0.25">
      <c r="A9366" s="16" t="s">
        <v>20705</v>
      </c>
      <c r="B9366" s="16" t="s">
        <v>20706</v>
      </c>
      <c r="C9366" s="16">
        <v>5.24677036157534</v>
      </c>
      <c r="D9366" s="16">
        <v>0.61212861377981398</v>
      </c>
      <c r="E9366" s="16">
        <v>0.935154733299285</v>
      </c>
      <c r="F9366" s="16">
        <v>0.19895772082058599</v>
      </c>
      <c r="G9366" s="16">
        <v>1.1478687742710301</v>
      </c>
      <c r="H9366" s="22" t="s">
        <v>29345</v>
      </c>
    </row>
    <row r="9367" spans="1:8" x14ac:dyDescent="0.25">
      <c r="A9367" s="16" t="s">
        <v>20707</v>
      </c>
      <c r="B9367" s="16" t="s">
        <v>20708</v>
      </c>
      <c r="C9367" s="16">
        <v>5.3930278389849002</v>
      </c>
      <c r="D9367" s="16">
        <v>0.61231038200886101</v>
      </c>
      <c r="E9367" s="16">
        <v>0.93518736503652899</v>
      </c>
      <c r="F9367" s="16">
        <v>-0.125208872190298</v>
      </c>
      <c r="G9367" s="16">
        <v>-1.09066562689908</v>
      </c>
      <c r="H9367" s="22" t="s">
        <v>29345</v>
      </c>
    </row>
    <row r="9368" spans="1:8" x14ac:dyDescent="0.25">
      <c r="A9368" s="16" t="s">
        <v>535</v>
      </c>
      <c r="B9368" s="16" t="s">
        <v>20709</v>
      </c>
      <c r="C9368" s="16">
        <v>4.5775390865258201</v>
      </c>
      <c r="D9368" s="16">
        <v>0.61236324223068805</v>
      </c>
      <c r="E9368" s="16">
        <v>0.93518736503652899</v>
      </c>
      <c r="F9368" s="16">
        <v>-0.13108593819660799</v>
      </c>
      <c r="G9368" s="16">
        <v>-1.09511770262344</v>
      </c>
      <c r="H9368" s="22" t="s">
        <v>29345</v>
      </c>
    </row>
    <row r="9369" spans="1:8" x14ac:dyDescent="0.25">
      <c r="A9369" s="16" t="s">
        <v>20710</v>
      </c>
      <c r="B9369" s="16" t="s">
        <v>20711</v>
      </c>
      <c r="C9369" s="16">
        <v>2.3283114827183402</v>
      </c>
      <c r="D9369" s="16">
        <v>0.61240591984424597</v>
      </c>
      <c r="E9369" s="16">
        <v>0.93518736503652899</v>
      </c>
      <c r="F9369" s="16">
        <v>-0.132048548506839</v>
      </c>
      <c r="G9369" s="16">
        <v>-1.0958486425155101</v>
      </c>
      <c r="H9369" s="22" t="s">
        <v>29345</v>
      </c>
    </row>
    <row r="9370" spans="1:8" x14ac:dyDescent="0.25">
      <c r="A9370" s="16" t="s">
        <v>20712</v>
      </c>
      <c r="B9370" s="16" t="s">
        <v>20713</v>
      </c>
      <c r="C9370" s="16">
        <v>5.7571258912810501</v>
      </c>
      <c r="D9370" s="16">
        <v>0.61247597884764704</v>
      </c>
      <c r="E9370" s="16">
        <v>0.93518736503652899</v>
      </c>
      <c r="F9370" s="16">
        <v>0.105734526997455</v>
      </c>
      <c r="G9370" s="16">
        <v>1.07604210205298</v>
      </c>
      <c r="H9370" s="22" t="s">
        <v>29345</v>
      </c>
    </row>
    <row r="9371" spans="1:8" x14ac:dyDescent="0.25">
      <c r="A9371" s="16" t="s">
        <v>20714</v>
      </c>
      <c r="B9371" s="16" t="s">
        <v>20715</v>
      </c>
      <c r="C9371" s="16">
        <v>2.0378536759025301</v>
      </c>
      <c r="D9371" s="16">
        <v>0.61252756267434205</v>
      </c>
      <c r="E9371" s="16">
        <v>0.93518736503652899</v>
      </c>
      <c r="F9371" s="16">
        <v>0.17973551394993401</v>
      </c>
      <c r="G9371" s="16">
        <v>1.1326762152673</v>
      </c>
      <c r="H9371" s="22" t="s">
        <v>29345</v>
      </c>
    </row>
    <row r="9372" spans="1:8" x14ac:dyDescent="0.25">
      <c r="A9372" s="16" t="s">
        <v>20716</v>
      </c>
      <c r="B9372" s="16" t="s">
        <v>20717</v>
      </c>
      <c r="C9372" s="16">
        <v>6.4843028925566699</v>
      </c>
      <c r="D9372" s="16">
        <v>0.61262641257276196</v>
      </c>
      <c r="E9372" s="16">
        <v>0.93518736503652899</v>
      </c>
      <c r="F9372" s="16">
        <v>9.8184759209497804E-2</v>
      </c>
      <c r="G9372" s="16">
        <v>1.07042577407392</v>
      </c>
      <c r="H9372" s="22" t="s">
        <v>29345</v>
      </c>
    </row>
    <row r="9373" spans="1:8" x14ac:dyDescent="0.25">
      <c r="A9373" s="16" t="s">
        <v>20718</v>
      </c>
      <c r="B9373" s="16" t="s">
        <v>20719</v>
      </c>
      <c r="C9373" s="16">
        <v>1.7115650035247501</v>
      </c>
      <c r="D9373" s="16">
        <v>0.61270595731466504</v>
      </c>
      <c r="E9373" s="16">
        <v>0.93518736503652899</v>
      </c>
      <c r="F9373" s="16">
        <v>-0.55001048099141203</v>
      </c>
      <c r="G9373" s="16">
        <v>-1.4640963323759899</v>
      </c>
      <c r="H9373" s="22" t="s">
        <v>29345</v>
      </c>
    </row>
    <row r="9374" spans="1:8" x14ac:dyDescent="0.25">
      <c r="A9374" s="16" t="s">
        <v>2544</v>
      </c>
      <c r="B9374" s="16" t="s">
        <v>20720</v>
      </c>
      <c r="C9374" s="16">
        <v>7.8816542032096901</v>
      </c>
      <c r="D9374" s="16">
        <v>0.612753509707335</v>
      </c>
      <c r="E9374" s="16">
        <v>0.93518736503652899</v>
      </c>
      <c r="F9374" s="16">
        <v>0.113047187898518</v>
      </c>
      <c r="G9374" s="16">
        <v>1.0815101371104401</v>
      </c>
      <c r="H9374" s="22" t="s">
        <v>29345</v>
      </c>
    </row>
    <row r="9375" spans="1:8" x14ac:dyDescent="0.25">
      <c r="A9375" s="16" t="s">
        <v>1790</v>
      </c>
      <c r="B9375" s="16" t="s">
        <v>20721</v>
      </c>
      <c r="C9375" s="16">
        <v>5.9332824896329903</v>
      </c>
      <c r="D9375" s="16">
        <v>0.61280953726267895</v>
      </c>
      <c r="E9375" s="16">
        <v>0.93518736503652899</v>
      </c>
      <c r="F9375" s="16">
        <v>0.15323437041233501</v>
      </c>
      <c r="G9375" s="16">
        <v>1.11205980050633</v>
      </c>
      <c r="H9375" s="22" t="s">
        <v>29345</v>
      </c>
    </row>
    <row r="9376" spans="1:8" x14ac:dyDescent="0.25">
      <c r="A9376" s="16" t="s">
        <v>20722</v>
      </c>
      <c r="B9376" s="16" t="s">
        <v>20723</v>
      </c>
      <c r="C9376" s="16">
        <v>1.91872189248509</v>
      </c>
      <c r="D9376" s="16">
        <v>0.61292413042871596</v>
      </c>
      <c r="E9376" s="16">
        <v>0.93518736503652899</v>
      </c>
      <c r="F9376" s="16">
        <v>0.15674385058750301</v>
      </c>
      <c r="G9376" s="16">
        <v>1.1147682748924199</v>
      </c>
      <c r="H9376" s="22" t="s">
        <v>29345</v>
      </c>
    </row>
    <row r="9377" spans="1:8" x14ac:dyDescent="0.25">
      <c r="A9377" s="16" t="s">
        <v>20724</v>
      </c>
      <c r="B9377" s="16" t="s">
        <v>20725</v>
      </c>
      <c r="C9377" s="16">
        <v>4.1680692133069801</v>
      </c>
      <c r="D9377" s="16">
        <v>0.61296433754621305</v>
      </c>
      <c r="E9377" s="16">
        <v>0.93518736503652899</v>
      </c>
      <c r="F9377" s="16">
        <v>0.17631446503967699</v>
      </c>
      <c r="G9377" s="16">
        <v>1.12999349303796</v>
      </c>
      <c r="H9377" s="22" t="s">
        <v>29345</v>
      </c>
    </row>
    <row r="9378" spans="1:8" x14ac:dyDescent="0.25">
      <c r="A9378" s="16" t="s">
        <v>20726</v>
      </c>
      <c r="B9378" s="16" t="s">
        <v>20727</v>
      </c>
      <c r="C9378" s="16">
        <v>1.1122181973289</v>
      </c>
      <c r="D9378" s="16">
        <v>0.61298099652275795</v>
      </c>
      <c r="E9378" s="16">
        <v>0.93518736503652899</v>
      </c>
      <c r="F9378" s="16">
        <v>-0.34430148690399598</v>
      </c>
      <c r="G9378" s="16">
        <v>-1.26953615936291</v>
      </c>
      <c r="H9378" s="22" t="s">
        <v>29345</v>
      </c>
    </row>
    <row r="9379" spans="1:8" x14ac:dyDescent="0.25">
      <c r="A9379" s="16" t="s">
        <v>3353</v>
      </c>
      <c r="B9379" s="16" t="s">
        <v>20728</v>
      </c>
      <c r="C9379" s="16">
        <v>5.8456489572713304</v>
      </c>
      <c r="D9379" s="16">
        <v>0.61299972805707403</v>
      </c>
      <c r="E9379" s="16">
        <v>0.93518736503652899</v>
      </c>
      <c r="F9379" s="16">
        <v>-0.116141552071889</v>
      </c>
      <c r="G9379" s="16">
        <v>-1.083832303373</v>
      </c>
      <c r="H9379" s="22" t="s">
        <v>29345</v>
      </c>
    </row>
    <row r="9380" spans="1:8" x14ac:dyDescent="0.25">
      <c r="A9380" s="16" t="s">
        <v>1581</v>
      </c>
      <c r="B9380" s="16" t="s">
        <v>20729</v>
      </c>
      <c r="C9380" s="16">
        <v>5.65328040762261</v>
      </c>
      <c r="D9380" s="16">
        <v>0.61313336756604198</v>
      </c>
      <c r="E9380" s="16">
        <v>0.93528925792690698</v>
      </c>
      <c r="F9380" s="16">
        <v>-0.48685281039414502</v>
      </c>
      <c r="G9380" s="16">
        <v>-1.4013844668537001</v>
      </c>
      <c r="H9380" s="22" t="s">
        <v>29345</v>
      </c>
    </row>
    <row r="9381" spans="1:8" x14ac:dyDescent="0.25">
      <c r="A9381" s="16" t="s">
        <v>567</v>
      </c>
      <c r="B9381" s="16" t="s">
        <v>20730</v>
      </c>
      <c r="C9381" s="16">
        <v>4.3074969952169999</v>
      </c>
      <c r="D9381" s="16">
        <v>0.61319726283318499</v>
      </c>
      <c r="E9381" s="16">
        <v>0.93528925792690698</v>
      </c>
      <c r="F9381" s="16">
        <v>-0.206220657025763</v>
      </c>
      <c r="G9381" s="16">
        <v>-1.15366204163265</v>
      </c>
      <c r="H9381" s="22" t="s">
        <v>29345</v>
      </c>
    </row>
    <row r="9382" spans="1:8" x14ac:dyDescent="0.25">
      <c r="A9382" s="16" t="s">
        <v>20731</v>
      </c>
      <c r="B9382" s="16" t="s">
        <v>20732</v>
      </c>
      <c r="C9382" s="16">
        <v>8.6527916380541292</v>
      </c>
      <c r="D9382" s="16">
        <v>0.61339237938028401</v>
      </c>
      <c r="E9382" s="16">
        <v>0.93539566765020199</v>
      </c>
      <c r="F9382" s="16">
        <v>0.25696922152578799</v>
      </c>
      <c r="G9382" s="16">
        <v>1.1949657111712799</v>
      </c>
      <c r="H9382" s="22" t="s">
        <v>29345</v>
      </c>
    </row>
    <row r="9383" spans="1:8" x14ac:dyDescent="0.25">
      <c r="A9383" s="16" t="s">
        <v>20733</v>
      </c>
      <c r="B9383" s="16" t="s">
        <v>20734</v>
      </c>
      <c r="C9383" s="16">
        <v>8.3748388869332206</v>
      </c>
      <c r="D9383" s="16">
        <v>0.61341510162105894</v>
      </c>
      <c r="E9383" s="16">
        <v>0.93539566765020199</v>
      </c>
      <c r="F9383" s="16">
        <v>-9.1958002876324899E-2</v>
      </c>
      <c r="G9383" s="16">
        <v>-1.0658157095208101</v>
      </c>
      <c r="H9383" s="22" t="s">
        <v>29345</v>
      </c>
    </row>
    <row r="9384" spans="1:8" x14ac:dyDescent="0.25">
      <c r="A9384" s="16" t="s">
        <v>1090</v>
      </c>
      <c r="B9384" s="16" t="s">
        <v>20735</v>
      </c>
      <c r="C9384" s="16">
        <v>5.7422739120611501</v>
      </c>
      <c r="D9384" s="16">
        <v>0.61364825492502795</v>
      </c>
      <c r="E9384" s="16">
        <v>0.93539566765020199</v>
      </c>
      <c r="F9384" s="16">
        <v>0.114477350180094</v>
      </c>
      <c r="G9384" s="16">
        <v>1.0825827836947699</v>
      </c>
      <c r="H9384" s="22" t="s">
        <v>29345</v>
      </c>
    </row>
    <row r="9385" spans="1:8" x14ac:dyDescent="0.25">
      <c r="A9385" s="16" t="s">
        <v>20736</v>
      </c>
      <c r="B9385" s="16" t="s">
        <v>20737</v>
      </c>
      <c r="C9385" s="16">
        <v>2.76472951032315</v>
      </c>
      <c r="D9385" s="16">
        <v>0.61371426119560502</v>
      </c>
      <c r="E9385" s="16">
        <v>0.93539566765020199</v>
      </c>
      <c r="F9385" s="16">
        <v>0.31404130627189802</v>
      </c>
      <c r="G9385" s="16">
        <v>1.2431852624368001</v>
      </c>
      <c r="H9385" s="22" t="s">
        <v>29345</v>
      </c>
    </row>
    <row r="9386" spans="1:8" x14ac:dyDescent="0.25">
      <c r="A9386" s="16" t="s">
        <v>4317</v>
      </c>
      <c r="B9386" s="16" t="s">
        <v>20738</v>
      </c>
      <c r="C9386" s="16">
        <v>6.2315459557519599</v>
      </c>
      <c r="D9386" s="16">
        <v>0.61378103491055902</v>
      </c>
      <c r="E9386" s="16">
        <v>0.93539566765020199</v>
      </c>
      <c r="F9386" s="16">
        <v>-0.19447632980562901</v>
      </c>
      <c r="G9386" s="16">
        <v>-1.14430872343138</v>
      </c>
      <c r="H9386" s="22" t="s">
        <v>29345</v>
      </c>
    </row>
    <row r="9387" spans="1:8" x14ac:dyDescent="0.25">
      <c r="A9387" s="16" t="s">
        <v>1302</v>
      </c>
      <c r="B9387" s="16" t="s">
        <v>20739</v>
      </c>
      <c r="C9387" s="16">
        <v>4.2790878136893102</v>
      </c>
      <c r="D9387" s="16">
        <v>0.61379993778545605</v>
      </c>
      <c r="E9387" s="16">
        <v>0.93539566765020199</v>
      </c>
      <c r="F9387" s="16">
        <v>-0.13939582063394901</v>
      </c>
      <c r="G9387" s="16">
        <v>-1.1014437509088499</v>
      </c>
      <c r="H9387" s="22" t="s">
        <v>29345</v>
      </c>
    </row>
    <row r="9388" spans="1:8" x14ac:dyDescent="0.25">
      <c r="A9388" s="16" t="s">
        <v>20740</v>
      </c>
      <c r="B9388" s="16" t="s">
        <v>20741</v>
      </c>
      <c r="C9388" s="16">
        <v>5.4591597737958999</v>
      </c>
      <c r="D9388" s="16">
        <v>0.61381587048492203</v>
      </c>
      <c r="E9388" s="16">
        <v>0.93539566765020199</v>
      </c>
      <c r="F9388" s="16">
        <v>-0.22552761006652799</v>
      </c>
      <c r="G9388" s="16">
        <v>-1.16920476192872</v>
      </c>
      <c r="H9388" s="22" t="s">
        <v>29345</v>
      </c>
    </row>
    <row r="9389" spans="1:8" x14ac:dyDescent="0.25">
      <c r="A9389" s="16" t="s">
        <v>20742</v>
      </c>
      <c r="B9389" s="16" t="s">
        <v>20743</v>
      </c>
      <c r="C9389" s="16">
        <v>6.2441061339233501</v>
      </c>
      <c r="D9389" s="16">
        <v>0.61388447428037196</v>
      </c>
      <c r="E9389" s="16">
        <v>0.93539566765020199</v>
      </c>
      <c r="F9389" s="16">
        <v>0.10544763903065001</v>
      </c>
      <c r="G9389" s="16">
        <v>1.0758281463447901</v>
      </c>
      <c r="H9389" s="22" t="s">
        <v>29345</v>
      </c>
    </row>
    <row r="9390" spans="1:8" x14ac:dyDescent="0.25">
      <c r="A9390" s="16" t="s">
        <v>4341</v>
      </c>
      <c r="B9390" s="16" t="s">
        <v>20744</v>
      </c>
      <c r="C9390" s="16">
        <v>4.2787725297968802</v>
      </c>
      <c r="D9390" s="16">
        <v>0.61388629782348403</v>
      </c>
      <c r="E9390" s="16">
        <v>0.93539566765020199</v>
      </c>
      <c r="F9390" s="16">
        <v>-0.25142925996498999</v>
      </c>
      <c r="G9390" s="16">
        <v>-1.19038583141774</v>
      </c>
      <c r="H9390" s="22" t="s">
        <v>29345</v>
      </c>
    </row>
    <row r="9391" spans="1:8" x14ac:dyDescent="0.25">
      <c r="A9391" s="16" t="s">
        <v>20745</v>
      </c>
      <c r="B9391" s="16" t="s">
        <v>20746</v>
      </c>
      <c r="C9391" s="16">
        <v>4.6442908425778402</v>
      </c>
      <c r="D9391" s="16">
        <v>0.61392083030931699</v>
      </c>
      <c r="E9391" s="16">
        <v>0.93539566765020199</v>
      </c>
      <c r="F9391" s="16">
        <v>-8.6555241074242104E-2</v>
      </c>
      <c r="G9391" s="16">
        <v>-1.0618317909227899</v>
      </c>
      <c r="H9391" s="22" t="s">
        <v>29345</v>
      </c>
    </row>
    <row r="9392" spans="1:8" x14ac:dyDescent="0.25">
      <c r="A9392" s="16" t="s">
        <v>20747</v>
      </c>
      <c r="B9392" s="16" t="s">
        <v>20748</v>
      </c>
      <c r="C9392" s="16">
        <v>4.01989866503882</v>
      </c>
      <c r="D9392" s="16">
        <v>0.61418141827109196</v>
      </c>
      <c r="E9392" s="16">
        <v>0.93553204173350202</v>
      </c>
      <c r="F9392" s="16">
        <v>-0.10532241518432001</v>
      </c>
      <c r="G9392" s="16">
        <v>-1.07573477006768</v>
      </c>
      <c r="H9392" s="22" t="s">
        <v>29345</v>
      </c>
    </row>
    <row r="9393" spans="1:8" x14ac:dyDescent="0.25">
      <c r="A9393" s="16" t="s">
        <v>20749</v>
      </c>
      <c r="B9393" s="16" t="s">
        <v>20750</v>
      </c>
      <c r="C9393" s="16">
        <v>4.0841733590444198</v>
      </c>
      <c r="D9393" s="16">
        <v>0.61419561621265495</v>
      </c>
      <c r="E9393" s="16">
        <v>0.93553204173350202</v>
      </c>
      <c r="F9393" s="16">
        <v>-0.12821758577989201</v>
      </c>
      <c r="G9393" s="16">
        <v>-1.09294256314284</v>
      </c>
      <c r="H9393" s="22" t="s">
        <v>29345</v>
      </c>
    </row>
    <row r="9394" spans="1:8" x14ac:dyDescent="0.25">
      <c r="A9394" s="16" t="s">
        <v>20751</v>
      </c>
      <c r="B9394" s="16" t="s">
        <v>20752</v>
      </c>
      <c r="C9394" s="16">
        <v>3.2910497344618501</v>
      </c>
      <c r="D9394" s="16">
        <v>0.61420650506764396</v>
      </c>
      <c r="E9394" s="16">
        <v>0.93553204173350202</v>
      </c>
      <c r="F9394" s="16">
        <v>-0.21642815700654999</v>
      </c>
      <c r="G9394" s="16">
        <v>-1.1618534907898299</v>
      </c>
      <c r="H9394" s="22" t="s">
        <v>29345</v>
      </c>
    </row>
    <row r="9395" spans="1:8" x14ac:dyDescent="0.25">
      <c r="A9395" s="16" t="s">
        <v>20753</v>
      </c>
      <c r="B9395" s="16" t="s">
        <v>20754</v>
      </c>
      <c r="C9395" s="16">
        <v>5.4691278396383902</v>
      </c>
      <c r="D9395" s="16">
        <v>0.61430632789851003</v>
      </c>
      <c r="E9395" s="16">
        <v>0.93558448299382502</v>
      </c>
      <c r="F9395" s="16">
        <v>-9.2125115027741303E-2</v>
      </c>
      <c r="G9395" s="16">
        <v>-1.0659391736398101</v>
      </c>
      <c r="H9395" s="22" t="s">
        <v>29345</v>
      </c>
    </row>
    <row r="9396" spans="1:8" x14ac:dyDescent="0.25">
      <c r="A9396" s="16" t="s">
        <v>309</v>
      </c>
      <c r="B9396" s="16" t="s">
        <v>20755</v>
      </c>
      <c r="C9396" s="16">
        <v>1.1545777273023701</v>
      </c>
      <c r="D9396" s="16">
        <v>0.61442406308782105</v>
      </c>
      <c r="E9396" s="16">
        <v>0.93566419059047001</v>
      </c>
      <c r="F9396" s="16">
        <v>-0.51850977857201497</v>
      </c>
      <c r="G9396" s="16">
        <v>-1.4324748190246499</v>
      </c>
      <c r="H9396" s="22" t="s">
        <v>29345</v>
      </c>
    </row>
    <row r="9397" spans="1:8" x14ac:dyDescent="0.25">
      <c r="A9397" s="16" t="s">
        <v>20756</v>
      </c>
      <c r="B9397" s="16" t="s">
        <v>20757</v>
      </c>
      <c r="C9397" s="16">
        <v>2.1130040452482799</v>
      </c>
      <c r="D9397" s="16">
        <v>0.61468772546099304</v>
      </c>
      <c r="E9397" s="16">
        <v>0.93583993413213995</v>
      </c>
      <c r="F9397" s="16">
        <v>-0.21046461389467999</v>
      </c>
      <c r="G9397" s="16">
        <v>-1.15706075047825</v>
      </c>
      <c r="H9397" s="22" t="s">
        <v>29345</v>
      </c>
    </row>
    <row r="9398" spans="1:8" x14ac:dyDescent="0.25">
      <c r="A9398" s="16" t="s">
        <v>20758</v>
      </c>
      <c r="B9398" s="16" t="s">
        <v>20759</v>
      </c>
      <c r="C9398" s="16">
        <v>1.83935189766088</v>
      </c>
      <c r="D9398" s="16">
        <v>0.61470321143636297</v>
      </c>
      <c r="E9398" s="16">
        <v>0.93583993413213995</v>
      </c>
      <c r="F9398" s="16">
        <v>-0.25963035918655403</v>
      </c>
      <c r="G9398" s="16">
        <v>-1.1971719313303699</v>
      </c>
      <c r="H9398" s="22" t="s">
        <v>29345</v>
      </c>
    </row>
    <row r="9399" spans="1:8" x14ac:dyDescent="0.25">
      <c r="A9399" s="16" t="s">
        <v>20760</v>
      </c>
      <c r="B9399" s="16" t="s">
        <v>20761</v>
      </c>
      <c r="C9399" s="16">
        <v>5.7095615513711797</v>
      </c>
      <c r="D9399" s="16">
        <v>0.61475096131595597</v>
      </c>
      <c r="E9399" s="16">
        <v>0.93583993413213995</v>
      </c>
      <c r="F9399" s="16">
        <v>-0.102824955819936</v>
      </c>
      <c r="G9399" s="16">
        <v>-1.0738741690806299</v>
      </c>
      <c r="H9399" s="22" t="s">
        <v>29345</v>
      </c>
    </row>
    <row r="9400" spans="1:8" x14ac:dyDescent="0.25">
      <c r="A9400" s="16" t="s">
        <v>4165</v>
      </c>
      <c r="B9400" s="16" t="s">
        <v>20762</v>
      </c>
      <c r="C9400" s="16">
        <v>6.6191419973967598</v>
      </c>
      <c r="D9400" s="16">
        <v>0.61486369101384497</v>
      </c>
      <c r="E9400" s="16">
        <v>0.93583993413213995</v>
      </c>
      <c r="F9400" s="16">
        <v>-0.17660878143953901</v>
      </c>
      <c r="G9400" s="16">
        <v>-1.13022404040459</v>
      </c>
      <c r="H9400" s="22" t="s">
        <v>29345</v>
      </c>
    </row>
    <row r="9401" spans="1:8" x14ac:dyDescent="0.25">
      <c r="A9401" s="16" t="s">
        <v>20763</v>
      </c>
      <c r="B9401" s="16" t="s">
        <v>20764</v>
      </c>
      <c r="C9401" s="16">
        <v>2.1045843026596902</v>
      </c>
      <c r="D9401" s="16">
        <v>0.61487545169924296</v>
      </c>
      <c r="E9401" s="16">
        <v>0.93583993413213995</v>
      </c>
      <c r="F9401" s="16">
        <v>-0.67946322997911601</v>
      </c>
      <c r="G9401" s="16">
        <v>-1.6015437729356901</v>
      </c>
      <c r="H9401" s="22" t="s">
        <v>29345</v>
      </c>
    </row>
    <row r="9402" spans="1:8" x14ac:dyDescent="0.25">
      <c r="A9402" s="16" t="s">
        <v>20765</v>
      </c>
      <c r="B9402" s="16" t="s">
        <v>20766</v>
      </c>
      <c r="C9402" s="16">
        <v>2.0123756684572802</v>
      </c>
      <c r="D9402" s="16">
        <v>0.61493225686948205</v>
      </c>
      <c r="E9402" s="16">
        <v>0.93583993413213995</v>
      </c>
      <c r="F9402" s="16">
        <v>-0.148747277102738</v>
      </c>
      <c r="G9402" s="16">
        <v>-1.10860642738894</v>
      </c>
      <c r="H9402" s="22" t="s">
        <v>29345</v>
      </c>
    </row>
    <row r="9403" spans="1:8" x14ac:dyDescent="0.25">
      <c r="A9403" s="16" t="s">
        <v>20767</v>
      </c>
      <c r="B9403" s="16" t="s">
        <v>20768</v>
      </c>
      <c r="C9403" s="16">
        <v>0.82671889391951703</v>
      </c>
      <c r="D9403" s="16">
        <v>0.61500337911851499</v>
      </c>
      <c r="E9403" s="16">
        <v>0.93583993413213995</v>
      </c>
      <c r="F9403" s="16">
        <v>-0.42167459391587903</v>
      </c>
      <c r="G9403" s="16">
        <v>-1.3394814425402</v>
      </c>
      <c r="H9403" s="22" t="s">
        <v>29345</v>
      </c>
    </row>
    <row r="9404" spans="1:8" x14ac:dyDescent="0.25">
      <c r="A9404" s="16" t="s">
        <v>20769</v>
      </c>
      <c r="B9404" s="16" t="s">
        <v>20770</v>
      </c>
      <c r="C9404" s="16">
        <v>3.4324926338106398</v>
      </c>
      <c r="D9404" s="16">
        <v>0.61507840902372701</v>
      </c>
      <c r="E9404" s="16">
        <v>0.93583993413213995</v>
      </c>
      <c r="F9404" s="16">
        <v>-0.23840553300963699</v>
      </c>
      <c r="G9404" s="16">
        <v>-1.1796881489937101</v>
      </c>
      <c r="H9404" s="22" t="s">
        <v>29345</v>
      </c>
    </row>
    <row r="9405" spans="1:8" x14ac:dyDescent="0.25">
      <c r="A9405" s="16" t="s">
        <v>20771</v>
      </c>
      <c r="B9405" s="16" t="s">
        <v>20772</v>
      </c>
      <c r="C9405" s="16">
        <v>3.0254903644183999</v>
      </c>
      <c r="D9405" s="16">
        <v>0.61512817086591498</v>
      </c>
      <c r="E9405" s="16">
        <v>0.93583993413213995</v>
      </c>
      <c r="F9405" s="16">
        <v>-0.232302854964687</v>
      </c>
      <c r="G9405" s="16">
        <v>-1.17470854374997</v>
      </c>
      <c r="H9405" s="22" t="s">
        <v>29345</v>
      </c>
    </row>
    <row r="9406" spans="1:8" x14ac:dyDescent="0.25">
      <c r="A9406" s="16" t="s">
        <v>2945</v>
      </c>
      <c r="B9406" s="16" t="s">
        <v>20773</v>
      </c>
      <c r="C9406" s="16">
        <v>8.6721615254251994</v>
      </c>
      <c r="D9406" s="16">
        <v>0.61533134194165395</v>
      </c>
      <c r="E9406" s="16">
        <v>0.936040783567332</v>
      </c>
      <c r="F9406" s="16">
        <v>-8.8506099363840504E-2</v>
      </c>
      <c r="G9406" s="16">
        <v>-1.0632686050014399</v>
      </c>
      <c r="H9406" s="22" t="s">
        <v>29345</v>
      </c>
    </row>
    <row r="9407" spans="1:8" x14ac:dyDescent="0.25">
      <c r="A9407" s="16" t="s">
        <v>3867</v>
      </c>
      <c r="B9407" s="16" t="s">
        <v>20774</v>
      </c>
      <c r="C9407" s="16">
        <v>6.1962225894660001</v>
      </c>
      <c r="D9407" s="16">
        <v>0.61544996095724303</v>
      </c>
      <c r="E9407" s="16">
        <v>0.936040783567332</v>
      </c>
      <c r="F9407" s="16">
        <v>0.119351616301094</v>
      </c>
      <c r="G9407" s="16">
        <v>1.0862465660834</v>
      </c>
      <c r="H9407" s="22" t="s">
        <v>29345</v>
      </c>
    </row>
    <row r="9408" spans="1:8" x14ac:dyDescent="0.25">
      <c r="A9408" s="16" t="s">
        <v>20775</v>
      </c>
      <c r="B9408" s="16" t="s">
        <v>20776</v>
      </c>
      <c r="C9408" s="16">
        <v>6.31548640436091</v>
      </c>
      <c r="D9408" s="16">
        <v>0.61550124850207799</v>
      </c>
      <c r="E9408" s="16">
        <v>0.936040783567332</v>
      </c>
      <c r="F9408" s="16">
        <v>0.107892244904706</v>
      </c>
      <c r="G9408" s="16">
        <v>1.0776526520097101</v>
      </c>
      <c r="H9408" s="22" t="s">
        <v>29345</v>
      </c>
    </row>
    <row r="9409" spans="1:8" x14ac:dyDescent="0.25">
      <c r="A9409" s="16" t="s">
        <v>20777</v>
      </c>
      <c r="B9409" s="16" t="s">
        <v>20778</v>
      </c>
      <c r="C9409" s="16">
        <v>4.8649668885755304</v>
      </c>
      <c r="D9409" s="16">
        <v>0.61552189080879705</v>
      </c>
      <c r="E9409" s="16">
        <v>0.936040783567332</v>
      </c>
      <c r="F9409" s="16">
        <v>-0.200773845724009</v>
      </c>
      <c r="G9409" s="16">
        <v>-1.1493146694154099</v>
      </c>
      <c r="H9409" s="22" t="s">
        <v>29345</v>
      </c>
    </row>
    <row r="9410" spans="1:8" x14ac:dyDescent="0.25">
      <c r="A9410" s="16" t="s">
        <v>4211</v>
      </c>
      <c r="B9410" s="16" t="s">
        <v>20779</v>
      </c>
      <c r="C9410" s="16">
        <v>4.7886444507059496</v>
      </c>
      <c r="D9410" s="16">
        <v>0.61575761697585196</v>
      </c>
      <c r="E9410" s="16">
        <v>0.93629973706807501</v>
      </c>
      <c r="F9410" s="16">
        <v>-0.16734697894189099</v>
      </c>
      <c r="G9410" s="16">
        <v>-1.1229914774421501</v>
      </c>
      <c r="H9410" s="22" t="s">
        <v>29345</v>
      </c>
    </row>
    <row r="9411" spans="1:8" x14ac:dyDescent="0.25">
      <c r="A9411" s="16" t="s">
        <v>2554</v>
      </c>
      <c r="B9411" s="16" t="s">
        <v>20780</v>
      </c>
      <c r="C9411" s="16">
        <v>6.4600156877670303</v>
      </c>
      <c r="D9411" s="16">
        <v>0.61590380111310405</v>
      </c>
      <c r="E9411" s="16">
        <v>0.93642249548620404</v>
      </c>
      <c r="F9411" s="16">
        <v>-0.156010715803935</v>
      </c>
      <c r="G9411" s="16">
        <v>-1.1142019266674601</v>
      </c>
      <c r="H9411" s="22" t="s">
        <v>29345</v>
      </c>
    </row>
    <row r="9412" spans="1:8" x14ac:dyDescent="0.25">
      <c r="A9412" s="16" t="s">
        <v>20781</v>
      </c>
      <c r="B9412" s="16" t="s">
        <v>20782</v>
      </c>
      <c r="C9412" s="16">
        <v>5.5174574365306901</v>
      </c>
      <c r="D9412" s="16">
        <v>0.61607662788988504</v>
      </c>
      <c r="E9412" s="16">
        <v>0.93653613433913296</v>
      </c>
      <c r="F9412" s="16">
        <v>0.153615438685586</v>
      </c>
      <c r="G9412" s="16">
        <v>1.1123535747742701</v>
      </c>
      <c r="H9412" s="22" t="s">
        <v>29345</v>
      </c>
    </row>
    <row r="9413" spans="1:8" x14ac:dyDescent="0.25">
      <c r="A9413" s="16" t="s">
        <v>836</v>
      </c>
      <c r="B9413" s="16" t="s">
        <v>20783</v>
      </c>
      <c r="C9413" s="16">
        <v>3.2725320243108902</v>
      </c>
      <c r="D9413" s="16">
        <v>0.61621401708133305</v>
      </c>
      <c r="E9413" s="16">
        <v>0.93653613433913296</v>
      </c>
      <c r="F9413" s="16">
        <v>0.151798448833698</v>
      </c>
      <c r="G9413" s="16">
        <v>1.1109535124718799</v>
      </c>
      <c r="H9413" s="22" t="s">
        <v>29345</v>
      </c>
    </row>
    <row r="9414" spans="1:8" x14ac:dyDescent="0.25">
      <c r="A9414" s="16" t="s">
        <v>20784</v>
      </c>
      <c r="B9414" s="16" t="s">
        <v>20785</v>
      </c>
      <c r="C9414" s="16">
        <v>6.9052322901407202</v>
      </c>
      <c r="D9414" s="16">
        <v>0.61626255351605896</v>
      </c>
      <c r="E9414" s="16">
        <v>0.93653613433913296</v>
      </c>
      <c r="F9414" s="16">
        <v>0.125951773974912</v>
      </c>
      <c r="G9414" s="16">
        <v>1.09122739918676</v>
      </c>
      <c r="H9414" s="22" t="s">
        <v>29345</v>
      </c>
    </row>
    <row r="9415" spans="1:8" x14ac:dyDescent="0.25">
      <c r="A9415" s="16" t="s">
        <v>20786</v>
      </c>
      <c r="B9415" s="16" t="s">
        <v>20787</v>
      </c>
      <c r="C9415" s="16">
        <v>5.4794130608290699</v>
      </c>
      <c r="D9415" s="16">
        <v>0.61627826646933503</v>
      </c>
      <c r="E9415" s="16">
        <v>0.93653613433913296</v>
      </c>
      <c r="F9415" s="16">
        <v>0.16948347308065101</v>
      </c>
      <c r="G9415" s="16">
        <v>1.12465575302367</v>
      </c>
      <c r="H9415" s="22" t="s">
        <v>29345</v>
      </c>
    </row>
    <row r="9416" spans="1:8" x14ac:dyDescent="0.25">
      <c r="A9416" s="16" t="s">
        <v>1238</v>
      </c>
      <c r="B9416" s="16" t="s">
        <v>20788</v>
      </c>
      <c r="C9416" s="16">
        <v>6.2781840632363597</v>
      </c>
      <c r="D9416" s="16">
        <v>0.61639652613247198</v>
      </c>
      <c r="E9416" s="16">
        <v>0.93653613433913296</v>
      </c>
      <c r="F9416" s="16">
        <v>0.13709047410448599</v>
      </c>
      <c r="G9416" s="16">
        <v>1.0996851104623599</v>
      </c>
      <c r="H9416" s="22" t="s">
        <v>29345</v>
      </c>
    </row>
    <row r="9417" spans="1:8" x14ac:dyDescent="0.25">
      <c r="A9417" s="16" t="s">
        <v>20789</v>
      </c>
      <c r="B9417" s="16" t="s">
        <v>20790</v>
      </c>
      <c r="C9417" s="16">
        <v>4.5904556727113199</v>
      </c>
      <c r="D9417" s="16">
        <v>0.61642214068793699</v>
      </c>
      <c r="E9417" s="16">
        <v>0.93653613433913296</v>
      </c>
      <c r="F9417" s="16">
        <v>-0.15656989838692101</v>
      </c>
      <c r="G9417" s="16">
        <v>-1.1146338703933101</v>
      </c>
      <c r="H9417" s="22" t="s">
        <v>29345</v>
      </c>
    </row>
    <row r="9418" spans="1:8" x14ac:dyDescent="0.25">
      <c r="A9418" s="16" t="s">
        <v>20791</v>
      </c>
      <c r="B9418" s="16" t="s">
        <v>20792</v>
      </c>
      <c r="C9418" s="16">
        <v>3.2567169911981502</v>
      </c>
      <c r="D9418" s="16">
        <v>0.61650329788064995</v>
      </c>
      <c r="E9418" s="16">
        <v>0.93653613433913296</v>
      </c>
      <c r="F9418" s="16">
        <v>0.115321920385155</v>
      </c>
      <c r="G9418" s="16">
        <v>1.0832167255992</v>
      </c>
      <c r="H9418" s="22" t="s">
        <v>29345</v>
      </c>
    </row>
    <row r="9419" spans="1:8" x14ac:dyDescent="0.25">
      <c r="A9419" s="16" t="s">
        <v>3445</v>
      </c>
      <c r="B9419" s="16" t="s">
        <v>20793</v>
      </c>
      <c r="C9419" s="16">
        <v>7.3921514728433397</v>
      </c>
      <c r="D9419" s="16">
        <v>0.61661949397661198</v>
      </c>
      <c r="E9419" s="16">
        <v>0.93653613433913296</v>
      </c>
      <c r="F9419" s="16">
        <v>-0.180199113788619</v>
      </c>
      <c r="G9419" s="16">
        <v>-1.13304025123803</v>
      </c>
      <c r="H9419" s="22" t="s">
        <v>29345</v>
      </c>
    </row>
    <row r="9420" spans="1:8" x14ac:dyDescent="0.25">
      <c r="A9420" s="16" t="s">
        <v>20794</v>
      </c>
      <c r="B9420" s="16" t="s">
        <v>20795</v>
      </c>
      <c r="C9420" s="16">
        <v>6.0005023676672797</v>
      </c>
      <c r="D9420" s="16">
        <v>0.61675176251596198</v>
      </c>
      <c r="E9420" s="16">
        <v>0.93653613433913296</v>
      </c>
      <c r="F9420" s="16">
        <v>-0.156165362683022</v>
      </c>
      <c r="G9420" s="16">
        <v>-1.11432136776982</v>
      </c>
      <c r="H9420" s="22" t="s">
        <v>29345</v>
      </c>
    </row>
    <row r="9421" spans="1:8" x14ac:dyDescent="0.25">
      <c r="A9421" s="16" t="s">
        <v>3072</v>
      </c>
      <c r="B9421" s="16" t="s">
        <v>20796</v>
      </c>
      <c r="C9421" s="16">
        <v>8.2749806192228004</v>
      </c>
      <c r="D9421" s="16">
        <v>0.61677969499353302</v>
      </c>
      <c r="E9421" s="16">
        <v>0.93653613433913296</v>
      </c>
      <c r="F9421" s="16">
        <v>0.18296390749196501</v>
      </c>
      <c r="G9421" s="16">
        <v>1.13521370167264</v>
      </c>
      <c r="H9421" s="22" t="s">
        <v>29345</v>
      </c>
    </row>
    <row r="9422" spans="1:8" x14ac:dyDescent="0.25">
      <c r="A9422" s="16" t="s">
        <v>2323</v>
      </c>
      <c r="B9422" s="16" t="s">
        <v>20797</v>
      </c>
      <c r="C9422" s="16">
        <v>5.0923281924565202</v>
      </c>
      <c r="D9422" s="16">
        <v>0.61705564696526605</v>
      </c>
      <c r="E9422" s="16">
        <v>0.93653613433913296</v>
      </c>
      <c r="F9422" s="16">
        <v>0.15027377514888501</v>
      </c>
      <c r="G9422" s="16">
        <v>1.1097800511324101</v>
      </c>
      <c r="H9422" s="22" t="s">
        <v>29345</v>
      </c>
    </row>
    <row r="9423" spans="1:8" x14ac:dyDescent="0.25">
      <c r="A9423" s="16" t="s">
        <v>20798</v>
      </c>
      <c r="B9423" s="16" t="s">
        <v>20799</v>
      </c>
      <c r="C9423" s="16">
        <v>4.4990423401365804</v>
      </c>
      <c r="D9423" s="16">
        <v>0.61709169700483302</v>
      </c>
      <c r="E9423" s="16">
        <v>0.93653613433913296</v>
      </c>
      <c r="F9423" s="16">
        <v>-0.120972645898534</v>
      </c>
      <c r="G9423" s="16">
        <v>-1.0874677718155601</v>
      </c>
      <c r="H9423" s="22" t="s">
        <v>29345</v>
      </c>
    </row>
    <row r="9424" spans="1:8" x14ac:dyDescent="0.25">
      <c r="A9424" s="16" t="s">
        <v>4071</v>
      </c>
      <c r="B9424" s="16" t="s">
        <v>20800</v>
      </c>
      <c r="C9424" s="16">
        <v>5.3921908378693502</v>
      </c>
      <c r="D9424" s="16">
        <v>0.61711874904348596</v>
      </c>
      <c r="E9424" s="16">
        <v>0.93653613433913296</v>
      </c>
      <c r="F9424" s="16">
        <v>0.183707159462773</v>
      </c>
      <c r="G9424" s="16">
        <v>1.1357986951586201</v>
      </c>
      <c r="H9424" s="22" t="s">
        <v>29345</v>
      </c>
    </row>
    <row r="9425" spans="1:8" x14ac:dyDescent="0.25">
      <c r="A9425" s="16" t="s">
        <v>20801</v>
      </c>
      <c r="B9425" s="16" t="s">
        <v>20802</v>
      </c>
      <c r="C9425" s="16">
        <v>1.8728438267062899</v>
      </c>
      <c r="D9425" s="16">
        <v>0.61736943380525899</v>
      </c>
      <c r="E9425" s="16">
        <v>0.93653613433913296</v>
      </c>
      <c r="F9425" s="16">
        <v>-0.27688734358828498</v>
      </c>
      <c r="G9425" s="16">
        <v>-1.2115780476667699</v>
      </c>
      <c r="H9425" s="22" t="s">
        <v>29345</v>
      </c>
    </row>
    <row r="9426" spans="1:8" x14ac:dyDescent="0.25">
      <c r="A9426" s="16" t="s">
        <v>20803</v>
      </c>
      <c r="B9426" s="16" t="s">
        <v>20804</v>
      </c>
      <c r="C9426" s="16">
        <v>2.3788491393286799</v>
      </c>
      <c r="D9426" s="16">
        <v>0.61737374971770997</v>
      </c>
      <c r="E9426" s="16">
        <v>0.93653613433913296</v>
      </c>
      <c r="F9426" s="16">
        <v>0.15978691346759</v>
      </c>
      <c r="G9426" s="16">
        <v>1.11712212658059</v>
      </c>
      <c r="H9426" s="22" t="s">
        <v>29345</v>
      </c>
    </row>
    <row r="9427" spans="1:8" x14ac:dyDescent="0.25">
      <c r="A9427" s="16" t="s">
        <v>20805</v>
      </c>
      <c r="B9427" s="16" t="s">
        <v>20806</v>
      </c>
      <c r="C9427" s="16">
        <v>7.2817427135627097</v>
      </c>
      <c r="D9427" s="16">
        <v>0.61751374534482995</v>
      </c>
      <c r="E9427" s="16">
        <v>0.93653613433913296</v>
      </c>
      <c r="F9427" s="16">
        <v>0.12044716472308201</v>
      </c>
      <c r="G9427" s="16">
        <v>1.08707174925411</v>
      </c>
      <c r="H9427" s="22" t="s">
        <v>29345</v>
      </c>
    </row>
    <row r="9428" spans="1:8" x14ac:dyDescent="0.25">
      <c r="A9428" s="16" t="s">
        <v>20807</v>
      </c>
      <c r="B9428" s="16" t="s">
        <v>20808</v>
      </c>
      <c r="C9428" s="16">
        <v>5.8712335668871702</v>
      </c>
      <c r="D9428" s="16">
        <v>0.61752255872609696</v>
      </c>
      <c r="E9428" s="16">
        <v>0.93653613433913296</v>
      </c>
      <c r="F9428" s="16">
        <v>-0.121299036699556</v>
      </c>
      <c r="G9428" s="16">
        <v>-1.0877138249455001</v>
      </c>
      <c r="H9428" s="22" t="s">
        <v>29345</v>
      </c>
    </row>
    <row r="9429" spans="1:8" x14ac:dyDescent="0.25">
      <c r="A9429" s="16" t="s">
        <v>1708</v>
      </c>
      <c r="B9429" s="16" t="s">
        <v>20809</v>
      </c>
      <c r="C9429" s="16">
        <v>6.9476169929036997</v>
      </c>
      <c r="D9429" s="16">
        <v>0.61759300511952797</v>
      </c>
      <c r="E9429" s="16">
        <v>0.93653613433913296</v>
      </c>
      <c r="F9429" s="16">
        <v>-0.110729137443752</v>
      </c>
      <c r="G9429" s="16">
        <v>-1.07977381584011</v>
      </c>
      <c r="H9429" s="22" t="s">
        <v>29345</v>
      </c>
    </row>
    <row r="9430" spans="1:8" x14ac:dyDescent="0.25">
      <c r="A9430" s="16" t="s">
        <v>3326</v>
      </c>
      <c r="B9430" s="16" t="s">
        <v>20810</v>
      </c>
      <c r="C9430" s="16">
        <v>2.3653367701916599</v>
      </c>
      <c r="D9430" s="16">
        <v>0.61761509785713198</v>
      </c>
      <c r="E9430" s="16">
        <v>0.93653613433913296</v>
      </c>
      <c r="F9430" s="16">
        <v>-0.27479522693275799</v>
      </c>
      <c r="G9430" s="16">
        <v>-1.20982235741837</v>
      </c>
      <c r="H9430" s="22" t="s">
        <v>29345</v>
      </c>
    </row>
    <row r="9431" spans="1:8" x14ac:dyDescent="0.25">
      <c r="A9431" s="16" t="s">
        <v>1707</v>
      </c>
      <c r="B9431" s="16" t="s">
        <v>20811</v>
      </c>
      <c r="C9431" s="16">
        <v>8.4923310222584192</v>
      </c>
      <c r="D9431" s="16">
        <v>0.61780688403642003</v>
      </c>
      <c r="E9431" s="16">
        <v>0.93653613433913296</v>
      </c>
      <c r="F9431" s="16">
        <v>0.20209157853520801</v>
      </c>
      <c r="G9431" s="16">
        <v>1.1503649132107701</v>
      </c>
      <c r="H9431" s="22" t="s">
        <v>29345</v>
      </c>
    </row>
    <row r="9432" spans="1:8" x14ac:dyDescent="0.25">
      <c r="A9432" s="16" t="s">
        <v>20812</v>
      </c>
      <c r="B9432" s="16" t="s">
        <v>20813</v>
      </c>
      <c r="C9432" s="16">
        <v>6.6439976024266896</v>
      </c>
      <c r="D9432" s="16">
        <v>0.61782835144967096</v>
      </c>
      <c r="E9432" s="16">
        <v>0.93653613433913296</v>
      </c>
      <c r="F9432" s="16">
        <v>0.11358521239462099</v>
      </c>
      <c r="G9432" s="16">
        <v>1.0819135400775599</v>
      </c>
      <c r="H9432" s="22" t="s">
        <v>29345</v>
      </c>
    </row>
    <row r="9433" spans="1:8" x14ac:dyDescent="0.25">
      <c r="A9433" s="16" t="s">
        <v>20814</v>
      </c>
      <c r="B9433" s="16" t="s">
        <v>20815</v>
      </c>
      <c r="C9433" s="16">
        <v>2.2333337059883802</v>
      </c>
      <c r="D9433" s="16">
        <v>0.61790570983180804</v>
      </c>
      <c r="E9433" s="16">
        <v>0.93653613433913296</v>
      </c>
      <c r="F9433" s="16">
        <v>0.24719032300819499</v>
      </c>
      <c r="G9433" s="16">
        <v>1.18689336450515</v>
      </c>
      <c r="H9433" s="22" t="s">
        <v>29345</v>
      </c>
    </row>
    <row r="9434" spans="1:8" x14ac:dyDescent="0.25">
      <c r="A9434" s="16" t="s">
        <v>20816</v>
      </c>
      <c r="B9434" s="16" t="s">
        <v>20817</v>
      </c>
      <c r="C9434" s="16">
        <v>1.33043915073272</v>
      </c>
      <c r="D9434" s="16">
        <v>0.61808550097668102</v>
      </c>
      <c r="E9434" s="16">
        <v>0.93653613433913296</v>
      </c>
      <c r="F9434" s="16">
        <v>0.52896911939365898</v>
      </c>
      <c r="G9434" s="16">
        <v>1.4428978015846901</v>
      </c>
      <c r="H9434" s="22" t="s">
        <v>29345</v>
      </c>
    </row>
    <row r="9435" spans="1:8" x14ac:dyDescent="0.25">
      <c r="A9435" s="16" t="s">
        <v>20818</v>
      </c>
      <c r="B9435" s="16" t="s">
        <v>20819</v>
      </c>
      <c r="C9435" s="16">
        <v>6.35086735802048</v>
      </c>
      <c r="D9435" s="16">
        <v>0.61821709632797095</v>
      </c>
      <c r="E9435" s="16">
        <v>0.93653613433913296</v>
      </c>
      <c r="F9435" s="16">
        <v>-8.3083138629525002E-2</v>
      </c>
      <c r="G9435" s="16">
        <v>-1.0592793763424799</v>
      </c>
      <c r="H9435" s="22" t="s">
        <v>29345</v>
      </c>
    </row>
    <row r="9436" spans="1:8" x14ac:dyDescent="0.25">
      <c r="A9436" s="16" t="s">
        <v>20820</v>
      </c>
      <c r="B9436" s="16" t="s">
        <v>20821</v>
      </c>
      <c r="C9436" s="16">
        <v>7.97109722293676</v>
      </c>
      <c r="D9436" s="16">
        <v>0.61831924756915302</v>
      </c>
      <c r="E9436" s="16">
        <v>0.93653613433913296</v>
      </c>
      <c r="F9436" s="16">
        <v>9.8250994315454102E-2</v>
      </c>
      <c r="G9436" s="16">
        <v>1.07047491917396</v>
      </c>
      <c r="H9436" s="22" t="s">
        <v>29345</v>
      </c>
    </row>
    <row r="9437" spans="1:8" x14ac:dyDescent="0.25">
      <c r="A9437" s="16" t="s">
        <v>20822</v>
      </c>
      <c r="B9437" s="16" t="s">
        <v>20823</v>
      </c>
      <c r="C9437" s="16">
        <v>1.61779935401582</v>
      </c>
      <c r="D9437" s="16">
        <v>0.61844828413783803</v>
      </c>
      <c r="E9437" s="16">
        <v>0.93653613433913296</v>
      </c>
      <c r="F9437" s="16">
        <v>-0.784770719746953</v>
      </c>
      <c r="G9437" s="16">
        <v>-1.72281849880349</v>
      </c>
      <c r="H9437" s="22" t="s">
        <v>29345</v>
      </c>
    </row>
    <row r="9438" spans="1:8" x14ac:dyDescent="0.25">
      <c r="A9438" s="16" t="s">
        <v>20824</v>
      </c>
      <c r="B9438" s="16" t="s">
        <v>20825</v>
      </c>
      <c r="C9438" s="16">
        <v>4.8870199466752702</v>
      </c>
      <c r="D9438" s="16">
        <v>0.61851986789282898</v>
      </c>
      <c r="E9438" s="16">
        <v>0.93653613433913296</v>
      </c>
      <c r="F9438" s="16">
        <v>-9.4901272014668706E-2</v>
      </c>
      <c r="G9438" s="16">
        <v>-1.06799231960229</v>
      </c>
      <c r="H9438" s="22" t="s">
        <v>29345</v>
      </c>
    </row>
    <row r="9439" spans="1:8" x14ac:dyDescent="0.25">
      <c r="A9439" s="16" t="s">
        <v>20826</v>
      </c>
      <c r="B9439" s="16" t="s">
        <v>20827</v>
      </c>
      <c r="C9439" s="16">
        <v>5.8462994698633199</v>
      </c>
      <c r="D9439" s="16">
        <v>0.61855933574169997</v>
      </c>
      <c r="E9439" s="16">
        <v>0.93653613433913296</v>
      </c>
      <c r="F9439" s="16">
        <v>0.123932080100881</v>
      </c>
      <c r="G9439" s="16">
        <v>1.0897008095407701</v>
      </c>
      <c r="H9439" s="22" t="s">
        <v>29345</v>
      </c>
    </row>
    <row r="9440" spans="1:8" x14ac:dyDescent="0.25">
      <c r="A9440" s="16" t="s">
        <v>20828</v>
      </c>
      <c r="B9440" s="16" t="s">
        <v>20829</v>
      </c>
      <c r="C9440" s="16">
        <v>4.4628813083140599</v>
      </c>
      <c r="D9440" s="16">
        <v>0.61861087043363305</v>
      </c>
      <c r="E9440" s="16">
        <v>0.93653613433913296</v>
      </c>
      <c r="F9440" s="16">
        <v>0.130105552849477</v>
      </c>
      <c r="G9440" s="16">
        <v>1.09437376672196</v>
      </c>
      <c r="H9440" s="22" t="s">
        <v>29345</v>
      </c>
    </row>
    <row r="9441" spans="1:8" x14ac:dyDescent="0.25">
      <c r="A9441" s="16" t="s">
        <v>20830</v>
      </c>
      <c r="B9441" s="16" t="s">
        <v>20831</v>
      </c>
      <c r="C9441" s="16">
        <v>4.7256336131042804</v>
      </c>
      <c r="D9441" s="16">
        <v>0.61865747758836998</v>
      </c>
      <c r="E9441" s="16">
        <v>0.93653613433913296</v>
      </c>
      <c r="F9441" s="16">
        <v>8.9372491339896803E-2</v>
      </c>
      <c r="G9441" s="16">
        <v>1.06390732907455</v>
      </c>
      <c r="H9441" s="22" t="s">
        <v>29345</v>
      </c>
    </row>
    <row r="9442" spans="1:8" x14ac:dyDescent="0.25">
      <c r="A9442" s="16" t="s">
        <v>3374</v>
      </c>
      <c r="B9442" s="16" t="s">
        <v>20832</v>
      </c>
      <c r="C9442" s="16">
        <v>6.9005516453090898</v>
      </c>
      <c r="D9442" s="16">
        <v>0.61867987271922897</v>
      </c>
      <c r="E9442" s="16">
        <v>0.93653613433913296</v>
      </c>
      <c r="F9442" s="16">
        <v>9.3351010271982601E-2</v>
      </c>
      <c r="G9442" s="16">
        <v>1.0668453146224</v>
      </c>
      <c r="H9442" s="22" t="s">
        <v>29345</v>
      </c>
    </row>
    <row r="9443" spans="1:8" x14ac:dyDescent="0.25">
      <c r="A9443" s="16" t="s">
        <v>20833</v>
      </c>
      <c r="B9443" s="16" t="s">
        <v>20834</v>
      </c>
      <c r="C9443" s="16">
        <v>8.2145730601751392</v>
      </c>
      <c r="D9443" s="16">
        <v>0.61869331224768498</v>
      </c>
      <c r="E9443" s="16">
        <v>0.93653613433913296</v>
      </c>
      <c r="F9443" s="16">
        <v>0.156581624138663</v>
      </c>
      <c r="G9443" s="16">
        <v>1.11464292980835</v>
      </c>
      <c r="H9443" s="22" t="s">
        <v>29345</v>
      </c>
    </row>
    <row r="9444" spans="1:8" x14ac:dyDescent="0.25">
      <c r="A9444" s="16" t="s">
        <v>197</v>
      </c>
      <c r="B9444" s="16" t="s">
        <v>20835</v>
      </c>
      <c r="C9444" s="16">
        <v>7.4925456572370104</v>
      </c>
      <c r="D9444" s="16">
        <v>0.61882227909744403</v>
      </c>
      <c r="E9444" s="16">
        <v>0.93653613433913296</v>
      </c>
      <c r="F9444" s="16">
        <v>-0.13285758977759299</v>
      </c>
      <c r="G9444" s="16">
        <v>-1.0964633499843599</v>
      </c>
      <c r="H9444" s="22" t="s">
        <v>29345</v>
      </c>
    </row>
    <row r="9445" spans="1:8" x14ac:dyDescent="0.25">
      <c r="A9445" s="16" t="s">
        <v>2706</v>
      </c>
      <c r="B9445" s="16" t="s">
        <v>20836</v>
      </c>
      <c r="C9445" s="16">
        <v>2.8089030600729399</v>
      </c>
      <c r="D9445" s="16">
        <v>0.618828536503094</v>
      </c>
      <c r="E9445" s="16">
        <v>0.93653613433913296</v>
      </c>
      <c r="F9445" s="16">
        <v>0.16325803163645</v>
      </c>
      <c r="G9445" s="16">
        <v>1.11981315369588</v>
      </c>
      <c r="H9445" s="22" t="s">
        <v>29345</v>
      </c>
    </row>
    <row r="9446" spans="1:8" x14ac:dyDescent="0.25">
      <c r="A9446" s="16" t="s">
        <v>20837</v>
      </c>
      <c r="B9446" s="16" t="s">
        <v>20838</v>
      </c>
      <c r="C9446" s="16">
        <v>1.29619305543505</v>
      </c>
      <c r="D9446" s="16">
        <v>0.61886203127385797</v>
      </c>
      <c r="E9446" s="16">
        <v>0.93653613433913296</v>
      </c>
      <c r="F9446" s="16">
        <v>-0.31954424123502201</v>
      </c>
      <c r="G9446" s="16">
        <v>-1.24793625369947</v>
      </c>
      <c r="H9446" s="22" t="s">
        <v>29345</v>
      </c>
    </row>
    <row r="9447" spans="1:8" x14ac:dyDescent="0.25">
      <c r="A9447" s="16" t="s">
        <v>20839</v>
      </c>
      <c r="B9447" s="16" t="s">
        <v>20840</v>
      </c>
      <c r="C9447" s="16">
        <v>6.0911835753400503</v>
      </c>
      <c r="D9447" s="16">
        <v>0.61908865817369696</v>
      </c>
      <c r="E9447" s="16">
        <v>0.93653613433913296</v>
      </c>
      <c r="F9447" s="16">
        <v>-7.9515740194620002E-2</v>
      </c>
      <c r="G9447" s="16">
        <v>-1.05666329791828</v>
      </c>
      <c r="H9447" s="22" t="s">
        <v>29345</v>
      </c>
    </row>
    <row r="9448" spans="1:8" x14ac:dyDescent="0.25">
      <c r="A9448" s="16" t="s">
        <v>20841</v>
      </c>
      <c r="B9448" s="16" t="s">
        <v>20842</v>
      </c>
      <c r="C9448" s="16">
        <v>6.8395120354171404</v>
      </c>
      <c r="D9448" s="16">
        <v>0.61909613204472902</v>
      </c>
      <c r="E9448" s="16">
        <v>0.93653613433913296</v>
      </c>
      <c r="F9448" s="16">
        <v>-0.218398501540741</v>
      </c>
      <c r="G9448" s="16">
        <v>-1.16344136319666</v>
      </c>
      <c r="H9448" s="22" t="s">
        <v>29345</v>
      </c>
    </row>
    <row r="9449" spans="1:8" x14ac:dyDescent="0.25">
      <c r="A9449" s="16" t="s">
        <v>3081</v>
      </c>
      <c r="B9449" s="16" t="s">
        <v>20843</v>
      </c>
      <c r="C9449" s="16">
        <v>4.6983474627289299</v>
      </c>
      <c r="D9449" s="16">
        <v>0.61920122228617203</v>
      </c>
      <c r="E9449" s="16">
        <v>0.93653613433913296</v>
      </c>
      <c r="F9449" s="16">
        <v>0.140217723033283</v>
      </c>
      <c r="G9449" s="16">
        <v>1.10207142145141</v>
      </c>
      <c r="H9449" s="22" t="s">
        <v>29345</v>
      </c>
    </row>
    <row r="9450" spans="1:8" x14ac:dyDescent="0.25">
      <c r="A9450" s="16" t="s">
        <v>20844</v>
      </c>
      <c r="B9450" s="16" t="s">
        <v>20845</v>
      </c>
      <c r="C9450" s="16">
        <v>4.64957265009844</v>
      </c>
      <c r="D9450" s="16">
        <v>0.61920450414756101</v>
      </c>
      <c r="E9450" s="16">
        <v>0.93653613433913296</v>
      </c>
      <c r="F9450" s="16">
        <v>0.16329987976509699</v>
      </c>
      <c r="G9450" s="16">
        <v>1.1198456364890299</v>
      </c>
      <c r="H9450" s="22" t="s">
        <v>29345</v>
      </c>
    </row>
    <row r="9451" spans="1:8" x14ac:dyDescent="0.25">
      <c r="A9451" s="16" t="s">
        <v>615</v>
      </c>
      <c r="B9451" s="16" t="s">
        <v>20846</v>
      </c>
      <c r="C9451" s="16">
        <v>2.6403465600815901</v>
      </c>
      <c r="D9451" s="16">
        <v>0.61920919447141198</v>
      </c>
      <c r="E9451" s="16">
        <v>0.93653613433913296</v>
      </c>
      <c r="F9451" s="16">
        <v>-0.29423667194703701</v>
      </c>
      <c r="G9451" s="16">
        <v>-1.22623600572245</v>
      </c>
      <c r="H9451" s="22" t="s">
        <v>29345</v>
      </c>
    </row>
    <row r="9452" spans="1:8" x14ac:dyDescent="0.25">
      <c r="A9452" s="16" t="s">
        <v>20847</v>
      </c>
      <c r="B9452" s="16" t="s">
        <v>20848</v>
      </c>
      <c r="C9452" s="16">
        <v>4.0296028258622698</v>
      </c>
      <c r="D9452" s="16">
        <v>0.619209376493015</v>
      </c>
      <c r="E9452" s="16">
        <v>0.93653613433913296</v>
      </c>
      <c r="F9452" s="16">
        <v>0.127972487597972</v>
      </c>
      <c r="G9452" s="16">
        <v>1.0927568998709301</v>
      </c>
      <c r="H9452" s="22" t="s">
        <v>29345</v>
      </c>
    </row>
    <row r="9453" spans="1:8" x14ac:dyDescent="0.25">
      <c r="A9453" s="16" t="s">
        <v>1479</v>
      </c>
      <c r="B9453" s="16" t="s">
        <v>20849</v>
      </c>
      <c r="C9453" s="16">
        <v>5.9181995125722002</v>
      </c>
      <c r="D9453" s="16">
        <v>0.61922821936736905</v>
      </c>
      <c r="E9453" s="16">
        <v>0.93653613433913296</v>
      </c>
      <c r="F9453" s="16">
        <v>-0.109935907045283</v>
      </c>
      <c r="G9453" s="16">
        <v>-1.0791802919367499</v>
      </c>
      <c r="H9453" s="22" t="s">
        <v>29345</v>
      </c>
    </row>
    <row r="9454" spans="1:8" x14ac:dyDescent="0.25">
      <c r="A9454" s="16" t="s">
        <v>20850</v>
      </c>
      <c r="B9454" s="16" t="s">
        <v>20851</v>
      </c>
      <c r="C9454" s="16">
        <v>4.0742955330447099</v>
      </c>
      <c r="D9454" s="16">
        <v>0.61923599337381297</v>
      </c>
      <c r="E9454" s="16">
        <v>0.93653613433913296</v>
      </c>
      <c r="F9454" s="16">
        <v>-0.246194266428021</v>
      </c>
      <c r="G9454" s="16">
        <v>-1.1860741997488999</v>
      </c>
      <c r="H9454" s="22" t="s">
        <v>29345</v>
      </c>
    </row>
    <row r="9455" spans="1:8" x14ac:dyDescent="0.25">
      <c r="A9455" s="16" t="s">
        <v>20852</v>
      </c>
      <c r="B9455" s="16" t="s">
        <v>20853</v>
      </c>
      <c r="C9455" s="16">
        <v>3.83528884347766</v>
      </c>
      <c r="D9455" s="16">
        <v>0.61941490517036701</v>
      </c>
      <c r="E9455" s="16">
        <v>0.93653613433913296</v>
      </c>
      <c r="F9455" s="16">
        <v>-0.378515560884572</v>
      </c>
      <c r="G9455" s="16">
        <v>-1.30000354816987</v>
      </c>
      <c r="H9455" s="22" t="s">
        <v>29345</v>
      </c>
    </row>
    <row r="9456" spans="1:8" x14ac:dyDescent="0.25">
      <c r="A9456" s="16" t="s">
        <v>20854</v>
      </c>
      <c r="B9456" s="16" t="s">
        <v>20855</v>
      </c>
      <c r="C9456" s="16">
        <v>8.17893936668621</v>
      </c>
      <c r="D9456" s="16">
        <v>0.61941675293930598</v>
      </c>
      <c r="E9456" s="16">
        <v>0.93653613433913296</v>
      </c>
      <c r="F9456" s="16">
        <v>-9.6028716491000296E-2</v>
      </c>
      <c r="G9456" s="16">
        <v>-1.06882726574389</v>
      </c>
      <c r="H9456" s="22" t="s">
        <v>29345</v>
      </c>
    </row>
    <row r="9457" spans="1:8" x14ac:dyDescent="0.25">
      <c r="A9457" s="16" t="s">
        <v>20856</v>
      </c>
      <c r="B9457" s="16" t="s">
        <v>20857</v>
      </c>
      <c r="C9457" s="16">
        <v>5.1188258496813299</v>
      </c>
      <c r="D9457" s="16">
        <v>0.61947467264485601</v>
      </c>
      <c r="E9457" s="16">
        <v>0.93653613433913296</v>
      </c>
      <c r="F9457" s="16">
        <v>-0.152397615456007</v>
      </c>
      <c r="G9457" s="16">
        <v>-1.1114149991262801</v>
      </c>
      <c r="H9457" s="22" t="s">
        <v>29345</v>
      </c>
    </row>
    <row r="9458" spans="1:8" x14ac:dyDescent="0.25">
      <c r="A9458" s="16" t="s">
        <v>2526</v>
      </c>
      <c r="B9458" s="16" t="s">
        <v>20858</v>
      </c>
      <c r="C9458" s="16">
        <v>5.8372942325033801</v>
      </c>
      <c r="D9458" s="16">
        <v>0.61959396912109099</v>
      </c>
      <c r="E9458" s="16">
        <v>0.93653613433913296</v>
      </c>
      <c r="F9458" s="16">
        <v>-0.142013527863045</v>
      </c>
      <c r="G9458" s="16">
        <v>-1.1034440867680999</v>
      </c>
      <c r="H9458" s="22" t="s">
        <v>29345</v>
      </c>
    </row>
    <row r="9459" spans="1:8" x14ac:dyDescent="0.25">
      <c r="A9459" s="16" t="s">
        <v>20859</v>
      </c>
      <c r="B9459" s="16" t="s">
        <v>20860</v>
      </c>
      <c r="C9459" s="16">
        <v>5.0283109050279</v>
      </c>
      <c r="D9459" s="16">
        <v>0.61967473349612001</v>
      </c>
      <c r="E9459" s="16">
        <v>0.93653613433913296</v>
      </c>
      <c r="F9459" s="16">
        <v>0.13484882791592501</v>
      </c>
      <c r="G9459" s="16">
        <v>1.0979777567045701</v>
      </c>
      <c r="H9459" s="22" t="s">
        <v>29345</v>
      </c>
    </row>
    <row r="9460" spans="1:8" x14ac:dyDescent="0.25">
      <c r="A9460" s="16" t="s">
        <v>2390</v>
      </c>
      <c r="B9460" s="16" t="s">
        <v>20861</v>
      </c>
      <c r="C9460" s="16">
        <v>2.63839950990574</v>
      </c>
      <c r="D9460" s="16">
        <v>0.61976436587400996</v>
      </c>
      <c r="E9460" s="16">
        <v>0.93653613433913296</v>
      </c>
      <c r="F9460" s="16">
        <v>-0.28998398596527403</v>
      </c>
      <c r="G9460" s="16">
        <v>-1.2226267063588001</v>
      </c>
      <c r="H9460" s="22" t="s">
        <v>29345</v>
      </c>
    </row>
    <row r="9461" spans="1:8" x14ac:dyDescent="0.25">
      <c r="A9461" s="16" t="s">
        <v>20862</v>
      </c>
      <c r="B9461" s="16" t="s">
        <v>20863</v>
      </c>
      <c r="C9461" s="16">
        <v>4.4637254520361802</v>
      </c>
      <c r="D9461" s="16">
        <v>0.61979331184708797</v>
      </c>
      <c r="E9461" s="16">
        <v>0.93653613433913296</v>
      </c>
      <c r="F9461" s="16">
        <v>-0.18569440012466401</v>
      </c>
      <c r="G9461" s="16">
        <v>-1.13736427937837</v>
      </c>
      <c r="H9461" s="22" t="s">
        <v>29345</v>
      </c>
    </row>
    <row r="9462" spans="1:8" x14ac:dyDescent="0.25">
      <c r="A9462" s="16" t="s">
        <v>20864</v>
      </c>
      <c r="B9462" s="16" t="s">
        <v>20865</v>
      </c>
      <c r="C9462" s="16">
        <v>4.7173180870757703</v>
      </c>
      <c r="D9462" s="16">
        <v>0.61980818970831897</v>
      </c>
      <c r="E9462" s="16">
        <v>0.93653613433913296</v>
      </c>
      <c r="F9462" s="16">
        <v>-0.14549858176952099</v>
      </c>
      <c r="G9462" s="16">
        <v>-1.10611284942037</v>
      </c>
      <c r="H9462" s="22" t="s">
        <v>29345</v>
      </c>
    </row>
    <row r="9463" spans="1:8" x14ac:dyDescent="0.25">
      <c r="A9463" s="16" t="s">
        <v>3733</v>
      </c>
      <c r="B9463" s="16" t="s">
        <v>20866</v>
      </c>
      <c r="C9463" s="16">
        <v>4.8946703705092096</v>
      </c>
      <c r="D9463" s="16">
        <v>0.61989553012402898</v>
      </c>
      <c r="E9463" s="16">
        <v>0.93653613433913296</v>
      </c>
      <c r="F9463" s="16">
        <v>0.103626688765728</v>
      </c>
      <c r="G9463" s="16">
        <v>1.0744711071353601</v>
      </c>
      <c r="H9463" s="22" t="s">
        <v>29345</v>
      </c>
    </row>
    <row r="9464" spans="1:8" x14ac:dyDescent="0.25">
      <c r="A9464" s="16" t="s">
        <v>20867</v>
      </c>
      <c r="B9464" s="16" t="s">
        <v>20868</v>
      </c>
      <c r="C9464" s="16">
        <v>4.8412075400775603</v>
      </c>
      <c r="D9464" s="16">
        <v>0.619958888469898</v>
      </c>
      <c r="E9464" s="16">
        <v>0.93653613433913296</v>
      </c>
      <c r="F9464" s="16">
        <v>-0.121837629548545</v>
      </c>
      <c r="G9464" s="16">
        <v>-1.08811997055355</v>
      </c>
      <c r="H9464" s="22" t="s">
        <v>29345</v>
      </c>
    </row>
    <row r="9465" spans="1:8" x14ac:dyDescent="0.25">
      <c r="A9465" s="16" t="s">
        <v>20869</v>
      </c>
      <c r="B9465" s="16" t="s">
        <v>20870</v>
      </c>
      <c r="C9465" s="16">
        <v>2.6193508949755202</v>
      </c>
      <c r="D9465" s="16">
        <v>0.62004066336889196</v>
      </c>
      <c r="E9465" s="16">
        <v>0.93653613433913296</v>
      </c>
      <c r="F9465" s="16">
        <v>-0.22496947351150401</v>
      </c>
      <c r="G9465" s="16">
        <v>-1.16875251825667</v>
      </c>
      <c r="H9465" s="22" t="s">
        <v>29345</v>
      </c>
    </row>
    <row r="9466" spans="1:8" x14ac:dyDescent="0.25">
      <c r="A9466" s="16" t="s">
        <v>20871</v>
      </c>
      <c r="B9466" s="16" t="s">
        <v>20872</v>
      </c>
      <c r="C9466" s="16">
        <v>5.8961956970293201</v>
      </c>
      <c r="D9466" s="16">
        <v>0.62012881823994503</v>
      </c>
      <c r="E9466" s="16">
        <v>0.93653613433913296</v>
      </c>
      <c r="F9466" s="16">
        <v>-0.12884745555107399</v>
      </c>
      <c r="G9466" s="16">
        <v>-1.0934198378004401</v>
      </c>
      <c r="H9466" s="22" t="s">
        <v>29345</v>
      </c>
    </row>
    <row r="9467" spans="1:8" x14ac:dyDescent="0.25">
      <c r="A9467" s="16" t="s">
        <v>20873</v>
      </c>
      <c r="B9467" s="16" t="s">
        <v>20874</v>
      </c>
      <c r="C9467" s="16">
        <v>6.7496037893418999</v>
      </c>
      <c r="D9467" s="16">
        <v>0.62020087914037703</v>
      </c>
      <c r="E9467" s="16">
        <v>0.93653613433913296</v>
      </c>
      <c r="F9467" s="16">
        <v>-9.8685465020378296E-2</v>
      </c>
      <c r="G9467" s="16">
        <v>-1.07079734353809</v>
      </c>
      <c r="H9467" s="22" t="s">
        <v>29345</v>
      </c>
    </row>
    <row r="9468" spans="1:8" x14ac:dyDescent="0.25">
      <c r="A9468" s="16" t="s">
        <v>20875</v>
      </c>
      <c r="B9468" s="16" t="s">
        <v>20876</v>
      </c>
      <c r="C9468" s="16">
        <v>2.7135158613453001</v>
      </c>
      <c r="D9468" s="16">
        <v>0.62023541139662897</v>
      </c>
      <c r="E9468" s="16">
        <v>0.93653613433913296</v>
      </c>
      <c r="F9468" s="16">
        <v>-0.14176820623220801</v>
      </c>
      <c r="G9468" s="16">
        <v>-1.1032564686775199</v>
      </c>
      <c r="H9468" s="22" t="s">
        <v>29345</v>
      </c>
    </row>
    <row r="9469" spans="1:8" x14ac:dyDescent="0.25">
      <c r="A9469" s="16" t="s">
        <v>733</v>
      </c>
      <c r="B9469" s="16" t="s">
        <v>20877</v>
      </c>
      <c r="C9469" s="16">
        <v>4.6161293259182496</v>
      </c>
      <c r="D9469" s="16">
        <v>0.62039842683512803</v>
      </c>
      <c r="E9469" s="16">
        <v>0.93653613433913296</v>
      </c>
      <c r="F9469" s="16">
        <v>0.122854387409833</v>
      </c>
      <c r="G9469" s="16">
        <v>1.0888871073725599</v>
      </c>
      <c r="H9469" s="22" t="s">
        <v>29345</v>
      </c>
    </row>
    <row r="9470" spans="1:8" x14ac:dyDescent="0.25">
      <c r="A9470" s="16" t="s">
        <v>20878</v>
      </c>
      <c r="B9470" s="16" t="s">
        <v>20879</v>
      </c>
      <c r="C9470" s="16">
        <v>7.3966270747176504</v>
      </c>
      <c r="D9470" s="16">
        <v>0.62040138800675404</v>
      </c>
      <c r="E9470" s="16">
        <v>0.93653613433913296</v>
      </c>
      <c r="F9470" s="16">
        <v>0.117690894884508</v>
      </c>
      <c r="G9470" s="16">
        <v>1.0849968806016601</v>
      </c>
      <c r="H9470" s="22" t="s">
        <v>29345</v>
      </c>
    </row>
    <row r="9471" spans="1:8" x14ac:dyDescent="0.25">
      <c r="A9471" s="16" t="s">
        <v>2809</v>
      </c>
      <c r="B9471" s="16" t="s">
        <v>20880</v>
      </c>
      <c r="C9471" s="16">
        <v>3.4463352778540299</v>
      </c>
      <c r="D9471" s="16">
        <v>0.62040398689209098</v>
      </c>
      <c r="E9471" s="16">
        <v>0.93653613433913296</v>
      </c>
      <c r="F9471" s="16">
        <v>0.227523756253625</v>
      </c>
      <c r="G9471" s="16">
        <v>1.17082362033448</v>
      </c>
      <c r="H9471" s="22" t="s">
        <v>29345</v>
      </c>
    </row>
    <row r="9472" spans="1:8" x14ac:dyDescent="0.25">
      <c r="A9472" s="16" t="s">
        <v>20881</v>
      </c>
      <c r="B9472" s="16" t="s">
        <v>20882</v>
      </c>
      <c r="C9472" s="16">
        <v>3.0856843513477399</v>
      </c>
      <c r="D9472" s="16">
        <v>0.62040487834257496</v>
      </c>
      <c r="E9472" s="16">
        <v>0.93653613433913296</v>
      </c>
      <c r="F9472" s="16">
        <v>0.157368596787506</v>
      </c>
      <c r="G9472" s="16">
        <v>1.11525111987405</v>
      </c>
      <c r="H9472" s="22" t="s">
        <v>29345</v>
      </c>
    </row>
    <row r="9473" spans="1:8" x14ac:dyDescent="0.25">
      <c r="A9473" s="16" t="s">
        <v>20883</v>
      </c>
      <c r="B9473" s="16" t="s">
        <v>20884</v>
      </c>
      <c r="C9473" s="16">
        <v>7.5669509588598398</v>
      </c>
      <c r="D9473" s="16">
        <v>0.62045348848258797</v>
      </c>
      <c r="E9473" s="16">
        <v>0.93653613433913296</v>
      </c>
      <c r="F9473" s="16">
        <v>-0.11080781860682801</v>
      </c>
      <c r="G9473" s="16">
        <v>-1.07983270574686</v>
      </c>
      <c r="H9473" s="22" t="s">
        <v>29345</v>
      </c>
    </row>
    <row r="9474" spans="1:8" x14ac:dyDescent="0.25">
      <c r="A9474" s="16" t="s">
        <v>20885</v>
      </c>
      <c r="B9474" s="16" t="s">
        <v>20886</v>
      </c>
      <c r="C9474" s="16">
        <v>6.0275952620403803</v>
      </c>
      <c r="D9474" s="16">
        <v>0.62047815081077895</v>
      </c>
      <c r="E9474" s="16">
        <v>0.93653613433913296</v>
      </c>
      <c r="F9474" s="16">
        <v>0.12898253368637</v>
      </c>
      <c r="G9474" s="16">
        <v>1.09352221843057</v>
      </c>
      <c r="H9474" s="22" t="s">
        <v>29345</v>
      </c>
    </row>
    <row r="9475" spans="1:8" x14ac:dyDescent="0.25">
      <c r="A9475" s="16" t="s">
        <v>20887</v>
      </c>
      <c r="B9475" s="16" t="s">
        <v>20888</v>
      </c>
      <c r="C9475" s="16">
        <v>3.0906323528397901</v>
      </c>
      <c r="D9475" s="16">
        <v>0.62052586441017898</v>
      </c>
      <c r="E9475" s="16">
        <v>0.93653613433913296</v>
      </c>
      <c r="F9475" s="16">
        <v>-0.361936529179052</v>
      </c>
      <c r="G9475" s="16">
        <v>-1.2851497965479399</v>
      </c>
      <c r="H9475" s="22" t="s">
        <v>29345</v>
      </c>
    </row>
    <row r="9476" spans="1:8" x14ac:dyDescent="0.25">
      <c r="A9476" s="16" t="s">
        <v>20889</v>
      </c>
      <c r="B9476" s="16" t="s">
        <v>20890</v>
      </c>
      <c r="C9476" s="16">
        <v>5.9118308603729899</v>
      </c>
      <c r="D9476" s="16">
        <v>0.62053709585118699</v>
      </c>
      <c r="E9476" s="16">
        <v>0.93653613433913296</v>
      </c>
      <c r="F9476" s="16">
        <v>0.32495712718216502</v>
      </c>
      <c r="G9476" s="16">
        <v>1.2526272135316501</v>
      </c>
      <c r="H9476" s="22" t="s">
        <v>29345</v>
      </c>
    </row>
    <row r="9477" spans="1:8" x14ac:dyDescent="0.25">
      <c r="A9477" s="16" t="s">
        <v>20891</v>
      </c>
      <c r="B9477" s="16" t="s">
        <v>20892</v>
      </c>
      <c r="C9477" s="16">
        <v>2.7394536597953398</v>
      </c>
      <c r="D9477" s="16">
        <v>0.62055152092091603</v>
      </c>
      <c r="E9477" s="16">
        <v>0.93653613433913296</v>
      </c>
      <c r="F9477" s="16">
        <v>-0.19004475854349501</v>
      </c>
      <c r="G9477" s="16">
        <v>-1.14079910776552</v>
      </c>
      <c r="H9477" s="22" t="s">
        <v>29345</v>
      </c>
    </row>
    <row r="9478" spans="1:8" x14ac:dyDescent="0.25">
      <c r="A9478" s="16" t="s">
        <v>20893</v>
      </c>
      <c r="B9478" s="16" t="s">
        <v>20894</v>
      </c>
      <c r="C9478" s="16">
        <v>3.5509365870012402</v>
      </c>
      <c r="D9478" s="16">
        <v>0.62055732280152598</v>
      </c>
      <c r="E9478" s="16">
        <v>0.93653613433913296</v>
      </c>
      <c r="F9478" s="16">
        <v>0.206709622732445</v>
      </c>
      <c r="G9478" s="16">
        <v>1.1540531130402001</v>
      </c>
      <c r="H9478" s="22" t="s">
        <v>29345</v>
      </c>
    </row>
    <row r="9479" spans="1:8" x14ac:dyDescent="0.25">
      <c r="A9479" s="16" t="s">
        <v>2819</v>
      </c>
      <c r="B9479" s="16" t="s">
        <v>20895</v>
      </c>
      <c r="C9479" s="16">
        <v>4.8844576579665704</v>
      </c>
      <c r="D9479" s="16">
        <v>0.62056005329025499</v>
      </c>
      <c r="E9479" s="16">
        <v>0.93653613433913296</v>
      </c>
      <c r="F9479" s="16">
        <v>-0.157225629785327</v>
      </c>
      <c r="G9479" s="16">
        <v>-1.11514060711508</v>
      </c>
      <c r="H9479" s="22" t="s">
        <v>29345</v>
      </c>
    </row>
    <row r="9480" spans="1:8" x14ac:dyDescent="0.25">
      <c r="A9480" s="16" t="s">
        <v>1782</v>
      </c>
      <c r="B9480" s="16" t="s">
        <v>20896</v>
      </c>
      <c r="C9480" s="16">
        <v>1.54087317524422</v>
      </c>
      <c r="D9480" s="16">
        <v>0.62066430113843896</v>
      </c>
      <c r="E9480" s="16">
        <v>0.93653613433913296</v>
      </c>
      <c r="F9480" s="16">
        <v>-0.28436680154714</v>
      </c>
      <c r="G9480" s="16">
        <v>-1.2178756210846</v>
      </c>
      <c r="H9480" s="22" t="s">
        <v>29345</v>
      </c>
    </row>
    <row r="9481" spans="1:8" x14ac:dyDescent="0.25">
      <c r="A9481" s="16" t="s">
        <v>20897</v>
      </c>
      <c r="B9481" s="16" t="s">
        <v>20898</v>
      </c>
      <c r="C9481" s="16">
        <v>3.69890498481413</v>
      </c>
      <c r="D9481" s="16">
        <v>0.62068355363325001</v>
      </c>
      <c r="E9481" s="16">
        <v>0.93653613433913296</v>
      </c>
      <c r="F9481" s="16">
        <v>-0.45282054227951901</v>
      </c>
      <c r="G9481" s="16">
        <v>-1.3687135473851799</v>
      </c>
      <c r="H9481" s="22" t="s">
        <v>29345</v>
      </c>
    </row>
    <row r="9482" spans="1:8" x14ac:dyDescent="0.25">
      <c r="A9482" s="16" t="s">
        <v>3098</v>
      </c>
      <c r="B9482" s="16" t="s">
        <v>20899</v>
      </c>
      <c r="C9482" s="16">
        <v>5.0161028542909101</v>
      </c>
      <c r="D9482" s="16">
        <v>0.620741031256278</v>
      </c>
      <c r="E9482" s="16">
        <v>0.93653613433913296</v>
      </c>
      <c r="F9482" s="16">
        <v>0.13441017017866799</v>
      </c>
      <c r="G9482" s="16">
        <v>1.09764396251367</v>
      </c>
      <c r="H9482" s="22" t="s">
        <v>29345</v>
      </c>
    </row>
    <row r="9483" spans="1:8" x14ac:dyDescent="0.25">
      <c r="A9483" s="16" t="s">
        <v>20900</v>
      </c>
      <c r="B9483" s="16" t="s">
        <v>20901</v>
      </c>
      <c r="C9483" s="16">
        <v>5.1684737518605504</v>
      </c>
      <c r="D9483" s="16">
        <v>0.62096659199859705</v>
      </c>
      <c r="E9483" s="16">
        <v>0.93653613433913296</v>
      </c>
      <c r="F9483" s="16">
        <v>0.121099241251882</v>
      </c>
      <c r="G9483" s="16">
        <v>1.08756320044271</v>
      </c>
      <c r="H9483" s="22" t="s">
        <v>29345</v>
      </c>
    </row>
    <row r="9484" spans="1:8" x14ac:dyDescent="0.25">
      <c r="A9484" s="16" t="s">
        <v>3189</v>
      </c>
      <c r="B9484" s="16" t="s">
        <v>20902</v>
      </c>
      <c r="C9484" s="16">
        <v>6.6911550570041003</v>
      </c>
      <c r="D9484" s="16">
        <v>0.62103129191551898</v>
      </c>
      <c r="E9484" s="16">
        <v>0.93653613433913296</v>
      </c>
      <c r="F9484" s="16">
        <v>0.118778985941572</v>
      </c>
      <c r="G9484" s="16">
        <v>1.0858155017797</v>
      </c>
      <c r="H9484" s="22" t="s">
        <v>29345</v>
      </c>
    </row>
    <row r="9485" spans="1:8" x14ac:dyDescent="0.25">
      <c r="A9485" s="16" t="s">
        <v>20903</v>
      </c>
      <c r="B9485" s="16" t="s">
        <v>20904</v>
      </c>
      <c r="C9485" s="16">
        <v>3.2015908744264698</v>
      </c>
      <c r="D9485" s="16">
        <v>0.62113625132763195</v>
      </c>
      <c r="E9485" s="16">
        <v>0.93653613433913296</v>
      </c>
      <c r="F9485" s="16">
        <v>-0.28506702400703698</v>
      </c>
      <c r="G9485" s="16">
        <v>-1.21846686928672</v>
      </c>
      <c r="H9485" s="22" t="s">
        <v>29345</v>
      </c>
    </row>
    <row r="9486" spans="1:8" x14ac:dyDescent="0.25">
      <c r="A9486" s="16" t="s">
        <v>20905</v>
      </c>
      <c r="B9486" s="16" t="s">
        <v>20906</v>
      </c>
      <c r="C9486" s="16">
        <v>1.8622123327742099</v>
      </c>
      <c r="D9486" s="16">
        <v>0.62117192233691398</v>
      </c>
      <c r="E9486" s="16">
        <v>0.93653613433913296</v>
      </c>
      <c r="F9486" s="16">
        <v>0.16446159195631299</v>
      </c>
      <c r="G9486" s="16">
        <v>1.1207477413789</v>
      </c>
      <c r="H9486" s="22" t="s">
        <v>29345</v>
      </c>
    </row>
    <row r="9487" spans="1:8" x14ac:dyDescent="0.25">
      <c r="A9487" s="16" t="s">
        <v>20907</v>
      </c>
      <c r="B9487" s="16" t="s">
        <v>20908</v>
      </c>
      <c r="C9487" s="16">
        <v>1.9635411106709599</v>
      </c>
      <c r="D9487" s="16">
        <v>0.62119467296354602</v>
      </c>
      <c r="E9487" s="16">
        <v>0.93653613433913296</v>
      </c>
      <c r="F9487" s="16">
        <v>-0.22914927967530599</v>
      </c>
      <c r="G9487" s="16">
        <v>-1.1721435623599401</v>
      </c>
      <c r="H9487" s="22" t="s">
        <v>29345</v>
      </c>
    </row>
    <row r="9488" spans="1:8" x14ac:dyDescent="0.25">
      <c r="A9488" s="16" t="s">
        <v>20909</v>
      </c>
      <c r="B9488" s="16" t="s">
        <v>20910</v>
      </c>
      <c r="C9488" s="16">
        <v>6.7598692540018996</v>
      </c>
      <c r="D9488" s="16">
        <v>0.62120038897327101</v>
      </c>
      <c r="E9488" s="16">
        <v>0.93653613433913296</v>
      </c>
      <c r="F9488" s="16">
        <v>-0.13416753496896999</v>
      </c>
      <c r="G9488" s="16">
        <v>-1.0974593741765399</v>
      </c>
      <c r="H9488" s="22" t="s">
        <v>29345</v>
      </c>
    </row>
    <row r="9489" spans="1:8" x14ac:dyDescent="0.25">
      <c r="A9489" s="16" t="s">
        <v>20911</v>
      </c>
      <c r="B9489" s="16" t="s">
        <v>20912</v>
      </c>
      <c r="C9489" s="16">
        <v>6.3534926363394399</v>
      </c>
      <c r="D9489" s="16">
        <v>0.62128140234787499</v>
      </c>
      <c r="E9489" s="16">
        <v>0.93653613433913296</v>
      </c>
      <c r="F9489" s="16">
        <v>-0.15406632551309399</v>
      </c>
      <c r="G9489" s="16">
        <v>-1.1127012740056399</v>
      </c>
      <c r="H9489" s="22" t="s">
        <v>29345</v>
      </c>
    </row>
    <row r="9490" spans="1:8" x14ac:dyDescent="0.25">
      <c r="A9490" s="16" t="s">
        <v>20913</v>
      </c>
      <c r="B9490" s="16" t="s">
        <v>20914</v>
      </c>
      <c r="C9490" s="16">
        <v>5.09156435879596</v>
      </c>
      <c r="D9490" s="16">
        <v>0.62129623547714496</v>
      </c>
      <c r="E9490" s="16">
        <v>0.93653613433913296</v>
      </c>
      <c r="F9490" s="16">
        <v>0.158723161962844</v>
      </c>
      <c r="G9490" s="16">
        <v>1.1162987354176299</v>
      </c>
      <c r="H9490" s="22" t="s">
        <v>29345</v>
      </c>
    </row>
    <row r="9491" spans="1:8" x14ac:dyDescent="0.25">
      <c r="A9491" s="16" t="s">
        <v>3303</v>
      </c>
      <c r="B9491" s="16" t="s">
        <v>20915</v>
      </c>
      <c r="C9491" s="16">
        <v>0.668786998456807</v>
      </c>
      <c r="D9491" s="16">
        <v>0.62132015984340405</v>
      </c>
      <c r="E9491" s="16">
        <v>0.93653613433913296</v>
      </c>
      <c r="F9491" s="16">
        <v>0.47672410668502002</v>
      </c>
      <c r="G9491" s="16">
        <v>1.3915802479896899</v>
      </c>
      <c r="H9491" s="22" t="s">
        <v>29345</v>
      </c>
    </row>
    <row r="9492" spans="1:8" x14ac:dyDescent="0.25">
      <c r="A9492" s="16" t="s">
        <v>3601</v>
      </c>
      <c r="B9492" s="16" t="s">
        <v>20916</v>
      </c>
      <c r="C9492" s="16">
        <v>6.6409463973520504</v>
      </c>
      <c r="D9492" s="16">
        <v>0.62150407143660802</v>
      </c>
      <c r="E9492" s="16">
        <v>0.93653613433913296</v>
      </c>
      <c r="F9492" s="16">
        <v>0.14239217284432701</v>
      </c>
      <c r="G9492" s="16">
        <v>1.1037337310709701</v>
      </c>
      <c r="H9492" s="22" t="s">
        <v>29345</v>
      </c>
    </row>
    <row r="9493" spans="1:8" x14ac:dyDescent="0.25">
      <c r="A9493" s="16" t="s">
        <v>20917</v>
      </c>
      <c r="B9493" s="16" t="s">
        <v>20918</v>
      </c>
      <c r="C9493" s="16">
        <v>3.45457659918325</v>
      </c>
      <c r="D9493" s="16">
        <v>0.62152296067925605</v>
      </c>
      <c r="E9493" s="16">
        <v>0.93653613433913296</v>
      </c>
      <c r="F9493" s="16">
        <v>-0.54337468846484005</v>
      </c>
      <c r="G9493" s="16">
        <v>-1.45737756647712</v>
      </c>
      <c r="H9493" s="22" t="s">
        <v>29345</v>
      </c>
    </row>
    <row r="9494" spans="1:8" x14ac:dyDescent="0.25">
      <c r="A9494" s="16" t="s">
        <v>20919</v>
      </c>
      <c r="B9494" s="16" t="s">
        <v>20920</v>
      </c>
      <c r="C9494" s="16">
        <v>7.1653557491609199</v>
      </c>
      <c r="D9494" s="16">
        <v>0.62155280759288001</v>
      </c>
      <c r="E9494" s="16">
        <v>0.93653613433913296</v>
      </c>
      <c r="F9494" s="16">
        <v>-0.12049808301818</v>
      </c>
      <c r="G9494" s="16">
        <v>-1.0871101169031001</v>
      </c>
      <c r="H9494" s="22" t="s">
        <v>29345</v>
      </c>
    </row>
    <row r="9495" spans="1:8" x14ac:dyDescent="0.25">
      <c r="A9495" s="16" t="s">
        <v>20921</v>
      </c>
      <c r="B9495" s="16" t="s">
        <v>20922</v>
      </c>
      <c r="C9495" s="16">
        <v>4.97204566496415</v>
      </c>
      <c r="D9495" s="16">
        <v>0.62156186648700795</v>
      </c>
      <c r="E9495" s="16">
        <v>0.93653613433913296</v>
      </c>
      <c r="F9495" s="16">
        <v>-0.13959049345459901</v>
      </c>
      <c r="G9495" s="16">
        <v>-1.1015923863605599</v>
      </c>
      <c r="H9495" s="22" t="s">
        <v>29345</v>
      </c>
    </row>
    <row r="9496" spans="1:8" x14ac:dyDescent="0.25">
      <c r="A9496" s="16" t="s">
        <v>20923</v>
      </c>
      <c r="B9496" s="16" t="s">
        <v>20924</v>
      </c>
      <c r="C9496" s="16">
        <v>2.98453267504066</v>
      </c>
      <c r="D9496" s="16">
        <v>0.62169956308734498</v>
      </c>
      <c r="E9496" s="16">
        <v>0.93653613433913296</v>
      </c>
      <c r="F9496" s="16">
        <v>0.16095605533006399</v>
      </c>
      <c r="G9496" s="16">
        <v>1.11802779518184</v>
      </c>
      <c r="H9496" s="22" t="s">
        <v>29345</v>
      </c>
    </row>
    <row r="9497" spans="1:8" x14ac:dyDescent="0.25">
      <c r="A9497" s="16" t="s">
        <v>20925</v>
      </c>
      <c r="B9497" s="16" t="s">
        <v>20926</v>
      </c>
      <c r="C9497" s="16">
        <v>5.3803977063610002</v>
      </c>
      <c r="D9497" s="16">
        <v>0.62170059315937698</v>
      </c>
      <c r="E9497" s="16">
        <v>0.93653613433913296</v>
      </c>
      <c r="F9497" s="16">
        <v>0.118072182290681</v>
      </c>
      <c r="G9497" s="16">
        <v>1.0852836704684401</v>
      </c>
      <c r="H9497" s="22" t="s">
        <v>29345</v>
      </c>
    </row>
    <row r="9498" spans="1:8" x14ac:dyDescent="0.25">
      <c r="A9498" s="16" t="s">
        <v>20927</v>
      </c>
      <c r="B9498" s="16" t="s">
        <v>20928</v>
      </c>
      <c r="C9498" s="16">
        <v>8.0701279318676704</v>
      </c>
      <c r="D9498" s="16">
        <v>0.62170441241416896</v>
      </c>
      <c r="E9498" s="16">
        <v>0.93653613433913296</v>
      </c>
      <c r="F9498" s="16">
        <v>0.12697033872924701</v>
      </c>
      <c r="G9498" s="16">
        <v>1.0919980944422301</v>
      </c>
      <c r="H9498" s="22" t="s">
        <v>29345</v>
      </c>
    </row>
    <row r="9499" spans="1:8" x14ac:dyDescent="0.25">
      <c r="A9499" s="16" t="s">
        <v>20929</v>
      </c>
      <c r="B9499" s="16" t="s">
        <v>20930</v>
      </c>
      <c r="C9499" s="16">
        <v>7.6241639433553603</v>
      </c>
      <c r="D9499" s="16">
        <v>0.62190020853296502</v>
      </c>
      <c r="E9499" s="16">
        <v>0.93653613433913296</v>
      </c>
      <c r="F9499" s="16">
        <v>-0.28015137457629802</v>
      </c>
      <c r="G9499" s="16">
        <v>-1.2143222903081501</v>
      </c>
      <c r="H9499" s="22" t="s">
        <v>29345</v>
      </c>
    </row>
    <row r="9500" spans="1:8" x14ac:dyDescent="0.25">
      <c r="A9500" s="16" t="s">
        <v>20931</v>
      </c>
      <c r="B9500" s="16" t="s">
        <v>20932</v>
      </c>
      <c r="C9500" s="16">
        <v>6.5277226669026804</v>
      </c>
      <c r="D9500" s="16">
        <v>0.62204737153739198</v>
      </c>
      <c r="E9500" s="16">
        <v>0.93653613433913296</v>
      </c>
      <c r="F9500" s="16">
        <v>0.25872935808109698</v>
      </c>
      <c r="G9500" s="16">
        <v>1.1964244993025399</v>
      </c>
      <c r="H9500" s="22" t="s">
        <v>29345</v>
      </c>
    </row>
    <row r="9501" spans="1:8" x14ac:dyDescent="0.25">
      <c r="A9501" s="16" t="s">
        <v>3388</v>
      </c>
      <c r="B9501" s="16" t="s">
        <v>20933</v>
      </c>
      <c r="C9501" s="16">
        <v>7.94109070725397</v>
      </c>
      <c r="D9501" s="16">
        <v>0.62208116107974898</v>
      </c>
      <c r="E9501" s="16">
        <v>0.93653613433913296</v>
      </c>
      <c r="F9501" s="16">
        <v>0.12699785812429201</v>
      </c>
      <c r="G9501" s="16">
        <v>1.09201892449481</v>
      </c>
      <c r="H9501" s="22" t="s">
        <v>29345</v>
      </c>
    </row>
    <row r="9502" spans="1:8" x14ac:dyDescent="0.25">
      <c r="A9502" s="16" t="s">
        <v>20934</v>
      </c>
      <c r="B9502" s="16" t="s">
        <v>20935</v>
      </c>
      <c r="C9502" s="16">
        <v>5.9437923163353803</v>
      </c>
      <c r="D9502" s="16">
        <v>0.62216442900148805</v>
      </c>
      <c r="E9502" s="16">
        <v>0.93653613433913296</v>
      </c>
      <c r="F9502" s="16">
        <v>0.110191607492079</v>
      </c>
      <c r="G9502" s="16">
        <v>1.07937158069188</v>
      </c>
      <c r="H9502" s="22" t="s">
        <v>29345</v>
      </c>
    </row>
    <row r="9503" spans="1:8" x14ac:dyDescent="0.25">
      <c r="A9503" s="16" t="s">
        <v>1785</v>
      </c>
      <c r="B9503" s="16" t="s">
        <v>20936</v>
      </c>
      <c r="C9503" s="16">
        <v>8.1400552960125996</v>
      </c>
      <c r="D9503" s="16">
        <v>0.62234690226534195</v>
      </c>
      <c r="E9503" s="16">
        <v>0.93653613433913296</v>
      </c>
      <c r="F9503" s="16">
        <v>-0.25794274890779001</v>
      </c>
      <c r="G9503" s="16">
        <v>-1.1957723434827201</v>
      </c>
      <c r="H9503" s="22" t="s">
        <v>29345</v>
      </c>
    </row>
    <row r="9504" spans="1:8" x14ac:dyDescent="0.25">
      <c r="A9504" s="16" t="s">
        <v>895</v>
      </c>
      <c r="B9504" s="16" t="s">
        <v>20937</v>
      </c>
      <c r="C9504" s="16">
        <v>5.4010729177327601</v>
      </c>
      <c r="D9504" s="16">
        <v>0.62237014178802197</v>
      </c>
      <c r="E9504" s="16">
        <v>0.93653613433913296</v>
      </c>
      <c r="F9504" s="16">
        <v>0.18156313531808399</v>
      </c>
      <c r="G9504" s="16">
        <v>1.1341120107498801</v>
      </c>
      <c r="H9504" s="22" t="s">
        <v>29345</v>
      </c>
    </row>
    <row r="9505" spans="1:8" x14ac:dyDescent="0.25">
      <c r="A9505" s="16" t="s">
        <v>20938</v>
      </c>
      <c r="B9505" s="16" t="s">
        <v>20939</v>
      </c>
      <c r="C9505" s="16">
        <v>4.4665473844591501</v>
      </c>
      <c r="D9505" s="16">
        <v>0.622478026909561</v>
      </c>
      <c r="E9505" s="16">
        <v>0.93653613433913296</v>
      </c>
      <c r="F9505" s="16">
        <v>-0.12112345043308</v>
      </c>
      <c r="G9505" s="16">
        <v>-1.0875814504780601</v>
      </c>
      <c r="H9505" s="22" t="s">
        <v>29345</v>
      </c>
    </row>
    <row r="9506" spans="1:8" x14ac:dyDescent="0.25">
      <c r="A9506" s="16" t="s">
        <v>20940</v>
      </c>
      <c r="B9506" s="16" t="s">
        <v>20941</v>
      </c>
      <c r="C9506" s="16">
        <v>4.1287094924147798</v>
      </c>
      <c r="D9506" s="16">
        <v>0.62252227715763198</v>
      </c>
      <c r="E9506" s="16">
        <v>0.93653613433913296</v>
      </c>
      <c r="F9506" s="16">
        <v>0.13207604403078699</v>
      </c>
      <c r="G9506" s="16">
        <v>1.09586952788551</v>
      </c>
      <c r="H9506" s="22" t="s">
        <v>29345</v>
      </c>
    </row>
    <row r="9507" spans="1:8" x14ac:dyDescent="0.25">
      <c r="A9507" s="16" t="s">
        <v>20942</v>
      </c>
      <c r="B9507" s="16" t="s">
        <v>20943</v>
      </c>
      <c r="C9507" s="16">
        <v>5.5383698355349598</v>
      </c>
      <c r="D9507" s="16">
        <v>0.62265191864717295</v>
      </c>
      <c r="E9507" s="16">
        <v>0.93653613433913296</v>
      </c>
      <c r="F9507" s="16">
        <v>0.21830732253756799</v>
      </c>
      <c r="G9507" s="16">
        <v>1.16336783548039</v>
      </c>
      <c r="H9507" s="22" t="s">
        <v>29345</v>
      </c>
    </row>
    <row r="9508" spans="1:8" x14ac:dyDescent="0.25">
      <c r="A9508" s="16" t="s">
        <v>20944</v>
      </c>
      <c r="B9508" s="16" t="s">
        <v>20945</v>
      </c>
      <c r="C9508" s="16">
        <v>5.8226742155531097</v>
      </c>
      <c r="D9508" s="16">
        <v>0.62266731965148103</v>
      </c>
      <c r="E9508" s="16">
        <v>0.93653613433913296</v>
      </c>
      <c r="F9508" s="16">
        <v>-0.149505190738561</v>
      </c>
      <c r="G9508" s="16">
        <v>-1.10918898201621</v>
      </c>
      <c r="H9508" s="22" t="s">
        <v>29345</v>
      </c>
    </row>
    <row r="9509" spans="1:8" x14ac:dyDescent="0.25">
      <c r="A9509" s="16" t="s">
        <v>20946</v>
      </c>
      <c r="B9509" s="16" t="s">
        <v>20947</v>
      </c>
      <c r="C9509" s="16">
        <v>2.0494071276455399</v>
      </c>
      <c r="D9509" s="16">
        <v>0.62267532871549203</v>
      </c>
      <c r="E9509" s="16">
        <v>0.93653613433913296</v>
      </c>
      <c r="F9509" s="16">
        <v>-0.400038289811319</v>
      </c>
      <c r="G9509" s="16">
        <v>-1.3195429316040299</v>
      </c>
      <c r="H9509" s="22" t="s">
        <v>29345</v>
      </c>
    </row>
    <row r="9510" spans="1:8" x14ac:dyDescent="0.25">
      <c r="A9510" s="16" t="s">
        <v>3967</v>
      </c>
      <c r="B9510" s="16" t="s">
        <v>20948</v>
      </c>
      <c r="C9510" s="16">
        <v>6.2901477035577802</v>
      </c>
      <c r="D9510" s="16">
        <v>0.62271498073960196</v>
      </c>
      <c r="E9510" s="16">
        <v>0.93653613433913296</v>
      </c>
      <c r="F9510" s="16">
        <v>-0.15567092116373299</v>
      </c>
      <c r="G9510" s="16">
        <v>-1.11393953215567</v>
      </c>
      <c r="H9510" s="22" t="s">
        <v>29345</v>
      </c>
    </row>
    <row r="9511" spans="1:8" x14ac:dyDescent="0.25">
      <c r="A9511" s="16" t="s">
        <v>20949</v>
      </c>
      <c r="B9511" s="16" t="s">
        <v>20950</v>
      </c>
      <c r="C9511" s="16">
        <v>3.3666499781549701</v>
      </c>
      <c r="D9511" s="16">
        <v>0.62285786845270696</v>
      </c>
      <c r="E9511" s="16">
        <v>0.93653613433913296</v>
      </c>
      <c r="F9511" s="16">
        <v>-0.138861616915647</v>
      </c>
      <c r="G9511" s="16">
        <v>-1.1010359818322499</v>
      </c>
      <c r="H9511" s="22" t="s">
        <v>29345</v>
      </c>
    </row>
    <row r="9512" spans="1:8" x14ac:dyDescent="0.25">
      <c r="A9512" s="16" t="s">
        <v>4147</v>
      </c>
      <c r="B9512" s="16" t="s">
        <v>20951</v>
      </c>
      <c r="C9512" s="16">
        <v>6.6203442233236602</v>
      </c>
      <c r="D9512" s="16">
        <v>0.62290051197616902</v>
      </c>
      <c r="E9512" s="16">
        <v>0.93653613433913296</v>
      </c>
      <c r="F9512" s="16">
        <v>-0.119534148582245</v>
      </c>
      <c r="G9512" s="16">
        <v>-1.08638400857925</v>
      </c>
      <c r="H9512" s="22" t="s">
        <v>29345</v>
      </c>
    </row>
    <row r="9513" spans="1:8" x14ac:dyDescent="0.25">
      <c r="A9513" s="16" t="s">
        <v>20952</v>
      </c>
      <c r="B9513" s="16" t="s">
        <v>20953</v>
      </c>
      <c r="C9513" s="16">
        <v>4.5611366770560604</v>
      </c>
      <c r="D9513" s="16">
        <v>0.62290981728302197</v>
      </c>
      <c r="E9513" s="16">
        <v>0.93653613433913296</v>
      </c>
      <c r="F9513" s="16">
        <v>0.39132031773298198</v>
      </c>
      <c r="G9513" s="16">
        <v>1.31159319142873</v>
      </c>
      <c r="H9513" s="22" t="s">
        <v>29345</v>
      </c>
    </row>
    <row r="9514" spans="1:8" x14ac:dyDescent="0.25">
      <c r="A9514" s="16" t="s">
        <v>20954</v>
      </c>
      <c r="B9514" s="16" t="s">
        <v>20955</v>
      </c>
      <c r="C9514" s="16">
        <v>3.2868575069688299</v>
      </c>
      <c r="D9514" s="16">
        <v>0.62293860150401903</v>
      </c>
      <c r="E9514" s="16">
        <v>0.93653613433913296</v>
      </c>
      <c r="F9514" s="16">
        <v>-0.163037313328214</v>
      </c>
      <c r="G9514" s="16">
        <v>-1.11964184628025</v>
      </c>
      <c r="H9514" s="22" t="s">
        <v>29345</v>
      </c>
    </row>
    <row r="9515" spans="1:8" x14ac:dyDescent="0.25">
      <c r="A9515" s="16" t="s">
        <v>20956</v>
      </c>
      <c r="B9515" s="16" t="s">
        <v>20957</v>
      </c>
      <c r="C9515" s="16">
        <v>2.75802186376918</v>
      </c>
      <c r="D9515" s="16">
        <v>0.62294101375739197</v>
      </c>
      <c r="E9515" s="16">
        <v>0.93653613433913296</v>
      </c>
      <c r="F9515" s="16">
        <v>-0.306745539394708</v>
      </c>
      <c r="G9515" s="16">
        <v>-1.23691429417143</v>
      </c>
      <c r="H9515" s="22" t="s">
        <v>29345</v>
      </c>
    </row>
    <row r="9516" spans="1:8" x14ac:dyDescent="0.25">
      <c r="A9516" s="16" t="s">
        <v>20958</v>
      </c>
      <c r="B9516" s="16" t="s">
        <v>20959</v>
      </c>
      <c r="C9516" s="16">
        <v>5.6071658751639104</v>
      </c>
      <c r="D9516" s="16">
        <v>0.62295236869285397</v>
      </c>
      <c r="E9516" s="16">
        <v>0.93653613433913296</v>
      </c>
      <c r="F9516" s="16">
        <v>0.14137728077352299</v>
      </c>
      <c r="G9516" s="16">
        <v>1.1029575610075699</v>
      </c>
      <c r="H9516" s="22" t="s">
        <v>29345</v>
      </c>
    </row>
    <row r="9517" spans="1:8" x14ac:dyDescent="0.25">
      <c r="A9517" s="16" t="s">
        <v>458</v>
      </c>
      <c r="B9517" s="16" t="s">
        <v>20960</v>
      </c>
      <c r="C9517" s="16">
        <v>0.41216064401840902</v>
      </c>
      <c r="D9517" s="16">
        <v>0.623003118848236</v>
      </c>
      <c r="E9517" s="16">
        <v>0.93653613433913296</v>
      </c>
      <c r="F9517" s="16">
        <v>-0.58490841735223398</v>
      </c>
      <c r="G9517" s="16">
        <v>-1.49994376945196</v>
      </c>
      <c r="H9517" s="22" t="s">
        <v>29345</v>
      </c>
    </row>
    <row r="9518" spans="1:8" x14ac:dyDescent="0.25">
      <c r="A9518" s="16" t="s">
        <v>20961</v>
      </c>
      <c r="B9518" s="16" t="s">
        <v>20962</v>
      </c>
      <c r="C9518" s="16">
        <v>4.6537560503906601</v>
      </c>
      <c r="D9518" s="16">
        <v>0.62304674631548296</v>
      </c>
      <c r="E9518" s="16">
        <v>0.93653613433913296</v>
      </c>
      <c r="F9518" s="16">
        <v>9.4561650073255302E-2</v>
      </c>
      <c r="G9518" s="16">
        <v>1.06774093526587</v>
      </c>
      <c r="H9518" s="22" t="s">
        <v>29345</v>
      </c>
    </row>
    <row r="9519" spans="1:8" x14ac:dyDescent="0.25">
      <c r="A9519" s="16" t="s">
        <v>20963</v>
      </c>
      <c r="B9519" s="16" t="s">
        <v>20964</v>
      </c>
      <c r="C9519" s="16">
        <v>3.47971525128452</v>
      </c>
      <c r="D9519" s="16">
        <v>0.62311193764685002</v>
      </c>
      <c r="E9519" s="16">
        <v>0.93653613433913296</v>
      </c>
      <c r="F9519" s="16">
        <v>-0.26893569791925698</v>
      </c>
      <c r="G9519" s="16">
        <v>-1.20491860960439</v>
      </c>
      <c r="H9519" s="22" t="s">
        <v>29345</v>
      </c>
    </row>
    <row r="9520" spans="1:8" x14ac:dyDescent="0.25">
      <c r="A9520" s="16" t="s">
        <v>20965</v>
      </c>
      <c r="B9520" s="16" t="s">
        <v>20966</v>
      </c>
      <c r="C9520" s="16">
        <v>5.3472342064440204</v>
      </c>
      <c r="D9520" s="16">
        <v>0.62311368300651404</v>
      </c>
      <c r="E9520" s="16">
        <v>0.93653613433913296</v>
      </c>
      <c r="F9520" s="16">
        <v>0.17432749408435</v>
      </c>
      <c r="G9520" s="16">
        <v>1.12843826567784</v>
      </c>
      <c r="H9520" s="22" t="s">
        <v>29345</v>
      </c>
    </row>
    <row r="9521" spans="1:8" x14ac:dyDescent="0.25">
      <c r="A9521" s="16" t="s">
        <v>20967</v>
      </c>
      <c r="B9521" s="16" t="s">
        <v>20968</v>
      </c>
      <c r="C9521" s="16">
        <v>6.7137116489873296</v>
      </c>
      <c r="D9521" s="16">
        <v>0.62327950900742002</v>
      </c>
      <c r="E9521" s="16">
        <v>0.93668696800096196</v>
      </c>
      <c r="F9521" s="16">
        <v>-0.111355592847702</v>
      </c>
      <c r="G9521" s="16">
        <v>-1.08024278329738</v>
      </c>
      <c r="H9521" s="22" t="s">
        <v>29345</v>
      </c>
    </row>
    <row r="9522" spans="1:8" x14ac:dyDescent="0.25">
      <c r="A9522" s="16" t="s">
        <v>20969</v>
      </c>
      <c r="B9522" s="16" t="s">
        <v>20970</v>
      </c>
      <c r="C9522" s="16">
        <v>7.4443952888270903</v>
      </c>
      <c r="D9522" s="16">
        <v>0.62356611581077404</v>
      </c>
      <c r="E9522" s="16">
        <v>0.93693760053118702</v>
      </c>
      <c r="F9522" s="16">
        <v>0.107524506776979</v>
      </c>
      <c r="G9522" s="16">
        <v>1.07737799696852</v>
      </c>
      <c r="H9522" s="22" t="s">
        <v>29345</v>
      </c>
    </row>
    <row r="9523" spans="1:8" x14ac:dyDescent="0.25">
      <c r="A9523" s="16" t="s">
        <v>20971</v>
      </c>
      <c r="B9523" s="16" t="s">
        <v>20972</v>
      </c>
      <c r="C9523" s="16">
        <v>8.0048272369429405</v>
      </c>
      <c r="D9523" s="16">
        <v>0.62361838549030402</v>
      </c>
      <c r="E9523" s="16">
        <v>0.93693760053118702</v>
      </c>
      <c r="F9523" s="16">
        <v>0.17442950888334399</v>
      </c>
      <c r="G9523" s="16">
        <v>1.1285180618022701</v>
      </c>
      <c r="H9523" s="22" t="s">
        <v>29345</v>
      </c>
    </row>
    <row r="9524" spans="1:8" x14ac:dyDescent="0.25">
      <c r="A9524" s="16" t="s">
        <v>20973</v>
      </c>
      <c r="B9524" s="16" t="s">
        <v>20974</v>
      </c>
      <c r="C9524" s="16">
        <v>4.9174910598891204</v>
      </c>
      <c r="D9524" s="16">
        <v>0.62364973798126</v>
      </c>
      <c r="E9524" s="16">
        <v>0.93693760053118702</v>
      </c>
      <c r="F9524" s="16">
        <v>-0.14485708197457201</v>
      </c>
      <c r="G9524" s="16">
        <v>-1.1056211214996201</v>
      </c>
      <c r="H9524" s="22" t="s">
        <v>29345</v>
      </c>
    </row>
    <row r="9525" spans="1:8" x14ac:dyDescent="0.25">
      <c r="A9525" s="16" t="s">
        <v>20975</v>
      </c>
      <c r="B9525" s="16" t="s">
        <v>20976</v>
      </c>
      <c r="C9525" s="16">
        <v>6.2351324966442503</v>
      </c>
      <c r="D9525" s="16">
        <v>0.62370823425309496</v>
      </c>
      <c r="E9525" s="16">
        <v>0.93693760053118702</v>
      </c>
      <c r="F9525" s="16">
        <v>-0.22783137770172901</v>
      </c>
      <c r="G9525" s="16">
        <v>-1.17107329808972</v>
      </c>
      <c r="H9525" s="22" t="s">
        <v>29345</v>
      </c>
    </row>
    <row r="9526" spans="1:8" x14ac:dyDescent="0.25">
      <c r="A9526" s="16" t="s">
        <v>20977</v>
      </c>
      <c r="B9526" s="16" t="s">
        <v>20978</v>
      </c>
      <c r="C9526" s="16">
        <v>5.54355624549647</v>
      </c>
      <c r="D9526" s="16">
        <v>0.62385788573358303</v>
      </c>
      <c r="E9526" s="16">
        <v>0.93696798567490303</v>
      </c>
      <c r="F9526" s="16">
        <v>0.107076846431537</v>
      </c>
      <c r="G9526" s="16">
        <v>1.07704374435592</v>
      </c>
      <c r="H9526" s="22" t="s">
        <v>29345</v>
      </c>
    </row>
    <row r="9527" spans="1:8" x14ac:dyDescent="0.25">
      <c r="A9527" s="16" t="s">
        <v>20979</v>
      </c>
      <c r="B9527" s="16" t="s">
        <v>20980</v>
      </c>
      <c r="C9527" s="16">
        <v>4.6681861457990896</v>
      </c>
      <c r="D9527" s="16">
        <v>0.62385944163969598</v>
      </c>
      <c r="E9527" s="16">
        <v>0.93696798567490303</v>
      </c>
      <c r="F9527" s="16">
        <v>0.17146880574520701</v>
      </c>
      <c r="G9527" s="16">
        <v>1.1262044883865701</v>
      </c>
      <c r="H9527" s="22" t="s">
        <v>29345</v>
      </c>
    </row>
    <row r="9528" spans="1:8" x14ac:dyDescent="0.25">
      <c r="A9528" s="16" t="s">
        <v>20981</v>
      </c>
      <c r="B9528" s="16" t="s">
        <v>20982</v>
      </c>
      <c r="C9528" s="16">
        <v>5.7805876212264096</v>
      </c>
      <c r="D9528" s="16">
        <v>0.62412432035809295</v>
      </c>
      <c r="E9528" s="16">
        <v>0.93702343231654905</v>
      </c>
      <c r="F9528" s="16">
        <v>0.12605295841831499</v>
      </c>
      <c r="G9528" s="16">
        <v>1.09130393588093</v>
      </c>
      <c r="H9528" s="22" t="s">
        <v>29345</v>
      </c>
    </row>
    <row r="9529" spans="1:8" x14ac:dyDescent="0.25">
      <c r="A9529" s="16" t="s">
        <v>20983</v>
      </c>
      <c r="B9529" s="16" t="s">
        <v>20984</v>
      </c>
      <c r="C9529" s="16">
        <v>5.5805630214738704</v>
      </c>
      <c r="D9529" s="16">
        <v>0.62417755634499095</v>
      </c>
      <c r="E9529" s="16">
        <v>0.93702343231654905</v>
      </c>
      <c r="F9529" s="16">
        <v>-0.137569163818102</v>
      </c>
      <c r="G9529" s="16">
        <v>-1.1000500491895699</v>
      </c>
      <c r="H9529" s="22" t="s">
        <v>29345</v>
      </c>
    </row>
    <row r="9530" spans="1:8" x14ac:dyDescent="0.25">
      <c r="A9530" s="16" t="s">
        <v>20985</v>
      </c>
      <c r="B9530" s="16" t="s">
        <v>20986</v>
      </c>
      <c r="C9530" s="16">
        <v>7.6303279659034597</v>
      </c>
      <c r="D9530" s="16">
        <v>0.62425102012565503</v>
      </c>
      <c r="E9530" s="16">
        <v>0.93702343231654905</v>
      </c>
      <c r="F9530" s="16">
        <v>-0.103333719024951</v>
      </c>
      <c r="G9530" s="16">
        <v>-1.07425293520516</v>
      </c>
      <c r="H9530" s="22" t="s">
        <v>29345</v>
      </c>
    </row>
    <row r="9531" spans="1:8" x14ac:dyDescent="0.25">
      <c r="A9531" s="17">
        <v>43532</v>
      </c>
      <c r="B9531" s="16" t="s">
        <v>20987</v>
      </c>
      <c r="C9531" s="16">
        <v>5.7043657225095901</v>
      </c>
      <c r="D9531" s="16">
        <v>0.62428206476359405</v>
      </c>
      <c r="E9531" s="16">
        <v>0.93702343231654905</v>
      </c>
      <c r="F9531" s="16">
        <v>0.109263501109139</v>
      </c>
      <c r="G9531" s="16">
        <v>1.0786774287974901</v>
      </c>
      <c r="H9531" s="22" t="s">
        <v>29345</v>
      </c>
    </row>
    <row r="9532" spans="1:8" x14ac:dyDescent="0.25">
      <c r="A9532" s="16" t="s">
        <v>3964</v>
      </c>
      <c r="B9532" s="16" t="s">
        <v>20988</v>
      </c>
      <c r="C9532" s="16">
        <v>7.5215688392689897</v>
      </c>
      <c r="D9532" s="16">
        <v>0.62429730010548001</v>
      </c>
      <c r="E9532" s="16">
        <v>0.93702343231654905</v>
      </c>
      <c r="F9532" s="16">
        <v>0.157161334324631</v>
      </c>
      <c r="G9532" s="16">
        <v>1.11509091062386</v>
      </c>
      <c r="H9532" s="22" t="s">
        <v>29345</v>
      </c>
    </row>
    <row r="9533" spans="1:8" x14ac:dyDescent="0.25">
      <c r="A9533" s="16" t="s">
        <v>20989</v>
      </c>
      <c r="B9533" s="16" t="s">
        <v>20990</v>
      </c>
      <c r="C9533" s="16">
        <v>5.6034374016858299</v>
      </c>
      <c r="D9533" s="16">
        <v>0.62431871011198403</v>
      </c>
      <c r="E9533" s="16">
        <v>0.93702343231654905</v>
      </c>
      <c r="F9533" s="16">
        <v>0.116777826809908</v>
      </c>
      <c r="G9533" s="16">
        <v>1.08431041356876</v>
      </c>
      <c r="H9533" s="22" t="s">
        <v>29345</v>
      </c>
    </row>
    <row r="9534" spans="1:8" x14ac:dyDescent="0.25">
      <c r="A9534" s="16" t="s">
        <v>20991</v>
      </c>
      <c r="B9534" s="16" t="s">
        <v>20992</v>
      </c>
      <c r="C9534" s="16">
        <v>4.1431560012437103</v>
      </c>
      <c r="D9534" s="16">
        <v>0.62436051775008705</v>
      </c>
      <c r="E9534" s="16">
        <v>0.93702343231654905</v>
      </c>
      <c r="F9534" s="16">
        <v>-0.16886871709849999</v>
      </c>
      <c r="G9534" s="16">
        <v>-1.12417662088049</v>
      </c>
      <c r="H9534" s="22" t="s">
        <v>29345</v>
      </c>
    </row>
    <row r="9535" spans="1:8" x14ac:dyDescent="0.25">
      <c r="A9535" s="16" t="s">
        <v>20993</v>
      </c>
      <c r="B9535" s="16" t="s">
        <v>20994</v>
      </c>
      <c r="C9535" s="16">
        <v>4.6661126799725903</v>
      </c>
      <c r="D9535" s="16">
        <v>0.62442031199454695</v>
      </c>
      <c r="E9535" s="16">
        <v>0.93702343231654905</v>
      </c>
      <c r="F9535" s="16">
        <v>-0.126647961730745</v>
      </c>
      <c r="G9535" s="16">
        <v>-1.09175410958815</v>
      </c>
      <c r="H9535" s="22" t="s">
        <v>29345</v>
      </c>
    </row>
    <row r="9536" spans="1:8" x14ac:dyDescent="0.25">
      <c r="A9536" s="16" t="s">
        <v>3304</v>
      </c>
      <c r="B9536" s="16" t="s">
        <v>20995</v>
      </c>
      <c r="C9536" s="16">
        <v>5.7212989541923198</v>
      </c>
      <c r="D9536" s="16">
        <v>0.62454624258982305</v>
      </c>
      <c r="E9536" s="16">
        <v>0.93711411565103298</v>
      </c>
      <c r="F9536" s="16">
        <v>0.28958353643235801</v>
      </c>
      <c r="G9536" s="16">
        <v>1.2222873883902701</v>
      </c>
      <c r="H9536" s="22" t="s">
        <v>29345</v>
      </c>
    </row>
    <row r="9537" spans="1:8" x14ac:dyDescent="0.25">
      <c r="A9537" s="16" t="s">
        <v>20996</v>
      </c>
      <c r="B9537" s="16" t="s">
        <v>20997</v>
      </c>
      <c r="C9537" s="16">
        <v>2.7820895264358301</v>
      </c>
      <c r="D9537" s="16">
        <v>0.624679106067489</v>
      </c>
      <c r="E9537" s="16">
        <v>0.93721518147101202</v>
      </c>
      <c r="F9537" s="16">
        <v>0.34892212724508198</v>
      </c>
      <c r="G9537" s="16">
        <v>1.2736087275355601</v>
      </c>
      <c r="H9537" s="22" t="s">
        <v>29345</v>
      </c>
    </row>
    <row r="9538" spans="1:8" x14ac:dyDescent="0.25">
      <c r="A9538" s="16" t="s">
        <v>20998</v>
      </c>
      <c r="B9538" s="16" t="s">
        <v>20999</v>
      </c>
      <c r="C9538" s="16">
        <v>2.6102830002867998</v>
      </c>
      <c r="D9538" s="16">
        <v>0.62482158184576897</v>
      </c>
      <c r="E9538" s="16">
        <v>0.937280391961272</v>
      </c>
      <c r="F9538" s="16">
        <v>-0.29966253995895897</v>
      </c>
      <c r="G9538" s="16">
        <v>-1.23085647067788</v>
      </c>
      <c r="H9538" s="22" t="s">
        <v>29345</v>
      </c>
    </row>
    <row r="9539" spans="1:8" x14ac:dyDescent="0.25">
      <c r="A9539" s="16" t="s">
        <v>1293</v>
      </c>
      <c r="B9539" s="16" t="s">
        <v>21000</v>
      </c>
      <c r="C9539" s="16">
        <v>3.9467685975014</v>
      </c>
      <c r="D9539" s="16">
        <v>0.624853594640848</v>
      </c>
      <c r="E9539" s="16">
        <v>0.937280391961272</v>
      </c>
      <c r="F9539" s="16">
        <v>-0.17322956766182199</v>
      </c>
      <c r="G9539" s="16">
        <v>-1.1275798230826899</v>
      </c>
      <c r="H9539" s="22" t="s">
        <v>29345</v>
      </c>
    </row>
    <row r="9540" spans="1:8" x14ac:dyDescent="0.25">
      <c r="A9540" s="16" t="s">
        <v>4244</v>
      </c>
      <c r="B9540" s="16" t="s">
        <v>21001</v>
      </c>
      <c r="C9540" s="16">
        <v>4.60872620400239</v>
      </c>
      <c r="D9540" s="16">
        <v>0.62506641676710994</v>
      </c>
      <c r="E9540" s="16">
        <v>0.937501333964467</v>
      </c>
      <c r="F9540" s="16">
        <v>-0.114982769273918</v>
      </c>
      <c r="G9540" s="16">
        <v>-1.0829621111673799</v>
      </c>
      <c r="H9540" s="22" t="s">
        <v>29345</v>
      </c>
    </row>
    <row r="9541" spans="1:8" x14ac:dyDescent="0.25">
      <c r="A9541" s="16" t="s">
        <v>21002</v>
      </c>
      <c r="B9541" s="16" t="s">
        <v>21003</v>
      </c>
      <c r="C9541" s="16">
        <v>4.1029982421069304</v>
      </c>
      <c r="D9541" s="16">
        <v>0.62520944786111798</v>
      </c>
      <c r="E9541" s="16">
        <v>0.93754183308990202</v>
      </c>
      <c r="F9541" s="16">
        <v>0.26222874378154798</v>
      </c>
      <c r="G9541" s="16">
        <v>1.19933005622391</v>
      </c>
      <c r="H9541" s="22" t="s">
        <v>29345</v>
      </c>
    </row>
    <row r="9542" spans="1:8" x14ac:dyDescent="0.25">
      <c r="A9542" s="16" t="s">
        <v>2116</v>
      </c>
      <c r="B9542" s="16" t="s">
        <v>21004</v>
      </c>
      <c r="C9542" s="16">
        <v>4.92844230159404</v>
      </c>
      <c r="D9542" s="16">
        <v>0.62530035103744097</v>
      </c>
      <c r="E9542" s="16">
        <v>0.93754183308990202</v>
      </c>
      <c r="F9542" s="16">
        <v>0.137337567714755</v>
      </c>
      <c r="G9542" s="16">
        <v>1.0998734721238399</v>
      </c>
      <c r="H9542" s="22" t="s">
        <v>29345</v>
      </c>
    </row>
    <row r="9543" spans="1:8" x14ac:dyDescent="0.25">
      <c r="A9543" s="16" t="s">
        <v>21005</v>
      </c>
      <c r="B9543" s="16" t="s">
        <v>21006</v>
      </c>
      <c r="C9543" s="16">
        <v>4.3915880517750097</v>
      </c>
      <c r="D9543" s="16">
        <v>0.62533871728953505</v>
      </c>
      <c r="E9543" s="16">
        <v>0.93754183308990202</v>
      </c>
      <c r="F9543" s="16">
        <v>0.31732342073311598</v>
      </c>
      <c r="G9543" s="16">
        <v>1.24601671400785</v>
      </c>
      <c r="H9543" s="22" t="s">
        <v>29345</v>
      </c>
    </row>
    <row r="9544" spans="1:8" x14ac:dyDescent="0.25">
      <c r="A9544" s="16" t="s">
        <v>21007</v>
      </c>
      <c r="B9544" s="16" t="s">
        <v>21008</v>
      </c>
      <c r="C9544" s="16">
        <v>5.7880150939886299</v>
      </c>
      <c r="D9544" s="16">
        <v>0.62535554016753603</v>
      </c>
      <c r="E9544" s="16">
        <v>0.93754183308990202</v>
      </c>
      <c r="F9544" s="16">
        <v>0.16030268598428499</v>
      </c>
      <c r="G9544" s="16">
        <v>1.11752157613907</v>
      </c>
      <c r="H9544" s="22" t="s">
        <v>29345</v>
      </c>
    </row>
    <row r="9545" spans="1:8" x14ac:dyDescent="0.25">
      <c r="A9545" s="16" t="s">
        <v>21009</v>
      </c>
      <c r="B9545" s="16" t="s">
        <v>21010</v>
      </c>
      <c r="C9545" s="16">
        <v>0.95060831161052906</v>
      </c>
      <c r="D9545" s="16">
        <v>0.62565766205489504</v>
      </c>
      <c r="E9545" s="16">
        <v>0.93759497360052102</v>
      </c>
      <c r="F9545" s="16">
        <v>-1.08740497444842</v>
      </c>
      <c r="G9545" s="16">
        <v>-2.1249147675118398</v>
      </c>
      <c r="H9545" s="22" t="s">
        <v>29345</v>
      </c>
    </row>
    <row r="9546" spans="1:8" x14ac:dyDescent="0.25">
      <c r="A9546" s="16" t="s">
        <v>21011</v>
      </c>
      <c r="B9546" s="16" t="s">
        <v>21012</v>
      </c>
      <c r="C9546" s="16">
        <v>4.29467880733442</v>
      </c>
      <c r="D9546" s="16">
        <v>0.62574470722520803</v>
      </c>
      <c r="E9546" s="16">
        <v>0.93759497360052102</v>
      </c>
      <c r="F9546" s="16">
        <v>-0.19964825251246199</v>
      </c>
      <c r="G9546" s="16">
        <v>-1.1484183217977999</v>
      </c>
      <c r="H9546" s="22" t="s">
        <v>29345</v>
      </c>
    </row>
    <row r="9547" spans="1:8" x14ac:dyDescent="0.25">
      <c r="A9547" s="16" t="s">
        <v>21013</v>
      </c>
      <c r="B9547" s="16" t="s">
        <v>21014</v>
      </c>
      <c r="C9547" s="16">
        <v>4.24442265776963</v>
      </c>
      <c r="D9547" s="16">
        <v>0.62574512187013398</v>
      </c>
      <c r="E9547" s="16">
        <v>0.93759497360052102</v>
      </c>
      <c r="F9547" s="16">
        <v>9.8555450649978796E-2</v>
      </c>
      <c r="G9547" s="16">
        <v>1.07070084859943</v>
      </c>
      <c r="H9547" s="22" t="s">
        <v>29345</v>
      </c>
    </row>
    <row r="9548" spans="1:8" x14ac:dyDescent="0.25">
      <c r="A9548" s="16" t="s">
        <v>21015</v>
      </c>
      <c r="B9548" s="16" t="s">
        <v>21016</v>
      </c>
      <c r="C9548" s="16">
        <v>4.5436345936735103</v>
      </c>
      <c r="D9548" s="16">
        <v>0.62577400394566896</v>
      </c>
      <c r="E9548" s="16">
        <v>0.93759497360052102</v>
      </c>
      <c r="F9548" s="16">
        <v>-0.13923178097567701</v>
      </c>
      <c r="G9548" s="16">
        <v>-1.1013185198795801</v>
      </c>
      <c r="H9548" s="22" t="s">
        <v>29345</v>
      </c>
    </row>
    <row r="9549" spans="1:8" x14ac:dyDescent="0.25">
      <c r="A9549" s="16" t="s">
        <v>21017</v>
      </c>
      <c r="B9549" s="16" t="s">
        <v>21018</v>
      </c>
      <c r="C9549" s="16">
        <v>5.5787763915766098</v>
      </c>
      <c r="D9549" s="16">
        <v>0.62585895095714605</v>
      </c>
      <c r="E9549" s="16">
        <v>0.93759497360052102</v>
      </c>
      <c r="F9549" s="16">
        <v>-0.147038530298672</v>
      </c>
      <c r="G9549" s="16">
        <v>-1.10729415678034</v>
      </c>
      <c r="H9549" s="22" t="s">
        <v>29345</v>
      </c>
    </row>
    <row r="9550" spans="1:8" x14ac:dyDescent="0.25">
      <c r="A9550" s="16" t="s">
        <v>21019</v>
      </c>
      <c r="B9550" s="16" t="s">
        <v>21020</v>
      </c>
      <c r="C9550" s="16">
        <v>4.8540992526913298</v>
      </c>
      <c r="D9550" s="16">
        <v>0.62599171228433304</v>
      </c>
      <c r="E9550" s="16">
        <v>0.93759497360052102</v>
      </c>
      <c r="F9550" s="16">
        <v>0.109965108114118</v>
      </c>
      <c r="G9550" s="16">
        <v>1.07920213545601</v>
      </c>
      <c r="H9550" s="22" t="s">
        <v>29345</v>
      </c>
    </row>
    <row r="9551" spans="1:8" x14ac:dyDescent="0.25">
      <c r="A9551" s="16" t="s">
        <v>21021</v>
      </c>
      <c r="B9551" s="16" t="s">
        <v>21022</v>
      </c>
      <c r="C9551" s="16">
        <v>7.9136173889163501</v>
      </c>
      <c r="D9551" s="16">
        <v>0.62599545498362996</v>
      </c>
      <c r="E9551" s="16">
        <v>0.93759497360052102</v>
      </c>
      <c r="F9551" s="16">
        <v>-0.15671103688586799</v>
      </c>
      <c r="G9551" s="16">
        <v>-1.11474292008317</v>
      </c>
      <c r="H9551" s="22" t="s">
        <v>29345</v>
      </c>
    </row>
    <row r="9552" spans="1:8" x14ac:dyDescent="0.25">
      <c r="A9552" s="16" t="s">
        <v>21023</v>
      </c>
      <c r="B9552" s="16" t="s">
        <v>21024</v>
      </c>
      <c r="C9552" s="16">
        <v>10.514804196539099</v>
      </c>
      <c r="D9552" s="16">
        <v>0.62605449606298502</v>
      </c>
      <c r="E9552" s="16">
        <v>0.93759497360052102</v>
      </c>
      <c r="F9552" s="16">
        <v>0.11111454125810399</v>
      </c>
      <c r="G9552" s="16">
        <v>1.08006230684185</v>
      </c>
      <c r="H9552" s="22" t="s">
        <v>29345</v>
      </c>
    </row>
    <row r="9553" spans="1:8" x14ac:dyDescent="0.25">
      <c r="A9553" s="16" t="s">
        <v>21025</v>
      </c>
      <c r="B9553" s="16" t="s">
        <v>21026</v>
      </c>
      <c r="C9553" s="16">
        <v>6.0645750247762802</v>
      </c>
      <c r="D9553" s="16">
        <v>0.62616693443009397</v>
      </c>
      <c r="E9553" s="16">
        <v>0.93759497360052102</v>
      </c>
      <c r="F9553" s="16">
        <v>-0.18226118912974201</v>
      </c>
      <c r="G9553" s="16">
        <v>-1.1346608881959499</v>
      </c>
      <c r="H9553" s="22" t="s">
        <v>29345</v>
      </c>
    </row>
    <row r="9554" spans="1:8" x14ac:dyDescent="0.25">
      <c r="A9554" s="16" t="s">
        <v>21027</v>
      </c>
      <c r="B9554" s="16" t="s">
        <v>21028</v>
      </c>
      <c r="C9554" s="16">
        <v>4.99458140239188</v>
      </c>
      <c r="D9554" s="16">
        <v>0.62619195980814002</v>
      </c>
      <c r="E9554" s="16">
        <v>0.93759497360052102</v>
      </c>
      <c r="F9554" s="16">
        <v>0.25048137380802199</v>
      </c>
      <c r="G9554" s="16">
        <v>1.1896039754999601</v>
      </c>
      <c r="H9554" s="22" t="s">
        <v>29345</v>
      </c>
    </row>
    <row r="9555" spans="1:8" x14ac:dyDescent="0.25">
      <c r="A9555" s="16" t="s">
        <v>21029</v>
      </c>
      <c r="B9555" s="16" t="s">
        <v>21030</v>
      </c>
      <c r="C9555" s="16">
        <v>4.74655496866023</v>
      </c>
      <c r="D9555" s="16">
        <v>0.62621560202004301</v>
      </c>
      <c r="E9555" s="16">
        <v>0.93759497360052102</v>
      </c>
      <c r="F9555" s="16">
        <v>0.127682504499494</v>
      </c>
      <c r="G9555" s="16">
        <v>1.09253727675019</v>
      </c>
      <c r="H9555" s="22" t="s">
        <v>29345</v>
      </c>
    </row>
    <row r="9556" spans="1:8" x14ac:dyDescent="0.25">
      <c r="A9556" s="16" t="s">
        <v>769</v>
      </c>
      <c r="B9556" s="16" t="s">
        <v>21031</v>
      </c>
      <c r="C9556" s="16">
        <v>5.8684649050437496</v>
      </c>
      <c r="D9556" s="16">
        <v>0.626259865572662</v>
      </c>
      <c r="E9556" s="16">
        <v>0.93759497360052102</v>
      </c>
      <c r="F9556" s="16">
        <v>-0.121700818955208</v>
      </c>
      <c r="G9556" s="16">
        <v>-1.08801678916295</v>
      </c>
      <c r="H9556" s="22" t="s">
        <v>29345</v>
      </c>
    </row>
    <row r="9557" spans="1:8" x14ac:dyDescent="0.25">
      <c r="A9557" s="16" t="s">
        <v>21032</v>
      </c>
      <c r="B9557" s="16" t="s">
        <v>21033</v>
      </c>
      <c r="C9557" s="16">
        <v>5.9688682171923499</v>
      </c>
      <c r="D9557" s="16">
        <v>0.62626044102060996</v>
      </c>
      <c r="E9557" s="16">
        <v>0.93759497360052102</v>
      </c>
      <c r="F9557" s="16">
        <v>-0.15545793279803699</v>
      </c>
      <c r="G9557" s="16">
        <v>-1.11377509085571</v>
      </c>
      <c r="H9557" s="22" t="s">
        <v>29345</v>
      </c>
    </row>
    <row r="9558" spans="1:8" x14ac:dyDescent="0.25">
      <c r="A9558" s="16" t="s">
        <v>21034</v>
      </c>
      <c r="B9558" s="16" t="s">
        <v>21035</v>
      </c>
      <c r="C9558" s="16">
        <v>6.4118212753234403</v>
      </c>
      <c r="D9558" s="16">
        <v>0.626308461780959</v>
      </c>
      <c r="E9558" s="16">
        <v>0.93759497360052102</v>
      </c>
      <c r="F9558" s="16">
        <v>-0.16289516760205699</v>
      </c>
      <c r="G9558" s="16">
        <v>-1.11953153574438</v>
      </c>
      <c r="H9558" s="22" t="s">
        <v>29345</v>
      </c>
    </row>
    <row r="9559" spans="1:8" x14ac:dyDescent="0.25">
      <c r="A9559" s="16" t="s">
        <v>3646</v>
      </c>
      <c r="B9559" s="16" t="s">
        <v>21036</v>
      </c>
      <c r="C9559" s="16">
        <v>2.5596123311120098</v>
      </c>
      <c r="D9559" s="16">
        <v>0.62652626359897001</v>
      </c>
      <c r="E9559" s="16">
        <v>0.93782289739594704</v>
      </c>
      <c r="F9559" s="16">
        <v>-0.627031766734921</v>
      </c>
      <c r="G9559" s="16">
        <v>-1.5443842716415901</v>
      </c>
      <c r="H9559" s="22" t="s">
        <v>29345</v>
      </c>
    </row>
    <row r="9560" spans="1:8" x14ac:dyDescent="0.25">
      <c r="A9560" s="16" t="s">
        <v>4065</v>
      </c>
      <c r="B9560" s="16" t="s">
        <v>21037</v>
      </c>
      <c r="C9560" s="16">
        <v>4.9153332305311901</v>
      </c>
      <c r="D9560" s="16">
        <v>0.62666230609519502</v>
      </c>
      <c r="E9560" s="16">
        <v>0.93783691614519804</v>
      </c>
      <c r="F9560" s="16">
        <v>-0.159656503154674</v>
      </c>
      <c r="G9560" s="16">
        <v>-1.11702115052002</v>
      </c>
      <c r="H9560" s="22" t="s">
        <v>29345</v>
      </c>
    </row>
    <row r="9561" spans="1:8" x14ac:dyDescent="0.25">
      <c r="A9561" s="16" t="s">
        <v>3398</v>
      </c>
      <c r="B9561" s="16" t="s">
        <v>21038</v>
      </c>
      <c r="C9561" s="16">
        <v>2.4413835076083799</v>
      </c>
      <c r="D9561" s="16">
        <v>0.62666673085539204</v>
      </c>
      <c r="E9561" s="16">
        <v>0.93783691614519804</v>
      </c>
      <c r="F9561" s="16">
        <v>-0.308765998160411</v>
      </c>
      <c r="G9561" s="16">
        <v>-1.2386477756504499</v>
      </c>
      <c r="H9561" s="22" t="s">
        <v>29345</v>
      </c>
    </row>
    <row r="9562" spans="1:8" x14ac:dyDescent="0.25">
      <c r="A9562" s="16" t="s">
        <v>21039</v>
      </c>
      <c r="B9562" s="16" t="s">
        <v>21040</v>
      </c>
      <c r="C9562" s="16">
        <v>2.3072291963324498</v>
      </c>
      <c r="D9562" s="16">
        <v>0.62677679118153495</v>
      </c>
      <c r="E9562" s="16">
        <v>0.93785174870841903</v>
      </c>
      <c r="F9562" s="16">
        <v>-0.286667242039294</v>
      </c>
      <c r="G9562" s="16">
        <v>-1.21981912624583</v>
      </c>
      <c r="H9562" s="22" t="s">
        <v>29345</v>
      </c>
    </row>
    <row r="9563" spans="1:8" x14ac:dyDescent="0.25">
      <c r="A9563" s="16" t="s">
        <v>21041</v>
      </c>
      <c r="B9563" s="16" t="s">
        <v>21042</v>
      </c>
      <c r="C9563" s="16">
        <v>3.93595436582592</v>
      </c>
      <c r="D9563" s="16">
        <v>0.62680774593904398</v>
      </c>
      <c r="E9563" s="16">
        <v>0.93785174870841903</v>
      </c>
      <c r="F9563" s="16">
        <v>-0.30036451377106999</v>
      </c>
      <c r="G9563" s="16">
        <v>-1.2314555156765099</v>
      </c>
      <c r="H9563" s="22" t="s">
        <v>29345</v>
      </c>
    </row>
    <row r="9564" spans="1:8" x14ac:dyDescent="0.25">
      <c r="A9564" s="16" t="s">
        <v>21043</v>
      </c>
      <c r="B9564" s="16" t="s">
        <v>21044</v>
      </c>
      <c r="C9564" s="16">
        <v>5.6056315590844701</v>
      </c>
      <c r="D9564" s="16">
        <v>0.62690673112129303</v>
      </c>
      <c r="E9564" s="16">
        <v>0.93790176745292697</v>
      </c>
      <c r="F9564" s="16">
        <v>0.19162422469045901</v>
      </c>
      <c r="G9564" s="16">
        <v>1.1420487414143901</v>
      </c>
      <c r="H9564" s="22" t="s">
        <v>29345</v>
      </c>
    </row>
    <row r="9565" spans="1:8" x14ac:dyDescent="0.25">
      <c r="A9565" s="16" t="s">
        <v>21045</v>
      </c>
      <c r="B9565" s="16" t="s">
        <v>21046</v>
      </c>
      <c r="C9565" s="16">
        <v>4.9938112093357496</v>
      </c>
      <c r="D9565" s="16">
        <v>0.627019865443457</v>
      </c>
      <c r="E9565" s="16">
        <v>0.93795210560626396</v>
      </c>
      <c r="F9565" s="16">
        <v>-0.262215031678386</v>
      </c>
      <c r="G9565" s="16">
        <v>-1.1993186572387899</v>
      </c>
      <c r="H9565" s="22" t="s">
        <v>29345</v>
      </c>
    </row>
    <row r="9566" spans="1:8" x14ac:dyDescent="0.25">
      <c r="A9566" s="16" t="s">
        <v>2357</v>
      </c>
      <c r="B9566" s="16" t="s">
        <v>21047</v>
      </c>
      <c r="C9566" s="16">
        <v>6.1575930629882398</v>
      </c>
      <c r="D9566" s="16">
        <v>0.627114460030614</v>
      </c>
      <c r="E9566" s="16">
        <v>0.93795210560626396</v>
      </c>
      <c r="F9566" s="16">
        <v>0.14397988889722699</v>
      </c>
      <c r="G9566" s="16">
        <v>1.1049490817529799</v>
      </c>
      <c r="H9566" s="22" t="s">
        <v>29345</v>
      </c>
    </row>
    <row r="9567" spans="1:8" x14ac:dyDescent="0.25">
      <c r="A9567" s="16" t="s">
        <v>21048</v>
      </c>
      <c r="B9567" s="16" t="s">
        <v>21049</v>
      </c>
      <c r="C9567" s="16">
        <v>4.8974330070959704</v>
      </c>
      <c r="D9567" s="16">
        <v>0.62713705474449699</v>
      </c>
      <c r="E9567" s="16">
        <v>0.93795210560626396</v>
      </c>
      <c r="F9567" s="16">
        <v>0.22301295801892601</v>
      </c>
      <c r="G9567" s="16">
        <v>1.1671685850628599</v>
      </c>
      <c r="H9567" s="22" t="s">
        <v>29345</v>
      </c>
    </row>
    <row r="9568" spans="1:8" x14ac:dyDescent="0.25">
      <c r="A9568" s="16" t="s">
        <v>21050</v>
      </c>
      <c r="B9568" s="16" t="s">
        <v>21051</v>
      </c>
      <c r="C9568" s="16">
        <v>5.8465421556102299</v>
      </c>
      <c r="D9568" s="16">
        <v>0.62732338953966305</v>
      </c>
      <c r="E9568" s="16">
        <v>0.93797878699951098</v>
      </c>
      <c r="F9568" s="16">
        <v>-9.7120664430480702E-2</v>
      </c>
      <c r="G9568" s="16">
        <v>-1.06963654662999</v>
      </c>
      <c r="H9568" s="22" t="s">
        <v>29345</v>
      </c>
    </row>
    <row r="9569" spans="1:8" x14ac:dyDescent="0.25">
      <c r="A9569" s="16" t="s">
        <v>21052</v>
      </c>
      <c r="B9569" s="16" t="s">
        <v>21053</v>
      </c>
      <c r="C9569" s="16">
        <v>2.5794656926359001</v>
      </c>
      <c r="D9569" s="16">
        <v>0.62757999095268402</v>
      </c>
      <c r="E9569" s="16">
        <v>0.93797878699951098</v>
      </c>
      <c r="F9569" s="16">
        <v>-0.172843358499844</v>
      </c>
      <c r="G9569" s="16">
        <v>-1.12727801059826</v>
      </c>
      <c r="H9569" s="22" t="s">
        <v>29345</v>
      </c>
    </row>
    <row r="9570" spans="1:8" x14ac:dyDescent="0.25">
      <c r="A9570" s="16" t="s">
        <v>1800</v>
      </c>
      <c r="B9570" s="16" t="s">
        <v>21054</v>
      </c>
      <c r="C9570" s="16">
        <v>5.8716158761060999</v>
      </c>
      <c r="D9570" s="16">
        <v>0.62759031526453102</v>
      </c>
      <c r="E9570" s="16">
        <v>0.93797878699951098</v>
      </c>
      <c r="F9570" s="16">
        <v>0.13346640414656899</v>
      </c>
      <c r="G9570" s="16">
        <v>1.09692615292902</v>
      </c>
      <c r="H9570" s="22" t="s">
        <v>29345</v>
      </c>
    </row>
    <row r="9571" spans="1:8" x14ac:dyDescent="0.25">
      <c r="A9571" s="16" t="s">
        <v>21055</v>
      </c>
      <c r="B9571" s="16" t="s">
        <v>21056</v>
      </c>
      <c r="C9571" s="16">
        <v>5.4504645899736301</v>
      </c>
      <c r="D9571" s="16">
        <v>0.62761095894228103</v>
      </c>
      <c r="E9571" s="16">
        <v>0.93797878699951098</v>
      </c>
      <c r="F9571" s="16">
        <v>0.136156297020227</v>
      </c>
      <c r="G9571" s="16">
        <v>1.09897327041801</v>
      </c>
      <c r="H9571" s="22" t="s">
        <v>29345</v>
      </c>
    </row>
    <row r="9572" spans="1:8" x14ac:dyDescent="0.25">
      <c r="A9572" s="16" t="s">
        <v>21057</v>
      </c>
      <c r="B9572" s="16" t="s">
        <v>21058</v>
      </c>
      <c r="C9572" s="16">
        <v>7.0100352694216799</v>
      </c>
      <c r="D9572" s="16">
        <v>0.627716907874176</v>
      </c>
      <c r="E9572" s="16">
        <v>0.93797878699951098</v>
      </c>
      <c r="F9572" s="16">
        <v>0.27477135864408397</v>
      </c>
      <c r="G9572" s="16">
        <v>1.2098023419961299</v>
      </c>
      <c r="H9572" s="22" t="s">
        <v>29345</v>
      </c>
    </row>
    <row r="9573" spans="1:8" x14ac:dyDescent="0.25">
      <c r="A9573" s="16" t="s">
        <v>21059</v>
      </c>
      <c r="B9573" s="16" t="s">
        <v>21060</v>
      </c>
      <c r="C9573" s="16">
        <v>7.0969221630980703</v>
      </c>
      <c r="D9573" s="16">
        <v>0.62772455116188397</v>
      </c>
      <c r="E9573" s="16">
        <v>0.93797878699951098</v>
      </c>
      <c r="F9573" s="16">
        <v>-0.100274582222763</v>
      </c>
      <c r="G9573" s="16">
        <v>-1.0719774681913901</v>
      </c>
      <c r="H9573" s="22" t="s">
        <v>29345</v>
      </c>
    </row>
    <row r="9574" spans="1:8" x14ac:dyDescent="0.25">
      <c r="A9574" s="16" t="s">
        <v>4114</v>
      </c>
      <c r="B9574" s="16" t="s">
        <v>21061</v>
      </c>
      <c r="C9574" s="16">
        <v>9.2450525703286708</v>
      </c>
      <c r="D9574" s="16">
        <v>0.627733097272693</v>
      </c>
      <c r="E9574" s="16">
        <v>0.93797878699951098</v>
      </c>
      <c r="F9574" s="16">
        <v>0.20145522734191201</v>
      </c>
      <c r="G9574" s="16">
        <v>1.14985761635096</v>
      </c>
      <c r="H9574" s="22" t="s">
        <v>29345</v>
      </c>
    </row>
    <row r="9575" spans="1:8" x14ac:dyDescent="0.25">
      <c r="A9575" s="16" t="s">
        <v>21062</v>
      </c>
      <c r="B9575" s="16" t="s">
        <v>21063</v>
      </c>
      <c r="C9575" s="16">
        <v>3.4893237293939201</v>
      </c>
      <c r="D9575" s="16">
        <v>0.62778958832518394</v>
      </c>
      <c r="E9575" s="16">
        <v>0.93797878699951098</v>
      </c>
      <c r="F9575" s="16">
        <v>-0.283268737225848</v>
      </c>
      <c r="G9575" s="16">
        <v>-1.2169490240330501</v>
      </c>
      <c r="H9575" s="22" t="s">
        <v>29345</v>
      </c>
    </row>
    <row r="9576" spans="1:8" x14ac:dyDescent="0.25">
      <c r="A9576" s="16" t="s">
        <v>21064</v>
      </c>
      <c r="B9576" s="16" t="s">
        <v>21065</v>
      </c>
      <c r="C9576" s="16">
        <v>1.9910895279507701</v>
      </c>
      <c r="D9576" s="16">
        <v>0.62781743238573096</v>
      </c>
      <c r="E9576" s="16">
        <v>0.93797878699951098</v>
      </c>
      <c r="F9576" s="16">
        <v>0.40973053401856602</v>
      </c>
      <c r="G9576" s="16">
        <v>1.3284376658864101</v>
      </c>
      <c r="H9576" s="22" t="s">
        <v>29345</v>
      </c>
    </row>
    <row r="9577" spans="1:8" x14ac:dyDescent="0.25">
      <c r="A9577" s="16" t="s">
        <v>2278</v>
      </c>
      <c r="B9577" s="16" t="s">
        <v>21066</v>
      </c>
      <c r="C9577" s="16">
        <v>4.2062665400400698</v>
      </c>
      <c r="D9577" s="16">
        <v>0.62783398123511003</v>
      </c>
      <c r="E9577" s="16">
        <v>0.93797878699951098</v>
      </c>
      <c r="F9577" s="16">
        <v>-0.10992980274957601</v>
      </c>
      <c r="G9577" s="16">
        <v>-1.07917572574535</v>
      </c>
      <c r="H9577" s="22" t="s">
        <v>29345</v>
      </c>
    </row>
    <row r="9578" spans="1:8" x14ac:dyDescent="0.25">
      <c r="A9578" s="16" t="s">
        <v>21067</v>
      </c>
      <c r="B9578" s="16" t="s">
        <v>21068</v>
      </c>
      <c r="C9578" s="16">
        <v>4.1493408726553103</v>
      </c>
      <c r="D9578" s="16">
        <v>0.62793794261423996</v>
      </c>
      <c r="E9578" s="16">
        <v>0.93797878699951098</v>
      </c>
      <c r="F9578" s="16">
        <v>0.14778217994784101</v>
      </c>
      <c r="G9578" s="16">
        <v>1.107865068268</v>
      </c>
      <c r="H9578" s="22" t="s">
        <v>29345</v>
      </c>
    </row>
    <row r="9579" spans="1:8" x14ac:dyDescent="0.25">
      <c r="A9579" s="16" t="s">
        <v>2008</v>
      </c>
      <c r="B9579" s="16" t="s">
        <v>21069</v>
      </c>
      <c r="C9579" s="16">
        <v>5.09191070459958</v>
      </c>
      <c r="D9579" s="16">
        <v>0.62796661468583603</v>
      </c>
      <c r="E9579" s="16">
        <v>0.93797878699951098</v>
      </c>
      <c r="F9579" s="16">
        <v>0.13335085234893701</v>
      </c>
      <c r="G9579" s="16">
        <v>1.09683829880231</v>
      </c>
      <c r="H9579" s="22" t="s">
        <v>29345</v>
      </c>
    </row>
    <row r="9580" spans="1:8" x14ac:dyDescent="0.25">
      <c r="A9580" s="16" t="s">
        <v>3468</v>
      </c>
      <c r="B9580" s="16" t="s">
        <v>21070</v>
      </c>
      <c r="C9580" s="16">
        <v>4.1636119538861101</v>
      </c>
      <c r="D9580" s="16">
        <v>0.62806938165732695</v>
      </c>
      <c r="E9580" s="16">
        <v>0.93797878699951098</v>
      </c>
      <c r="F9580" s="16">
        <v>-9.7605756373884106E-2</v>
      </c>
      <c r="G9580" s="16">
        <v>-1.06999626181512</v>
      </c>
      <c r="H9580" s="22" t="s">
        <v>29345</v>
      </c>
    </row>
    <row r="9581" spans="1:8" x14ac:dyDescent="0.25">
      <c r="A9581" s="16" t="s">
        <v>1410</v>
      </c>
      <c r="B9581" s="16" t="s">
        <v>21071</v>
      </c>
      <c r="C9581" s="16">
        <v>5.10217021139142</v>
      </c>
      <c r="D9581" s="16">
        <v>0.62807274617007902</v>
      </c>
      <c r="E9581" s="16">
        <v>0.93797878699951098</v>
      </c>
      <c r="F9581" s="16">
        <v>0.42774464505767401</v>
      </c>
      <c r="G9581" s="16">
        <v>1.3451291015384299</v>
      </c>
      <c r="H9581" s="22" t="s">
        <v>29345</v>
      </c>
    </row>
    <row r="9582" spans="1:8" x14ac:dyDescent="0.25">
      <c r="A9582" s="16" t="s">
        <v>21072</v>
      </c>
      <c r="B9582" s="16" t="s">
        <v>21073</v>
      </c>
      <c r="C9582" s="16">
        <v>5.61085470017224</v>
      </c>
      <c r="D9582" s="16">
        <v>0.62822812022531005</v>
      </c>
      <c r="E9582" s="16">
        <v>0.93809942337705998</v>
      </c>
      <c r="F9582" s="16">
        <v>-0.144107228343858</v>
      </c>
      <c r="G9582" s="16">
        <v>-1.10504661436411</v>
      </c>
      <c r="H9582" s="22" t="s">
        <v>29345</v>
      </c>
    </row>
    <row r="9583" spans="1:8" x14ac:dyDescent="0.25">
      <c r="A9583" s="16" t="s">
        <v>1849</v>
      </c>
      <c r="B9583" s="16" t="s">
        <v>21074</v>
      </c>
      <c r="C9583" s="16">
        <v>7.4959692794342896</v>
      </c>
      <c r="D9583" s="16">
        <v>0.62828466308792896</v>
      </c>
      <c r="E9583" s="16">
        <v>0.93809942337705998</v>
      </c>
      <c r="F9583" s="16">
        <v>0.27453310527347102</v>
      </c>
      <c r="G9583" s="16">
        <v>1.20960256610567</v>
      </c>
      <c r="H9583" s="22" t="s">
        <v>29345</v>
      </c>
    </row>
    <row r="9584" spans="1:8" x14ac:dyDescent="0.25">
      <c r="A9584" s="16" t="s">
        <v>21075</v>
      </c>
      <c r="B9584" s="16" t="s">
        <v>21076</v>
      </c>
      <c r="C9584" s="16">
        <v>5.0021175339488497</v>
      </c>
      <c r="D9584" s="16">
        <v>0.62842164129967204</v>
      </c>
      <c r="E9584" s="16">
        <v>0.93811029457323503</v>
      </c>
      <c r="F9584" s="16">
        <v>-0.16295586644400001</v>
      </c>
      <c r="G9584" s="16">
        <v>-1.1195786390443501</v>
      </c>
      <c r="H9584" s="22" t="s">
        <v>29345</v>
      </c>
    </row>
    <row r="9585" spans="1:8" x14ac:dyDescent="0.25">
      <c r="A9585" s="16" t="s">
        <v>21077</v>
      </c>
      <c r="B9585" s="16" t="s">
        <v>21078</v>
      </c>
      <c r="C9585" s="16">
        <v>6.0736471923037101</v>
      </c>
      <c r="D9585" s="16">
        <v>0.62846918583417399</v>
      </c>
      <c r="E9585" s="16">
        <v>0.93811029457323503</v>
      </c>
      <c r="F9585" s="16">
        <v>0.175563808187679</v>
      </c>
      <c r="G9585" s="16">
        <v>1.1294056926387801</v>
      </c>
      <c r="H9585" s="22" t="s">
        <v>29345</v>
      </c>
    </row>
    <row r="9586" spans="1:8" x14ac:dyDescent="0.25">
      <c r="A9586" s="16" t="s">
        <v>2445</v>
      </c>
      <c r="B9586" s="16" t="s">
        <v>21079</v>
      </c>
      <c r="C9586" s="16">
        <v>7.07501842975846</v>
      </c>
      <c r="D9586" s="16">
        <v>0.62862628293572498</v>
      </c>
      <c r="E9586" s="16">
        <v>0.93811029457323503</v>
      </c>
      <c r="F9586" s="16">
        <v>0.103771147185122</v>
      </c>
      <c r="G9586" s="16">
        <v>1.0745787003305001</v>
      </c>
      <c r="H9586" s="22" t="s">
        <v>29345</v>
      </c>
    </row>
    <row r="9587" spans="1:8" x14ac:dyDescent="0.25">
      <c r="A9587" s="16" t="s">
        <v>21080</v>
      </c>
      <c r="B9587" s="16" t="s">
        <v>21081</v>
      </c>
      <c r="C9587" s="16">
        <v>6.1586833863232</v>
      </c>
      <c r="D9587" s="16">
        <v>0.62862775880211796</v>
      </c>
      <c r="E9587" s="16">
        <v>0.93811029457323503</v>
      </c>
      <c r="F9587" s="16">
        <v>-9.2869972221818906E-2</v>
      </c>
      <c r="G9587" s="16">
        <v>-1.06648965550672</v>
      </c>
      <c r="H9587" s="22" t="s">
        <v>29345</v>
      </c>
    </row>
    <row r="9588" spans="1:8" x14ac:dyDescent="0.25">
      <c r="A9588" s="16" t="s">
        <v>21082</v>
      </c>
      <c r="B9588" s="16" t="s">
        <v>21083</v>
      </c>
      <c r="C9588" s="16">
        <v>2.6334000162252198</v>
      </c>
      <c r="D9588" s="16">
        <v>0.62868410238286998</v>
      </c>
      <c r="E9588" s="16">
        <v>0.93811029457323503</v>
      </c>
      <c r="F9588" s="16">
        <v>0.13486493767025301</v>
      </c>
      <c r="G9588" s="16">
        <v>1.09799001726566</v>
      </c>
      <c r="H9588" s="22" t="s">
        <v>29345</v>
      </c>
    </row>
    <row r="9589" spans="1:8" x14ac:dyDescent="0.25">
      <c r="A9589" s="16" t="s">
        <v>21084</v>
      </c>
      <c r="B9589" s="16" t="s">
        <v>21085</v>
      </c>
      <c r="C9589" s="16">
        <v>1.3514452696561501</v>
      </c>
      <c r="D9589" s="16">
        <v>0.62871985435294597</v>
      </c>
      <c r="E9589" s="16">
        <v>0.93811029457323503</v>
      </c>
      <c r="F9589" s="16">
        <v>0.15136174080102399</v>
      </c>
      <c r="G9589" s="16">
        <v>1.11061727446839</v>
      </c>
      <c r="H9589" s="22" t="s">
        <v>29345</v>
      </c>
    </row>
    <row r="9590" spans="1:8" x14ac:dyDescent="0.25">
      <c r="A9590" s="16" t="s">
        <v>21086</v>
      </c>
      <c r="B9590" s="16" t="s">
        <v>21087</v>
      </c>
      <c r="C9590" s="16">
        <v>2.9849718233541598</v>
      </c>
      <c r="D9590" s="16">
        <v>0.62875093413453198</v>
      </c>
      <c r="E9590" s="16">
        <v>0.93811029457323503</v>
      </c>
      <c r="F9590" s="16">
        <v>0.25327003436715201</v>
      </c>
      <c r="G9590" s="16">
        <v>1.1919056469201801</v>
      </c>
      <c r="H9590" s="22" t="s">
        <v>29345</v>
      </c>
    </row>
    <row r="9591" spans="1:8" x14ac:dyDescent="0.25">
      <c r="A9591" s="16" t="s">
        <v>21088</v>
      </c>
      <c r="B9591" s="16" t="s">
        <v>21089</v>
      </c>
      <c r="C9591" s="16">
        <v>1.5799594975159901</v>
      </c>
      <c r="D9591" s="16">
        <v>0.62889549334967099</v>
      </c>
      <c r="E9591" s="16">
        <v>0.93822813590758602</v>
      </c>
      <c r="F9591" s="16">
        <v>-0.32471753345750998</v>
      </c>
      <c r="G9591" s="16">
        <v>-1.2524192023502101</v>
      </c>
      <c r="H9591" s="22" t="s">
        <v>29345</v>
      </c>
    </row>
    <row r="9592" spans="1:8" x14ac:dyDescent="0.25">
      <c r="A9592" s="16" t="s">
        <v>21090</v>
      </c>
      <c r="B9592" s="16" t="s">
        <v>21091</v>
      </c>
      <c r="C9592" s="16">
        <v>7.4449900564813998</v>
      </c>
      <c r="D9592" s="16">
        <v>0.62907063431625598</v>
      </c>
      <c r="E9592" s="16">
        <v>0.93839157180301103</v>
      </c>
      <c r="F9592" s="16">
        <v>-0.13516774500771001</v>
      </c>
      <c r="G9592" s="16">
        <v>-1.0982204986347399</v>
      </c>
      <c r="H9592" s="22" t="s">
        <v>29345</v>
      </c>
    </row>
    <row r="9593" spans="1:8" x14ac:dyDescent="0.25">
      <c r="A9593" s="16" t="s">
        <v>21092</v>
      </c>
      <c r="B9593" s="16" t="s">
        <v>21093</v>
      </c>
      <c r="C9593" s="16">
        <v>1.13770723196234</v>
      </c>
      <c r="D9593" s="16">
        <v>0.62914422662046199</v>
      </c>
      <c r="E9593" s="16">
        <v>0.93840350815877305</v>
      </c>
      <c r="F9593" s="16">
        <v>0.28890926825437802</v>
      </c>
      <c r="G9593" s="16">
        <v>1.22171626496722</v>
      </c>
      <c r="H9593" s="22" t="s">
        <v>29345</v>
      </c>
    </row>
    <row r="9594" spans="1:8" x14ac:dyDescent="0.25">
      <c r="A9594" s="16" t="s">
        <v>3708</v>
      </c>
      <c r="B9594" s="16" t="s">
        <v>21094</v>
      </c>
      <c r="C9594" s="16">
        <v>2.28279104389014</v>
      </c>
      <c r="D9594" s="16">
        <v>0.62932555207500196</v>
      </c>
      <c r="E9594" s="16">
        <v>0.93853361612880704</v>
      </c>
      <c r="F9594" s="16">
        <v>0.23849919464674399</v>
      </c>
      <c r="G9594" s="16">
        <v>1.1797647383676799</v>
      </c>
      <c r="H9594" s="22" t="s">
        <v>29345</v>
      </c>
    </row>
    <row r="9595" spans="1:8" x14ac:dyDescent="0.25">
      <c r="A9595" s="16" t="s">
        <v>21095</v>
      </c>
      <c r="B9595" s="16" t="s">
        <v>21096</v>
      </c>
      <c r="C9595" s="16">
        <v>6.2858977575330597</v>
      </c>
      <c r="D9595" s="16">
        <v>0.62936265556299498</v>
      </c>
      <c r="E9595" s="16">
        <v>0.93853361612880704</v>
      </c>
      <c r="F9595" s="16">
        <v>-0.295071625605837</v>
      </c>
      <c r="G9595" s="16">
        <v>-1.2269458900307499</v>
      </c>
      <c r="H9595" s="22" t="s">
        <v>29345</v>
      </c>
    </row>
    <row r="9596" spans="1:8" x14ac:dyDescent="0.25">
      <c r="A9596" s="16" t="s">
        <v>21097</v>
      </c>
      <c r="B9596" s="16" t="s">
        <v>21098</v>
      </c>
      <c r="C9596" s="16">
        <v>5.5043706143612798</v>
      </c>
      <c r="D9596" s="16">
        <v>0.62946471466620502</v>
      </c>
      <c r="E9596" s="16">
        <v>0.93854751011365101</v>
      </c>
      <c r="F9596" s="16">
        <v>-0.118458399319635</v>
      </c>
      <c r="G9596" s="16">
        <v>-1.08557424549151</v>
      </c>
      <c r="H9596" s="22" t="s">
        <v>29345</v>
      </c>
    </row>
    <row r="9597" spans="1:8" x14ac:dyDescent="0.25">
      <c r="A9597" s="16" t="s">
        <v>696</v>
      </c>
      <c r="B9597" s="16" t="s">
        <v>21099</v>
      </c>
      <c r="C9597" s="16">
        <v>5.7772185801592704</v>
      </c>
      <c r="D9597" s="16">
        <v>0.62950317376463305</v>
      </c>
      <c r="E9597" s="16">
        <v>0.93854751011365101</v>
      </c>
      <c r="F9597" s="16">
        <v>-0.19746851549168701</v>
      </c>
      <c r="G9597" s="16">
        <v>-1.14668451128404</v>
      </c>
      <c r="H9597" s="22" t="s">
        <v>29345</v>
      </c>
    </row>
    <row r="9598" spans="1:8" x14ac:dyDescent="0.25">
      <c r="A9598" s="16" t="s">
        <v>369</v>
      </c>
      <c r="B9598" s="16" t="s">
        <v>21100</v>
      </c>
      <c r="C9598" s="16">
        <v>4.7230966427161896</v>
      </c>
      <c r="D9598" s="16">
        <v>0.62961604517312197</v>
      </c>
      <c r="E9598" s="16">
        <v>0.93861798044095701</v>
      </c>
      <c r="F9598" s="16">
        <v>0.16994558075423699</v>
      </c>
      <c r="G9598" s="16">
        <v>1.125016047668</v>
      </c>
      <c r="H9598" s="22" t="s">
        <v>29345</v>
      </c>
    </row>
    <row r="9599" spans="1:8" x14ac:dyDescent="0.25">
      <c r="A9599" s="16" t="s">
        <v>21101</v>
      </c>
      <c r="B9599" s="16" t="s">
        <v>21102</v>
      </c>
      <c r="C9599" s="16">
        <v>5.4230053009855901</v>
      </c>
      <c r="D9599" s="16">
        <v>0.62979692038517399</v>
      </c>
      <c r="E9599" s="16">
        <v>0.93865863828601803</v>
      </c>
      <c r="F9599" s="16">
        <v>8.8069848004984394E-2</v>
      </c>
      <c r="G9599" s="16">
        <v>1.0629471356428</v>
      </c>
      <c r="H9599" s="22" t="s">
        <v>29345</v>
      </c>
    </row>
    <row r="9600" spans="1:8" x14ac:dyDescent="0.25">
      <c r="A9600" s="16" t="s">
        <v>21103</v>
      </c>
      <c r="B9600" s="16" t="s">
        <v>21104</v>
      </c>
      <c r="C9600" s="16">
        <v>7.6640187744752399</v>
      </c>
      <c r="D9600" s="16">
        <v>0.62985875504607203</v>
      </c>
      <c r="E9600" s="16">
        <v>0.93865863828601803</v>
      </c>
      <c r="F9600" s="16">
        <v>-0.172063691314599</v>
      </c>
      <c r="G9600" s="16">
        <v>-1.12666896696704</v>
      </c>
      <c r="H9600" s="22" t="s">
        <v>29345</v>
      </c>
    </row>
    <row r="9601" spans="1:8" x14ac:dyDescent="0.25">
      <c r="A9601" s="16" t="s">
        <v>21105</v>
      </c>
      <c r="B9601" s="16" t="s">
        <v>21106</v>
      </c>
      <c r="C9601" s="16">
        <v>5.9792526972741902</v>
      </c>
      <c r="D9601" s="16">
        <v>0.62995121795471098</v>
      </c>
      <c r="E9601" s="16">
        <v>0.93865863828601803</v>
      </c>
      <c r="F9601" s="16">
        <v>-0.11874396229499699</v>
      </c>
      <c r="G9601" s="16">
        <v>-1.0857891422541599</v>
      </c>
      <c r="H9601" s="22" t="s">
        <v>29345</v>
      </c>
    </row>
    <row r="9602" spans="1:8" x14ac:dyDescent="0.25">
      <c r="A9602" s="16" t="s">
        <v>21107</v>
      </c>
      <c r="B9602" s="16" t="s">
        <v>21108</v>
      </c>
      <c r="C9602" s="16">
        <v>6.7228566064314697</v>
      </c>
      <c r="D9602" s="16">
        <v>0.62996310293813595</v>
      </c>
      <c r="E9602" s="16">
        <v>0.93865863828601803</v>
      </c>
      <c r="F9602" s="16">
        <v>-0.17592066879059601</v>
      </c>
      <c r="G9602" s="16">
        <v>-1.1296850935076499</v>
      </c>
      <c r="H9602" s="22" t="s">
        <v>29345</v>
      </c>
    </row>
    <row r="9603" spans="1:8" x14ac:dyDescent="0.25">
      <c r="A9603" s="16" t="s">
        <v>1924</v>
      </c>
      <c r="B9603" s="16" t="s">
        <v>21109</v>
      </c>
      <c r="C9603" s="16">
        <v>5.7410878751371097</v>
      </c>
      <c r="D9603" s="16">
        <v>0.62997135981144503</v>
      </c>
      <c r="E9603" s="16">
        <v>0.93865863828601803</v>
      </c>
      <c r="F9603" s="16">
        <v>-0.130728008330843</v>
      </c>
      <c r="G9603" s="16">
        <v>-1.0948460397279201</v>
      </c>
      <c r="H9603" s="22" t="s">
        <v>29345</v>
      </c>
    </row>
    <row r="9604" spans="1:8" x14ac:dyDescent="0.25">
      <c r="A9604" s="16" t="s">
        <v>587</v>
      </c>
      <c r="B9604" s="16" t="s">
        <v>21110</v>
      </c>
      <c r="C9604" s="16">
        <v>5.4306327706493498</v>
      </c>
      <c r="D9604" s="16">
        <v>0.63011037291449201</v>
      </c>
      <c r="E9604" s="16">
        <v>0.93876556466553596</v>
      </c>
      <c r="F9604" s="16">
        <v>0.122744065652318</v>
      </c>
      <c r="G9604" s="16">
        <v>1.0888038442136201</v>
      </c>
      <c r="H9604" s="22" t="s">
        <v>29345</v>
      </c>
    </row>
    <row r="9605" spans="1:8" x14ac:dyDescent="0.25">
      <c r="A9605" s="16" t="s">
        <v>21111</v>
      </c>
      <c r="B9605" s="16" t="s">
        <v>21112</v>
      </c>
      <c r="C9605" s="16">
        <v>5.1224923399346096</v>
      </c>
      <c r="D9605" s="16">
        <v>0.63017435402584798</v>
      </c>
      <c r="E9605" s="16">
        <v>0.93876556466553596</v>
      </c>
      <c r="F9605" s="16">
        <v>-0.10669500213958</v>
      </c>
      <c r="G9605" s="16">
        <v>-1.07675871628433</v>
      </c>
      <c r="H9605" s="22" t="s">
        <v>29345</v>
      </c>
    </row>
    <row r="9606" spans="1:8" x14ac:dyDescent="0.25">
      <c r="A9606" s="16" t="s">
        <v>21113</v>
      </c>
      <c r="B9606" s="16" t="s">
        <v>21114</v>
      </c>
      <c r="C9606" s="16">
        <v>4.5426348465781503</v>
      </c>
      <c r="D9606" s="16">
        <v>0.63027845110682901</v>
      </c>
      <c r="E9606" s="16">
        <v>0.93882288391310897</v>
      </c>
      <c r="F9606" s="16">
        <v>9.7582895182474899E-2</v>
      </c>
      <c r="G9606" s="16">
        <v>1.0699793066063901</v>
      </c>
      <c r="H9606" s="22" t="s">
        <v>29345</v>
      </c>
    </row>
    <row r="9607" spans="1:8" x14ac:dyDescent="0.25">
      <c r="A9607" s="16" t="s">
        <v>21115</v>
      </c>
      <c r="B9607" s="16" t="s">
        <v>21116</v>
      </c>
      <c r="C9607" s="16">
        <v>3.9777011587853099</v>
      </c>
      <c r="D9607" s="16">
        <v>0.630382418317043</v>
      </c>
      <c r="E9607" s="16">
        <v>0.93887999779949405</v>
      </c>
      <c r="F9607" s="16">
        <v>0.123867023172046</v>
      </c>
      <c r="G9607" s="16">
        <v>1.0896516716511899</v>
      </c>
      <c r="H9607" s="22" t="s">
        <v>29345</v>
      </c>
    </row>
    <row r="9608" spans="1:8" x14ac:dyDescent="0.25">
      <c r="A9608" s="16" t="s">
        <v>3204</v>
      </c>
      <c r="B9608" s="16" t="s">
        <v>21117</v>
      </c>
      <c r="C9608" s="16">
        <v>3.63266514804114</v>
      </c>
      <c r="D9608" s="16">
        <v>0.63078314465220298</v>
      </c>
      <c r="E9608" s="16">
        <v>0.93904678012301901</v>
      </c>
      <c r="F9608" s="16">
        <v>-0.118228906636868</v>
      </c>
      <c r="G9608" s="16">
        <v>-1.08540157453542</v>
      </c>
      <c r="H9608" s="22" t="s">
        <v>29345</v>
      </c>
    </row>
    <row r="9609" spans="1:8" x14ac:dyDescent="0.25">
      <c r="A9609" s="16" t="s">
        <v>21118</v>
      </c>
      <c r="B9609" s="16" t="s">
        <v>21119</v>
      </c>
      <c r="C9609" s="16">
        <v>4.5484187787683004</v>
      </c>
      <c r="D9609" s="16">
        <v>0.63081390849970498</v>
      </c>
      <c r="E9609" s="16">
        <v>0.93904678012301901</v>
      </c>
      <c r="F9609" s="16">
        <v>0.202215027471917</v>
      </c>
      <c r="G9609" s="16">
        <v>1.1504633521721199</v>
      </c>
      <c r="H9609" s="22" t="s">
        <v>29345</v>
      </c>
    </row>
    <row r="9610" spans="1:8" x14ac:dyDescent="0.25">
      <c r="A9610" s="16" t="s">
        <v>21120</v>
      </c>
      <c r="B9610" s="16" t="s">
        <v>21121</v>
      </c>
      <c r="C9610" s="16">
        <v>6.6625846379856002</v>
      </c>
      <c r="D9610" s="16">
        <v>0.63097797816499501</v>
      </c>
      <c r="E9610" s="16">
        <v>0.93904678012301901</v>
      </c>
      <c r="F9610" s="16">
        <v>-0.104167620288978</v>
      </c>
      <c r="G9610" s="16">
        <v>-1.07487405041287</v>
      </c>
      <c r="H9610" s="22" t="s">
        <v>29345</v>
      </c>
    </row>
    <row r="9611" spans="1:8" x14ac:dyDescent="0.25">
      <c r="A9611" s="16" t="s">
        <v>21122</v>
      </c>
      <c r="B9611" s="16" t="s">
        <v>21123</v>
      </c>
      <c r="C9611" s="16">
        <v>8.3689732403462607</v>
      </c>
      <c r="D9611" s="16">
        <v>0.63100121365502604</v>
      </c>
      <c r="E9611" s="16">
        <v>0.93904678012301901</v>
      </c>
      <c r="F9611" s="16">
        <v>-0.21723794266410901</v>
      </c>
      <c r="G9611" s="16">
        <v>-1.16250582296418</v>
      </c>
      <c r="H9611" s="22" t="s">
        <v>29345</v>
      </c>
    </row>
    <row r="9612" spans="1:8" x14ac:dyDescent="0.25">
      <c r="A9612" s="16" t="s">
        <v>1604</v>
      </c>
      <c r="B9612" s="16" t="s">
        <v>21124</v>
      </c>
      <c r="C9612" s="16">
        <v>5.9828110045470702</v>
      </c>
      <c r="D9612" s="16">
        <v>0.63120901917046102</v>
      </c>
      <c r="E9612" s="16">
        <v>0.93904678012301901</v>
      </c>
      <c r="F9612" s="16">
        <v>0.137415838131695</v>
      </c>
      <c r="G9612" s="16">
        <v>1.09993314508875</v>
      </c>
      <c r="H9612" s="22" t="s">
        <v>29345</v>
      </c>
    </row>
    <row r="9613" spans="1:8" x14ac:dyDescent="0.25">
      <c r="A9613" s="16" t="s">
        <v>21125</v>
      </c>
      <c r="B9613" s="16" t="s">
        <v>21126</v>
      </c>
      <c r="C9613" s="16">
        <v>5.37617902847468</v>
      </c>
      <c r="D9613" s="16">
        <v>0.63127481080971004</v>
      </c>
      <c r="E9613" s="16">
        <v>0.93904678012301901</v>
      </c>
      <c r="F9613" s="16">
        <v>0.13861304789877399</v>
      </c>
      <c r="G9613" s="16">
        <v>1.1008462952747899</v>
      </c>
      <c r="H9613" s="22" t="s">
        <v>29345</v>
      </c>
    </row>
    <row r="9614" spans="1:8" x14ac:dyDescent="0.25">
      <c r="A9614" s="16" t="s">
        <v>3753</v>
      </c>
      <c r="B9614" s="16" t="s">
        <v>21127</v>
      </c>
      <c r="C9614" s="16">
        <v>5.6281511455833604</v>
      </c>
      <c r="D9614" s="16">
        <v>0.63128011083519997</v>
      </c>
      <c r="E9614" s="16">
        <v>0.93904678012301901</v>
      </c>
      <c r="F9614" s="16">
        <v>8.8150637442995894E-2</v>
      </c>
      <c r="G9614" s="16">
        <v>1.06300666125548</v>
      </c>
      <c r="H9614" s="22" t="s">
        <v>29345</v>
      </c>
    </row>
    <row r="9615" spans="1:8" x14ac:dyDescent="0.25">
      <c r="A9615" s="16" t="s">
        <v>21128</v>
      </c>
      <c r="B9615" s="16" t="s">
        <v>21129</v>
      </c>
      <c r="C9615" s="16">
        <v>4.1575997814436798</v>
      </c>
      <c r="D9615" s="16">
        <v>0.63135252116192997</v>
      </c>
      <c r="E9615" s="16">
        <v>0.93904678012301901</v>
      </c>
      <c r="F9615" s="16">
        <v>0.14250565289302</v>
      </c>
      <c r="G9615" s="16">
        <v>1.1038205523881399</v>
      </c>
      <c r="H9615" s="22" t="s">
        <v>29345</v>
      </c>
    </row>
    <row r="9616" spans="1:8" x14ac:dyDescent="0.25">
      <c r="A9616" s="16" t="s">
        <v>21130</v>
      </c>
      <c r="B9616" s="16" t="s">
        <v>21131</v>
      </c>
      <c r="C9616" s="16">
        <v>4.3631483810779299</v>
      </c>
      <c r="D9616" s="16">
        <v>0.63136597143248196</v>
      </c>
      <c r="E9616" s="16">
        <v>0.93904678012301901</v>
      </c>
      <c r="F9616" s="16">
        <v>0.13154728496187101</v>
      </c>
      <c r="G9616" s="16">
        <v>1.0954679566863901</v>
      </c>
      <c r="H9616" s="22" t="s">
        <v>29345</v>
      </c>
    </row>
    <row r="9617" spans="1:8" x14ac:dyDescent="0.25">
      <c r="A9617" s="16" t="s">
        <v>21132</v>
      </c>
      <c r="B9617" s="16" t="s">
        <v>21133</v>
      </c>
      <c r="C9617" s="16">
        <v>8.6392503788544506</v>
      </c>
      <c r="D9617" s="16">
        <v>0.63139959526731404</v>
      </c>
      <c r="E9617" s="16">
        <v>0.93904678012301901</v>
      </c>
      <c r="F9617" s="16">
        <v>0.22245181550059501</v>
      </c>
      <c r="G9617" s="16">
        <v>1.16671469803568</v>
      </c>
      <c r="H9617" s="22" t="s">
        <v>29345</v>
      </c>
    </row>
    <row r="9618" spans="1:8" x14ac:dyDescent="0.25">
      <c r="A9618" s="16" t="s">
        <v>21134</v>
      </c>
      <c r="B9618" s="16" t="s">
        <v>21135</v>
      </c>
      <c r="C9618" s="16">
        <v>3.2021582691895198</v>
      </c>
      <c r="D9618" s="16">
        <v>0.631407618831338</v>
      </c>
      <c r="E9618" s="16">
        <v>0.93904678012301901</v>
      </c>
      <c r="F9618" s="16">
        <v>-0.17642922650576101</v>
      </c>
      <c r="G9618" s="16">
        <v>-1.1300833837384801</v>
      </c>
      <c r="H9618" s="22" t="s">
        <v>29345</v>
      </c>
    </row>
    <row r="9619" spans="1:8" x14ac:dyDescent="0.25">
      <c r="A9619" s="16" t="s">
        <v>21136</v>
      </c>
      <c r="B9619" s="16" t="s">
        <v>21137</v>
      </c>
      <c r="C9619" s="16">
        <v>3.4306881062825001</v>
      </c>
      <c r="D9619" s="16">
        <v>0.63141023725991696</v>
      </c>
      <c r="E9619" s="16">
        <v>0.93904678012301901</v>
      </c>
      <c r="F9619" s="16">
        <v>-0.208697736875466</v>
      </c>
      <c r="G9619" s="16">
        <v>-1.1556445588242099</v>
      </c>
      <c r="H9619" s="22" t="s">
        <v>29345</v>
      </c>
    </row>
    <row r="9620" spans="1:8" x14ac:dyDescent="0.25">
      <c r="A9620" s="16" t="s">
        <v>21138</v>
      </c>
      <c r="B9620" s="16" t="s">
        <v>21139</v>
      </c>
      <c r="C9620" s="16">
        <v>2.9641796337781701</v>
      </c>
      <c r="D9620" s="16">
        <v>0.63174373345613699</v>
      </c>
      <c r="E9620" s="16">
        <v>0.93904678012301901</v>
      </c>
      <c r="F9620" s="16">
        <v>-0.268670349921033</v>
      </c>
      <c r="G9620" s="16">
        <v>-1.2046970150668801</v>
      </c>
      <c r="H9620" s="22" t="s">
        <v>29345</v>
      </c>
    </row>
    <row r="9621" spans="1:8" x14ac:dyDescent="0.25">
      <c r="A9621" s="16" t="s">
        <v>21140</v>
      </c>
      <c r="B9621" s="16" t="s">
        <v>21141</v>
      </c>
      <c r="C9621" s="16">
        <v>1.4291050551572499</v>
      </c>
      <c r="D9621" s="16">
        <v>0.63181696212332605</v>
      </c>
      <c r="E9621" s="16">
        <v>0.93904678012301901</v>
      </c>
      <c r="F9621" s="16">
        <v>0.30338876672982201</v>
      </c>
      <c r="G9621" s="16">
        <v>1.23403966483926</v>
      </c>
      <c r="H9621" s="22" t="s">
        <v>29345</v>
      </c>
    </row>
    <row r="9622" spans="1:8" x14ac:dyDescent="0.25">
      <c r="A9622" s="16" t="s">
        <v>21142</v>
      </c>
      <c r="B9622" s="16" t="s">
        <v>21143</v>
      </c>
      <c r="C9622" s="16">
        <v>3.3294894731598799</v>
      </c>
      <c r="D9622" s="16">
        <v>0.63182149633471496</v>
      </c>
      <c r="E9622" s="16">
        <v>0.93904678012301901</v>
      </c>
      <c r="F9622" s="16">
        <v>0.162094132632017</v>
      </c>
      <c r="G9622" s="16">
        <v>1.1189101050415</v>
      </c>
      <c r="H9622" s="22" t="s">
        <v>29345</v>
      </c>
    </row>
    <row r="9623" spans="1:8" x14ac:dyDescent="0.25">
      <c r="A9623" s="16" t="s">
        <v>21144</v>
      </c>
      <c r="B9623" s="16" t="s">
        <v>21145</v>
      </c>
      <c r="C9623" s="16">
        <v>2.40433450535085</v>
      </c>
      <c r="D9623" s="16">
        <v>0.63186547039396102</v>
      </c>
      <c r="E9623" s="16">
        <v>0.93904678012301901</v>
      </c>
      <c r="F9623" s="16">
        <v>0.13393420576791101</v>
      </c>
      <c r="G9623" s="16">
        <v>1.0972818948024501</v>
      </c>
      <c r="H9623" s="22" t="s">
        <v>29345</v>
      </c>
    </row>
    <row r="9624" spans="1:8" x14ac:dyDescent="0.25">
      <c r="A9624" s="16" t="s">
        <v>21146</v>
      </c>
      <c r="B9624" s="16" t="s">
        <v>21147</v>
      </c>
      <c r="C9624" s="16">
        <v>5.1664968174440702</v>
      </c>
      <c r="D9624" s="16">
        <v>0.63195821758854598</v>
      </c>
      <c r="E9624" s="16">
        <v>0.93904678012301901</v>
      </c>
      <c r="F9624" s="16">
        <v>-0.14701282107878899</v>
      </c>
      <c r="G9624" s="16">
        <v>-1.1072744246716799</v>
      </c>
      <c r="H9624" s="22" t="s">
        <v>29345</v>
      </c>
    </row>
    <row r="9625" spans="1:8" x14ac:dyDescent="0.25">
      <c r="A9625" s="16" t="s">
        <v>21148</v>
      </c>
      <c r="B9625" s="16" t="s">
        <v>21149</v>
      </c>
      <c r="C9625" s="16">
        <v>5.6633526322281202</v>
      </c>
      <c r="D9625" s="16">
        <v>0.63196440352841499</v>
      </c>
      <c r="E9625" s="16">
        <v>0.93904678012301901</v>
      </c>
      <c r="F9625" s="16">
        <v>-9.0758502613530495E-2</v>
      </c>
      <c r="G9625" s="16">
        <v>-1.06492992640984</v>
      </c>
      <c r="H9625" s="22" t="s">
        <v>29345</v>
      </c>
    </row>
    <row r="9626" spans="1:8" x14ac:dyDescent="0.25">
      <c r="A9626" s="16" t="s">
        <v>2361</v>
      </c>
      <c r="B9626" s="16" t="s">
        <v>21150</v>
      </c>
      <c r="C9626" s="16">
        <v>5.1535081807568304</v>
      </c>
      <c r="D9626" s="16">
        <v>0.632047589265193</v>
      </c>
      <c r="E9626" s="16">
        <v>0.93904678012301901</v>
      </c>
      <c r="F9626" s="16">
        <v>8.9613022343557197E-2</v>
      </c>
      <c r="G9626" s="16">
        <v>1.06408472209531</v>
      </c>
      <c r="H9626" s="22" t="s">
        <v>29345</v>
      </c>
    </row>
    <row r="9627" spans="1:8" x14ac:dyDescent="0.25">
      <c r="A9627" s="16" t="s">
        <v>21151</v>
      </c>
      <c r="B9627" s="16" t="s">
        <v>21152</v>
      </c>
      <c r="C9627" s="16">
        <v>6.2541226653002502</v>
      </c>
      <c r="D9627" s="16">
        <v>0.63210868487911598</v>
      </c>
      <c r="E9627" s="16">
        <v>0.93904678012301901</v>
      </c>
      <c r="F9627" s="16">
        <v>0.191884655509972</v>
      </c>
      <c r="G9627" s="16">
        <v>1.1422549191081699</v>
      </c>
      <c r="H9627" s="22" t="s">
        <v>29345</v>
      </c>
    </row>
    <row r="9628" spans="1:8" x14ac:dyDescent="0.25">
      <c r="A9628" s="16" t="s">
        <v>21153</v>
      </c>
      <c r="B9628" s="16" t="s">
        <v>21154</v>
      </c>
      <c r="C9628" s="16">
        <v>5.7598937587197296</v>
      </c>
      <c r="D9628" s="16">
        <v>0.632108925925847</v>
      </c>
      <c r="E9628" s="16">
        <v>0.93904678012301901</v>
      </c>
      <c r="F9628" s="16">
        <v>-0.15863108271451201</v>
      </c>
      <c r="G9628" s="16">
        <v>-1.1162274905145599</v>
      </c>
      <c r="H9628" s="22" t="s">
        <v>29345</v>
      </c>
    </row>
    <row r="9629" spans="1:8" x14ac:dyDescent="0.25">
      <c r="A9629" s="16" t="s">
        <v>3757</v>
      </c>
      <c r="B9629" s="16" t="s">
        <v>21155</v>
      </c>
      <c r="C9629" s="16">
        <v>6.3644902092843703</v>
      </c>
      <c r="D9629" s="16">
        <v>0.63228236156538897</v>
      </c>
      <c r="E9629" s="16">
        <v>0.93904678012301901</v>
      </c>
      <c r="F9629" s="16">
        <v>0.130567305927167</v>
      </c>
      <c r="G9629" s="16">
        <v>1.09472409116197</v>
      </c>
      <c r="H9629" s="22" t="s">
        <v>29345</v>
      </c>
    </row>
    <row r="9630" spans="1:8" x14ac:dyDescent="0.25">
      <c r="A9630" s="16" t="s">
        <v>21156</v>
      </c>
      <c r="B9630" s="16" t="s">
        <v>21157</v>
      </c>
      <c r="C9630" s="16">
        <v>7.3724135709515304</v>
      </c>
      <c r="D9630" s="16">
        <v>0.63239336656866996</v>
      </c>
      <c r="E9630" s="16">
        <v>0.93904678012301901</v>
      </c>
      <c r="F9630" s="16">
        <v>9.1019939810461595E-2</v>
      </c>
      <c r="G9630" s="16">
        <v>1.06512292459358</v>
      </c>
      <c r="H9630" s="22" t="s">
        <v>29345</v>
      </c>
    </row>
    <row r="9631" spans="1:8" x14ac:dyDescent="0.25">
      <c r="A9631" s="16" t="s">
        <v>3202</v>
      </c>
      <c r="B9631" s="16" t="s">
        <v>21158</v>
      </c>
      <c r="C9631" s="16">
        <v>5.6009118193248204</v>
      </c>
      <c r="D9631" s="16">
        <v>0.63254682705670195</v>
      </c>
      <c r="E9631" s="16">
        <v>0.93904678012301901</v>
      </c>
      <c r="F9631" s="16">
        <v>0.15474580480790301</v>
      </c>
      <c r="G9631" s="16">
        <v>1.1132254565439901</v>
      </c>
      <c r="H9631" s="22" t="s">
        <v>29345</v>
      </c>
    </row>
    <row r="9632" spans="1:8" x14ac:dyDescent="0.25">
      <c r="A9632" s="16" t="s">
        <v>887</v>
      </c>
      <c r="B9632" s="16" t="s">
        <v>21159</v>
      </c>
      <c r="C9632" s="16">
        <v>7.6151383206592298</v>
      </c>
      <c r="D9632" s="16">
        <v>0.63257928009535203</v>
      </c>
      <c r="E9632" s="16">
        <v>0.93904678012301901</v>
      </c>
      <c r="F9632" s="16">
        <v>0.14616951399570199</v>
      </c>
      <c r="G9632" s="16">
        <v>1.1066273721205799</v>
      </c>
      <c r="H9632" s="22" t="s">
        <v>29345</v>
      </c>
    </row>
    <row r="9633" spans="1:8" x14ac:dyDescent="0.25">
      <c r="A9633" s="16" t="s">
        <v>2550</v>
      </c>
      <c r="B9633" s="16" t="s">
        <v>21160</v>
      </c>
      <c r="C9633" s="16">
        <v>3.62386762275914</v>
      </c>
      <c r="D9633" s="16">
        <v>0.63259183128029495</v>
      </c>
      <c r="E9633" s="16">
        <v>0.93904678012301901</v>
      </c>
      <c r="F9633" s="16">
        <v>-0.30821616351343201</v>
      </c>
      <c r="G9633" s="16">
        <v>-1.2381757966945901</v>
      </c>
      <c r="H9633" s="22" t="s">
        <v>29345</v>
      </c>
    </row>
    <row r="9634" spans="1:8" x14ac:dyDescent="0.25">
      <c r="A9634" s="16" t="s">
        <v>2286</v>
      </c>
      <c r="B9634" s="16" t="s">
        <v>21161</v>
      </c>
      <c r="C9634" s="16">
        <v>8.7811918903765491</v>
      </c>
      <c r="D9634" s="16">
        <v>0.63263622613084103</v>
      </c>
      <c r="E9634" s="16">
        <v>0.93904678012301901</v>
      </c>
      <c r="F9634" s="16">
        <v>0.13163291604261401</v>
      </c>
      <c r="G9634" s="16">
        <v>1.09553298005334</v>
      </c>
      <c r="H9634" s="22" t="s">
        <v>29345</v>
      </c>
    </row>
    <row r="9635" spans="1:8" x14ac:dyDescent="0.25">
      <c r="A9635" s="16" t="s">
        <v>818</v>
      </c>
      <c r="B9635" s="16" t="s">
        <v>21162</v>
      </c>
      <c r="C9635" s="16">
        <v>5.2066443674861498</v>
      </c>
      <c r="D9635" s="16">
        <v>0.632645194246235</v>
      </c>
      <c r="E9635" s="16">
        <v>0.93904678012301901</v>
      </c>
      <c r="F9635" s="16">
        <v>-0.108066479929329</v>
      </c>
      <c r="G9635" s="16">
        <v>-1.0777828085360199</v>
      </c>
      <c r="H9635" s="22" t="s">
        <v>29345</v>
      </c>
    </row>
    <row r="9636" spans="1:8" x14ac:dyDescent="0.25">
      <c r="A9636" s="16" t="s">
        <v>2423</v>
      </c>
      <c r="B9636" s="16" t="s">
        <v>21163</v>
      </c>
      <c r="C9636" s="16">
        <v>5.4583577214058696</v>
      </c>
      <c r="D9636" s="16">
        <v>0.63267358296717202</v>
      </c>
      <c r="E9636" s="16">
        <v>0.93904678012301901</v>
      </c>
      <c r="F9636" s="16">
        <v>0.15900201138315001</v>
      </c>
      <c r="G9636" s="16">
        <v>1.1165145186087899</v>
      </c>
      <c r="H9636" s="22" t="s">
        <v>29345</v>
      </c>
    </row>
    <row r="9637" spans="1:8" x14ac:dyDescent="0.25">
      <c r="A9637" s="16" t="s">
        <v>2382</v>
      </c>
      <c r="B9637" s="16" t="s">
        <v>21164</v>
      </c>
      <c r="C9637" s="16">
        <v>5.3902767838350902</v>
      </c>
      <c r="D9637" s="16">
        <v>0.63267485782626998</v>
      </c>
      <c r="E9637" s="16">
        <v>0.93904678012301901</v>
      </c>
      <c r="F9637" s="16">
        <v>-9.7794856875968797E-2</v>
      </c>
      <c r="G9637" s="16">
        <v>-1.07013652021053</v>
      </c>
      <c r="H9637" s="22" t="s">
        <v>29345</v>
      </c>
    </row>
    <row r="9638" spans="1:8" x14ac:dyDescent="0.25">
      <c r="A9638" s="16" t="s">
        <v>21165</v>
      </c>
      <c r="B9638" s="16" t="s">
        <v>21166</v>
      </c>
      <c r="C9638" s="16">
        <v>4.8534394109221397</v>
      </c>
      <c r="D9638" s="16">
        <v>0.63280130322396699</v>
      </c>
      <c r="E9638" s="16">
        <v>0.93904678012301901</v>
      </c>
      <c r="F9638" s="16">
        <v>0.13200635616856499</v>
      </c>
      <c r="G9638" s="16">
        <v>1.0958165943423299</v>
      </c>
      <c r="H9638" s="22" t="s">
        <v>29345</v>
      </c>
    </row>
    <row r="9639" spans="1:8" x14ac:dyDescent="0.25">
      <c r="A9639" s="16" t="s">
        <v>21167</v>
      </c>
      <c r="B9639" s="16" t="s">
        <v>21168</v>
      </c>
      <c r="C9639" s="16">
        <v>3.0989097936179499</v>
      </c>
      <c r="D9639" s="16">
        <v>0.63280923401094402</v>
      </c>
      <c r="E9639" s="16">
        <v>0.93904678012301901</v>
      </c>
      <c r="F9639" s="16">
        <v>0.18225214383022501</v>
      </c>
      <c r="G9639" s="16">
        <v>1.13465377420781</v>
      </c>
      <c r="H9639" s="22" t="s">
        <v>29345</v>
      </c>
    </row>
    <row r="9640" spans="1:8" x14ac:dyDescent="0.25">
      <c r="A9640" s="16" t="s">
        <v>21169</v>
      </c>
      <c r="B9640" s="16" t="s">
        <v>21170</v>
      </c>
      <c r="C9640" s="16">
        <v>3.9571399392117002</v>
      </c>
      <c r="D9640" s="16">
        <v>0.63293769114464304</v>
      </c>
      <c r="E9640" s="16">
        <v>0.93904678012301901</v>
      </c>
      <c r="F9640" s="16">
        <v>-0.27901876729204</v>
      </c>
      <c r="G9640" s="16">
        <v>-1.21336934425576</v>
      </c>
      <c r="H9640" s="22" t="s">
        <v>29345</v>
      </c>
    </row>
    <row r="9641" spans="1:8" x14ac:dyDescent="0.25">
      <c r="A9641" s="16" t="s">
        <v>21171</v>
      </c>
      <c r="B9641" s="16" t="s">
        <v>21172</v>
      </c>
      <c r="C9641" s="16">
        <v>3.2284862474548701</v>
      </c>
      <c r="D9641" s="16">
        <v>0.63294381682738898</v>
      </c>
      <c r="E9641" s="16">
        <v>0.93904678012301901</v>
      </c>
      <c r="F9641" s="16">
        <v>-0.41104764611161099</v>
      </c>
      <c r="G9641" s="16">
        <v>-1.3296510202026099</v>
      </c>
      <c r="H9641" s="22" t="s">
        <v>29345</v>
      </c>
    </row>
    <row r="9642" spans="1:8" x14ac:dyDescent="0.25">
      <c r="A9642" s="16" t="s">
        <v>21173</v>
      </c>
      <c r="B9642" s="16" t="s">
        <v>21174</v>
      </c>
      <c r="C9642" s="16">
        <v>4.65921103927794</v>
      </c>
      <c r="D9642" s="16">
        <v>0.63300628979179396</v>
      </c>
      <c r="E9642" s="16">
        <v>0.93904678012301901</v>
      </c>
      <c r="F9642" s="16">
        <v>0.189452436036188</v>
      </c>
      <c r="G9642" s="16">
        <v>1.1403308298041901</v>
      </c>
      <c r="H9642" s="22" t="s">
        <v>29345</v>
      </c>
    </row>
    <row r="9643" spans="1:8" x14ac:dyDescent="0.25">
      <c r="A9643" s="16" t="s">
        <v>804</v>
      </c>
      <c r="B9643" s="16" t="s">
        <v>21175</v>
      </c>
      <c r="C9643" s="16">
        <v>5.1455952699045699</v>
      </c>
      <c r="D9643" s="16">
        <v>0.63302629239895103</v>
      </c>
      <c r="E9643" s="16">
        <v>0.93904678012301901</v>
      </c>
      <c r="F9643" s="16">
        <v>0.122725384252445</v>
      </c>
      <c r="G9643" s="16">
        <v>1.0887897454278599</v>
      </c>
      <c r="H9643" s="22" t="s">
        <v>29345</v>
      </c>
    </row>
    <row r="9644" spans="1:8" x14ac:dyDescent="0.25">
      <c r="A9644" s="16" t="s">
        <v>21176</v>
      </c>
      <c r="B9644" s="16" t="s">
        <v>21177</v>
      </c>
      <c r="C9644" s="16">
        <v>8.1656854482841208</v>
      </c>
      <c r="D9644" s="16">
        <v>0.63307763164012398</v>
      </c>
      <c r="E9644" s="16">
        <v>0.93904678012301901</v>
      </c>
      <c r="F9644" s="16">
        <v>-0.16357684147600099</v>
      </c>
      <c r="G9644" s="16">
        <v>-1.12006063974857</v>
      </c>
      <c r="H9644" s="22" t="s">
        <v>29345</v>
      </c>
    </row>
    <row r="9645" spans="1:8" x14ac:dyDescent="0.25">
      <c r="A9645" s="16" t="s">
        <v>21178</v>
      </c>
      <c r="B9645" s="16" t="s">
        <v>21179</v>
      </c>
      <c r="C9645" s="16">
        <v>1.75837285902698</v>
      </c>
      <c r="D9645" s="16">
        <v>0.63311981903166803</v>
      </c>
      <c r="E9645" s="16">
        <v>0.93904678012301901</v>
      </c>
      <c r="F9645" s="16">
        <v>-0.50428074708709902</v>
      </c>
      <c r="G9645" s="16">
        <v>-1.41841603123919</v>
      </c>
      <c r="H9645" s="22" t="s">
        <v>29345</v>
      </c>
    </row>
    <row r="9646" spans="1:8" x14ac:dyDescent="0.25">
      <c r="A9646" s="16" t="s">
        <v>21180</v>
      </c>
      <c r="B9646" s="16" t="s">
        <v>21181</v>
      </c>
      <c r="C9646" s="16">
        <v>8.1743332802404591</v>
      </c>
      <c r="D9646" s="16">
        <v>0.63315343134467394</v>
      </c>
      <c r="E9646" s="16">
        <v>0.93904678012301901</v>
      </c>
      <c r="F9646" s="16">
        <v>9.9371047888354297E-2</v>
      </c>
      <c r="G9646" s="16">
        <v>1.0713063178890301</v>
      </c>
      <c r="H9646" s="22" t="s">
        <v>29345</v>
      </c>
    </row>
    <row r="9647" spans="1:8" x14ac:dyDescent="0.25">
      <c r="A9647" s="16" t="s">
        <v>998</v>
      </c>
      <c r="B9647" s="16" t="s">
        <v>21182</v>
      </c>
      <c r="C9647" s="16">
        <v>7.3913008413755099</v>
      </c>
      <c r="D9647" s="16">
        <v>0.63325172152146203</v>
      </c>
      <c r="E9647" s="16">
        <v>0.93904678012301901</v>
      </c>
      <c r="F9647" s="16">
        <v>8.8131276719767698E-2</v>
      </c>
      <c r="G9647" s="16">
        <v>1.06299239598175</v>
      </c>
      <c r="H9647" s="22" t="s">
        <v>29345</v>
      </c>
    </row>
    <row r="9648" spans="1:8" x14ac:dyDescent="0.25">
      <c r="A9648" s="16" t="s">
        <v>21183</v>
      </c>
      <c r="B9648" s="16" t="s">
        <v>21184</v>
      </c>
      <c r="C9648" s="16">
        <v>5.1457279814506398</v>
      </c>
      <c r="D9648" s="16">
        <v>0.63331470960028702</v>
      </c>
      <c r="E9648" s="16">
        <v>0.93904678012301901</v>
      </c>
      <c r="F9648" s="16">
        <v>-0.207946526412082</v>
      </c>
      <c r="G9648" s="16">
        <v>-1.1550429720153701</v>
      </c>
      <c r="H9648" s="22" t="s">
        <v>29345</v>
      </c>
    </row>
    <row r="9649" spans="1:8" x14ac:dyDescent="0.25">
      <c r="A9649" s="16" t="s">
        <v>21185</v>
      </c>
      <c r="B9649" s="16" t="s">
        <v>21186</v>
      </c>
      <c r="C9649" s="16">
        <v>1.90004213899967</v>
      </c>
      <c r="D9649" s="16">
        <v>0.63338391559532803</v>
      </c>
      <c r="E9649" s="16">
        <v>0.93904678012301901</v>
      </c>
      <c r="F9649" s="16">
        <v>-0.27603673931252398</v>
      </c>
      <c r="G9649" s="16">
        <v>-1.21086391911686</v>
      </c>
      <c r="H9649" s="22" t="s">
        <v>29345</v>
      </c>
    </row>
    <row r="9650" spans="1:8" x14ac:dyDescent="0.25">
      <c r="A9650" s="16" t="s">
        <v>21187</v>
      </c>
      <c r="B9650" s="16" t="s">
        <v>21188</v>
      </c>
      <c r="C9650" s="16">
        <v>1.0589881212066401</v>
      </c>
      <c r="D9650" s="16">
        <v>0.63344900899895595</v>
      </c>
      <c r="E9650" s="16">
        <v>0.93904678012301901</v>
      </c>
      <c r="F9650" s="16">
        <v>-0.279968362045874</v>
      </c>
      <c r="G9650" s="16">
        <v>-1.2141682576861801</v>
      </c>
      <c r="H9650" s="22" t="s">
        <v>29345</v>
      </c>
    </row>
    <row r="9651" spans="1:8" x14ac:dyDescent="0.25">
      <c r="A9651" s="16" t="s">
        <v>409</v>
      </c>
      <c r="B9651" s="16" t="s">
        <v>21189</v>
      </c>
      <c r="C9651" s="16">
        <v>5.3437173556409299</v>
      </c>
      <c r="D9651" s="16">
        <v>0.63347363144037405</v>
      </c>
      <c r="E9651" s="16">
        <v>0.93904678012301901</v>
      </c>
      <c r="F9651" s="16">
        <v>-0.16533621277387001</v>
      </c>
      <c r="G9651" s="16">
        <v>-1.1214273905533201</v>
      </c>
      <c r="H9651" s="22" t="s">
        <v>29345</v>
      </c>
    </row>
    <row r="9652" spans="1:8" x14ac:dyDescent="0.25">
      <c r="A9652" s="16" t="s">
        <v>21190</v>
      </c>
      <c r="B9652" s="16" t="s">
        <v>21191</v>
      </c>
      <c r="C9652" s="16">
        <v>2.89674815731646</v>
      </c>
      <c r="D9652" s="16">
        <v>0.63349568230928599</v>
      </c>
      <c r="E9652" s="16">
        <v>0.93904678012301901</v>
      </c>
      <c r="F9652" s="16">
        <v>-0.26546845957370502</v>
      </c>
      <c r="G9652" s="16">
        <v>-1.2020262978457199</v>
      </c>
      <c r="H9652" s="22" t="s">
        <v>29345</v>
      </c>
    </row>
    <row r="9653" spans="1:8" x14ac:dyDescent="0.25">
      <c r="A9653" s="16" t="s">
        <v>2597</v>
      </c>
      <c r="B9653" s="16" t="s">
        <v>21192</v>
      </c>
      <c r="C9653" s="16">
        <v>1.17739392633969</v>
      </c>
      <c r="D9653" s="16">
        <v>0.63351363121181103</v>
      </c>
      <c r="E9653" s="16">
        <v>0.93904678012301901</v>
      </c>
      <c r="F9653" s="16">
        <v>-0.36166196245086402</v>
      </c>
      <c r="G9653" s="16">
        <v>-1.2849052363396101</v>
      </c>
      <c r="H9653" s="22" t="s">
        <v>29345</v>
      </c>
    </row>
    <row r="9654" spans="1:8" x14ac:dyDescent="0.25">
      <c r="A9654" s="16" t="s">
        <v>21193</v>
      </c>
      <c r="B9654" s="16" t="s">
        <v>21194</v>
      </c>
      <c r="C9654" s="16">
        <v>4.64728593696959</v>
      </c>
      <c r="D9654" s="16">
        <v>0.63374864798511998</v>
      </c>
      <c r="E9654" s="16">
        <v>0.93926240715211795</v>
      </c>
      <c r="F9654" s="16">
        <v>0.138055296343222</v>
      </c>
      <c r="G9654" s="16">
        <v>1.10042078604079</v>
      </c>
      <c r="H9654" s="22" t="s">
        <v>29345</v>
      </c>
    </row>
    <row r="9655" spans="1:8" x14ac:dyDescent="0.25">
      <c r="A9655" s="16" t="s">
        <v>21195</v>
      </c>
      <c r="B9655" s="16" t="s">
        <v>21196</v>
      </c>
      <c r="C9655" s="16">
        <v>5.4078998415921999</v>
      </c>
      <c r="D9655" s="16">
        <v>0.63384599779819495</v>
      </c>
      <c r="E9655" s="16">
        <v>0.93926240715211795</v>
      </c>
      <c r="F9655" s="16">
        <v>0.14706193402557999</v>
      </c>
      <c r="G9655" s="16">
        <v>1.10731211970356</v>
      </c>
      <c r="H9655" s="22" t="s">
        <v>29345</v>
      </c>
    </row>
    <row r="9656" spans="1:8" x14ac:dyDescent="0.25">
      <c r="A9656" s="16" t="s">
        <v>21197</v>
      </c>
      <c r="B9656" s="16" t="s">
        <v>21198</v>
      </c>
      <c r="C9656" s="16">
        <v>5.6747207858877902</v>
      </c>
      <c r="D9656" s="16">
        <v>0.63388916571183296</v>
      </c>
      <c r="E9656" s="16">
        <v>0.93926240715211795</v>
      </c>
      <c r="F9656" s="16">
        <v>-0.119427053509761</v>
      </c>
      <c r="G9656" s="16">
        <v>-1.08630336641123</v>
      </c>
      <c r="H9656" s="22" t="s">
        <v>29345</v>
      </c>
    </row>
    <row r="9657" spans="1:8" x14ac:dyDescent="0.25">
      <c r="A9657" s="16" t="s">
        <v>1980</v>
      </c>
      <c r="B9657" s="16" t="s">
        <v>21199</v>
      </c>
      <c r="C9657" s="16">
        <v>1.78625509384102</v>
      </c>
      <c r="D9657" s="16">
        <v>0.63398006624978198</v>
      </c>
      <c r="E9657" s="16">
        <v>0.93926240715211795</v>
      </c>
      <c r="F9657" s="16">
        <v>0.232669368745098</v>
      </c>
      <c r="G9657" s="16">
        <v>1.1750070140097699</v>
      </c>
      <c r="H9657" s="22" t="s">
        <v>29345</v>
      </c>
    </row>
    <row r="9658" spans="1:8" x14ac:dyDescent="0.25">
      <c r="A9658" s="16" t="s">
        <v>21200</v>
      </c>
      <c r="B9658" s="16" t="s">
        <v>21201</v>
      </c>
      <c r="C9658" s="16">
        <v>3.5465348818714402</v>
      </c>
      <c r="D9658" s="16">
        <v>0.63415529355941902</v>
      </c>
      <c r="E9658" s="16">
        <v>0.93926240715211795</v>
      </c>
      <c r="F9658" s="16">
        <v>0.146579519766463</v>
      </c>
      <c r="G9658" s="16">
        <v>1.1069419140540699</v>
      </c>
      <c r="H9658" s="22" t="s">
        <v>29345</v>
      </c>
    </row>
    <row r="9659" spans="1:8" x14ac:dyDescent="0.25">
      <c r="A9659" s="16" t="s">
        <v>21202</v>
      </c>
      <c r="B9659" s="16" t="s">
        <v>21203</v>
      </c>
      <c r="C9659" s="16">
        <v>4.9756681679480197</v>
      </c>
      <c r="D9659" s="16">
        <v>0.63421210100912195</v>
      </c>
      <c r="E9659" s="16">
        <v>0.93926240715211795</v>
      </c>
      <c r="F9659" s="16">
        <v>-0.144327338471476</v>
      </c>
      <c r="G9659" s="16">
        <v>-1.10521522276724</v>
      </c>
      <c r="H9659" s="22" t="s">
        <v>29345</v>
      </c>
    </row>
    <row r="9660" spans="1:8" x14ac:dyDescent="0.25">
      <c r="A9660" s="16" t="s">
        <v>2311</v>
      </c>
      <c r="B9660" s="16" t="s">
        <v>21204</v>
      </c>
      <c r="C9660" s="16">
        <v>4.2241369512301299</v>
      </c>
      <c r="D9660" s="16">
        <v>0.63423831861102498</v>
      </c>
      <c r="E9660" s="16">
        <v>0.93926240715211795</v>
      </c>
      <c r="F9660" s="16">
        <v>0.20057849292525101</v>
      </c>
      <c r="G9660" s="16">
        <v>1.1491590532729801</v>
      </c>
      <c r="H9660" s="22" t="s">
        <v>29345</v>
      </c>
    </row>
    <row r="9661" spans="1:8" x14ac:dyDescent="0.25">
      <c r="A9661" s="16" t="s">
        <v>21205</v>
      </c>
      <c r="B9661" s="16" t="s">
        <v>21206</v>
      </c>
      <c r="C9661" s="16">
        <v>1.3855662931971999</v>
      </c>
      <c r="D9661" s="16">
        <v>0.63433914944692005</v>
      </c>
      <c r="E9661" s="16">
        <v>0.93926240715211795</v>
      </c>
      <c r="F9661" s="16">
        <v>0.249289830634874</v>
      </c>
      <c r="G9661" s="16">
        <v>1.1886218696049</v>
      </c>
      <c r="H9661" s="22" t="s">
        <v>29345</v>
      </c>
    </row>
    <row r="9662" spans="1:8" x14ac:dyDescent="0.25">
      <c r="A9662" s="16" t="s">
        <v>21207</v>
      </c>
      <c r="B9662" s="16" t="s">
        <v>21208</v>
      </c>
      <c r="C9662" s="16">
        <v>2.50234300371514</v>
      </c>
      <c r="D9662" s="16">
        <v>0.63441540820727604</v>
      </c>
      <c r="E9662" s="16">
        <v>0.93926240715211795</v>
      </c>
      <c r="F9662" s="16">
        <v>-0.33484989611997901</v>
      </c>
      <c r="G9662" s="16">
        <v>-1.26124617680474</v>
      </c>
      <c r="H9662" s="22" t="s">
        <v>29345</v>
      </c>
    </row>
    <row r="9663" spans="1:8" x14ac:dyDescent="0.25">
      <c r="A9663" s="16" t="s">
        <v>21209</v>
      </c>
      <c r="B9663" s="16" t="s">
        <v>21210</v>
      </c>
      <c r="C9663" s="16">
        <v>6.84033580535126</v>
      </c>
      <c r="D9663" s="16">
        <v>0.63442265880353899</v>
      </c>
      <c r="E9663" s="16">
        <v>0.93926240715211795</v>
      </c>
      <c r="F9663" s="16">
        <v>0.166303901372365</v>
      </c>
      <c r="G9663" s="16">
        <v>1.1221798410000601</v>
      </c>
      <c r="H9663" s="22" t="s">
        <v>29345</v>
      </c>
    </row>
    <row r="9664" spans="1:8" x14ac:dyDescent="0.25">
      <c r="A9664" s="16" t="s">
        <v>3317</v>
      </c>
      <c r="B9664" s="16" t="s">
        <v>21211</v>
      </c>
      <c r="C9664" s="16">
        <v>6.7899317999103603</v>
      </c>
      <c r="D9664" s="16">
        <v>0.63445426483978695</v>
      </c>
      <c r="E9664" s="16">
        <v>0.93926240715211795</v>
      </c>
      <c r="F9664" s="16">
        <v>-9.37858926884374E-2</v>
      </c>
      <c r="G9664" s="16">
        <v>-1.0671669503032499</v>
      </c>
      <c r="H9664" s="22" t="s">
        <v>29345</v>
      </c>
    </row>
    <row r="9665" spans="1:8" x14ac:dyDescent="0.25">
      <c r="A9665" s="16" t="s">
        <v>322</v>
      </c>
      <c r="B9665" s="16" t="s">
        <v>21212</v>
      </c>
      <c r="C9665" s="16">
        <v>2.3935942264615702</v>
      </c>
      <c r="D9665" s="16">
        <v>0.63446988647566804</v>
      </c>
      <c r="E9665" s="16">
        <v>0.93926240715211795</v>
      </c>
      <c r="F9665" s="16">
        <v>0.22516175736731101</v>
      </c>
      <c r="G9665" s="16">
        <v>1.1689083011569099</v>
      </c>
      <c r="H9665" s="22" t="s">
        <v>29345</v>
      </c>
    </row>
    <row r="9666" spans="1:8" x14ac:dyDescent="0.25">
      <c r="A9666" s="16" t="s">
        <v>21213</v>
      </c>
      <c r="B9666" s="16" t="s">
        <v>21214</v>
      </c>
      <c r="C9666" s="16">
        <v>6.4167707988870797</v>
      </c>
      <c r="D9666" s="16">
        <v>0.63451255784757299</v>
      </c>
      <c r="E9666" s="16">
        <v>0.93926240715211795</v>
      </c>
      <c r="F9666" s="16">
        <v>0.11300436191784501</v>
      </c>
      <c r="G9666" s="16">
        <v>1.0814780332745799</v>
      </c>
      <c r="H9666" s="22" t="s">
        <v>29345</v>
      </c>
    </row>
    <row r="9667" spans="1:8" x14ac:dyDescent="0.25">
      <c r="A9667" s="16" t="s">
        <v>21215</v>
      </c>
      <c r="B9667" s="16" t="s">
        <v>21216</v>
      </c>
      <c r="C9667" s="16">
        <v>1.3828488103339001</v>
      </c>
      <c r="D9667" s="16">
        <v>0.63467574529964399</v>
      </c>
      <c r="E9667" s="16">
        <v>0.93934154598350295</v>
      </c>
      <c r="F9667" s="16">
        <v>0.31747553687482599</v>
      </c>
      <c r="G9667" s="16">
        <v>1.24614809953454</v>
      </c>
      <c r="H9667" s="22" t="s">
        <v>29345</v>
      </c>
    </row>
    <row r="9668" spans="1:8" x14ac:dyDescent="0.25">
      <c r="A9668" s="16" t="s">
        <v>21217</v>
      </c>
      <c r="B9668" s="16" t="s">
        <v>21218</v>
      </c>
      <c r="C9668" s="16">
        <v>8.9540241476249101</v>
      </c>
      <c r="D9668" s="16">
        <v>0.63469733172730303</v>
      </c>
      <c r="E9668" s="16">
        <v>0.93934154598350295</v>
      </c>
      <c r="F9668" s="16">
        <v>0.110233631060959</v>
      </c>
      <c r="G9668" s="16">
        <v>1.07940302164462</v>
      </c>
      <c r="H9668" s="22" t="s">
        <v>29345</v>
      </c>
    </row>
    <row r="9669" spans="1:8" x14ac:dyDescent="0.25">
      <c r="A9669" s="16" t="s">
        <v>21219</v>
      </c>
      <c r="B9669" s="16" t="s">
        <v>21220</v>
      </c>
      <c r="C9669" s="16">
        <v>6.8450770070695501</v>
      </c>
      <c r="D9669" s="16">
        <v>0.63505025555216799</v>
      </c>
      <c r="E9669" s="16">
        <v>0.93965400600411897</v>
      </c>
      <c r="F9669" s="16">
        <v>-0.12149333818678699</v>
      </c>
      <c r="G9669" s="16">
        <v>-1.08786032759533</v>
      </c>
      <c r="H9669" s="22" t="s">
        <v>29345</v>
      </c>
    </row>
    <row r="9670" spans="1:8" x14ac:dyDescent="0.25">
      <c r="A9670" s="16" t="s">
        <v>855</v>
      </c>
      <c r="B9670" s="16" t="s">
        <v>21221</v>
      </c>
      <c r="C9670" s="16">
        <v>3.5310742786760199</v>
      </c>
      <c r="D9670" s="16">
        <v>0.63514954107435695</v>
      </c>
      <c r="E9670" s="16">
        <v>0.93965400600411897</v>
      </c>
      <c r="F9670" s="16">
        <v>0.21648566828232199</v>
      </c>
      <c r="G9670" s="16">
        <v>1.16189980758339</v>
      </c>
      <c r="H9670" s="22" t="s">
        <v>29345</v>
      </c>
    </row>
    <row r="9671" spans="1:8" x14ac:dyDescent="0.25">
      <c r="A9671" s="16" t="s">
        <v>21222</v>
      </c>
      <c r="B9671" s="16" t="s">
        <v>21223</v>
      </c>
      <c r="C9671" s="16">
        <v>5.6517390898454201</v>
      </c>
      <c r="D9671" s="16">
        <v>0.63516585019845195</v>
      </c>
      <c r="E9671" s="16">
        <v>0.93965400600411897</v>
      </c>
      <c r="F9671" s="16">
        <v>-0.119941471040258</v>
      </c>
      <c r="G9671" s="16">
        <v>-1.08669077547438</v>
      </c>
      <c r="H9671" s="22" t="s">
        <v>29345</v>
      </c>
    </row>
    <row r="9672" spans="1:8" x14ac:dyDescent="0.25">
      <c r="A9672" s="16" t="s">
        <v>2366</v>
      </c>
      <c r="B9672" s="16" t="s">
        <v>21224</v>
      </c>
      <c r="C9672" s="16">
        <v>5.4341561031769103</v>
      </c>
      <c r="D9672" s="16">
        <v>0.63524550065976004</v>
      </c>
      <c r="E9672" s="16">
        <v>0.93965400600411897</v>
      </c>
      <c r="F9672" s="16">
        <v>0.11691951330244001</v>
      </c>
      <c r="G9672" s="16">
        <v>1.0844169084822901</v>
      </c>
      <c r="H9672" s="22" t="s">
        <v>29345</v>
      </c>
    </row>
    <row r="9673" spans="1:8" x14ac:dyDescent="0.25">
      <c r="A9673" s="16" t="s">
        <v>21225</v>
      </c>
      <c r="B9673" s="16" t="s">
        <v>21226</v>
      </c>
      <c r="C9673" s="16">
        <v>4.6210738554974702</v>
      </c>
      <c r="D9673" s="16">
        <v>0.63527951603078503</v>
      </c>
      <c r="E9673" s="16">
        <v>0.93965400600411897</v>
      </c>
      <c r="F9673" s="16">
        <v>9.5131573173384595E-2</v>
      </c>
      <c r="G9673" s="16">
        <v>1.06816281960013</v>
      </c>
      <c r="H9673" s="22" t="s">
        <v>29345</v>
      </c>
    </row>
    <row r="9674" spans="1:8" x14ac:dyDescent="0.25">
      <c r="A9674" s="16" t="s">
        <v>21227</v>
      </c>
      <c r="B9674" s="16" t="s">
        <v>21228</v>
      </c>
      <c r="C9674" s="16">
        <v>4.9745592462133299</v>
      </c>
      <c r="D9674" s="16">
        <v>0.63531294092576995</v>
      </c>
      <c r="E9674" s="16">
        <v>0.93965400600411897</v>
      </c>
      <c r="F9674" s="16">
        <v>0.163828191685642</v>
      </c>
      <c r="G9674" s="16">
        <v>1.1202557967251201</v>
      </c>
      <c r="H9674" s="22" t="s">
        <v>29345</v>
      </c>
    </row>
    <row r="9675" spans="1:8" x14ac:dyDescent="0.25">
      <c r="A9675" s="16" t="s">
        <v>192</v>
      </c>
      <c r="B9675" s="16" t="s">
        <v>21229</v>
      </c>
      <c r="C9675" s="16">
        <v>2.89583034503121</v>
      </c>
      <c r="D9675" s="16">
        <v>0.63536820116613102</v>
      </c>
      <c r="E9675" s="16">
        <v>0.93965400600411897</v>
      </c>
      <c r="F9675" s="16">
        <v>0.59098455789446702</v>
      </c>
      <c r="G9675" s="16">
        <v>1.50627434391126</v>
      </c>
      <c r="H9675" s="22" t="s">
        <v>29345</v>
      </c>
    </row>
    <row r="9676" spans="1:8" x14ac:dyDescent="0.25">
      <c r="A9676" s="16" t="s">
        <v>3441</v>
      </c>
      <c r="B9676" s="16" t="s">
        <v>21230</v>
      </c>
      <c r="C9676" s="16">
        <v>6.9203340820316397</v>
      </c>
      <c r="D9676" s="16">
        <v>0.63554775344994396</v>
      </c>
      <c r="E9676" s="16">
        <v>0.93974240762253702</v>
      </c>
      <c r="F9676" s="16">
        <v>0.13502381371234201</v>
      </c>
      <c r="G9676" s="16">
        <v>1.0981109395041799</v>
      </c>
      <c r="H9676" s="22" t="s">
        <v>29345</v>
      </c>
    </row>
    <row r="9677" spans="1:8" x14ac:dyDescent="0.25">
      <c r="A9677" s="16" t="s">
        <v>21231</v>
      </c>
      <c r="B9677" s="16" t="s">
        <v>21232</v>
      </c>
      <c r="C9677" s="16">
        <v>3.8158817257798399</v>
      </c>
      <c r="D9677" s="16">
        <v>0.63559531073391196</v>
      </c>
      <c r="E9677" s="16">
        <v>0.93974240762253702</v>
      </c>
      <c r="F9677" s="16">
        <v>0.16481172708244299</v>
      </c>
      <c r="G9677" s="16">
        <v>1.1210197744579</v>
      </c>
      <c r="H9677" s="22" t="s">
        <v>29345</v>
      </c>
    </row>
    <row r="9678" spans="1:8" x14ac:dyDescent="0.25">
      <c r="A9678" s="16" t="s">
        <v>21233</v>
      </c>
      <c r="B9678" s="16" t="s">
        <v>21234</v>
      </c>
      <c r="C9678" s="16">
        <v>6.3745700104636702</v>
      </c>
      <c r="D9678" s="16">
        <v>0.63565086931082604</v>
      </c>
      <c r="E9678" s="16">
        <v>0.93974240762253702</v>
      </c>
      <c r="F9678" s="16">
        <v>-8.1024258824317699E-2</v>
      </c>
      <c r="G9678" s="16">
        <v>-1.05776874978238</v>
      </c>
      <c r="H9678" s="22" t="s">
        <v>29345</v>
      </c>
    </row>
    <row r="9679" spans="1:8" x14ac:dyDescent="0.25">
      <c r="A9679" s="16" t="s">
        <v>2754</v>
      </c>
      <c r="B9679" s="16" t="s">
        <v>21235</v>
      </c>
      <c r="C9679" s="16">
        <v>7.4223917202907401</v>
      </c>
      <c r="D9679" s="16">
        <v>0.63577162354623595</v>
      </c>
      <c r="E9679" s="16">
        <v>0.93974240762253702</v>
      </c>
      <c r="F9679" s="16">
        <v>-9.4703730748790294E-2</v>
      </c>
      <c r="G9679" s="16">
        <v>-1.0678460945819499</v>
      </c>
      <c r="H9679" s="22" t="s">
        <v>29345</v>
      </c>
    </row>
    <row r="9680" spans="1:8" x14ac:dyDescent="0.25">
      <c r="A9680" s="16" t="s">
        <v>21236</v>
      </c>
      <c r="B9680" s="16" t="s">
        <v>21237</v>
      </c>
      <c r="C9680" s="16">
        <v>4.87616498037859</v>
      </c>
      <c r="D9680" s="16">
        <v>0.63577836834960999</v>
      </c>
      <c r="E9680" s="16">
        <v>0.93974240762253702</v>
      </c>
      <c r="F9680" s="16">
        <v>-0.113338800936005</v>
      </c>
      <c r="G9680" s="16">
        <v>-1.0817287656657499</v>
      </c>
      <c r="H9680" s="22" t="s">
        <v>29345</v>
      </c>
    </row>
    <row r="9681" spans="1:8" x14ac:dyDescent="0.25">
      <c r="A9681" s="16" t="s">
        <v>21238</v>
      </c>
      <c r="B9681" s="16" t="s">
        <v>21239</v>
      </c>
      <c r="C9681" s="16">
        <v>6.0241283129128904</v>
      </c>
      <c r="D9681" s="16">
        <v>0.63593309783284202</v>
      </c>
      <c r="E9681" s="16">
        <v>0.93974240762253702</v>
      </c>
      <c r="F9681" s="16">
        <v>0.104554111138437</v>
      </c>
      <c r="G9681" s="16">
        <v>1.07516204241651</v>
      </c>
      <c r="H9681" s="22" t="s">
        <v>29345</v>
      </c>
    </row>
    <row r="9682" spans="1:8" x14ac:dyDescent="0.25">
      <c r="A9682" s="16" t="s">
        <v>21240</v>
      </c>
      <c r="B9682" s="16" t="s">
        <v>21241</v>
      </c>
      <c r="C9682" s="16">
        <v>3.7276429446465098</v>
      </c>
      <c r="D9682" s="16">
        <v>0.63595528210232299</v>
      </c>
      <c r="E9682" s="16">
        <v>0.93974240762253702</v>
      </c>
      <c r="F9682" s="16">
        <v>-0.163033704082722</v>
      </c>
      <c r="G9682" s="16">
        <v>-1.11963904523282</v>
      </c>
      <c r="H9682" s="22" t="s">
        <v>29345</v>
      </c>
    </row>
    <row r="9683" spans="1:8" x14ac:dyDescent="0.25">
      <c r="A9683" s="16" t="s">
        <v>21242</v>
      </c>
      <c r="B9683" s="16" t="s">
        <v>21243</v>
      </c>
      <c r="C9683" s="16">
        <v>4.0226832720050103</v>
      </c>
      <c r="D9683" s="16">
        <v>0.635990909689365</v>
      </c>
      <c r="E9683" s="16">
        <v>0.93974240762253702</v>
      </c>
      <c r="F9683" s="16">
        <v>0.116782733793002</v>
      </c>
      <c r="G9683" s="16">
        <v>1.08431410159829</v>
      </c>
      <c r="H9683" s="22" t="s">
        <v>29345</v>
      </c>
    </row>
    <row r="9684" spans="1:8" x14ac:dyDescent="0.25">
      <c r="A9684" s="16" t="s">
        <v>1729</v>
      </c>
      <c r="B9684" s="16" t="s">
        <v>21244</v>
      </c>
      <c r="C9684" s="16">
        <v>5.5985824009923304</v>
      </c>
      <c r="D9684" s="16">
        <v>0.63607518836155696</v>
      </c>
      <c r="E9684" s="16">
        <v>0.93974240762253702</v>
      </c>
      <c r="F9684" s="16">
        <v>-0.14334982754291101</v>
      </c>
      <c r="G9684" s="16">
        <v>-1.1044666279451001</v>
      </c>
      <c r="H9684" s="22" t="s">
        <v>29345</v>
      </c>
    </row>
    <row r="9685" spans="1:8" x14ac:dyDescent="0.25">
      <c r="A9685" s="16" t="s">
        <v>988</v>
      </c>
      <c r="B9685" s="16" t="s">
        <v>21245</v>
      </c>
      <c r="C9685" s="16">
        <v>1.96972268525723</v>
      </c>
      <c r="D9685" s="16">
        <v>0.63608481690198104</v>
      </c>
      <c r="E9685" s="16">
        <v>0.93974240762253702</v>
      </c>
      <c r="F9685" s="16">
        <v>-0.24085661574461001</v>
      </c>
      <c r="G9685" s="16">
        <v>-1.1816940967848399</v>
      </c>
      <c r="H9685" s="22" t="s">
        <v>29345</v>
      </c>
    </row>
    <row r="9686" spans="1:8" x14ac:dyDescent="0.25">
      <c r="A9686" s="16" t="s">
        <v>21246</v>
      </c>
      <c r="B9686" s="16" t="s">
        <v>21247</v>
      </c>
      <c r="C9686" s="16">
        <v>2.8706010960019399</v>
      </c>
      <c r="D9686" s="16">
        <v>0.63622637237649304</v>
      </c>
      <c r="E9686" s="16">
        <v>0.93975018133070098</v>
      </c>
      <c r="F9686" s="16">
        <v>0.22475962095638699</v>
      </c>
      <c r="G9686" s="16">
        <v>1.1685825253904401</v>
      </c>
      <c r="H9686" s="22" t="s">
        <v>29345</v>
      </c>
    </row>
    <row r="9687" spans="1:8" x14ac:dyDescent="0.25">
      <c r="A9687" s="16" t="s">
        <v>3916</v>
      </c>
      <c r="B9687" s="16" t="s">
        <v>21248</v>
      </c>
      <c r="C9687" s="16">
        <v>6.0195642425210698</v>
      </c>
      <c r="D9687" s="16">
        <v>0.636259179777523</v>
      </c>
      <c r="E9687" s="16">
        <v>0.93975018133070098</v>
      </c>
      <c r="F9687" s="16">
        <v>7.9433032534930198E-2</v>
      </c>
      <c r="G9687" s="16">
        <v>1.05660272264704</v>
      </c>
      <c r="H9687" s="22" t="s">
        <v>29345</v>
      </c>
    </row>
    <row r="9688" spans="1:8" x14ac:dyDescent="0.25">
      <c r="A9688" s="16" t="s">
        <v>21249</v>
      </c>
      <c r="B9688" s="16" t="s">
        <v>21250</v>
      </c>
      <c r="C9688" s="16">
        <v>5.3863491000703201</v>
      </c>
      <c r="D9688" s="16">
        <v>0.63635725978796398</v>
      </c>
      <c r="E9688" s="16">
        <v>0.93975018133070098</v>
      </c>
      <c r="F9688" s="16">
        <v>0.13828127729767301</v>
      </c>
      <c r="G9688" s="16">
        <v>1.1005931673198599</v>
      </c>
      <c r="H9688" s="22" t="s">
        <v>29345</v>
      </c>
    </row>
    <row r="9689" spans="1:8" x14ac:dyDescent="0.25">
      <c r="A9689" s="16" t="s">
        <v>21251</v>
      </c>
      <c r="B9689" s="16" t="s">
        <v>21252</v>
      </c>
      <c r="C9689" s="16">
        <v>5.3063323465160703</v>
      </c>
      <c r="D9689" s="16">
        <v>0.63646183620611296</v>
      </c>
      <c r="E9689" s="16">
        <v>0.93975018133070098</v>
      </c>
      <c r="F9689" s="16">
        <v>0.567571315165461</v>
      </c>
      <c r="G9689" s="16">
        <v>1.4820265724978401</v>
      </c>
      <c r="H9689" s="22" t="s">
        <v>29345</v>
      </c>
    </row>
    <row r="9690" spans="1:8" x14ac:dyDescent="0.25">
      <c r="A9690" s="16" t="s">
        <v>21253</v>
      </c>
      <c r="B9690" s="16" t="s">
        <v>21254</v>
      </c>
      <c r="C9690" s="16">
        <v>8.8096870862262993</v>
      </c>
      <c r="D9690" s="16">
        <v>0.63668287716127203</v>
      </c>
      <c r="E9690" s="16">
        <v>0.93975018133070098</v>
      </c>
      <c r="F9690" s="16">
        <v>0.13721086034365501</v>
      </c>
      <c r="G9690" s="16">
        <v>1.0997768779354999</v>
      </c>
      <c r="H9690" s="22" t="s">
        <v>29345</v>
      </c>
    </row>
    <row r="9691" spans="1:8" x14ac:dyDescent="0.25">
      <c r="A9691" s="16" t="s">
        <v>21255</v>
      </c>
      <c r="B9691" s="16" t="s">
        <v>21256</v>
      </c>
      <c r="C9691" s="16">
        <v>4.9629128927391104</v>
      </c>
      <c r="D9691" s="16">
        <v>0.63674905626754397</v>
      </c>
      <c r="E9691" s="16">
        <v>0.93975018133070098</v>
      </c>
      <c r="F9691" s="16">
        <v>0.117340593615855</v>
      </c>
      <c r="G9691" s="16">
        <v>1.08473346412516</v>
      </c>
      <c r="H9691" s="22" t="s">
        <v>29345</v>
      </c>
    </row>
    <row r="9692" spans="1:8" x14ac:dyDescent="0.25">
      <c r="A9692" s="16" t="s">
        <v>21257</v>
      </c>
      <c r="B9692" s="16" t="s">
        <v>21258</v>
      </c>
      <c r="C9692" s="16">
        <v>3.92479872578871</v>
      </c>
      <c r="D9692" s="16">
        <v>0.63675430916515796</v>
      </c>
      <c r="E9692" s="16">
        <v>0.93975018133070098</v>
      </c>
      <c r="F9692" s="16">
        <v>-0.18271621695302301</v>
      </c>
      <c r="G9692" s="16">
        <v>-1.1350188181043801</v>
      </c>
      <c r="H9692" s="22" t="s">
        <v>29345</v>
      </c>
    </row>
    <row r="9693" spans="1:8" x14ac:dyDescent="0.25">
      <c r="A9693" s="16" t="s">
        <v>21259</v>
      </c>
      <c r="B9693" s="16" t="s">
        <v>21260</v>
      </c>
      <c r="C9693" s="16">
        <v>4.8221277578262196</v>
      </c>
      <c r="D9693" s="16">
        <v>0.63684554276355698</v>
      </c>
      <c r="E9693" s="16">
        <v>0.93975018133070098</v>
      </c>
      <c r="F9693" s="16">
        <v>-0.15552901037463901</v>
      </c>
      <c r="G9693" s="16">
        <v>-1.1138299648119101</v>
      </c>
      <c r="H9693" s="22" t="s">
        <v>29345</v>
      </c>
    </row>
    <row r="9694" spans="1:8" x14ac:dyDescent="0.25">
      <c r="A9694" s="16" t="s">
        <v>21261</v>
      </c>
      <c r="B9694" s="16" t="s">
        <v>21262</v>
      </c>
      <c r="C9694" s="16">
        <v>4.8258809053595098</v>
      </c>
      <c r="D9694" s="16">
        <v>0.63688221827084102</v>
      </c>
      <c r="E9694" s="16">
        <v>0.93975018133070098</v>
      </c>
      <c r="F9694" s="16">
        <v>0.13960282914730399</v>
      </c>
      <c r="G9694" s="16">
        <v>1.1016018055121299</v>
      </c>
      <c r="H9694" s="22" t="s">
        <v>29345</v>
      </c>
    </row>
    <row r="9695" spans="1:8" x14ac:dyDescent="0.25">
      <c r="A9695" s="16" t="s">
        <v>21263</v>
      </c>
      <c r="B9695" s="16" t="s">
        <v>21264</v>
      </c>
      <c r="C9695" s="16">
        <v>3.7790498931877301</v>
      </c>
      <c r="D9695" s="16">
        <v>0.63691847008304303</v>
      </c>
      <c r="E9695" s="16">
        <v>0.93975018133070098</v>
      </c>
      <c r="F9695" s="16">
        <v>0.289183794419197</v>
      </c>
      <c r="G9695" s="16">
        <v>1.2219487638555599</v>
      </c>
      <c r="H9695" s="22" t="s">
        <v>29345</v>
      </c>
    </row>
    <row r="9696" spans="1:8" x14ac:dyDescent="0.25">
      <c r="A9696" s="16" t="s">
        <v>21265</v>
      </c>
      <c r="B9696" s="16" t="s">
        <v>21266</v>
      </c>
      <c r="C9696" s="16">
        <v>5.9494082466718297</v>
      </c>
      <c r="D9696" s="16">
        <v>0.63708218408843098</v>
      </c>
      <c r="E9696" s="16">
        <v>0.93975018133070098</v>
      </c>
      <c r="F9696" s="16">
        <v>0.122504011415631</v>
      </c>
      <c r="G9696" s="16">
        <v>1.0886226900373699</v>
      </c>
      <c r="H9696" s="22" t="s">
        <v>29345</v>
      </c>
    </row>
    <row r="9697" spans="1:8" x14ac:dyDescent="0.25">
      <c r="A9697" s="16" t="s">
        <v>21267</v>
      </c>
      <c r="B9697" s="16" t="s">
        <v>21268</v>
      </c>
      <c r="C9697" s="16">
        <v>6.5939021835316103</v>
      </c>
      <c r="D9697" s="16">
        <v>0.63710969373314097</v>
      </c>
      <c r="E9697" s="16">
        <v>0.93975018133070098</v>
      </c>
      <c r="F9697" s="16">
        <v>0.10559931819593101</v>
      </c>
      <c r="G9697" s="16">
        <v>1.0759412605435501</v>
      </c>
      <c r="H9697" s="22" t="s">
        <v>29345</v>
      </c>
    </row>
    <row r="9698" spans="1:8" x14ac:dyDescent="0.25">
      <c r="A9698" s="16" t="s">
        <v>21269</v>
      </c>
      <c r="B9698" s="16" t="s">
        <v>21270</v>
      </c>
      <c r="C9698" s="16">
        <v>8.2105947321886195</v>
      </c>
      <c r="D9698" s="16">
        <v>0.637117202079304</v>
      </c>
      <c r="E9698" s="16">
        <v>0.93975018133070098</v>
      </c>
      <c r="F9698" s="16">
        <v>0.20241775325271</v>
      </c>
      <c r="G9698" s="16">
        <v>1.1506250252644901</v>
      </c>
      <c r="H9698" s="22" t="s">
        <v>29345</v>
      </c>
    </row>
    <row r="9699" spans="1:8" x14ac:dyDescent="0.25">
      <c r="A9699" s="16" t="s">
        <v>21271</v>
      </c>
      <c r="B9699" s="16" t="s">
        <v>21272</v>
      </c>
      <c r="C9699" s="16">
        <v>4.37075986101505</v>
      </c>
      <c r="D9699" s="16">
        <v>0.63716944208205495</v>
      </c>
      <c r="E9699" s="16">
        <v>0.93975018133070098</v>
      </c>
      <c r="F9699" s="16">
        <v>-0.19485847135607101</v>
      </c>
      <c r="G9699" s="16">
        <v>-1.14461186845993</v>
      </c>
      <c r="H9699" s="22" t="s">
        <v>29345</v>
      </c>
    </row>
    <row r="9700" spans="1:8" x14ac:dyDescent="0.25">
      <c r="A9700" s="16" t="s">
        <v>3094</v>
      </c>
      <c r="B9700" s="16" t="s">
        <v>21273</v>
      </c>
      <c r="C9700" s="16">
        <v>3.51138480937714</v>
      </c>
      <c r="D9700" s="16">
        <v>0.63717540109909399</v>
      </c>
      <c r="E9700" s="16">
        <v>0.93975018133070098</v>
      </c>
      <c r="F9700" s="16">
        <v>0.144159337112753</v>
      </c>
      <c r="G9700" s="16">
        <v>1.1050865283147</v>
      </c>
      <c r="H9700" s="22" t="s">
        <v>29345</v>
      </c>
    </row>
    <row r="9701" spans="1:8" x14ac:dyDescent="0.25">
      <c r="A9701" s="16" t="s">
        <v>237</v>
      </c>
      <c r="B9701" s="16" t="s">
        <v>21274</v>
      </c>
      <c r="C9701" s="16">
        <v>4.7193718925288097</v>
      </c>
      <c r="D9701" s="16">
        <v>0.637203409796117</v>
      </c>
      <c r="E9701" s="16">
        <v>0.93975018133070098</v>
      </c>
      <c r="F9701" s="16">
        <v>-0.15467620067565099</v>
      </c>
      <c r="G9701" s="16">
        <v>-1.11317174926659</v>
      </c>
      <c r="H9701" s="22" t="s">
        <v>29345</v>
      </c>
    </row>
    <row r="9702" spans="1:8" x14ac:dyDescent="0.25">
      <c r="A9702" s="16" t="s">
        <v>21275</v>
      </c>
      <c r="B9702" s="16" t="s">
        <v>21276</v>
      </c>
      <c r="C9702" s="16">
        <v>7.1945724197196901</v>
      </c>
      <c r="D9702" s="16">
        <v>0.63720671762697501</v>
      </c>
      <c r="E9702" s="16">
        <v>0.93975018133070098</v>
      </c>
      <c r="F9702" s="16">
        <v>0.100596401705801</v>
      </c>
      <c r="G9702" s="16">
        <v>1.07221661902031</v>
      </c>
      <c r="H9702" s="22" t="s">
        <v>29345</v>
      </c>
    </row>
    <row r="9703" spans="1:8" x14ac:dyDescent="0.25">
      <c r="A9703" s="16" t="s">
        <v>21277</v>
      </c>
      <c r="B9703" s="16" t="s">
        <v>21278</v>
      </c>
      <c r="C9703" s="16">
        <v>6.9337030651485998</v>
      </c>
      <c r="D9703" s="16">
        <v>0.63758373051120198</v>
      </c>
      <c r="E9703" s="16">
        <v>0.93982591039716301</v>
      </c>
      <c r="F9703" s="16">
        <v>0.12522729179164699</v>
      </c>
      <c r="G9703" s="16">
        <v>1.0906795520556301</v>
      </c>
      <c r="H9703" s="22" t="s">
        <v>29345</v>
      </c>
    </row>
    <row r="9704" spans="1:8" x14ac:dyDescent="0.25">
      <c r="A9704" s="16" t="s">
        <v>21279</v>
      </c>
      <c r="B9704" s="16" t="s">
        <v>21280</v>
      </c>
      <c r="C9704" s="16">
        <v>4.6425776977757396</v>
      </c>
      <c r="D9704" s="16">
        <v>0.63769086412222398</v>
      </c>
      <c r="E9704" s="16">
        <v>0.93982591039716301</v>
      </c>
      <c r="F9704" s="16">
        <v>0.12967428754780599</v>
      </c>
      <c r="G9704" s="16">
        <v>1.0940466741043899</v>
      </c>
      <c r="H9704" s="22" t="s">
        <v>29345</v>
      </c>
    </row>
    <row r="9705" spans="1:8" x14ac:dyDescent="0.25">
      <c r="A9705" s="16" t="s">
        <v>1690</v>
      </c>
      <c r="B9705" s="16" t="s">
        <v>21281</v>
      </c>
      <c r="C9705" s="16">
        <v>3.9738213277466201</v>
      </c>
      <c r="D9705" s="16">
        <v>0.63769676403666298</v>
      </c>
      <c r="E9705" s="16">
        <v>0.93982591039716301</v>
      </c>
      <c r="F9705" s="16">
        <v>-0.13294386912792899</v>
      </c>
      <c r="G9705" s="16">
        <v>-1.0965289251556101</v>
      </c>
      <c r="H9705" s="22" t="s">
        <v>29345</v>
      </c>
    </row>
    <row r="9706" spans="1:8" x14ac:dyDescent="0.25">
      <c r="A9706" s="16" t="s">
        <v>21282</v>
      </c>
      <c r="B9706" s="16" t="s">
        <v>21283</v>
      </c>
      <c r="C9706" s="16">
        <v>6.3822534203919004</v>
      </c>
      <c r="D9706" s="16">
        <v>0.637715486750012</v>
      </c>
      <c r="E9706" s="16">
        <v>0.93982591039716301</v>
      </c>
      <c r="F9706" s="16">
        <v>6.7055348781169102E-2</v>
      </c>
      <c r="G9706" s="16">
        <v>1.0475763164387999</v>
      </c>
      <c r="H9706" s="22" t="s">
        <v>29345</v>
      </c>
    </row>
    <row r="9707" spans="1:8" x14ac:dyDescent="0.25">
      <c r="A9707" s="16" t="s">
        <v>21284</v>
      </c>
      <c r="B9707" s="16" t="s">
        <v>21285</v>
      </c>
      <c r="C9707" s="16">
        <v>2.9180901000866202</v>
      </c>
      <c r="D9707" s="16">
        <v>0.63773757808415299</v>
      </c>
      <c r="E9707" s="16">
        <v>0.93982591039716301</v>
      </c>
      <c r="F9707" s="16">
        <v>-0.242134235008341</v>
      </c>
      <c r="G9707" s="16">
        <v>-1.1827410428126299</v>
      </c>
      <c r="H9707" s="22" t="s">
        <v>29345</v>
      </c>
    </row>
    <row r="9708" spans="1:8" x14ac:dyDescent="0.25">
      <c r="A9708" s="16" t="s">
        <v>21286</v>
      </c>
      <c r="B9708" s="16" t="s">
        <v>21287</v>
      </c>
      <c r="C9708" s="16">
        <v>3.1109145021734399</v>
      </c>
      <c r="D9708" s="16">
        <v>0.63779894179941898</v>
      </c>
      <c r="E9708" s="16">
        <v>0.93982591039716301</v>
      </c>
      <c r="F9708" s="16">
        <v>0.13606602243423199</v>
      </c>
      <c r="G9708" s="16">
        <v>1.09890450588336</v>
      </c>
      <c r="H9708" s="22" t="s">
        <v>29345</v>
      </c>
    </row>
    <row r="9709" spans="1:8" x14ac:dyDescent="0.25">
      <c r="A9709" s="16" t="s">
        <v>1519</v>
      </c>
      <c r="B9709" s="16" t="s">
        <v>21288</v>
      </c>
      <c r="C9709" s="16">
        <v>6.4799238209476098</v>
      </c>
      <c r="D9709" s="16">
        <v>0.63780903003789902</v>
      </c>
      <c r="E9709" s="16">
        <v>0.93982591039716301</v>
      </c>
      <c r="F9709" s="16">
        <v>0.12815233501238199</v>
      </c>
      <c r="G9709" s="16">
        <v>1.0928931322330799</v>
      </c>
      <c r="H9709" s="22" t="s">
        <v>29345</v>
      </c>
    </row>
    <row r="9710" spans="1:8" x14ac:dyDescent="0.25">
      <c r="A9710" s="16" t="s">
        <v>21289</v>
      </c>
      <c r="B9710" s="16" t="s">
        <v>21290</v>
      </c>
      <c r="C9710" s="16">
        <v>4.8408529863936796</v>
      </c>
      <c r="D9710" s="16">
        <v>0.63781806967759003</v>
      </c>
      <c r="E9710" s="16">
        <v>0.93982591039716301</v>
      </c>
      <c r="F9710" s="16">
        <v>0.16161398142980499</v>
      </c>
      <c r="G9710" s="16">
        <v>1.1185377764308699</v>
      </c>
      <c r="H9710" s="22" t="s">
        <v>29345</v>
      </c>
    </row>
    <row r="9711" spans="1:8" x14ac:dyDescent="0.25">
      <c r="A9711" s="16" t="s">
        <v>21291</v>
      </c>
      <c r="B9711" s="16" t="s">
        <v>21292</v>
      </c>
      <c r="C9711" s="16">
        <v>1.7875114191066701</v>
      </c>
      <c r="D9711" s="16">
        <v>0.63790702335291505</v>
      </c>
      <c r="E9711" s="16">
        <v>0.93982591039716301</v>
      </c>
      <c r="F9711" s="16">
        <v>0.22869062628894599</v>
      </c>
      <c r="G9711" s="16">
        <v>1.17177098038563</v>
      </c>
      <c r="H9711" s="22" t="s">
        <v>29345</v>
      </c>
    </row>
    <row r="9712" spans="1:8" x14ac:dyDescent="0.25">
      <c r="A9712" s="16" t="s">
        <v>21293</v>
      </c>
      <c r="B9712" s="16" t="s">
        <v>21294</v>
      </c>
      <c r="C9712" s="16">
        <v>5.7706687268965098</v>
      </c>
      <c r="D9712" s="16">
        <v>0.63791496581161999</v>
      </c>
      <c r="E9712" s="16">
        <v>0.93982591039716301</v>
      </c>
      <c r="F9712" s="16">
        <v>9.4954767145718905E-2</v>
      </c>
      <c r="G9712" s="16">
        <v>1.06803192149092</v>
      </c>
      <c r="H9712" s="22" t="s">
        <v>29345</v>
      </c>
    </row>
    <row r="9713" spans="1:8" x14ac:dyDescent="0.25">
      <c r="A9713" s="16" t="s">
        <v>21295</v>
      </c>
      <c r="B9713" s="16" t="s">
        <v>21296</v>
      </c>
      <c r="C9713" s="16">
        <v>4.8105187285702797</v>
      </c>
      <c r="D9713" s="16">
        <v>0.63817352856321496</v>
      </c>
      <c r="E9713" s="16">
        <v>0.94011003636263502</v>
      </c>
      <c r="F9713" s="16">
        <v>0.237463221221385</v>
      </c>
      <c r="G9713" s="16">
        <v>1.17891787457055</v>
      </c>
      <c r="H9713" s="22" t="s">
        <v>29345</v>
      </c>
    </row>
    <row r="9714" spans="1:8" x14ac:dyDescent="0.25">
      <c r="A9714" s="16" t="s">
        <v>21297</v>
      </c>
      <c r="B9714" s="16" t="s">
        <v>21298</v>
      </c>
      <c r="C9714" s="16">
        <v>5.7734712493081703</v>
      </c>
      <c r="D9714" s="16">
        <v>0.63858319971661603</v>
      </c>
      <c r="E9714" s="16">
        <v>0.94030059920950204</v>
      </c>
      <c r="F9714" s="16">
        <v>0.226432831326707</v>
      </c>
      <c r="G9714" s="16">
        <v>1.16993861148901</v>
      </c>
      <c r="H9714" s="22" t="s">
        <v>29345</v>
      </c>
    </row>
    <row r="9715" spans="1:8" x14ac:dyDescent="0.25">
      <c r="A9715" s="16" t="s">
        <v>21299</v>
      </c>
      <c r="B9715" s="16" t="s">
        <v>21300</v>
      </c>
      <c r="C9715" s="16">
        <v>3.7499807777721599</v>
      </c>
      <c r="D9715" s="16">
        <v>0.63859045440488504</v>
      </c>
      <c r="E9715" s="16">
        <v>0.94030059920950204</v>
      </c>
      <c r="F9715" s="16">
        <v>-0.17348305153141</v>
      </c>
      <c r="G9715" s="16">
        <v>-1.12777795810084</v>
      </c>
      <c r="H9715" s="22" t="s">
        <v>29345</v>
      </c>
    </row>
    <row r="9716" spans="1:8" x14ac:dyDescent="0.25">
      <c r="A9716" s="16" t="s">
        <v>21301</v>
      </c>
      <c r="B9716" s="16" t="s">
        <v>21302</v>
      </c>
      <c r="C9716" s="16">
        <v>6.8131068274909001</v>
      </c>
      <c r="D9716" s="16">
        <v>0.63872580331599405</v>
      </c>
      <c r="E9716" s="16">
        <v>0.94030059920950204</v>
      </c>
      <c r="F9716" s="16">
        <v>-0.12458151839005301</v>
      </c>
      <c r="G9716" s="16">
        <v>-1.09019145567155</v>
      </c>
      <c r="H9716" s="22" t="s">
        <v>29345</v>
      </c>
    </row>
    <row r="9717" spans="1:8" x14ac:dyDescent="0.25">
      <c r="A9717" s="16" t="s">
        <v>4219</v>
      </c>
      <c r="B9717" s="16" t="s">
        <v>21303</v>
      </c>
      <c r="C9717" s="16">
        <v>5.6634942618648898</v>
      </c>
      <c r="D9717" s="16">
        <v>0.63874423568127203</v>
      </c>
      <c r="E9717" s="16">
        <v>0.94030059920950204</v>
      </c>
      <c r="F9717" s="16">
        <v>-9.9004687378752898E-2</v>
      </c>
      <c r="G9717" s="16">
        <v>-1.0710343030227001</v>
      </c>
      <c r="H9717" s="22" t="s">
        <v>29345</v>
      </c>
    </row>
    <row r="9718" spans="1:8" x14ac:dyDescent="0.25">
      <c r="A9718" s="16" t="s">
        <v>21304</v>
      </c>
      <c r="B9718" s="16" t="s">
        <v>21305</v>
      </c>
      <c r="C9718" s="16">
        <v>3.97881706425283</v>
      </c>
      <c r="D9718" s="16">
        <v>0.63883312878054099</v>
      </c>
      <c r="E9718" s="16">
        <v>0.94030059920950204</v>
      </c>
      <c r="F9718" s="16">
        <v>9.3796893545262397E-2</v>
      </c>
      <c r="G9718" s="16">
        <v>1.0671750877094699</v>
      </c>
      <c r="H9718" s="22" t="s">
        <v>29345</v>
      </c>
    </row>
    <row r="9719" spans="1:8" x14ac:dyDescent="0.25">
      <c r="A9719" s="16" t="s">
        <v>21306</v>
      </c>
      <c r="B9719" s="16" t="s">
        <v>21307</v>
      </c>
      <c r="C9719" s="16">
        <v>2.0527686875150999</v>
      </c>
      <c r="D9719" s="16">
        <v>0.63885553443412002</v>
      </c>
      <c r="E9719" s="16">
        <v>0.94030059920950204</v>
      </c>
      <c r="F9719" s="16">
        <v>0.16474025616937299</v>
      </c>
      <c r="G9719" s="16">
        <v>1.1209642406686799</v>
      </c>
      <c r="H9719" s="22" t="s">
        <v>29345</v>
      </c>
    </row>
    <row r="9720" spans="1:8" x14ac:dyDescent="0.25">
      <c r="A9720" s="16" t="s">
        <v>21308</v>
      </c>
      <c r="B9720" s="16" t="s">
        <v>21309</v>
      </c>
      <c r="C9720" s="16">
        <v>4.4104141189378296</v>
      </c>
      <c r="D9720" s="16">
        <v>0.639022588992607</v>
      </c>
      <c r="E9720" s="16">
        <v>0.94030059920950204</v>
      </c>
      <c r="F9720" s="16">
        <v>0.17486325155410801</v>
      </c>
      <c r="G9720" s="16">
        <v>1.12885739895466</v>
      </c>
      <c r="H9720" s="22" t="s">
        <v>29345</v>
      </c>
    </row>
    <row r="9721" spans="1:8" x14ac:dyDescent="0.25">
      <c r="A9721" s="16" t="s">
        <v>1616</v>
      </c>
      <c r="B9721" s="16" t="s">
        <v>21310</v>
      </c>
      <c r="C9721" s="16">
        <v>5.4248366292952399</v>
      </c>
      <c r="D9721" s="16">
        <v>0.63913917535574605</v>
      </c>
      <c r="E9721" s="16">
        <v>0.94030059920950204</v>
      </c>
      <c r="F9721" s="16">
        <v>8.5267382482217394E-2</v>
      </c>
      <c r="G9721" s="16">
        <v>1.06088434258757</v>
      </c>
      <c r="H9721" s="22" t="s">
        <v>29345</v>
      </c>
    </row>
    <row r="9722" spans="1:8" x14ac:dyDescent="0.25">
      <c r="A9722" s="16" t="s">
        <v>125</v>
      </c>
      <c r="B9722" s="16" t="s">
        <v>21311</v>
      </c>
      <c r="C9722" s="16">
        <v>2.2227600219196502</v>
      </c>
      <c r="D9722" s="16">
        <v>0.63915069803498803</v>
      </c>
      <c r="E9722" s="16">
        <v>0.94030059920950204</v>
      </c>
      <c r="F9722" s="16">
        <v>0.25986405856921502</v>
      </c>
      <c r="G9722" s="16">
        <v>1.19736587460665</v>
      </c>
      <c r="H9722" s="22" t="s">
        <v>29345</v>
      </c>
    </row>
    <row r="9723" spans="1:8" x14ac:dyDescent="0.25">
      <c r="A9723" s="16" t="s">
        <v>21312</v>
      </c>
      <c r="B9723" s="16" t="s">
        <v>21313</v>
      </c>
      <c r="C9723" s="16">
        <v>4.4327415886660297</v>
      </c>
      <c r="D9723" s="16">
        <v>0.63915116261261096</v>
      </c>
      <c r="E9723" s="16">
        <v>0.94030059920950204</v>
      </c>
      <c r="F9723" s="16">
        <v>-0.135677282168396</v>
      </c>
      <c r="G9723" s="16">
        <v>-1.09860844131743</v>
      </c>
      <c r="H9723" s="22" t="s">
        <v>29345</v>
      </c>
    </row>
    <row r="9724" spans="1:8" x14ac:dyDescent="0.25">
      <c r="A9724" s="16" t="s">
        <v>21314</v>
      </c>
      <c r="B9724" s="16" t="s">
        <v>21315</v>
      </c>
      <c r="C9724" s="16">
        <v>5.1892354916239896</v>
      </c>
      <c r="D9724" s="16">
        <v>0.63917131130716598</v>
      </c>
      <c r="E9724" s="16">
        <v>0.94030059920950204</v>
      </c>
      <c r="F9724" s="16">
        <v>0.104253672602136</v>
      </c>
      <c r="G9724" s="16">
        <v>1.07493816524959</v>
      </c>
      <c r="H9724" s="22" t="s">
        <v>29345</v>
      </c>
    </row>
    <row r="9725" spans="1:8" x14ac:dyDescent="0.25">
      <c r="A9725" s="16" t="s">
        <v>559</v>
      </c>
      <c r="B9725" s="16" t="s">
        <v>21316</v>
      </c>
      <c r="C9725" s="16">
        <v>6.58704858631872</v>
      </c>
      <c r="D9725" s="16">
        <v>0.63920795507868899</v>
      </c>
      <c r="E9725" s="16">
        <v>0.94030059920950204</v>
      </c>
      <c r="F9725" s="16">
        <v>0.15161912808037001</v>
      </c>
      <c r="G9725" s="16">
        <v>1.11081543433705</v>
      </c>
      <c r="H9725" s="22" t="s">
        <v>29345</v>
      </c>
    </row>
    <row r="9726" spans="1:8" x14ac:dyDescent="0.25">
      <c r="A9726" s="16" t="s">
        <v>21317</v>
      </c>
      <c r="B9726" s="16" t="s">
        <v>21318</v>
      </c>
      <c r="C9726" s="16">
        <v>2.4677553936188299</v>
      </c>
      <c r="D9726" s="16">
        <v>0.63921346015563896</v>
      </c>
      <c r="E9726" s="16">
        <v>0.94030059920950204</v>
      </c>
      <c r="F9726" s="16">
        <v>0.13505563232439</v>
      </c>
      <c r="G9726" s="16">
        <v>1.09813515858741</v>
      </c>
      <c r="H9726" s="22" t="s">
        <v>29345</v>
      </c>
    </row>
    <row r="9727" spans="1:8" x14ac:dyDescent="0.25">
      <c r="A9727" s="16" t="s">
        <v>21319</v>
      </c>
      <c r="B9727" s="16" t="s">
        <v>21320</v>
      </c>
      <c r="C9727" s="16">
        <v>1.29828092595428</v>
      </c>
      <c r="D9727" s="16">
        <v>0.63922301166643003</v>
      </c>
      <c r="E9727" s="16">
        <v>0.94030059920950204</v>
      </c>
      <c r="F9727" s="16">
        <v>-0.280190724703962</v>
      </c>
      <c r="G9727" s="16">
        <v>-1.2143554119225299</v>
      </c>
      <c r="H9727" s="22" t="s">
        <v>29345</v>
      </c>
    </row>
    <row r="9728" spans="1:8" x14ac:dyDescent="0.25">
      <c r="A9728" s="16" t="s">
        <v>21321</v>
      </c>
      <c r="B9728" s="16" t="s">
        <v>21322</v>
      </c>
      <c r="C9728" s="16">
        <v>1.8299586088731601</v>
      </c>
      <c r="D9728" s="16">
        <v>0.63941231281146504</v>
      </c>
      <c r="E9728" s="16">
        <v>0.94048236448993805</v>
      </c>
      <c r="F9728" s="16">
        <v>-0.29155799453144299</v>
      </c>
      <c r="G9728" s="16">
        <v>-1.2239613439842201</v>
      </c>
      <c r="H9728" s="22" t="s">
        <v>29345</v>
      </c>
    </row>
    <row r="9729" spans="1:8" x14ac:dyDescent="0.25">
      <c r="A9729" s="16" t="s">
        <v>21323</v>
      </c>
      <c r="B9729" s="16" t="s">
        <v>21324</v>
      </c>
      <c r="C9729" s="16">
        <v>2.05140692377074</v>
      </c>
      <c r="D9729" s="16">
        <v>0.63955425854053405</v>
      </c>
      <c r="E9729" s="16">
        <v>0.94059444664262104</v>
      </c>
      <c r="F9729" s="16">
        <v>0.25331693527125598</v>
      </c>
      <c r="G9729" s="16">
        <v>1.19194439548418</v>
      </c>
      <c r="H9729" s="22" t="s">
        <v>29345</v>
      </c>
    </row>
    <row r="9730" spans="1:8" x14ac:dyDescent="0.25">
      <c r="A9730" s="16" t="s">
        <v>21325</v>
      </c>
      <c r="B9730" s="16" t="s">
        <v>21326</v>
      </c>
      <c r="C9730" s="16">
        <v>2.6628168320074601</v>
      </c>
      <c r="D9730" s="16">
        <v>0.63966889674573102</v>
      </c>
      <c r="E9730" s="16">
        <v>0.94065777121892302</v>
      </c>
      <c r="F9730" s="16">
        <v>0.18500810706489601</v>
      </c>
      <c r="G9730" s="16">
        <v>1.13682336147096</v>
      </c>
      <c r="H9730" s="22" t="s">
        <v>29345</v>
      </c>
    </row>
    <row r="9731" spans="1:8" x14ac:dyDescent="0.25">
      <c r="A9731" s="16" t="s">
        <v>1159</v>
      </c>
      <c r="B9731" s="16" t="s">
        <v>21327</v>
      </c>
      <c r="C9731" s="16">
        <v>4.5870524017485002</v>
      </c>
      <c r="D9731" s="16">
        <v>0.63972881204725796</v>
      </c>
      <c r="E9731" s="16">
        <v>0.94065777121892302</v>
      </c>
      <c r="F9731" s="16">
        <v>0.149517236712913</v>
      </c>
      <c r="G9731" s="16">
        <v>1.10919824337597</v>
      </c>
      <c r="H9731" s="22" t="s">
        <v>29345</v>
      </c>
    </row>
    <row r="9732" spans="1:8" x14ac:dyDescent="0.25">
      <c r="A9732" s="16" t="s">
        <v>2719</v>
      </c>
      <c r="B9732" s="16" t="s">
        <v>21328</v>
      </c>
      <c r="C9732" s="16">
        <v>6.1157582576859797</v>
      </c>
      <c r="D9732" s="16">
        <v>0.63986064003500198</v>
      </c>
      <c r="E9732" s="16">
        <v>0.94075492518556902</v>
      </c>
      <c r="F9732" s="16">
        <v>-0.320479356919257</v>
      </c>
      <c r="G9732" s="16">
        <v>-1.2487453942383999</v>
      </c>
      <c r="H9732" s="22" t="s">
        <v>29345</v>
      </c>
    </row>
    <row r="9733" spans="1:8" x14ac:dyDescent="0.25">
      <c r="A9733" s="16" t="s">
        <v>21329</v>
      </c>
      <c r="B9733" s="16" t="s">
        <v>21330</v>
      </c>
      <c r="C9733" s="16">
        <v>3.6081435564662501</v>
      </c>
      <c r="D9733" s="16">
        <v>0.63995354398523596</v>
      </c>
      <c r="E9733" s="16">
        <v>0.94079483701158795</v>
      </c>
      <c r="F9733" s="16">
        <v>-0.15857744623748499</v>
      </c>
      <c r="G9733" s="16">
        <v>-1.1161859922106601</v>
      </c>
      <c r="H9733" s="22" t="s">
        <v>29345</v>
      </c>
    </row>
    <row r="9734" spans="1:8" x14ac:dyDescent="0.25">
      <c r="A9734" s="16" t="s">
        <v>900</v>
      </c>
      <c r="B9734" s="16" t="s">
        <v>21331</v>
      </c>
      <c r="C9734" s="16">
        <v>1.82605890116511</v>
      </c>
      <c r="D9734" s="16">
        <v>0.64003950321325798</v>
      </c>
      <c r="E9734" s="16">
        <v>0.940808284040627</v>
      </c>
      <c r="F9734" s="16">
        <v>-0.473653894754691</v>
      </c>
      <c r="G9734" s="16">
        <v>-1.38862196278981</v>
      </c>
      <c r="H9734" s="22" t="s">
        <v>29345</v>
      </c>
    </row>
    <row r="9735" spans="1:8" x14ac:dyDescent="0.25">
      <c r="A9735" s="16" t="s">
        <v>21332</v>
      </c>
      <c r="B9735" s="16" t="s">
        <v>21333</v>
      </c>
      <c r="C9735" s="16">
        <v>4.1160116489038403</v>
      </c>
      <c r="D9735" s="16">
        <v>0.64009420820937102</v>
      </c>
      <c r="E9735" s="16">
        <v>0.940808284040627</v>
      </c>
      <c r="F9735" s="16">
        <v>0.14886271113140601</v>
      </c>
      <c r="G9735" s="16">
        <v>1.10869513361048</v>
      </c>
      <c r="H9735" s="22" t="s">
        <v>29345</v>
      </c>
    </row>
    <row r="9736" spans="1:8" x14ac:dyDescent="0.25">
      <c r="A9736" s="16" t="s">
        <v>21334</v>
      </c>
      <c r="B9736" s="16" t="s">
        <v>21335</v>
      </c>
      <c r="C9736" s="16">
        <v>2.0167678450847002</v>
      </c>
      <c r="D9736" s="16">
        <v>0.64027000422981295</v>
      </c>
      <c r="E9736" s="16">
        <v>0.94094161095501205</v>
      </c>
      <c r="F9736" s="16">
        <v>0.13739248890905201</v>
      </c>
      <c r="G9736" s="16">
        <v>1.09991534342218</v>
      </c>
      <c r="H9736" s="22" t="s">
        <v>29345</v>
      </c>
    </row>
    <row r="9737" spans="1:8" x14ac:dyDescent="0.25">
      <c r="A9737" s="16" t="s">
        <v>21336</v>
      </c>
      <c r="B9737" s="16" t="s">
        <v>21337</v>
      </c>
      <c r="C9737" s="16">
        <v>4.4585357776715702</v>
      </c>
      <c r="D9737" s="16">
        <v>0.64033418166134104</v>
      </c>
      <c r="E9737" s="16">
        <v>0.94094161095501205</v>
      </c>
      <c r="F9737" s="16">
        <v>9.9156137557947902E-2</v>
      </c>
      <c r="G9737" s="16">
        <v>1.07114674317596</v>
      </c>
      <c r="H9737" s="22" t="s">
        <v>29345</v>
      </c>
    </row>
    <row r="9738" spans="1:8" x14ac:dyDescent="0.25">
      <c r="A9738" s="16" t="s">
        <v>21338</v>
      </c>
      <c r="B9738" s="16" t="s">
        <v>21339</v>
      </c>
      <c r="C9738" s="16">
        <v>4.4496117260904704</v>
      </c>
      <c r="D9738" s="16">
        <v>0.64041121295624803</v>
      </c>
      <c r="E9738" s="16">
        <v>0.94094161095501205</v>
      </c>
      <c r="F9738" s="16">
        <v>-0.13966123408813</v>
      </c>
      <c r="G9738" s="16">
        <v>-1.1016464028031601</v>
      </c>
      <c r="H9738" s="22" t="s">
        <v>29345</v>
      </c>
    </row>
    <row r="9739" spans="1:8" x14ac:dyDescent="0.25">
      <c r="A9739" s="16" t="s">
        <v>21340</v>
      </c>
      <c r="B9739" s="16" t="s">
        <v>21341</v>
      </c>
      <c r="C9739" s="16">
        <v>0.85453664429438303</v>
      </c>
      <c r="D9739" s="16">
        <v>0.64044799101697802</v>
      </c>
      <c r="E9739" s="16">
        <v>0.94094161095501205</v>
      </c>
      <c r="F9739" s="16">
        <v>-0.33487678964613299</v>
      </c>
      <c r="G9739" s="16">
        <v>-1.26126968813058</v>
      </c>
      <c r="H9739" s="22" t="s">
        <v>29345</v>
      </c>
    </row>
    <row r="9740" spans="1:8" x14ac:dyDescent="0.25">
      <c r="A9740" s="16" t="s">
        <v>2813</v>
      </c>
      <c r="B9740" s="16" t="s">
        <v>21342</v>
      </c>
      <c r="C9740" s="16">
        <v>7.09625791325157</v>
      </c>
      <c r="D9740" s="16">
        <v>0.640600495824317</v>
      </c>
      <c r="E9740" s="16">
        <v>0.94094935163298898</v>
      </c>
      <c r="F9740" s="16">
        <v>0.17820711963562499</v>
      </c>
      <c r="G9740" s="16">
        <v>1.1314768909774899</v>
      </c>
      <c r="H9740" s="22" t="s">
        <v>29345</v>
      </c>
    </row>
    <row r="9741" spans="1:8" x14ac:dyDescent="0.25">
      <c r="A9741" s="16" t="s">
        <v>21343</v>
      </c>
      <c r="B9741" s="16" t="s">
        <v>21344</v>
      </c>
      <c r="C9741" s="16">
        <v>1.4488459291009499</v>
      </c>
      <c r="D9741" s="16">
        <v>0.640608218147391</v>
      </c>
      <c r="E9741" s="16">
        <v>0.94094935163298898</v>
      </c>
      <c r="F9741" s="16">
        <v>-0.40258833444735798</v>
      </c>
      <c r="G9741" s="16">
        <v>-1.3218773604690099</v>
      </c>
      <c r="H9741" s="22" t="s">
        <v>29345</v>
      </c>
    </row>
    <row r="9742" spans="1:8" x14ac:dyDescent="0.25">
      <c r="A9742" s="16" t="s">
        <v>21345</v>
      </c>
      <c r="B9742" s="16" t="s">
        <v>21346</v>
      </c>
      <c r="C9742" s="16">
        <v>2.8439041825233198</v>
      </c>
      <c r="D9742" s="16">
        <v>0.64065851012184405</v>
      </c>
      <c r="E9742" s="16">
        <v>0.94094935163298898</v>
      </c>
      <c r="F9742" s="16">
        <v>0.179345166187446</v>
      </c>
      <c r="G9742" s="16">
        <v>1.13236979027458</v>
      </c>
      <c r="H9742" s="22" t="s">
        <v>29345</v>
      </c>
    </row>
    <row r="9743" spans="1:8" x14ac:dyDescent="0.25">
      <c r="A9743" s="16" t="s">
        <v>393</v>
      </c>
      <c r="B9743" s="16" t="s">
        <v>21347</v>
      </c>
      <c r="C9743" s="16">
        <v>6.1499996819365697</v>
      </c>
      <c r="D9743" s="16">
        <v>0.64073998379917196</v>
      </c>
      <c r="E9743" s="16">
        <v>0.94094935163298898</v>
      </c>
      <c r="F9743" s="16">
        <v>0.13975837859533</v>
      </c>
      <c r="G9743" s="16">
        <v>1.1017205851473499</v>
      </c>
      <c r="H9743" s="22" t="s">
        <v>29345</v>
      </c>
    </row>
    <row r="9744" spans="1:8" x14ac:dyDescent="0.25">
      <c r="A9744" s="16" t="s">
        <v>21348</v>
      </c>
      <c r="B9744" s="16" t="s">
        <v>21349</v>
      </c>
      <c r="C9744" s="16">
        <v>1.7892882189925701</v>
      </c>
      <c r="D9744" s="16">
        <v>0.64078210197527097</v>
      </c>
      <c r="E9744" s="16">
        <v>0.94094935163298898</v>
      </c>
      <c r="F9744" s="16">
        <v>0.26002004850778299</v>
      </c>
      <c r="G9744" s="16">
        <v>1.19749534557718</v>
      </c>
      <c r="H9744" s="22" t="s">
        <v>29345</v>
      </c>
    </row>
    <row r="9745" spans="1:8" x14ac:dyDescent="0.25">
      <c r="A9745" s="16" t="s">
        <v>21350</v>
      </c>
      <c r="B9745" s="16" t="s">
        <v>21351</v>
      </c>
      <c r="C9745" s="16">
        <v>2.1655455857923398</v>
      </c>
      <c r="D9745" s="16">
        <v>0.64111079123153503</v>
      </c>
      <c r="E9745" s="16">
        <v>0.94132000570129304</v>
      </c>
      <c r="F9745" s="16">
        <v>-0.31473889511061898</v>
      </c>
      <c r="G9745" s="16">
        <v>-1.2437865273194599</v>
      </c>
      <c r="H9745" s="22" t="s">
        <v>29345</v>
      </c>
    </row>
    <row r="9746" spans="1:8" x14ac:dyDescent="0.25">
      <c r="A9746" s="16" t="s">
        <v>21352</v>
      </c>
      <c r="B9746" s="16" t="s">
        <v>21353</v>
      </c>
      <c r="C9746" s="16">
        <v>3.1031812286621099</v>
      </c>
      <c r="D9746" s="16">
        <v>0.64118861742801203</v>
      </c>
      <c r="E9746" s="16">
        <v>0.94132000570129304</v>
      </c>
      <c r="F9746" s="16">
        <v>-0.236415923108826</v>
      </c>
      <c r="G9746" s="16">
        <v>-1.17806237122979</v>
      </c>
      <c r="H9746" s="22" t="s">
        <v>29345</v>
      </c>
    </row>
    <row r="9747" spans="1:8" x14ac:dyDescent="0.25">
      <c r="A9747" s="16" t="s">
        <v>21354</v>
      </c>
      <c r="B9747" s="16" t="s">
        <v>21355</v>
      </c>
      <c r="C9747" s="16">
        <v>6.6156791972525602</v>
      </c>
      <c r="D9747" s="16">
        <v>0.641231898760383</v>
      </c>
      <c r="E9747" s="16">
        <v>0.94132000570129304</v>
      </c>
      <c r="F9747" s="16">
        <v>0.14943356133427599</v>
      </c>
      <c r="G9747" s="16">
        <v>1.10913391246134</v>
      </c>
      <c r="H9747" s="22" t="s">
        <v>29345</v>
      </c>
    </row>
    <row r="9748" spans="1:8" x14ac:dyDescent="0.25">
      <c r="A9748" s="16" t="s">
        <v>21356</v>
      </c>
      <c r="B9748" s="16" t="s">
        <v>21357</v>
      </c>
      <c r="C9748" s="16">
        <v>7.51857353966974</v>
      </c>
      <c r="D9748" s="16">
        <v>0.64133263021066</v>
      </c>
      <c r="E9748" s="16">
        <v>0.94137128761915601</v>
      </c>
      <c r="F9748" s="16">
        <v>-0.10766469016106101</v>
      </c>
      <c r="G9748" s="16">
        <v>-1.07748268841553</v>
      </c>
      <c r="H9748" s="22" t="s">
        <v>29345</v>
      </c>
    </row>
    <row r="9749" spans="1:8" x14ac:dyDescent="0.25">
      <c r="A9749" s="16" t="s">
        <v>21358</v>
      </c>
      <c r="B9749" s="16" t="s">
        <v>21359</v>
      </c>
      <c r="C9749" s="16">
        <v>7.0643902362504098</v>
      </c>
      <c r="D9749" s="16">
        <v>0.64145601890433002</v>
      </c>
      <c r="E9749" s="16">
        <v>0.94140690090504597</v>
      </c>
      <c r="F9749" s="16">
        <v>0.16958457180568701</v>
      </c>
      <c r="G9749" s="16">
        <v>1.1247345674948399</v>
      </c>
      <c r="H9749" s="22" t="s">
        <v>29345</v>
      </c>
    </row>
    <row r="9750" spans="1:8" x14ac:dyDescent="0.25">
      <c r="A9750" s="16" t="s">
        <v>21360</v>
      </c>
      <c r="B9750" s="16" t="s">
        <v>21361</v>
      </c>
      <c r="C9750" s="16">
        <v>1.4799492467543101</v>
      </c>
      <c r="D9750" s="16">
        <v>0.64148849352927195</v>
      </c>
      <c r="E9750" s="16">
        <v>0.94140690090504597</v>
      </c>
      <c r="F9750" s="16">
        <v>-0.41831649693146999</v>
      </c>
      <c r="G9750" s="16">
        <v>-1.33636721707921</v>
      </c>
      <c r="H9750" s="22" t="s">
        <v>29345</v>
      </c>
    </row>
    <row r="9751" spans="1:8" x14ac:dyDescent="0.25">
      <c r="A9751" s="16" t="s">
        <v>21362</v>
      </c>
      <c r="B9751" s="16" t="s">
        <v>21363</v>
      </c>
      <c r="C9751" s="16">
        <v>2.5700058946161701</v>
      </c>
      <c r="D9751" s="16">
        <v>0.64189320243683901</v>
      </c>
      <c r="E9751" s="16">
        <v>0.94190420997577995</v>
      </c>
      <c r="F9751" s="16">
        <v>0.33589096876521302</v>
      </c>
      <c r="G9751" s="16">
        <v>1.2621566414069301</v>
      </c>
      <c r="H9751" s="22" t="s">
        <v>29345</v>
      </c>
    </row>
    <row r="9752" spans="1:8" x14ac:dyDescent="0.25">
      <c r="A9752" s="16" t="s">
        <v>21364</v>
      </c>
      <c r="B9752" s="16" t="s">
        <v>21365</v>
      </c>
      <c r="C9752" s="16">
        <v>7.0874940105663597</v>
      </c>
      <c r="D9752" s="16">
        <v>0.642145659526838</v>
      </c>
      <c r="E9752" s="16">
        <v>0.941933278168264</v>
      </c>
      <c r="F9752" s="16">
        <v>9.9009404911858404E-2</v>
      </c>
      <c r="G9752" s="16">
        <v>1.07103780525144</v>
      </c>
      <c r="H9752" s="22" t="s">
        <v>29345</v>
      </c>
    </row>
    <row r="9753" spans="1:8" x14ac:dyDescent="0.25">
      <c r="A9753" s="16" t="s">
        <v>21366</v>
      </c>
      <c r="B9753" s="16" t="s">
        <v>21367</v>
      </c>
      <c r="C9753" s="16">
        <v>6.7515732175367296</v>
      </c>
      <c r="D9753" s="16">
        <v>0.64218999241067498</v>
      </c>
      <c r="E9753" s="16">
        <v>0.941933278168264</v>
      </c>
      <c r="F9753" s="16">
        <v>-0.109630758245901</v>
      </c>
      <c r="G9753" s="16">
        <v>-1.0789520553817</v>
      </c>
      <c r="H9753" s="22" t="s">
        <v>29345</v>
      </c>
    </row>
    <row r="9754" spans="1:8" x14ac:dyDescent="0.25">
      <c r="A9754" s="16" t="s">
        <v>21368</v>
      </c>
      <c r="B9754" s="16" t="s">
        <v>21369</v>
      </c>
      <c r="C9754" s="16">
        <v>8.2836080681582995</v>
      </c>
      <c r="D9754" s="16">
        <v>0.64222139392532196</v>
      </c>
      <c r="E9754" s="16">
        <v>0.941933278168264</v>
      </c>
      <c r="F9754" s="16">
        <v>0.14184641345288501</v>
      </c>
      <c r="G9754" s="16">
        <v>1.1033162768548299</v>
      </c>
      <c r="H9754" s="22" t="s">
        <v>29345</v>
      </c>
    </row>
    <row r="9755" spans="1:8" x14ac:dyDescent="0.25">
      <c r="A9755" s="16" t="s">
        <v>21370</v>
      </c>
      <c r="B9755" s="16" t="s">
        <v>21371</v>
      </c>
      <c r="C9755" s="16">
        <v>4.1268485769390804</v>
      </c>
      <c r="D9755" s="16">
        <v>0.64224184586509203</v>
      </c>
      <c r="E9755" s="16">
        <v>0.941933278168264</v>
      </c>
      <c r="F9755" s="16">
        <v>-0.14033497946113899</v>
      </c>
      <c r="G9755" s="16">
        <v>-1.1021609970069099</v>
      </c>
      <c r="H9755" s="22" t="s">
        <v>29345</v>
      </c>
    </row>
    <row r="9756" spans="1:8" x14ac:dyDescent="0.25">
      <c r="A9756" s="16" t="s">
        <v>21372</v>
      </c>
      <c r="B9756" s="16" t="s">
        <v>21373</v>
      </c>
      <c r="C9756" s="16">
        <v>4.7025686667728701</v>
      </c>
      <c r="D9756" s="16">
        <v>0.64233421165885196</v>
      </c>
      <c r="E9756" s="16">
        <v>0.941933278168264</v>
      </c>
      <c r="F9756" s="16">
        <v>0.100211833340767</v>
      </c>
      <c r="G9756" s="16">
        <v>1.0719308443915201</v>
      </c>
      <c r="H9756" s="22" t="s">
        <v>29345</v>
      </c>
    </row>
    <row r="9757" spans="1:8" x14ac:dyDescent="0.25">
      <c r="A9757" s="16" t="s">
        <v>21374</v>
      </c>
      <c r="B9757" s="16" t="s">
        <v>21375</v>
      </c>
      <c r="C9757" s="16">
        <v>4.0966787872817498</v>
      </c>
      <c r="D9757" s="16">
        <v>0.642371105853206</v>
      </c>
      <c r="E9757" s="16">
        <v>0.941933278168264</v>
      </c>
      <c r="F9757" s="16">
        <v>9.3895321375875099E-2</v>
      </c>
      <c r="G9757" s="16">
        <v>1.06724789818503</v>
      </c>
      <c r="H9757" s="22" t="s">
        <v>29345</v>
      </c>
    </row>
    <row r="9758" spans="1:8" x14ac:dyDescent="0.25">
      <c r="A9758" s="16" t="s">
        <v>21376</v>
      </c>
      <c r="B9758" s="16" t="s">
        <v>21377</v>
      </c>
      <c r="C9758" s="16">
        <v>4.1933126031179997</v>
      </c>
      <c r="D9758" s="16">
        <v>0.64237387258598899</v>
      </c>
      <c r="E9758" s="16">
        <v>0.941933278168264</v>
      </c>
      <c r="F9758" s="16">
        <v>-0.131556992406033</v>
      </c>
      <c r="G9758" s="16">
        <v>-1.09547532777279</v>
      </c>
      <c r="H9758" s="22" t="s">
        <v>29345</v>
      </c>
    </row>
    <row r="9759" spans="1:8" x14ac:dyDescent="0.25">
      <c r="A9759" s="16" t="s">
        <v>21378</v>
      </c>
      <c r="B9759" s="16" t="s">
        <v>21379</v>
      </c>
      <c r="C9759" s="16">
        <v>2.7003540398459198</v>
      </c>
      <c r="D9759" s="16">
        <v>0.64251843052036595</v>
      </c>
      <c r="E9759" s="16">
        <v>0.94194282315849298</v>
      </c>
      <c r="F9759" s="16">
        <v>0.23166725814269601</v>
      </c>
      <c r="G9759" s="16">
        <v>1.1741911256198201</v>
      </c>
      <c r="H9759" s="22" t="s">
        <v>29345</v>
      </c>
    </row>
    <row r="9760" spans="1:8" x14ac:dyDescent="0.25">
      <c r="A9760" s="16" t="s">
        <v>21380</v>
      </c>
      <c r="B9760" s="16" t="s">
        <v>21381</v>
      </c>
      <c r="C9760" s="16">
        <v>5.37478668442452</v>
      </c>
      <c r="D9760" s="16">
        <v>0.642627455034253</v>
      </c>
      <c r="E9760" s="16">
        <v>0.94194282315849298</v>
      </c>
      <c r="F9760" s="16">
        <v>0.14945351704771201</v>
      </c>
      <c r="G9760" s="16">
        <v>1.1091492543811301</v>
      </c>
      <c r="H9760" s="22" t="s">
        <v>29345</v>
      </c>
    </row>
    <row r="9761" spans="1:8" x14ac:dyDescent="0.25">
      <c r="A9761" s="16" t="s">
        <v>21382</v>
      </c>
      <c r="B9761" s="16" t="s">
        <v>21383</v>
      </c>
      <c r="C9761" s="16">
        <v>4.9901971307197703</v>
      </c>
      <c r="D9761" s="16">
        <v>0.642671960868618</v>
      </c>
      <c r="E9761" s="16">
        <v>0.94194282315849298</v>
      </c>
      <c r="F9761" s="16">
        <v>0.109461991323042</v>
      </c>
      <c r="G9761" s="16">
        <v>1.07882584661062</v>
      </c>
      <c r="H9761" s="22" t="s">
        <v>29345</v>
      </c>
    </row>
    <row r="9762" spans="1:8" x14ac:dyDescent="0.25">
      <c r="A9762" s="16" t="s">
        <v>3201</v>
      </c>
      <c r="B9762" s="16" t="s">
        <v>21384</v>
      </c>
      <c r="C9762" s="16">
        <v>3.2909036953644799</v>
      </c>
      <c r="D9762" s="16">
        <v>0.64269513630453301</v>
      </c>
      <c r="E9762" s="16">
        <v>0.94194282315849298</v>
      </c>
      <c r="F9762" s="16">
        <v>-0.28420636281862999</v>
      </c>
      <c r="G9762" s="16">
        <v>-1.2177401915265</v>
      </c>
      <c r="H9762" s="22" t="s">
        <v>29345</v>
      </c>
    </row>
    <row r="9763" spans="1:8" x14ac:dyDescent="0.25">
      <c r="A9763" s="16" t="s">
        <v>21385</v>
      </c>
      <c r="B9763" s="16" t="s">
        <v>21386</v>
      </c>
      <c r="C9763" s="16">
        <v>2.4005870915651299</v>
      </c>
      <c r="D9763" s="16">
        <v>0.64270957151556696</v>
      </c>
      <c r="E9763" s="16">
        <v>0.94194282315849298</v>
      </c>
      <c r="F9763" s="16">
        <v>-0.21130043931633299</v>
      </c>
      <c r="G9763" s="16">
        <v>-1.1577312878830901</v>
      </c>
      <c r="H9763" s="22" t="s">
        <v>29345</v>
      </c>
    </row>
    <row r="9764" spans="1:8" x14ac:dyDescent="0.25">
      <c r="A9764" s="16" t="s">
        <v>1787</v>
      </c>
      <c r="B9764" s="16" t="s">
        <v>21387</v>
      </c>
      <c r="C9764" s="16">
        <v>3.3658382523525701</v>
      </c>
      <c r="D9764" s="16">
        <v>0.64289084595647505</v>
      </c>
      <c r="E9764" s="16">
        <v>0.94211198741158297</v>
      </c>
      <c r="F9764" s="16">
        <v>-0.12668466331009301</v>
      </c>
      <c r="G9764" s="16">
        <v>-1.09178188372518</v>
      </c>
      <c r="H9764" s="22" t="s">
        <v>29345</v>
      </c>
    </row>
    <row r="9765" spans="1:8" x14ac:dyDescent="0.25">
      <c r="A9765" s="16" t="s">
        <v>21388</v>
      </c>
      <c r="B9765" s="16" t="s">
        <v>21389</v>
      </c>
      <c r="C9765" s="16">
        <v>7.0410156839189302</v>
      </c>
      <c r="D9765" s="16">
        <v>0.64313134895677004</v>
      </c>
      <c r="E9765" s="16">
        <v>0.94236790347444699</v>
      </c>
      <c r="F9765" s="16">
        <v>-0.15617564222362099</v>
      </c>
      <c r="G9765" s="16">
        <v>-1.11432930759926</v>
      </c>
      <c r="H9765" s="22" t="s">
        <v>29345</v>
      </c>
    </row>
    <row r="9766" spans="1:8" x14ac:dyDescent="0.25">
      <c r="A9766" s="16" t="s">
        <v>21390</v>
      </c>
      <c r="B9766" s="16" t="s">
        <v>21391</v>
      </c>
      <c r="C9766" s="16">
        <v>1.2725600481897399</v>
      </c>
      <c r="D9766" s="16">
        <v>0.64334311711083003</v>
      </c>
      <c r="E9766" s="16">
        <v>0.94258166682075195</v>
      </c>
      <c r="F9766" s="16">
        <v>0.51056850750945304</v>
      </c>
      <c r="G9766" s="16">
        <v>1.4246114665101699</v>
      </c>
      <c r="H9766" s="22" t="s">
        <v>29345</v>
      </c>
    </row>
    <row r="9767" spans="1:8" x14ac:dyDescent="0.25">
      <c r="A9767" s="16" t="s">
        <v>21392</v>
      </c>
      <c r="B9767" s="16" t="s">
        <v>21393</v>
      </c>
      <c r="C9767" s="16">
        <v>6.17545469283003</v>
      </c>
      <c r="D9767" s="16">
        <v>0.64350267545175699</v>
      </c>
      <c r="E9767" s="16">
        <v>0.94271890002951897</v>
      </c>
      <c r="F9767" s="16">
        <v>0.16743529899270501</v>
      </c>
      <c r="G9767" s="16">
        <v>1.12306022773069</v>
      </c>
      <c r="H9767" s="22" t="s">
        <v>29345</v>
      </c>
    </row>
    <row r="9768" spans="1:8" x14ac:dyDescent="0.25">
      <c r="A9768" s="16" t="s">
        <v>21394</v>
      </c>
      <c r="B9768" s="16" t="s">
        <v>21395</v>
      </c>
      <c r="C9768" s="16">
        <v>4.4282054546768403</v>
      </c>
      <c r="D9768" s="16">
        <v>0.64367549393727197</v>
      </c>
      <c r="E9768" s="16">
        <v>0.94287552900179705</v>
      </c>
      <c r="F9768" s="16">
        <v>0.13646435784246999</v>
      </c>
      <c r="G9768" s="16">
        <v>1.0992079608743399</v>
      </c>
      <c r="H9768" s="22" t="s">
        <v>29345</v>
      </c>
    </row>
    <row r="9769" spans="1:8" x14ac:dyDescent="0.25">
      <c r="A9769" s="16" t="s">
        <v>1187</v>
      </c>
      <c r="B9769" s="16" t="s">
        <v>21396</v>
      </c>
      <c r="C9769" s="16">
        <v>6.2453102689472102</v>
      </c>
      <c r="D9769" s="16">
        <v>0.644007920795169</v>
      </c>
      <c r="E9769" s="16">
        <v>0.94305174165416095</v>
      </c>
      <c r="F9769" s="16">
        <v>0.10906550437014</v>
      </c>
      <c r="G9769" s="16">
        <v>1.0785294003144299</v>
      </c>
      <c r="H9769" s="22" t="s">
        <v>29345</v>
      </c>
    </row>
    <row r="9770" spans="1:8" x14ac:dyDescent="0.25">
      <c r="A9770" s="16" t="s">
        <v>21397</v>
      </c>
      <c r="B9770" s="16" t="s">
        <v>21398</v>
      </c>
      <c r="C9770" s="16">
        <v>2.5238232189997998</v>
      </c>
      <c r="D9770" s="16">
        <v>0.64404182000371701</v>
      </c>
      <c r="E9770" s="16">
        <v>0.94305174165416095</v>
      </c>
      <c r="F9770" s="16">
        <v>0.15490495728355699</v>
      </c>
      <c r="G9770" s="16">
        <v>1.11334826999743</v>
      </c>
      <c r="H9770" s="22" t="s">
        <v>29345</v>
      </c>
    </row>
    <row r="9771" spans="1:8" x14ac:dyDescent="0.25">
      <c r="A9771" s="16" t="s">
        <v>21399</v>
      </c>
      <c r="B9771" s="16" t="s">
        <v>21400</v>
      </c>
      <c r="C9771" s="16">
        <v>5.4612951144705404</v>
      </c>
      <c r="D9771" s="16">
        <v>0.64405039946003095</v>
      </c>
      <c r="E9771" s="16">
        <v>0.94305174165416095</v>
      </c>
      <c r="F9771" s="16">
        <v>0.25228602608048201</v>
      </c>
      <c r="G9771" s="16">
        <v>1.19109296987178</v>
      </c>
      <c r="H9771" s="22" t="s">
        <v>29345</v>
      </c>
    </row>
    <row r="9772" spans="1:8" x14ac:dyDescent="0.25">
      <c r="A9772" s="16" t="s">
        <v>186</v>
      </c>
      <c r="B9772" s="16" t="s">
        <v>21401</v>
      </c>
      <c r="C9772" s="16">
        <v>6.9872618344080397</v>
      </c>
      <c r="D9772" s="16">
        <v>0.64412835125881696</v>
      </c>
      <c r="E9772" s="16">
        <v>0.94305174165416095</v>
      </c>
      <c r="F9772" s="16">
        <v>0.11024854514600201</v>
      </c>
      <c r="G9772" s="16">
        <v>1.0794141801994199</v>
      </c>
      <c r="H9772" s="22" t="s">
        <v>29345</v>
      </c>
    </row>
    <row r="9773" spans="1:8" x14ac:dyDescent="0.25">
      <c r="A9773" s="16" t="s">
        <v>21402</v>
      </c>
      <c r="B9773" s="16" t="s">
        <v>21403</v>
      </c>
      <c r="C9773" s="16">
        <v>1.2021170518841999</v>
      </c>
      <c r="D9773" s="16">
        <v>0.64415847062717702</v>
      </c>
      <c r="E9773" s="16">
        <v>0.94305174165416095</v>
      </c>
      <c r="F9773" s="16">
        <v>0.27210901698332801</v>
      </c>
      <c r="G9773" s="16">
        <v>1.2075718379810301</v>
      </c>
      <c r="H9773" s="22" t="s">
        <v>29345</v>
      </c>
    </row>
    <row r="9774" spans="1:8" x14ac:dyDescent="0.25">
      <c r="A9774" s="16" t="s">
        <v>931</v>
      </c>
      <c r="B9774" s="16" t="s">
        <v>21404</v>
      </c>
      <c r="C9774" s="16">
        <v>4.4242434912876698</v>
      </c>
      <c r="D9774" s="16">
        <v>0.64437370037493502</v>
      </c>
      <c r="E9774" s="16">
        <v>0.94305174165416095</v>
      </c>
      <c r="F9774" s="16">
        <v>0.158784793568469</v>
      </c>
      <c r="G9774" s="16">
        <v>1.1163464244655801</v>
      </c>
      <c r="H9774" s="22" t="s">
        <v>29345</v>
      </c>
    </row>
    <row r="9775" spans="1:8" x14ac:dyDescent="0.25">
      <c r="A9775" s="16" t="s">
        <v>1669</v>
      </c>
      <c r="B9775" s="16" t="s">
        <v>21405</v>
      </c>
      <c r="C9775" s="16">
        <v>6.1031559709364096</v>
      </c>
      <c r="D9775" s="16">
        <v>0.64442856218560296</v>
      </c>
      <c r="E9775" s="16">
        <v>0.94305174165416095</v>
      </c>
      <c r="F9775" s="16">
        <v>0.16666335335381099</v>
      </c>
      <c r="G9775" s="16">
        <v>1.1224594704508799</v>
      </c>
      <c r="H9775" s="22" t="s">
        <v>29345</v>
      </c>
    </row>
    <row r="9776" spans="1:8" x14ac:dyDescent="0.25">
      <c r="A9776" s="16" t="s">
        <v>1376</v>
      </c>
      <c r="B9776" s="16" t="s">
        <v>21406</v>
      </c>
      <c r="C9776" s="16">
        <v>4.9657537810066099</v>
      </c>
      <c r="D9776" s="16">
        <v>0.64442946266295298</v>
      </c>
      <c r="E9776" s="16">
        <v>0.94305174165416095</v>
      </c>
      <c r="F9776" s="16">
        <v>-0.113681883462038</v>
      </c>
      <c r="G9776" s="16">
        <v>-1.0819860385876501</v>
      </c>
      <c r="H9776" s="22" t="s">
        <v>29345</v>
      </c>
    </row>
    <row r="9777" spans="1:8" x14ac:dyDescent="0.25">
      <c r="A9777" s="16" t="s">
        <v>21407</v>
      </c>
      <c r="B9777" s="16" t="s">
        <v>21408</v>
      </c>
      <c r="C9777" s="16">
        <v>5.6215604863081401</v>
      </c>
      <c r="D9777" s="16">
        <v>0.64445447522978405</v>
      </c>
      <c r="E9777" s="16">
        <v>0.94305174165416095</v>
      </c>
      <c r="F9777" s="16">
        <v>9.3459671233139502E-2</v>
      </c>
      <c r="G9777" s="16">
        <v>1.06692567034534</v>
      </c>
      <c r="H9777" s="22" t="s">
        <v>29345</v>
      </c>
    </row>
    <row r="9778" spans="1:8" x14ac:dyDescent="0.25">
      <c r="A9778" s="16" t="s">
        <v>21409</v>
      </c>
      <c r="B9778" s="16" t="s">
        <v>21410</v>
      </c>
      <c r="C9778" s="16">
        <v>6.8970139437934401</v>
      </c>
      <c r="D9778" s="16">
        <v>0.64449292196471497</v>
      </c>
      <c r="E9778" s="16">
        <v>0.94305174165416095</v>
      </c>
      <c r="F9778" s="16">
        <v>7.0536440543495602E-2</v>
      </c>
      <c r="G9778" s="16">
        <v>1.0501070747151799</v>
      </c>
      <c r="H9778" s="22" t="s">
        <v>29345</v>
      </c>
    </row>
    <row r="9779" spans="1:8" x14ac:dyDescent="0.25">
      <c r="A9779" s="16" t="s">
        <v>21411</v>
      </c>
      <c r="B9779" s="16" t="s">
        <v>21412</v>
      </c>
      <c r="C9779" s="16">
        <v>5.6320757873631004</v>
      </c>
      <c r="D9779" s="16">
        <v>0.64452085901267797</v>
      </c>
      <c r="E9779" s="16">
        <v>0.94305174165416095</v>
      </c>
      <c r="F9779" s="16">
        <v>-0.133074590880781</v>
      </c>
      <c r="G9779" s="16">
        <v>-1.09662828550085</v>
      </c>
      <c r="H9779" s="22" t="s">
        <v>29345</v>
      </c>
    </row>
    <row r="9780" spans="1:8" x14ac:dyDescent="0.25">
      <c r="A9780" s="16" t="s">
        <v>21413</v>
      </c>
      <c r="B9780" s="16" t="s">
        <v>21414</v>
      </c>
      <c r="C9780" s="16">
        <v>6.02776592019997</v>
      </c>
      <c r="D9780" s="16">
        <v>0.64475106757815703</v>
      </c>
      <c r="E9780" s="16">
        <v>0.94320552925768597</v>
      </c>
      <c r="F9780" s="16">
        <v>-0.10711448767427401</v>
      </c>
      <c r="G9780" s="16">
        <v>-1.07707184578606</v>
      </c>
      <c r="H9780" s="22" t="s">
        <v>29345</v>
      </c>
    </row>
    <row r="9781" spans="1:8" x14ac:dyDescent="0.25">
      <c r="A9781" s="16" t="s">
        <v>1883</v>
      </c>
      <c r="B9781" s="16" t="s">
        <v>21415</v>
      </c>
      <c r="C9781" s="16">
        <v>4.0335523923302397</v>
      </c>
      <c r="D9781" s="16">
        <v>0.644778213708041</v>
      </c>
      <c r="E9781" s="16">
        <v>0.94320552925768597</v>
      </c>
      <c r="F9781" s="16">
        <v>-0.167129463941387</v>
      </c>
      <c r="G9781" s="16">
        <v>-1.12282217688195</v>
      </c>
      <c r="H9781" s="22" t="s">
        <v>29345</v>
      </c>
    </row>
    <row r="9782" spans="1:8" x14ac:dyDescent="0.25">
      <c r="A9782" s="16" t="s">
        <v>21416</v>
      </c>
      <c r="B9782" s="16" t="s">
        <v>21417</v>
      </c>
      <c r="C9782" s="16">
        <v>5.3583240644242798</v>
      </c>
      <c r="D9782" s="16">
        <v>0.644823742340772</v>
      </c>
      <c r="E9782" s="16">
        <v>0.94320552925768597</v>
      </c>
      <c r="F9782" s="16">
        <v>-9.8486011587234606E-2</v>
      </c>
      <c r="G9782" s="16">
        <v>-1.0706493154118299</v>
      </c>
      <c r="H9782" s="22" t="s">
        <v>29345</v>
      </c>
    </row>
    <row r="9783" spans="1:8" x14ac:dyDescent="0.25">
      <c r="A9783" s="16" t="s">
        <v>21418</v>
      </c>
      <c r="B9783" s="16" t="s">
        <v>21419</v>
      </c>
      <c r="C9783" s="16">
        <v>4.6085194152433102</v>
      </c>
      <c r="D9783" s="16">
        <v>0.64505683438738404</v>
      </c>
      <c r="E9783" s="16">
        <v>0.94324666933715995</v>
      </c>
      <c r="F9783" s="16">
        <v>-0.17426255285030401</v>
      </c>
      <c r="G9783" s="16">
        <v>-1.12838747148911</v>
      </c>
      <c r="H9783" s="22" t="s">
        <v>29345</v>
      </c>
    </row>
    <row r="9784" spans="1:8" x14ac:dyDescent="0.25">
      <c r="A9784" s="16" t="s">
        <v>21420</v>
      </c>
      <c r="B9784" s="16" t="s">
        <v>21421</v>
      </c>
      <c r="C9784" s="16">
        <v>4.7722495473945896</v>
      </c>
      <c r="D9784" s="16">
        <v>0.64511890699774499</v>
      </c>
      <c r="E9784" s="16">
        <v>0.94324666933715995</v>
      </c>
      <c r="F9784" s="16">
        <v>0.26170351949385301</v>
      </c>
      <c r="G9784" s="16">
        <v>1.1988935103098901</v>
      </c>
      <c r="H9784" s="22" t="s">
        <v>29345</v>
      </c>
    </row>
    <row r="9785" spans="1:8" x14ac:dyDescent="0.25">
      <c r="A9785" s="16" t="s">
        <v>21422</v>
      </c>
      <c r="B9785" s="16" t="s">
        <v>21423</v>
      </c>
      <c r="C9785" s="16">
        <v>7.6752955521283797</v>
      </c>
      <c r="D9785" s="16">
        <v>0.64528087962592795</v>
      </c>
      <c r="E9785" s="16">
        <v>0.94324666933715995</v>
      </c>
      <c r="F9785" s="16">
        <v>7.9181962129327502E-2</v>
      </c>
      <c r="G9785" s="16">
        <v>1.05641885940177</v>
      </c>
      <c r="H9785" s="22" t="s">
        <v>29345</v>
      </c>
    </row>
    <row r="9786" spans="1:8" x14ac:dyDescent="0.25">
      <c r="A9786" s="16" t="s">
        <v>21424</v>
      </c>
      <c r="B9786" s="16" t="s">
        <v>21425</v>
      </c>
      <c r="C9786" s="16">
        <v>1.82308137222733</v>
      </c>
      <c r="D9786" s="16">
        <v>0.64536601875440902</v>
      </c>
      <c r="E9786" s="16">
        <v>0.94324666933715995</v>
      </c>
      <c r="F9786" s="16">
        <v>-0.282024939822211</v>
      </c>
      <c r="G9786" s="16">
        <v>-1.21590030223037</v>
      </c>
      <c r="H9786" s="22" t="s">
        <v>29345</v>
      </c>
    </row>
    <row r="9787" spans="1:8" x14ac:dyDescent="0.25">
      <c r="A9787" s="16" t="s">
        <v>21426</v>
      </c>
      <c r="B9787" s="16" t="s">
        <v>21427</v>
      </c>
      <c r="C9787" s="16">
        <v>5.7582680016555097</v>
      </c>
      <c r="D9787" s="16">
        <v>0.645376837026713</v>
      </c>
      <c r="E9787" s="16">
        <v>0.94324666933715995</v>
      </c>
      <c r="F9787" s="16">
        <v>8.8790168511946099E-2</v>
      </c>
      <c r="G9787" s="16">
        <v>1.0634779850412199</v>
      </c>
      <c r="H9787" s="22" t="s">
        <v>29345</v>
      </c>
    </row>
    <row r="9788" spans="1:8" x14ac:dyDescent="0.25">
      <c r="A9788" s="16" t="s">
        <v>21428</v>
      </c>
      <c r="B9788" s="16" t="s">
        <v>21429</v>
      </c>
      <c r="C9788" s="16">
        <v>4.9593127782621798</v>
      </c>
      <c r="D9788" s="16">
        <v>0.64538739350621699</v>
      </c>
      <c r="E9788" s="16">
        <v>0.94324666933715995</v>
      </c>
      <c r="F9788" s="16">
        <v>-9.5608621694173807E-2</v>
      </c>
      <c r="G9788" s="16">
        <v>-1.06851608188744</v>
      </c>
      <c r="H9788" s="22" t="s">
        <v>29345</v>
      </c>
    </row>
    <row r="9789" spans="1:8" x14ac:dyDescent="0.25">
      <c r="A9789" s="16" t="s">
        <v>21430</v>
      </c>
      <c r="B9789" s="16" t="s">
        <v>21431</v>
      </c>
      <c r="C9789" s="16">
        <v>6.2083123832551701</v>
      </c>
      <c r="D9789" s="16">
        <v>0.645409773811221</v>
      </c>
      <c r="E9789" s="16">
        <v>0.94324666933715995</v>
      </c>
      <c r="F9789" s="16">
        <v>-7.19292324138152E-2</v>
      </c>
      <c r="G9789" s="16">
        <v>-1.05112134784789</v>
      </c>
      <c r="H9789" s="22" t="s">
        <v>29345</v>
      </c>
    </row>
    <row r="9790" spans="1:8" x14ac:dyDescent="0.25">
      <c r="A9790" s="16" t="s">
        <v>21432</v>
      </c>
      <c r="B9790" s="16" t="s">
        <v>21433</v>
      </c>
      <c r="C9790" s="16">
        <v>3.3647652379504001</v>
      </c>
      <c r="D9790" s="16">
        <v>0.64542080826427795</v>
      </c>
      <c r="E9790" s="16">
        <v>0.94324666933715995</v>
      </c>
      <c r="F9790" s="16">
        <v>0.17322559124193301</v>
      </c>
      <c r="G9790" s="16">
        <v>1.1275767152015901</v>
      </c>
      <c r="H9790" s="22" t="s">
        <v>29345</v>
      </c>
    </row>
    <row r="9791" spans="1:8" x14ac:dyDescent="0.25">
      <c r="A9791" s="16" t="s">
        <v>21434</v>
      </c>
      <c r="B9791" s="16" t="s">
        <v>21435</v>
      </c>
      <c r="C9791" s="16">
        <v>6.3268031193113901</v>
      </c>
      <c r="D9791" s="16">
        <v>0.64544522910538904</v>
      </c>
      <c r="E9791" s="16">
        <v>0.94324666933715995</v>
      </c>
      <c r="F9791" s="16">
        <v>0.118962910184718</v>
      </c>
      <c r="G9791" s="16">
        <v>1.0859539374984599</v>
      </c>
      <c r="H9791" s="22" t="s">
        <v>29345</v>
      </c>
    </row>
    <row r="9792" spans="1:8" x14ac:dyDescent="0.25">
      <c r="A9792" s="16" t="s">
        <v>21436</v>
      </c>
      <c r="B9792" s="16" t="s">
        <v>21437</v>
      </c>
      <c r="C9792" s="16">
        <v>5.9154585093842602</v>
      </c>
      <c r="D9792" s="16">
        <v>0.64569856231118306</v>
      </c>
      <c r="E9792" s="16">
        <v>0.94352051179512797</v>
      </c>
      <c r="F9792" s="16">
        <v>-8.9311279999334303E-2</v>
      </c>
      <c r="G9792" s="16">
        <v>-1.06386219007394</v>
      </c>
      <c r="H9792" s="22" t="s">
        <v>29345</v>
      </c>
    </row>
    <row r="9793" spans="1:8" x14ac:dyDescent="0.25">
      <c r="A9793" s="16" t="s">
        <v>21438</v>
      </c>
      <c r="B9793" s="16" t="s">
        <v>21439</v>
      </c>
      <c r="C9793" s="16">
        <v>6.2876936250612898</v>
      </c>
      <c r="D9793" s="16">
        <v>0.64585572913191902</v>
      </c>
      <c r="E9793" s="16">
        <v>0.943581838309832</v>
      </c>
      <c r="F9793" s="16">
        <v>-8.6836550094246498E-2</v>
      </c>
      <c r="G9793" s="16">
        <v>-1.0620388561553999</v>
      </c>
      <c r="H9793" s="22" t="s">
        <v>29345</v>
      </c>
    </row>
    <row r="9794" spans="1:8" x14ac:dyDescent="0.25">
      <c r="A9794" s="16" t="s">
        <v>3689</v>
      </c>
      <c r="B9794" s="16" t="s">
        <v>21440</v>
      </c>
      <c r="C9794" s="16">
        <v>3.2442304917836098</v>
      </c>
      <c r="D9794" s="16">
        <v>0.64589032230154297</v>
      </c>
      <c r="E9794" s="16">
        <v>0.943581838309832</v>
      </c>
      <c r="F9794" s="16">
        <v>-0.21287651471943</v>
      </c>
      <c r="G9794" s="16">
        <v>-1.15899674510094</v>
      </c>
      <c r="H9794" s="22" t="s">
        <v>29345</v>
      </c>
    </row>
    <row r="9795" spans="1:8" x14ac:dyDescent="0.25">
      <c r="A9795" s="16" t="s">
        <v>21441</v>
      </c>
      <c r="B9795" s="16" t="s">
        <v>21442</v>
      </c>
      <c r="C9795" s="16">
        <v>2.7088466386357801</v>
      </c>
      <c r="D9795" s="16">
        <v>0.64593838850957497</v>
      </c>
      <c r="E9795" s="16">
        <v>0.943581838309832</v>
      </c>
      <c r="F9795" s="16">
        <v>-0.682622729621437</v>
      </c>
      <c r="G9795" s="16">
        <v>-1.60505499440737</v>
      </c>
      <c r="H9795" s="22" t="s">
        <v>29345</v>
      </c>
    </row>
    <row r="9796" spans="1:8" x14ac:dyDescent="0.25">
      <c r="A9796" s="16" t="s">
        <v>21443</v>
      </c>
      <c r="B9796" s="16" t="s">
        <v>21444</v>
      </c>
      <c r="C9796" s="16">
        <v>6.2201375737531999</v>
      </c>
      <c r="D9796" s="16">
        <v>0.64602140892205595</v>
      </c>
      <c r="E9796" s="16">
        <v>0.94360676849901504</v>
      </c>
      <c r="F9796" s="16">
        <v>0.106243119903178</v>
      </c>
      <c r="G9796" s="16">
        <v>1.0764215057656099</v>
      </c>
      <c r="H9796" s="22" t="s">
        <v>29345</v>
      </c>
    </row>
    <row r="9797" spans="1:8" x14ac:dyDescent="0.25">
      <c r="A9797" s="16" t="s">
        <v>21445</v>
      </c>
      <c r="B9797" s="16" t="s">
        <v>21446</v>
      </c>
      <c r="C9797" s="16">
        <v>5.58699338074792</v>
      </c>
      <c r="D9797" s="16">
        <v>0.64624519718126305</v>
      </c>
      <c r="E9797" s="16">
        <v>0.94382571995908104</v>
      </c>
      <c r="F9797" s="16">
        <v>0.20486635947505</v>
      </c>
      <c r="G9797" s="16">
        <v>1.1525795754649899</v>
      </c>
      <c r="H9797" s="22" t="s">
        <v>29345</v>
      </c>
    </row>
    <row r="9798" spans="1:8" x14ac:dyDescent="0.25">
      <c r="A9798" s="16" t="s">
        <v>21447</v>
      </c>
      <c r="B9798" s="16" t="s">
        <v>21448</v>
      </c>
      <c r="C9798" s="16">
        <v>4.8099353583430204</v>
      </c>
      <c r="D9798" s="16">
        <v>0.64649509299725005</v>
      </c>
      <c r="E9798" s="16">
        <v>0.94382571995908104</v>
      </c>
      <c r="F9798" s="16">
        <v>-8.0187940009952996E-2</v>
      </c>
      <c r="G9798" s="16">
        <v>-1.0571557473638999</v>
      </c>
      <c r="H9798" s="22" t="s">
        <v>29345</v>
      </c>
    </row>
    <row r="9799" spans="1:8" x14ac:dyDescent="0.25">
      <c r="A9799" s="16" t="s">
        <v>21449</v>
      </c>
      <c r="B9799" s="16" t="s">
        <v>21450</v>
      </c>
      <c r="C9799" s="16">
        <v>8.4104450024648294</v>
      </c>
      <c r="D9799" s="16">
        <v>0.64650897114245598</v>
      </c>
      <c r="E9799" s="16">
        <v>0.94382571995908104</v>
      </c>
      <c r="F9799" s="16">
        <v>0.17361631515697001</v>
      </c>
      <c r="G9799" s="16">
        <v>1.1278821372355801</v>
      </c>
      <c r="H9799" s="22" t="s">
        <v>29345</v>
      </c>
    </row>
    <row r="9800" spans="1:8" x14ac:dyDescent="0.25">
      <c r="A9800" s="16" t="s">
        <v>21451</v>
      </c>
      <c r="B9800" s="16" t="s">
        <v>21452</v>
      </c>
      <c r="C9800" s="16">
        <v>3.6710724115756399</v>
      </c>
      <c r="D9800" s="16">
        <v>0.64655415689087703</v>
      </c>
      <c r="E9800" s="16">
        <v>0.94382571995908104</v>
      </c>
      <c r="F9800" s="16">
        <v>-0.18866187020060601</v>
      </c>
      <c r="G9800" s="16">
        <v>-1.1397061242276401</v>
      </c>
      <c r="H9800" s="22" t="s">
        <v>29345</v>
      </c>
    </row>
    <row r="9801" spans="1:8" x14ac:dyDescent="0.25">
      <c r="A9801" s="16" t="s">
        <v>21453</v>
      </c>
      <c r="B9801" s="16" t="s">
        <v>21454</v>
      </c>
      <c r="C9801" s="16">
        <v>8.1259480696815594</v>
      </c>
      <c r="D9801" s="16">
        <v>0.64667070645245095</v>
      </c>
      <c r="E9801" s="16">
        <v>0.94382571995908104</v>
      </c>
      <c r="F9801" s="16">
        <v>-0.123624147831025</v>
      </c>
      <c r="G9801" s="16">
        <v>-1.0894682460217699</v>
      </c>
      <c r="H9801" s="22" t="s">
        <v>29345</v>
      </c>
    </row>
    <row r="9802" spans="1:8" x14ac:dyDescent="0.25">
      <c r="A9802" s="16" t="s">
        <v>1921</v>
      </c>
      <c r="B9802" s="16" t="s">
        <v>21455</v>
      </c>
      <c r="C9802" s="16">
        <v>6.8038605869732303</v>
      </c>
      <c r="D9802" s="16">
        <v>0.64673390361528105</v>
      </c>
      <c r="E9802" s="16">
        <v>0.94382571995908104</v>
      </c>
      <c r="F9802" s="16">
        <v>0.25215278037410299</v>
      </c>
      <c r="G9802" s="16">
        <v>1.19098296693228</v>
      </c>
      <c r="H9802" s="22" t="s">
        <v>29345</v>
      </c>
    </row>
    <row r="9803" spans="1:8" x14ac:dyDescent="0.25">
      <c r="A9803" s="16" t="s">
        <v>2883</v>
      </c>
      <c r="B9803" s="16" t="s">
        <v>21456</v>
      </c>
      <c r="C9803" s="16">
        <v>1.45879525557936</v>
      </c>
      <c r="D9803" s="16">
        <v>0.64674222875974496</v>
      </c>
      <c r="E9803" s="16">
        <v>0.94382571995908104</v>
      </c>
      <c r="F9803" s="16">
        <v>0.435282188661059</v>
      </c>
      <c r="G9803" s="16">
        <v>1.3521752903176001</v>
      </c>
      <c r="H9803" s="22" t="s">
        <v>29345</v>
      </c>
    </row>
    <row r="9804" spans="1:8" x14ac:dyDescent="0.25">
      <c r="A9804" s="16" t="s">
        <v>4188</v>
      </c>
      <c r="B9804" s="16" t="s">
        <v>21457</v>
      </c>
      <c r="C9804" s="16">
        <v>4.2274468374845098</v>
      </c>
      <c r="D9804" s="16">
        <v>0.64675531537140296</v>
      </c>
      <c r="E9804" s="16">
        <v>0.94382571995908104</v>
      </c>
      <c r="F9804" s="16">
        <v>0.109707078048774</v>
      </c>
      <c r="G9804" s="16">
        <v>1.0790091343789601</v>
      </c>
      <c r="H9804" s="22" t="s">
        <v>29345</v>
      </c>
    </row>
    <row r="9805" spans="1:8" x14ac:dyDescent="0.25">
      <c r="A9805" s="16" t="s">
        <v>21458</v>
      </c>
      <c r="B9805" s="16" t="s">
        <v>21459</v>
      </c>
      <c r="C9805" s="16">
        <v>5.6573111430009897</v>
      </c>
      <c r="D9805" s="16">
        <v>0.64676503519108297</v>
      </c>
      <c r="E9805" s="16">
        <v>0.94382571995908104</v>
      </c>
      <c r="F9805" s="16">
        <v>-0.101142504124102</v>
      </c>
      <c r="G9805" s="16">
        <v>-1.07262256130751</v>
      </c>
      <c r="H9805" s="22" t="s">
        <v>29345</v>
      </c>
    </row>
    <row r="9806" spans="1:8" x14ac:dyDescent="0.25">
      <c r="A9806" s="16" t="s">
        <v>21460</v>
      </c>
      <c r="B9806" s="16" t="s">
        <v>21461</v>
      </c>
      <c r="C9806" s="16">
        <v>5.8805012289254899</v>
      </c>
      <c r="D9806" s="16">
        <v>0.64689624996613704</v>
      </c>
      <c r="E9806" s="16">
        <v>0.94383168371808901</v>
      </c>
      <c r="F9806" s="16">
        <v>0.155308631867348</v>
      </c>
      <c r="G9806" s="16">
        <v>1.1136598349985301</v>
      </c>
      <c r="H9806" s="22" t="s">
        <v>29345</v>
      </c>
    </row>
    <row r="9807" spans="1:8" x14ac:dyDescent="0.25">
      <c r="A9807" s="16" t="s">
        <v>21462</v>
      </c>
      <c r="B9807" s="16" t="s">
        <v>21463</v>
      </c>
      <c r="C9807" s="16">
        <v>3.1949272196375098</v>
      </c>
      <c r="D9807" s="16">
        <v>0.64690106175575501</v>
      </c>
      <c r="E9807" s="16">
        <v>0.94383168371808901</v>
      </c>
      <c r="F9807" s="16">
        <v>0.26461294067651098</v>
      </c>
      <c r="G9807" s="16">
        <v>1.20131370694052</v>
      </c>
      <c r="H9807" s="22" t="s">
        <v>29345</v>
      </c>
    </row>
    <row r="9808" spans="1:8" x14ac:dyDescent="0.25">
      <c r="A9808" s="16" t="s">
        <v>21464</v>
      </c>
      <c r="B9808" s="16" t="s">
        <v>21465</v>
      </c>
      <c r="C9808" s="16">
        <v>1.4314349419535199</v>
      </c>
      <c r="D9808" s="16">
        <v>0.64699099926947101</v>
      </c>
      <c r="E9808" s="16">
        <v>0.94385164979999103</v>
      </c>
      <c r="F9808" s="16">
        <v>-0.36734703973855498</v>
      </c>
      <c r="G9808" s="16">
        <v>-1.28997851717451</v>
      </c>
      <c r="H9808" s="22" t="s">
        <v>29345</v>
      </c>
    </row>
    <row r="9809" spans="1:8" x14ac:dyDescent="0.25">
      <c r="A9809" s="16" t="s">
        <v>21466</v>
      </c>
      <c r="B9809" s="16" t="s">
        <v>21467</v>
      </c>
      <c r="C9809" s="16">
        <v>4.9049666332159703</v>
      </c>
      <c r="D9809" s="16">
        <v>0.64711007149120003</v>
      </c>
      <c r="E9809" s="16">
        <v>0.94385164979999103</v>
      </c>
      <c r="F9809" s="16">
        <v>-0.137086710165815</v>
      </c>
      <c r="G9809" s="16">
        <v>-1.09968224142781</v>
      </c>
      <c r="H9809" s="22" t="s">
        <v>29345</v>
      </c>
    </row>
    <row r="9810" spans="1:8" x14ac:dyDescent="0.25">
      <c r="A9810" s="16" t="s">
        <v>21468</v>
      </c>
      <c r="B9810" s="16" t="s">
        <v>21469</v>
      </c>
      <c r="C9810" s="16">
        <v>5.6804431153272601</v>
      </c>
      <c r="D9810" s="16">
        <v>0.64715822527553901</v>
      </c>
      <c r="E9810" s="16">
        <v>0.94385164979999103</v>
      </c>
      <c r="F9810" s="16">
        <v>9.7888232705267697E-2</v>
      </c>
      <c r="G9810" s="16">
        <v>1.07020578510436</v>
      </c>
      <c r="H9810" s="22" t="s">
        <v>29345</v>
      </c>
    </row>
    <row r="9811" spans="1:8" x14ac:dyDescent="0.25">
      <c r="A9811" s="16" t="s">
        <v>21470</v>
      </c>
      <c r="B9811" s="16" t="s">
        <v>21471</v>
      </c>
      <c r="C9811" s="16">
        <v>5.1733070604087699</v>
      </c>
      <c r="D9811" s="16">
        <v>0.64718338260556796</v>
      </c>
      <c r="E9811" s="16">
        <v>0.94385164979999103</v>
      </c>
      <c r="F9811" s="16">
        <v>0.110551106058888</v>
      </c>
      <c r="G9811" s="16">
        <v>1.0796405778640901</v>
      </c>
      <c r="H9811" s="22" t="s">
        <v>29345</v>
      </c>
    </row>
    <row r="9812" spans="1:8" x14ac:dyDescent="0.25">
      <c r="A9812" s="16" t="s">
        <v>21472</v>
      </c>
      <c r="B9812" s="16" t="s">
        <v>21473</v>
      </c>
      <c r="C9812" s="16">
        <v>6.8257881318312998</v>
      </c>
      <c r="D9812" s="16">
        <v>0.647244603074559</v>
      </c>
      <c r="E9812" s="16">
        <v>0.94385164979999103</v>
      </c>
      <c r="F9812" s="16">
        <v>-0.103296663698111</v>
      </c>
      <c r="G9812" s="16">
        <v>-1.07422534359274</v>
      </c>
      <c r="H9812" s="22" t="s">
        <v>29345</v>
      </c>
    </row>
    <row r="9813" spans="1:8" x14ac:dyDescent="0.25">
      <c r="A9813" s="16" t="s">
        <v>21474</v>
      </c>
      <c r="B9813" s="16" t="s">
        <v>21475</v>
      </c>
      <c r="C9813" s="16">
        <v>5.7841612692225199</v>
      </c>
      <c r="D9813" s="16">
        <v>0.64734965639803899</v>
      </c>
      <c r="E9813" s="16">
        <v>0.94387816389298296</v>
      </c>
      <c r="F9813" s="16">
        <v>-8.9970592004531696E-2</v>
      </c>
      <c r="G9813" s="16">
        <v>-1.06434848647909</v>
      </c>
      <c r="H9813" s="22" t="s">
        <v>29345</v>
      </c>
    </row>
    <row r="9814" spans="1:8" x14ac:dyDescent="0.25">
      <c r="A9814" s="16" t="s">
        <v>21476</v>
      </c>
      <c r="B9814" s="16" t="s">
        <v>21477</v>
      </c>
      <c r="C9814" s="16">
        <v>5.5433676295153802</v>
      </c>
      <c r="D9814" s="16">
        <v>0.64739473140992798</v>
      </c>
      <c r="E9814" s="16">
        <v>0.94387816389298296</v>
      </c>
      <c r="F9814" s="16">
        <v>0.12831498703409699</v>
      </c>
      <c r="G9814" s="16">
        <v>1.0930163539073601</v>
      </c>
      <c r="H9814" s="22" t="s">
        <v>29345</v>
      </c>
    </row>
    <row r="9815" spans="1:8" x14ac:dyDescent="0.25">
      <c r="A9815" s="16" t="s">
        <v>3494</v>
      </c>
      <c r="B9815" s="16" t="s">
        <v>21478</v>
      </c>
      <c r="C9815" s="16">
        <v>2.4365692142748698</v>
      </c>
      <c r="D9815" s="16">
        <v>0.64757704053360698</v>
      </c>
      <c r="E9815" s="16">
        <v>0.94389421253578099</v>
      </c>
      <c r="F9815" s="16">
        <v>-0.31024403311987497</v>
      </c>
      <c r="G9815" s="16">
        <v>-1.2399174153100101</v>
      </c>
      <c r="H9815" s="22" t="s">
        <v>29345</v>
      </c>
    </row>
    <row r="9816" spans="1:8" x14ac:dyDescent="0.25">
      <c r="A9816" s="16" t="s">
        <v>21479</v>
      </c>
      <c r="B9816" s="16" t="s">
        <v>21480</v>
      </c>
      <c r="C9816" s="16">
        <v>2.1490539149417902</v>
      </c>
      <c r="D9816" s="16">
        <v>0.647598531284726</v>
      </c>
      <c r="E9816" s="16">
        <v>0.94389421253578099</v>
      </c>
      <c r="F9816" s="16">
        <v>-0.21561126246481099</v>
      </c>
      <c r="G9816" s="16">
        <v>-1.16119580285729</v>
      </c>
      <c r="H9816" s="22" t="s">
        <v>29345</v>
      </c>
    </row>
    <row r="9817" spans="1:8" x14ac:dyDescent="0.25">
      <c r="A9817" s="16" t="s">
        <v>21481</v>
      </c>
      <c r="B9817" s="16" t="s">
        <v>21482</v>
      </c>
      <c r="C9817" s="16">
        <v>5.1493680065372898</v>
      </c>
      <c r="D9817" s="16">
        <v>0.64763746443689296</v>
      </c>
      <c r="E9817" s="16">
        <v>0.94389421253578099</v>
      </c>
      <c r="F9817" s="16">
        <v>0.12737993375130999</v>
      </c>
      <c r="G9817" s="16">
        <v>1.09230816723658</v>
      </c>
      <c r="H9817" s="22" t="s">
        <v>29345</v>
      </c>
    </row>
    <row r="9818" spans="1:8" x14ac:dyDescent="0.25">
      <c r="A9818" s="16" t="s">
        <v>2499</v>
      </c>
      <c r="B9818" s="16" t="s">
        <v>21483</v>
      </c>
      <c r="C9818" s="16">
        <v>5.0276065316151604</v>
      </c>
      <c r="D9818" s="16">
        <v>0.64766963615459305</v>
      </c>
      <c r="E9818" s="16">
        <v>0.94389421253578099</v>
      </c>
      <c r="F9818" s="16">
        <v>-0.123378952103747</v>
      </c>
      <c r="G9818" s="16">
        <v>-1.08928309929836</v>
      </c>
      <c r="H9818" s="22" t="s">
        <v>29345</v>
      </c>
    </row>
    <row r="9819" spans="1:8" x14ac:dyDescent="0.25">
      <c r="A9819" s="16" t="s">
        <v>1990</v>
      </c>
      <c r="B9819" s="16" t="s">
        <v>21484</v>
      </c>
      <c r="C9819" s="16">
        <v>6.85986105825486</v>
      </c>
      <c r="D9819" s="16">
        <v>0.64780515589344301</v>
      </c>
      <c r="E9819" s="16">
        <v>0.94399555564957205</v>
      </c>
      <c r="F9819" s="16">
        <v>9.5880626263888893E-2</v>
      </c>
      <c r="G9819" s="16">
        <v>1.0687175580478201</v>
      </c>
      <c r="H9819" s="22" t="s">
        <v>29345</v>
      </c>
    </row>
    <row r="9820" spans="1:8" x14ac:dyDescent="0.25">
      <c r="A9820" s="16" t="s">
        <v>21485</v>
      </c>
      <c r="B9820" s="16" t="s">
        <v>21486</v>
      </c>
      <c r="C9820" s="16">
        <v>8.1312480885499401</v>
      </c>
      <c r="D9820" s="16">
        <v>0.64819988660634298</v>
      </c>
      <c r="E9820" s="16">
        <v>0.94408572412888603</v>
      </c>
      <c r="F9820" s="16">
        <v>0.31512507244504201</v>
      </c>
      <c r="G9820" s="16">
        <v>1.24411950583786</v>
      </c>
      <c r="H9820" s="22" t="s">
        <v>29345</v>
      </c>
    </row>
    <row r="9821" spans="1:8" x14ac:dyDescent="0.25">
      <c r="A9821" s="16" t="s">
        <v>21487</v>
      </c>
      <c r="B9821" s="16" t="s">
        <v>21488</v>
      </c>
      <c r="C9821" s="16">
        <v>6.3258129574077797</v>
      </c>
      <c r="D9821" s="16">
        <v>0.64834961214697695</v>
      </c>
      <c r="E9821" s="16">
        <v>0.94408572412888603</v>
      </c>
      <c r="F9821" s="16">
        <v>-0.14124699648807501</v>
      </c>
      <c r="G9821" s="16">
        <v>-1.1028579616151699</v>
      </c>
      <c r="H9821" s="22" t="s">
        <v>29345</v>
      </c>
    </row>
    <row r="9822" spans="1:8" x14ac:dyDescent="0.25">
      <c r="A9822" s="16" t="s">
        <v>21489</v>
      </c>
      <c r="B9822" s="16" t="s">
        <v>21490</v>
      </c>
      <c r="C9822" s="16">
        <v>4.2092333333102001</v>
      </c>
      <c r="D9822" s="16">
        <v>0.64849830715810497</v>
      </c>
      <c r="E9822" s="16">
        <v>0.94408572412888603</v>
      </c>
      <c r="F9822" s="16">
        <v>-0.248346382102103</v>
      </c>
      <c r="G9822" s="16">
        <v>-1.1878448259908001</v>
      </c>
      <c r="H9822" s="22" t="s">
        <v>29345</v>
      </c>
    </row>
    <row r="9823" spans="1:8" x14ac:dyDescent="0.25">
      <c r="A9823" s="16" t="s">
        <v>21491</v>
      </c>
      <c r="B9823" s="16" t="s">
        <v>21492</v>
      </c>
      <c r="C9823" s="16">
        <v>2.6367550146628398</v>
      </c>
      <c r="D9823" s="16">
        <v>0.64853907759177298</v>
      </c>
      <c r="E9823" s="16">
        <v>0.94408572412888603</v>
      </c>
      <c r="F9823" s="16">
        <v>0.18035802021021599</v>
      </c>
      <c r="G9823" s="16">
        <v>1.13316505743949</v>
      </c>
      <c r="H9823" s="22" t="s">
        <v>29345</v>
      </c>
    </row>
    <row r="9824" spans="1:8" x14ac:dyDescent="0.25">
      <c r="A9824" s="16" t="s">
        <v>21493</v>
      </c>
      <c r="B9824" s="16" t="s">
        <v>21494</v>
      </c>
      <c r="C9824" s="16">
        <v>4.2355851424370803</v>
      </c>
      <c r="D9824" s="16">
        <v>0.648569318501238</v>
      </c>
      <c r="E9824" s="16">
        <v>0.94408572412888603</v>
      </c>
      <c r="F9824" s="16">
        <v>0.181642566764872</v>
      </c>
      <c r="G9824" s="16">
        <v>1.1341744540488801</v>
      </c>
      <c r="H9824" s="22" t="s">
        <v>29345</v>
      </c>
    </row>
    <row r="9825" spans="1:8" x14ac:dyDescent="0.25">
      <c r="A9825" s="16" t="s">
        <v>21495</v>
      </c>
      <c r="B9825" s="16" t="s">
        <v>21496</v>
      </c>
      <c r="C9825" s="16">
        <v>1.9016890956643799</v>
      </c>
      <c r="D9825" s="16">
        <v>0.64857361932880497</v>
      </c>
      <c r="E9825" s="16">
        <v>0.94408572412888603</v>
      </c>
      <c r="F9825" s="16">
        <v>-0.245178850400188</v>
      </c>
      <c r="G9825" s="16">
        <v>-1.18523969558527</v>
      </c>
      <c r="H9825" s="22" t="s">
        <v>29345</v>
      </c>
    </row>
    <row r="9826" spans="1:8" x14ac:dyDescent="0.25">
      <c r="A9826" s="16" t="s">
        <v>625</v>
      </c>
      <c r="B9826" s="16" t="s">
        <v>21497</v>
      </c>
      <c r="C9826" s="16">
        <v>3.7232158780306301</v>
      </c>
      <c r="D9826" s="16">
        <v>0.64860491584579905</v>
      </c>
      <c r="E9826" s="16">
        <v>0.94408572412888603</v>
      </c>
      <c r="F9826" s="16">
        <v>-0.171401017980464</v>
      </c>
      <c r="G9826" s="16">
        <v>-1.1261515727743201</v>
      </c>
      <c r="H9826" s="22" t="s">
        <v>29345</v>
      </c>
    </row>
    <row r="9827" spans="1:8" x14ac:dyDescent="0.25">
      <c r="A9827" s="16" t="s">
        <v>21498</v>
      </c>
      <c r="B9827" s="16" t="s">
        <v>21499</v>
      </c>
      <c r="C9827" s="16">
        <v>1.4096983872925799</v>
      </c>
      <c r="D9827" s="16">
        <v>0.64865066677999195</v>
      </c>
      <c r="E9827" s="16">
        <v>0.94408572412888603</v>
      </c>
      <c r="F9827" s="16">
        <v>0.34027524793383301</v>
      </c>
      <c r="G9827" s="16">
        <v>1.2659981073284901</v>
      </c>
      <c r="H9827" s="22" t="s">
        <v>29345</v>
      </c>
    </row>
    <row r="9828" spans="1:8" x14ac:dyDescent="0.25">
      <c r="A9828" s="16" t="s">
        <v>21500</v>
      </c>
      <c r="B9828" s="16" t="s">
        <v>21501</v>
      </c>
      <c r="C9828" s="16">
        <v>5.2233426191594798</v>
      </c>
      <c r="D9828" s="16">
        <v>0.64867359823502202</v>
      </c>
      <c r="E9828" s="16">
        <v>0.94408572412888603</v>
      </c>
      <c r="F9828" s="16">
        <v>-9.76618846613269E-2</v>
      </c>
      <c r="G9828" s="16">
        <v>-1.07003789100515</v>
      </c>
      <c r="H9828" s="22" t="s">
        <v>29345</v>
      </c>
    </row>
    <row r="9829" spans="1:8" x14ac:dyDescent="0.25">
      <c r="A9829" s="16" t="s">
        <v>413</v>
      </c>
      <c r="B9829" s="16" t="s">
        <v>21502</v>
      </c>
      <c r="C9829" s="16">
        <v>4.4248889020294904</v>
      </c>
      <c r="D9829" s="16">
        <v>0.64870189977539505</v>
      </c>
      <c r="E9829" s="16">
        <v>0.94408572412888603</v>
      </c>
      <c r="F9829" s="16">
        <v>0.32139984069884597</v>
      </c>
      <c r="G9829" s="16">
        <v>1.2495423864077899</v>
      </c>
      <c r="H9829" s="22" t="s">
        <v>29345</v>
      </c>
    </row>
    <row r="9830" spans="1:8" x14ac:dyDescent="0.25">
      <c r="A9830" s="16" t="s">
        <v>21503</v>
      </c>
      <c r="B9830" s="16" t="s">
        <v>21504</v>
      </c>
      <c r="C9830" s="16">
        <v>3.1016469534266702</v>
      </c>
      <c r="D9830" s="16">
        <v>0.64878277042731902</v>
      </c>
      <c r="E9830" s="16">
        <v>0.94408572412888603</v>
      </c>
      <c r="F9830" s="16">
        <v>-0.18142666494936399</v>
      </c>
      <c r="G9830" s="16">
        <v>-1.1340047355740299</v>
      </c>
      <c r="H9830" s="22" t="s">
        <v>29345</v>
      </c>
    </row>
    <row r="9831" spans="1:8" x14ac:dyDescent="0.25">
      <c r="A9831" s="16" t="s">
        <v>21505</v>
      </c>
      <c r="B9831" s="16" t="s">
        <v>21506</v>
      </c>
      <c r="C9831" s="16">
        <v>2.37130358770876</v>
      </c>
      <c r="D9831" s="16">
        <v>0.64879194355779102</v>
      </c>
      <c r="E9831" s="16">
        <v>0.94408572412888603</v>
      </c>
      <c r="F9831" s="16">
        <v>-0.14774362307844099</v>
      </c>
      <c r="G9831" s="16">
        <v>-1.1078354603212499</v>
      </c>
      <c r="H9831" s="22" t="s">
        <v>29345</v>
      </c>
    </row>
    <row r="9832" spans="1:8" x14ac:dyDescent="0.25">
      <c r="A9832" s="16" t="s">
        <v>4113</v>
      </c>
      <c r="B9832" s="16" t="s">
        <v>21507</v>
      </c>
      <c r="C9832" s="16">
        <v>4.9021610752232698</v>
      </c>
      <c r="D9832" s="16">
        <v>0.64885958206980898</v>
      </c>
      <c r="E9832" s="16">
        <v>0.94408572412888603</v>
      </c>
      <c r="F9832" s="16">
        <v>-0.172701751369263</v>
      </c>
      <c r="G9832" s="16">
        <v>-1.1271673685249599</v>
      </c>
      <c r="H9832" s="22" t="s">
        <v>29345</v>
      </c>
    </row>
    <row r="9833" spans="1:8" x14ac:dyDescent="0.25">
      <c r="A9833" s="16" t="s">
        <v>21508</v>
      </c>
      <c r="B9833" s="16" t="s">
        <v>21509</v>
      </c>
      <c r="C9833" s="16">
        <v>7.4780688493209597</v>
      </c>
      <c r="D9833" s="16">
        <v>0.64889802995925705</v>
      </c>
      <c r="E9833" s="16">
        <v>0.94408572412888603</v>
      </c>
      <c r="F9833" s="16">
        <v>0.12914015692736799</v>
      </c>
      <c r="G9833" s="16">
        <v>1.0936416989358499</v>
      </c>
      <c r="H9833" s="22" t="s">
        <v>29345</v>
      </c>
    </row>
    <row r="9834" spans="1:8" x14ac:dyDescent="0.25">
      <c r="A9834" s="16" t="s">
        <v>21510</v>
      </c>
      <c r="B9834" s="16" t="s">
        <v>21511</v>
      </c>
      <c r="C9834" s="16">
        <v>4.5338845464044102</v>
      </c>
      <c r="D9834" s="16">
        <v>0.64906447903319697</v>
      </c>
      <c r="E9834" s="16">
        <v>0.94408572412888603</v>
      </c>
      <c r="F9834" s="16">
        <v>-0.104582305710022</v>
      </c>
      <c r="G9834" s="16">
        <v>-1.0751830545004999</v>
      </c>
      <c r="H9834" s="22" t="s">
        <v>29345</v>
      </c>
    </row>
    <row r="9835" spans="1:8" x14ac:dyDescent="0.25">
      <c r="A9835" s="16" t="s">
        <v>21512</v>
      </c>
      <c r="B9835" s="16" t="s">
        <v>21513</v>
      </c>
      <c r="C9835" s="16">
        <v>3.8444195355319102</v>
      </c>
      <c r="D9835" s="16">
        <v>0.64906846837446697</v>
      </c>
      <c r="E9835" s="16">
        <v>0.94408572412888603</v>
      </c>
      <c r="F9835" s="16">
        <v>0.105097745207022</v>
      </c>
      <c r="G9835" s="16">
        <v>1.0755672596224699</v>
      </c>
      <c r="H9835" s="22" t="s">
        <v>29345</v>
      </c>
    </row>
    <row r="9836" spans="1:8" x14ac:dyDescent="0.25">
      <c r="A9836" s="16" t="s">
        <v>21514</v>
      </c>
      <c r="B9836" s="16" t="s">
        <v>21515</v>
      </c>
      <c r="C9836" s="16">
        <v>4.2255378821191503</v>
      </c>
      <c r="D9836" s="16">
        <v>0.64907459397193501</v>
      </c>
      <c r="E9836" s="16">
        <v>0.94408572412888603</v>
      </c>
      <c r="F9836" s="16">
        <v>0.15791385645387301</v>
      </c>
      <c r="G9836" s="16">
        <v>1.11567270334477</v>
      </c>
      <c r="H9836" s="22" t="s">
        <v>29345</v>
      </c>
    </row>
    <row r="9837" spans="1:8" x14ac:dyDescent="0.25">
      <c r="A9837" s="16" t="s">
        <v>21516</v>
      </c>
      <c r="B9837" s="16" t="s">
        <v>21517</v>
      </c>
      <c r="C9837" s="16">
        <v>3.5021049260236499</v>
      </c>
      <c r="D9837" s="16">
        <v>0.64911758603182301</v>
      </c>
      <c r="E9837" s="16">
        <v>0.94408572412888603</v>
      </c>
      <c r="F9837" s="16">
        <v>-0.35812484849543202</v>
      </c>
      <c r="G9837" s="16">
        <v>-1.28175884069782</v>
      </c>
      <c r="H9837" s="22" t="s">
        <v>29345</v>
      </c>
    </row>
    <row r="9838" spans="1:8" x14ac:dyDescent="0.25">
      <c r="A9838" s="16" t="s">
        <v>1586</v>
      </c>
      <c r="B9838" s="16" t="s">
        <v>21518</v>
      </c>
      <c r="C9838" s="16">
        <v>1.3975649854535199</v>
      </c>
      <c r="D9838" s="16">
        <v>0.64923537959154598</v>
      </c>
      <c r="E9838" s="16">
        <v>0.94408572412888603</v>
      </c>
      <c r="F9838" s="16">
        <v>-0.30727367224027502</v>
      </c>
      <c r="G9838" s="16">
        <v>-1.23736717896812</v>
      </c>
      <c r="H9838" s="22" t="s">
        <v>29345</v>
      </c>
    </row>
    <row r="9839" spans="1:8" x14ac:dyDescent="0.25">
      <c r="A9839" s="16" t="s">
        <v>21519</v>
      </c>
      <c r="B9839" s="16" t="s">
        <v>21520</v>
      </c>
      <c r="C9839" s="16">
        <v>2.5892326754314499</v>
      </c>
      <c r="D9839" s="16">
        <v>0.64925673192451105</v>
      </c>
      <c r="E9839" s="16">
        <v>0.94408572412888603</v>
      </c>
      <c r="F9839" s="16">
        <v>-0.12072326896657</v>
      </c>
      <c r="G9839" s="16">
        <v>-1.0872798139090001</v>
      </c>
      <c r="H9839" s="22" t="s">
        <v>29345</v>
      </c>
    </row>
    <row r="9840" spans="1:8" x14ac:dyDescent="0.25">
      <c r="A9840" s="16" t="s">
        <v>21521</v>
      </c>
      <c r="B9840" s="16" t="s">
        <v>21522</v>
      </c>
      <c r="C9840" s="16">
        <v>7.6905718751689598</v>
      </c>
      <c r="D9840" s="16">
        <v>0.64926704329845997</v>
      </c>
      <c r="E9840" s="16">
        <v>0.94408572412888603</v>
      </c>
      <c r="F9840" s="16">
        <v>-0.114312851852339</v>
      </c>
      <c r="G9840" s="16">
        <v>-1.0824593529625299</v>
      </c>
      <c r="H9840" s="22" t="s">
        <v>29345</v>
      </c>
    </row>
    <row r="9841" spans="1:8" x14ac:dyDescent="0.25">
      <c r="A9841" s="16" t="s">
        <v>21523</v>
      </c>
      <c r="B9841" s="16" t="s">
        <v>21524</v>
      </c>
      <c r="C9841" s="16">
        <v>4.4023768121836602</v>
      </c>
      <c r="D9841" s="16">
        <v>0.649328918240617</v>
      </c>
      <c r="E9841" s="16">
        <v>0.94408572412888603</v>
      </c>
      <c r="F9841" s="16">
        <v>0.116039654313772</v>
      </c>
      <c r="G9841" s="16">
        <v>1.0837557548449599</v>
      </c>
      <c r="H9841" s="22" t="s">
        <v>29345</v>
      </c>
    </row>
    <row r="9842" spans="1:8" x14ac:dyDescent="0.25">
      <c r="A9842" s="16" t="s">
        <v>21525</v>
      </c>
      <c r="B9842" s="16" t="s">
        <v>21526</v>
      </c>
      <c r="C9842" s="16">
        <v>3.4087507620578701</v>
      </c>
      <c r="D9842" s="16">
        <v>0.64950003837886106</v>
      </c>
      <c r="E9842" s="16">
        <v>0.94408572412888603</v>
      </c>
      <c r="F9842" s="16">
        <v>-0.10791288034540999</v>
      </c>
      <c r="G9842" s="16">
        <v>-1.0776680662142399</v>
      </c>
      <c r="H9842" s="22" t="s">
        <v>29345</v>
      </c>
    </row>
    <row r="9843" spans="1:8" x14ac:dyDescent="0.25">
      <c r="A9843" s="16" t="s">
        <v>1648</v>
      </c>
      <c r="B9843" s="16" t="s">
        <v>21527</v>
      </c>
      <c r="C9843" s="16">
        <v>3.38592629661487</v>
      </c>
      <c r="D9843" s="16">
        <v>0.64951097474951103</v>
      </c>
      <c r="E9843" s="16">
        <v>0.94408572412888603</v>
      </c>
      <c r="F9843" s="16">
        <v>0.113408126907256</v>
      </c>
      <c r="G9843" s="16">
        <v>1.0817807473368699</v>
      </c>
      <c r="H9843" s="22" t="s">
        <v>29345</v>
      </c>
    </row>
    <row r="9844" spans="1:8" x14ac:dyDescent="0.25">
      <c r="A9844" s="16" t="s">
        <v>21528</v>
      </c>
      <c r="B9844" s="16" t="s">
        <v>21529</v>
      </c>
      <c r="C9844" s="16">
        <v>3.76080916462023</v>
      </c>
      <c r="D9844" s="16">
        <v>0.64965758405492702</v>
      </c>
      <c r="E9844" s="16">
        <v>0.94408572412888603</v>
      </c>
      <c r="F9844" s="16">
        <v>0.226469417965318</v>
      </c>
      <c r="G9844" s="16">
        <v>1.1699682814211301</v>
      </c>
      <c r="H9844" s="22" t="s">
        <v>29345</v>
      </c>
    </row>
    <row r="9845" spans="1:8" x14ac:dyDescent="0.25">
      <c r="A9845" s="16" t="s">
        <v>21530</v>
      </c>
      <c r="B9845" s="16" t="s">
        <v>21531</v>
      </c>
      <c r="C9845" s="16">
        <v>4.2070933502628103</v>
      </c>
      <c r="D9845" s="16">
        <v>0.64971379850968602</v>
      </c>
      <c r="E9845" s="16">
        <v>0.94408572412888603</v>
      </c>
      <c r="F9845" s="16">
        <v>0.109804973026692</v>
      </c>
      <c r="G9845" s="16">
        <v>1.0790823537054699</v>
      </c>
      <c r="H9845" s="22" t="s">
        <v>29345</v>
      </c>
    </row>
    <row r="9846" spans="1:8" x14ac:dyDescent="0.25">
      <c r="A9846" s="16" t="s">
        <v>21532</v>
      </c>
      <c r="B9846" s="16" t="s">
        <v>21533</v>
      </c>
      <c r="C9846" s="16">
        <v>4.9100758298037199</v>
      </c>
      <c r="D9846" s="16">
        <v>0.64976373919171404</v>
      </c>
      <c r="E9846" s="16">
        <v>0.94408572412888603</v>
      </c>
      <c r="F9846" s="16">
        <v>0.101114295381973</v>
      </c>
      <c r="G9846" s="16">
        <v>1.0726015887273199</v>
      </c>
      <c r="H9846" s="22" t="s">
        <v>29345</v>
      </c>
    </row>
    <row r="9847" spans="1:8" x14ac:dyDescent="0.25">
      <c r="A9847" s="16" t="s">
        <v>21534</v>
      </c>
      <c r="B9847" s="16" t="s">
        <v>21535</v>
      </c>
      <c r="C9847" s="16">
        <v>3.2096635358839198</v>
      </c>
      <c r="D9847" s="16">
        <v>0.64981159139187905</v>
      </c>
      <c r="E9847" s="16">
        <v>0.94408572412888603</v>
      </c>
      <c r="F9847" s="16">
        <v>-0.18345346248378799</v>
      </c>
      <c r="G9847" s="16">
        <v>-1.13559898326134</v>
      </c>
      <c r="H9847" s="22" t="s">
        <v>29345</v>
      </c>
    </row>
    <row r="9848" spans="1:8" x14ac:dyDescent="0.25">
      <c r="A9848" s="16" t="s">
        <v>21536</v>
      </c>
      <c r="B9848" s="16" t="s">
        <v>21537</v>
      </c>
      <c r="C9848" s="16">
        <v>4.3113171550518601</v>
      </c>
      <c r="D9848" s="16">
        <v>0.64990908999307295</v>
      </c>
      <c r="E9848" s="16">
        <v>0.94408572412888603</v>
      </c>
      <c r="F9848" s="16">
        <v>-0.25350651168708399</v>
      </c>
      <c r="G9848" s="16">
        <v>-1.1921010324635599</v>
      </c>
      <c r="H9848" s="22" t="s">
        <v>29345</v>
      </c>
    </row>
    <row r="9849" spans="1:8" x14ac:dyDescent="0.25">
      <c r="A9849" s="16" t="s">
        <v>21538</v>
      </c>
      <c r="B9849" s="16" t="s">
        <v>21539</v>
      </c>
      <c r="C9849" s="16">
        <v>5.5431482866693704</v>
      </c>
      <c r="D9849" s="16">
        <v>0.64998629098938099</v>
      </c>
      <c r="E9849" s="16">
        <v>0.94408572412888603</v>
      </c>
      <c r="F9849" s="16">
        <v>0.110586319030094</v>
      </c>
      <c r="G9849" s="16">
        <v>1.0796669298064401</v>
      </c>
      <c r="H9849" s="22" t="s">
        <v>29345</v>
      </c>
    </row>
    <row r="9850" spans="1:8" x14ac:dyDescent="0.25">
      <c r="A9850" s="16" t="s">
        <v>21540</v>
      </c>
      <c r="B9850" s="16" t="s">
        <v>21541</v>
      </c>
      <c r="C9850" s="16">
        <v>2.8991918593888402</v>
      </c>
      <c r="D9850" s="16">
        <v>0.65010848454643799</v>
      </c>
      <c r="E9850" s="16">
        <v>0.94408572412888603</v>
      </c>
      <c r="F9850" s="16">
        <v>-0.203739055866729</v>
      </c>
      <c r="G9850" s="16">
        <v>-1.15167931617343</v>
      </c>
      <c r="H9850" s="22" t="s">
        <v>29345</v>
      </c>
    </row>
    <row r="9851" spans="1:8" x14ac:dyDescent="0.25">
      <c r="A9851" s="16" t="s">
        <v>21542</v>
      </c>
      <c r="B9851" s="16" t="s">
        <v>21543</v>
      </c>
      <c r="C9851" s="16">
        <v>4.4620529891716698</v>
      </c>
      <c r="D9851" s="16">
        <v>0.65017870456849802</v>
      </c>
      <c r="E9851" s="16">
        <v>0.94408572412888603</v>
      </c>
      <c r="F9851" s="16">
        <v>-0.14325952899966801</v>
      </c>
      <c r="G9851" s="16">
        <v>-1.1043975013426699</v>
      </c>
      <c r="H9851" s="22" t="s">
        <v>29345</v>
      </c>
    </row>
    <row r="9852" spans="1:8" x14ac:dyDescent="0.25">
      <c r="A9852" s="16" t="s">
        <v>21544</v>
      </c>
      <c r="B9852" s="16" t="s">
        <v>21545</v>
      </c>
      <c r="C9852" s="16">
        <v>2.6096504795631499</v>
      </c>
      <c r="D9852" s="16">
        <v>0.65021612593010103</v>
      </c>
      <c r="E9852" s="16">
        <v>0.94408572412888603</v>
      </c>
      <c r="F9852" s="16">
        <v>-0.38393649138818398</v>
      </c>
      <c r="G9852" s="16">
        <v>-1.30489750377271</v>
      </c>
      <c r="H9852" s="22" t="s">
        <v>29345</v>
      </c>
    </row>
    <row r="9853" spans="1:8" x14ac:dyDescent="0.25">
      <c r="A9853" s="16" t="s">
        <v>21546</v>
      </c>
      <c r="B9853" s="16" t="s">
        <v>21547</v>
      </c>
      <c r="C9853" s="16">
        <v>3.37298031935762</v>
      </c>
      <c r="D9853" s="16">
        <v>0.65033590378858797</v>
      </c>
      <c r="E9853" s="16">
        <v>0.94408572412888603</v>
      </c>
      <c r="F9853" s="16">
        <v>-0.147587648579901</v>
      </c>
      <c r="G9853" s="16">
        <v>-1.10771569506584</v>
      </c>
      <c r="H9853" s="22" t="s">
        <v>29345</v>
      </c>
    </row>
    <row r="9854" spans="1:8" x14ac:dyDescent="0.25">
      <c r="A9854" s="16" t="s">
        <v>228</v>
      </c>
      <c r="B9854" s="16" t="s">
        <v>21548</v>
      </c>
      <c r="C9854" s="16">
        <v>1.4993006723887801</v>
      </c>
      <c r="D9854" s="16">
        <v>0.65033603726400602</v>
      </c>
      <c r="E9854" s="16">
        <v>0.94408572412888603</v>
      </c>
      <c r="F9854" s="16">
        <v>-0.27359907556442198</v>
      </c>
      <c r="G9854" s="16">
        <v>-1.2088196985899</v>
      </c>
      <c r="H9854" s="22" t="s">
        <v>29345</v>
      </c>
    </row>
    <row r="9855" spans="1:8" x14ac:dyDescent="0.25">
      <c r="A9855" s="16" t="s">
        <v>21549</v>
      </c>
      <c r="B9855" s="16" t="s">
        <v>21550</v>
      </c>
      <c r="C9855" s="16">
        <v>5.1515749909924899</v>
      </c>
      <c r="D9855" s="16">
        <v>0.65037742460769699</v>
      </c>
      <c r="E9855" s="16">
        <v>0.94408572412888603</v>
      </c>
      <c r="F9855" s="16">
        <v>0.10192525877398299</v>
      </c>
      <c r="G9855" s="16">
        <v>1.07320468579213</v>
      </c>
      <c r="H9855" s="22" t="s">
        <v>29345</v>
      </c>
    </row>
    <row r="9856" spans="1:8" x14ac:dyDescent="0.25">
      <c r="A9856" s="16" t="s">
        <v>21551</v>
      </c>
      <c r="B9856" s="16" t="s">
        <v>21552</v>
      </c>
      <c r="C9856" s="16">
        <v>1.9287150456926101</v>
      </c>
      <c r="D9856" s="16">
        <v>0.65041033893340405</v>
      </c>
      <c r="E9856" s="16">
        <v>0.94408572412888603</v>
      </c>
      <c r="F9856" s="16">
        <v>0.38500075747420898</v>
      </c>
      <c r="G9856" s="16">
        <v>1.3058604727191701</v>
      </c>
      <c r="H9856" s="22" t="s">
        <v>29345</v>
      </c>
    </row>
    <row r="9857" spans="1:8" x14ac:dyDescent="0.25">
      <c r="A9857" s="16" t="s">
        <v>21553</v>
      </c>
      <c r="B9857" s="16" t="s">
        <v>21554</v>
      </c>
      <c r="C9857" s="16">
        <v>6.11283624903436</v>
      </c>
      <c r="D9857" s="16">
        <v>0.65054238570252998</v>
      </c>
      <c r="E9857" s="16">
        <v>0.94408572412888603</v>
      </c>
      <c r="F9857" s="16">
        <v>9.9889000345629406E-2</v>
      </c>
      <c r="G9857" s="16">
        <v>1.0716910044255601</v>
      </c>
      <c r="H9857" s="22" t="s">
        <v>29345</v>
      </c>
    </row>
    <row r="9858" spans="1:8" x14ac:dyDescent="0.25">
      <c r="A9858" s="16" t="s">
        <v>21555</v>
      </c>
      <c r="B9858" s="16" t="s">
        <v>21556</v>
      </c>
      <c r="C9858" s="16">
        <v>4.3421598250818203</v>
      </c>
      <c r="D9858" s="16">
        <v>0.65055376851179803</v>
      </c>
      <c r="E9858" s="16">
        <v>0.94408572412888603</v>
      </c>
      <c r="F9858" s="16">
        <v>-0.109088979163807</v>
      </c>
      <c r="G9858" s="16">
        <v>-1.07854694973437</v>
      </c>
      <c r="H9858" s="22" t="s">
        <v>29345</v>
      </c>
    </row>
    <row r="9859" spans="1:8" x14ac:dyDescent="0.25">
      <c r="A9859" s="16" t="s">
        <v>21557</v>
      </c>
      <c r="B9859" s="16" t="s">
        <v>21558</v>
      </c>
      <c r="C9859" s="16">
        <v>3.1727271326290198</v>
      </c>
      <c r="D9859" s="16">
        <v>0.65062155811445099</v>
      </c>
      <c r="E9859" s="16">
        <v>0.94408572412888603</v>
      </c>
      <c r="F9859" s="16">
        <v>-0.22473047496241699</v>
      </c>
      <c r="G9859" s="16">
        <v>-1.16855891738304</v>
      </c>
      <c r="H9859" s="22" t="s">
        <v>29345</v>
      </c>
    </row>
    <row r="9860" spans="1:8" x14ac:dyDescent="0.25">
      <c r="A9860" s="16" t="s">
        <v>21559</v>
      </c>
      <c r="B9860" s="16" t="s">
        <v>21560</v>
      </c>
      <c r="C9860" s="16">
        <v>6.5560531258797701</v>
      </c>
      <c r="D9860" s="16">
        <v>0.65082288744294103</v>
      </c>
      <c r="E9860" s="16">
        <v>0.94408572412888603</v>
      </c>
      <c r="F9860" s="16">
        <v>-0.101770360745468</v>
      </c>
      <c r="G9860" s="16">
        <v>-1.0730894650688201</v>
      </c>
      <c r="H9860" s="22" t="s">
        <v>29345</v>
      </c>
    </row>
    <row r="9861" spans="1:8" x14ac:dyDescent="0.25">
      <c r="A9861" s="16" t="s">
        <v>21561</v>
      </c>
      <c r="B9861" s="16" t="s">
        <v>21562</v>
      </c>
      <c r="C9861" s="16">
        <v>5.8246170249905198</v>
      </c>
      <c r="D9861" s="16">
        <v>0.65084104710840396</v>
      </c>
      <c r="E9861" s="16">
        <v>0.94408572412888603</v>
      </c>
      <c r="F9861" s="16">
        <v>9.3386495162552499E-2</v>
      </c>
      <c r="G9861" s="16">
        <v>1.0668715553411501</v>
      </c>
      <c r="H9861" s="22" t="s">
        <v>29345</v>
      </c>
    </row>
    <row r="9862" spans="1:8" x14ac:dyDescent="0.25">
      <c r="A9862" s="16" t="s">
        <v>21563</v>
      </c>
      <c r="B9862" s="16" t="s">
        <v>21564</v>
      </c>
      <c r="C9862" s="16">
        <v>3.2146253675771002</v>
      </c>
      <c r="D9862" s="16">
        <v>0.65087120800813303</v>
      </c>
      <c r="E9862" s="16">
        <v>0.94408572412888603</v>
      </c>
      <c r="F9862" s="16">
        <v>-0.188552415790601</v>
      </c>
      <c r="G9862" s="16">
        <v>-1.13961966026549</v>
      </c>
      <c r="H9862" s="22" t="s">
        <v>29345</v>
      </c>
    </row>
    <row r="9863" spans="1:8" x14ac:dyDescent="0.25">
      <c r="A9863" s="16" t="s">
        <v>21565</v>
      </c>
      <c r="B9863" s="16" t="s">
        <v>21566</v>
      </c>
      <c r="C9863" s="16">
        <v>6.7890508798009996</v>
      </c>
      <c r="D9863" s="16">
        <v>0.651107656907569</v>
      </c>
      <c r="E9863" s="16">
        <v>0.94408572412888603</v>
      </c>
      <c r="F9863" s="16">
        <v>-0.13698747888559601</v>
      </c>
      <c r="G9863" s="16">
        <v>-1.09960660581473</v>
      </c>
      <c r="H9863" s="22" t="s">
        <v>29345</v>
      </c>
    </row>
    <row r="9864" spans="1:8" x14ac:dyDescent="0.25">
      <c r="A9864" s="16" t="s">
        <v>21567</v>
      </c>
      <c r="B9864" s="16" t="s">
        <v>21568</v>
      </c>
      <c r="C9864" s="16">
        <v>5.7696276331202103</v>
      </c>
      <c r="D9864" s="16">
        <v>0.65111886261020502</v>
      </c>
      <c r="E9864" s="16">
        <v>0.94408572412888603</v>
      </c>
      <c r="F9864" s="16">
        <v>-0.11533157436053799</v>
      </c>
      <c r="G9864" s="16">
        <v>-1.08322397410446</v>
      </c>
      <c r="H9864" s="22" t="s">
        <v>29345</v>
      </c>
    </row>
    <row r="9865" spans="1:8" x14ac:dyDescent="0.25">
      <c r="A9865" s="16" t="s">
        <v>21569</v>
      </c>
      <c r="B9865" s="16" t="s">
        <v>21570</v>
      </c>
      <c r="C9865" s="16">
        <v>6.5479833476479801</v>
      </c>
      <c r="D9865" s="16">
        <v>0.65114840663467399</v>
      </c>
      <c r="E9865" s="16">
        <v>0.94408572412888603</v>
      </c>
      <c r="F9865" s="16">
        <v>-0.135952309672149</v>
      </c>
      <c r="G9865" s="16">
        <v>-1.0988178939947899</v>
      </c>
      <c r="H9865" s="22" t="s">
        <v>29345</v>
      </c>
    </row>
    <row r="9866" spans="1:8" x14ac:dyDescent="0.25">
      <c r="A9866" s="16" t="s">
        <v>94</v>
      </c>
      <c r="B9866" s="16" t="s">
        <v>21571</v>
      </c>
      <c r="C9866" s="16">
        <v>7.0735547741073299</v>
      </c>
      <c r="D9866" s="16">
        <v>0.651170521189818</v>
      </c>
      <c r="E9866" s="16">
        <v>0.94408572412888603</v>
      </c>
      <c r="F9866" s="16">
        <v>-0.11726533287367299</v>
      </c>
      <c r="G9866" s="16">
        <v>-1.0846768785586201</v>
      </c>
      <c r="H9866" s="22" t="s">
        <v>29345</v>
      </c>
    </row>
    <row r="9867" spans="1:8" x14ac:dyDescent="0.25">
      <c r="A9867" s="16" t="s">
        <v>21572</v>
      </c>
      <c r="B9867" s="16" t="s">
        <v>21573</v>
      </c>
      <c r="C9867" s="16">
        <v>6.7059989879296804</v>
      </c>
      <c r="D9867" s="16">
        <v>0.65130554402795304</v>
      </c>
      <c r="E9867" s="16">
        <v>0.94408572412888603</v>
      </c>
      <c r="F9867" s="16">
        <v>8.5859868999939706E-2</v>
      </c>
      <c r="G9867" s="16">
        <v>1.06132011642629</v>
      </c>
      <c r="H9867" s="22" t="s">
        <v>29345</v>
      </c>
    </row>
    <row r="9868" spans="1:8" x14ac:dyDescent="0.25">
      <c r="A9868" s="16" t="s">
        <v>21574</v>
      </c>
      <c r="B9868" s="16" t="s">
        <v>21575</v>
      </c>
      <c r="C9868" s="16">
        <v>6.0599256162210002</v>
      </c>
      <c r="D9868" s="16">
        <v>0.65145075574878397</v>
      </c>
      <c r="E9868" s="16">
        <v>0.94408572412888603</v>
      </c>
      <c r="F9868" s="16">
        <v>-0.117439310092341</v>
      </c>
      <c r="G9868" s="16">
        <v>-1.0848076896032199</v>
      </c>
      <c r="H9868" s="22" t="s">
        <v>29345</v>
      </c>
    </row>
    <row r="9869" spans="1:8" x14ac:dyDescent="0.25">
      <c r="A9869" s="16" t="s">
        <v>21576</v>
      </c>
      <c r="B9869" s="16" t="s">
        <v>21577</v>
      </c>
      <c r="C9869" s="16">
        <v>2.1397947611213399</v>
      </c>
      <c r="D9869" s="16">
        <v>0.65145490305106402</v>
      </c>
      <c r="E9869" s="16">
        <v>0.94408572412888603</v>
      </c>
      <c r="F9869" s="16">
        <v>-0.25674790484080601</v>
      </c>
      <c r="G9869" s="16">
        <v>-1.1947824114729999</v>
      </c>
      <c r="H9869" s="22" t="s">
        <v>29345</v>
      </c>
    </row>
    <row r="9870" spans="1:8" x14ac:dyDescent="0.25">
      <c r="A9870" s="16" t="s">
        <v>21578</v>
      </c>
      <c r="B9870" s="16" t="s">
        <v>21579</v>
      </c>
      <c r="C9870" s="16">
        <v>5.2065266414853797</v>
      </c>
      <c r="D9870" s="16">
        <v>0.65148915182613598</v>
      </c>
      <c r="E9870" s="16">
        <v>0.94408572412888603</v>
      </c>
      <c r="F9870" s="16">
        <v>-0.152328384425585</v>
      </c>
      <c r="G9870" s="16">
        <v>-1.1113616666081201</v>
      </c>
      <c r="H9870" s="22" t="s">
        <v>29345</v>
      </c>
    </row>
    <row r="9871" spans="1:8" x14ac:dyDescent="0.25">
      <c r="A9871" s="16" t="s">
        <v>21580</v>
      </c>
      <c r="B9871" s="16" t="s">
        <v>21581</v>
      </c>
      <c r="C9871" s="16">
        <v>7.9371414745869204</v>
      </c>
      <c r="D9871" s="16">
        <v>0.65150152918237403</v>
      </c>
      <c r="E9871" s="16">
        <v>0.94408572412888603</v>
      </c>
      <c r="F9871" s="16">
        <v>-9.0172675068931299E-2</v>
      </c>
      <c r="G9871" s="16">
        <v>-1.06449758373271</v>
      </c>
      <c r="H9871" s="22" t="s">
        <v>29345</v>
      </c>
    </row>
    <row r="9872" spans="1:8" x14ac:dyDescent="0.25">
      <c r="A9872" s="16" t="s">
        <v>21582</v>
      </c>
      <c r="B9872" s="16" t="s">
        <v>21583</v>
      </c>
      <c r="C9872" s="16">
        <v>5.19580138104629</v>
      </c>
      <c r="D9872" s="16">
        <v>0.65152298354376603</v>
      </c>
      <c r="E9872" s="16">
        <v>0.94408572412888603</v>
      </c>
      <c r="F9872" s="16">
        <v>9.9728612768226199E-2</v>
      </c>
      <c r="G9872" s="16">
        <v>1.07157186880442</v>
      </c>
      <c r="H9872" s="22" t="s">
        <v>29345</v>
      </c>
    </row>
    <row r="9873" spans="1:8" x14ac:dyDescent="0.25">
      <c r="A9873" s="16" t="s">
        <v>21584</v>
      </c>
      <c r="B9873" s="16" t="s">
        <v>21585</v>
      </c>
      <c r="C9873" s="16">
        <v>4.9883697718767497</v>
      </c>
      <c r="D9873" s="16">
        <v>0.65166114087148996</v>
      </c>
      <c r="E9873" s="16">
        <v>0.94408572412888603</v>
      </c>
      <c r="F9873" s="16">
        <v>9.3251726817464395E-2</v>
      </c>
      <c r="G9873" s="16">
        <v>1.0667718989380399</v>
      </c>
      <c r="H9873" s="22" t="s">
        <v>29345</v>
      </c>
    </row>
    <row r="9874" spans="1:8" x14ac:dyDescent="0.25">
      <c r="A9874" s="16" t="s">
        <v>252</v>
      </c>
      <c r="B9874" s="16" t="s">
        <v>21586</v>
      </c>
      <c r="C9874" s="16">
        <v>7.13145572756987</v>
      </c>
      <c r="D9874" s="16">
        <v>0.65186009158332703</v>
      </c>
      <c r="E9874" s="16">
        <v>0.94408572412888603</v>
      </c>
      <c r="F9874" s="16">
        <v>-0.112995737641437</v>
      </c>
      <c r="G9874" s="16">
        <v>-1.0814715683340701</v>
      </c>
      <c r="H9874" s="22" t="s">
        <v>29345</v>
      </c>
    </row>
    <row r="9875" spans="1:8" x14ac:dyDescent="0.25">
      <c r="A9875" s="16" t="s">
        <v>21587</v>
      </c>
      <c r="B9875" s="16" t="s">
        <v>21588</v>
      </c>
      <c r="C9875" s="16">
        <v>5.0629057466312499</v>
      </c>
      <c r="D9875" s="16">
        <v>0.65191076475387399</v>
      </c>
      <c r="E9875" s="16">
        <v>0.94408572412888603</v>
      </c>
      <c r="F9875" s="16">
        <v>0.102575630859731</v>
      </c>
      <c r="G9875" s="16">
        <v>1.0736885993707299</v>
      </c>
      <c r="H9875" s="22" t="s">
        <v>29345</v>
      </c>
    </row>
    <row r="9876" spans="1:8" x14ac:dyDescent="0.25">
      <c r="A9876" s="16" t="s">
        <v>1255</v>
      </c>
      <c r="B9876" s="16" t="s">
        <v>21589</v>
      </c>
      <c r="C9876" s="16">
        <v>6.6047709269551396</v>
      </c>
      <c r="D9876" s="16">
        <v>0.65199390649872802</v>
      </c>
      <c r="E9876" s="16">
        <v>0.94408572412888603</v>
      </c>
      <c r="F9876" s="16">
        <v>-0.22144590771139</v>
      </c>
      <c r="G9876" s="16">
        <v>-1.16590149890483</v>
      </c>
      <c r="H9876" s="22" t="s">
        <v>29345</v>
      </c>
    </row>
    <row r="9877" spans="1:8" x14ac:dyDescent="0.25">
      <c r="A9877" s="16" t="s">
        <v>174</v>
      </c>
      <c r="B9877" s="16" t="s">
        <v>21590</v>
      </c>
      <c r="C9877" s="16">
        <v>3.15000314434781</v>
      </c>
      <c r="D9877" s="16">
        <v>0.65199870274828298</v>
      </c>
      <c r="E9877" s="16">
        <v>0.94408572412888603</v>
      </c>
      <c r="F9877" s="16">
        <v>0.30015509749426</v>
      </c>
      <c r="G9877" s="16">
        <v>1.2312767751209499</v>
      </c>
      <c r="H9877" s="22" t="s">
        <v>29345</v>
      </c>
    </row>
    <row r="9878" spans="1:8" x14ac:dyDescent="0.25">
      <c r="A9878" s="16" t="s">
        <v>1912</v>
      </c>
      <c r="B9878" s="16" t="s">
        <v>21591</v>
      </c>
      <c r="C9878" s="16">
        <v>8.9480190969231295</v>
      </c>
      <c r="D9878" s="16">
        <v>0.65202119768409805</v>
      </c>
      <c r="E9878" s="16">
        <v>0.94408572412888603</v>
      </c>
      <c r="F9878" s="16">
        <v>-0.148862959158549</v>
      </c>
      <c r="G9878" s="16">
        <v>-1.10869532421661</v>
      </c>
      <c r="H9878" s="22" t="s">
        <v>29345</v>
      </c>
    </row>
    <row r="9879" spans="1:8" x14ac:dyDescent="0.25">
      <c r="A9879" s="16" t="s">
        <v>21592</v>
      </c>
      <c r="B9879" s="16" t="s">
        <v>21593</v>
      </c>
      <c r="C9879" s="16">
        <v>5.0961661789958104</v>
      </c>
      <c r="D9879" s="16">
        <v>0.65206398361411699</v>
      </c>
      <c r="E9879" s="16">
        <v>0.94408572412888603</v>
      </c>
      <c r="F9879" s="16">
        <v>0.148456174151539</v>
      </c>
      <c r="G9879" s="16">
        <v>1.10838275846575</v>
      </c>
      <c r="H9879" s="22" t="s">
        <v>29345</v>
      </c>
    </row>
    <row r="9880" spans="1:8" x14ac:dyDescent="0.25">
      <c r="A9880" s="16" t="s">
        <v>21594</v>
      </c>
      <c r="B9880" s="16" t="s">
        <v>21595</v>
      </c>
      <c r="C9880" s="16">
        <v>6.1999061976935401</v>
      </c>
      <c r="D9880" s="16">
        <v>0.65211572235100701</v>
      </c>
      <c r="E9880" s="16">
        <v>0.94408572412888603</v>
      </c>
      <c r="F9880" s="16">
        <v>-8.8606821376170194E-2</v>
      </c>
      <c r="G9880" s="16">
        <v>-1.06334283988061</v>
      </c>
      <c r="H9880" s="22" t="s">
        <v>29345</v>
      </c>
    </row>
    <row r="9881" spans="1:8" x14ac:dyDescent="0.25">
      <c r="A9881" s="16" t="s">
        <v>21596</v>
      </c>
      <c r="B9881" s="16" t="s">
        <v>21597</v>
      </c>
      <c r="C9881" s="16">
        <v>5.8781467302522801</v>
      </c>
      <c r="D9881" s="16">
        <v>0.65226612509083504</v>
      </c>
      <c r="E9881" s="16">
        <v>0.94408572412888603</v>
      </c>
      <c r="F9881" s="16">
        <v>-9.4981104227774601E-2</v>
      </c>
      <c r="G9881" s="16">
        <v>-1.0680514190980499</v>
      </c>
      <c r="H9881" s="22" t="s">
        <v>29345</v>
      </c>
    </row>
    <row r="9882" spans="1:8" x14ac:dyDescent="0.25">
      <c r="A9882" s="16" t="s">
        <v>21598</v>
      </c>
      <c r="B9882" s="16" t="s">
        <v>21599</v>
      </c>
      <c r="C9882" s="16">
        <v>3.2168629350836699</v>
      </c>
      <c r="D9882" s="16">
        <v>0.65230341495306698</v>
      </c>
      <c r="E9882" s="16">
        <v>0.94408572412888603</v>
      </c>
      <c r="F9882" s="16">
        <v>-0.17125124136610001</v>
      </c>
      <c r="G9882" s="16">
        <v>-1.12603466489714</v>
      </c>
      <c r="H9882" s="22" t="s">
        <v>29345</v>
      </c>
    </row>
    <row r="9883" spans="1:8" x14ac:dyDescent="0.25">
      <c r="A9883" s="16" t="s">
        <v>21600</v>
      </c>
      <c r="B9883" s="16" t="s">
        <v>21601</v>
      </c>
      <c r="C9883" s="16">
        <v>4.9380222047906104</v>
      </c>
      <c r="D9883" s="16">
        <v>0.65232180919893301</v>
      </c>
      <c r="E9883" s="16">
        <v>0.94408572412888603</v>
      </c>
      <c r="F9883" s="16">
        <v>0.129910663991885</v>
      </c>
      <c r="G9883" s="16">
        <v>1.0942259414075</v>
      </c>
      <c r="H9883" s="22" t="s">
        <v>29345</v>
      </c>
    </row>
    <row r="9884" spans="1:8" x14ac:dyDescent="0.25">
      <c r="A9884" s="16" t="s">
        <v>21602</v>
      </c>
      <c r="B9884" s="16" t="s">
        <v>21603</v>
      </c>
      <c r="C9884" s="16">
        <v>5.4021022561593099</v>
      </c>
      <c r="D9884" s="16">
        <v>0.65237735197524604</v>
      </c>
      <c r="E9884" s="16">
        <v>0.94408572412888603</v>
      </c>
      <c r="F9884" s="16">
        <v>-0.14356034307154</v>
      </c>
      <c r="G9884" s="16">
        <v>-1.10462780153605</v>
      </c>
      <c r="H9884" s="22" t="s">
        <v>29345</v>
      </c>
    </row>
    <row r="9885" spans="1:8" x14ac:dyDescent="0.25">
      <c r="A9885" s="16" t="s">
        <v>2365</v>
      </c>
      <c r="B9885" s="16" t="s">
        <v>21604</v>
      </c>
      <c r="C9885" s="16">
        <v>6.2369353245451604</v>
      </c>
      <c r="D9885" s="16">
        <v>0.65244216028746904</v>
      </c>
      <c r="E9885" s="16">
        <v>0.94408572412888603</v>
      </c>
      <c r="F9885" s="16">
        <v>-9.68231748062722E-2</v>
      </c>
      <c r="G9885" s="16">
        <v>-1.0694160059336699</v>
      </c>
      <c r="H9885" s="22" t="s">
        <v>29345</v>
      </c>
    </row>
    <row r="9886" spans="1:8" x14ac:dyDescent="0.25">
      <c r="A9886" s="16" t="s">
        <v>21605</v>
      </c>
      <c r="B9886" s="16" t="s">
        <v>21606</v>
      </c>
      <c r="C9886" s="16">
        <v>5.7386468939131197</v>
      </c>
      <c r="D9886" s="16">
        <v>0.65263428783035604</v>
      </c>
      <c r="E9886" s="16">
        <v>0.94408572412888603</v>
      </c>
      <c r="F9886" s="16">
        <v>-9.9137304158702505E-2</v>
      </c>
      <c r="G9886" s="16">
        <v>-1.0711327601774601</v>
      </c>
      <c r="H9886" s="22" t="s">
        <v>29345</v>
      </c>
    </row>
    <row r="9887" spans="1:8" x14ac:dyDescent="0.25">
      <c r="A9887" s="16" t="s">
        <v>21607</v>
      </c>
      <c r="B9887" s="16" t="s">
        <v>21608</v>
      </c>
      <c r="C9887" s="16">
        <v>6.8558564272711298</v>
      </c>
      <c r="D9887" s="16">
        <v>0.65264073021479396</v>
      </c>
      <c r="E9887" s="16">
        <v>0.94408572412888603</v>
      </c>
      <c r="F9887" s="16">
        <v>-0.25302523407512201</v>
      </c>
      <c r="G9887" s="16">
        <v>-1.19170341839047</v>
      </c>
      <c r="H9887" s="22" t="s">
        <v>29345</v>
      </c>
    </row>
    <row r="9888" spans="1:8" x14ac:dyDescent="0.25">
      <c r="A9888" s="16" t="s">
        <v>972</v>
      </c>
      <c r="B9888" s="16" t="s">
        <v>21609</v>
      </c>
      <c r="C9888" s="16">
        <v>4.4571206717427803</v>
      </c>
      <c r="D9888" s="16">
        <v>0.65274435445941403</v>
      </c>
      <c r="E9888" s="16">
        <v>0.94408572412888603</v>
      </c>
      <c r="F9888" s="16">
        <v>0.15123134167949401</v>
      </c>
      <c r="G9888" s="16">
        <v>1.11051689499244</v>
      </c>
      <c r="H9888" s="22" t="s">
        <v>29345</v>
      </c>
    </row>
    <row r="9889" spans="1:8" x14ac:dyDescent="0.25">
      <c r="A9889" s="16" t="s">
        <v>645</v>
      </c>
      <c r="B9889" s="16" t="s">
        <v>21610</v>
      </c>
      <c r="C9889" s="16">
        <v>8.6003399585631097</v>
      </c>
      <c r="D9889" s="16">
        <v>0.65283902812064898</v>
      </c>
      <c r="E9889" s="16">
        <v>0.94408572412888603</v>
      </c>
      <c r="F9889" s="16">
        <v>-0.11721149621143399</v>
      </c>
      <c r="G9889" s="16">
        <v>-1.0846364027189299</v>
      </c>
      <c r="H9889" s="22" t="s">
        <v>29345</v>
      </c>
    </row>
    <row r="9890" spans="1:8" x14ac:dyDescent="0.25">
      <c r="A9890" s="16" t="s">
        <v>21611</v>
      </c>
      <c r="B9890" s="16" t="s">
        <v>21612</v>
      </c>
      <c r="C9890" s="16">
        <v>5.1072877727907597</v>
      </c>
      <c r="D9890" s="16">
        <v>0.65295917528080105</v>
      </c>
      <c r="E9890" s="16">
        <v>0.94408572412888603</v>
      </c>
      <c r="F9890" s="16">
        <v>0.10644952975076</v>
      </c>
      <c r="G9890" s="16">
        <v>1.07657552299559</v>
      </c>
      <c r="H9890" s="22" t="s">
        <v>29345</v>
      </c>
    </row>
    <row r="9891" spans="1:8" x14ac:dyDescent="0.25">
      <c r="A9891" s="16" t="s">
        <v>21613</v>
      </c>
      <c r="B9891" s="16" t="s">
        <v>21614</v>
      </c>
      <c r="C9891" s="16">
        <v>7.4262753307083296</v>
      </c>
      <c r="D9891" s="16">
        <v>0.65326914109763501</v>
      </c>
      <c r="E9891" s="16">
        <v>0.94408572412888603</v>
      </c>
      <c r="F9891" s="16">
        <v>9.4560754772746905E-2</v>
      </c>
      <c r="G9891" s="16">
        <v>1.0677402726527201</v>
      </c>
      <c r="H9891" s="22" t="s">
        <v>29345</v>
      </c>
    </row>
    <row r="9892" spans="1:8" x14ac:dyDescent="0.25">
      <c r="A9892" s="16" t="s">
        <v>476</v>
      </c>
      <c r="B9892" s="16" t="s">
        <v>21615</v>
      </c>
      <c r="C9892" s="16">
        <v>3.5864809325320599</v>
      </c>
      <c r="D9892" s="16">
        <v>0.65344889309328202</v>
      </c>
      <c r="E9892" s="16">
        <v>0.94408572412888603</v>
      </c>
      <c r="F9892" s="16">
        <v>0.121682184019638</v>
      </c>
      <c r="G9892" s="16">
        <v>1.0880027356095301</v>
      </c>
      <c r="H9892" s="22" t="s">
        <v>29345</v>
      </c>
    </row>
    <row r="9893" spans="1:8" x14ac:dyDescent="0.25">
      <c r="A9893" s="16" t="s">
        <v>21616</v>
      </c>
      <c r="B9893" s="16" t="s">
        <v>21617</v>
      </c>
      <c r="C9893" s="16">
        <v>2.70037213697058</v>
      </c>
      <c r="D9893" s="16">
        <v>0.65345976176522402</v>
      </c>
      <c r="E9893" s="16">
        <v>0.94408572412888603</v>
      </c>
      <c r="F9893" s="16">
        <v>-0.15838565245859701</v>
      </c>
      <c r="G9893" s="16">
        <v>-1.11603761483771</v>
      </c>
      <c r="H9893" s="22" t="s">
        <v>29345</v>
      </c>
    </row>
    <row r="9894" spans="1:8" x14ac:dyDescent="0.25">
      <c r="A9894" s="16" t="s">
        <v>21618</v>
      </c>
      <c r="B9894" s="16" t="s">
        <v>21619</v>
      </c>
      <c r="C9894" s="16">
        <v>2.49350362099397</v>
      </c>
      <c r="D9894" s="16">
        <v>0.65347718042844805</v>
      </c>
      <c r="E9894" s="16">
        <v>0.94408572412888603</v>
      </c>
      <c r="F9894" s="16">
        <v>0.25419722481517698</v>
      </c>
      <c r="G9894" s="16">
        <v>1.1926719063829401</v>
      </c>
      <c r="H9894" s="22" t="s">
        <v>29345</v>
      </c>
    </row>
    <row r="9895" spans="1:8" x14ac:dyDescent="0.25">
      <c r="A9895" s="16" t="s">
        <v>2314</v>
      </c>
      <c r="B9895" s="16" t="s">
        <v>21620</v>
      </c>
      <c r="C9895" s="16">
        <v>5.8910536055046601</v>
      </c>
      <c r="D9895" s="16">
        <v>0.65349256025575198</v>
      </c>
      <c r="E9895" s="16">
        <v>0.94408572412888603</v>
      </c>
      <c r="F9895" s="16">
        <v>-0.16636795149926201</v>
      </c>
      <c r="G9895" s="16">
        <v>-1.1222296625872401</v>
      </c>
      <c r="H9895" s="22" t="s">
        <v>29345</v>
      </c>
    </row>
    <row r="9896" spans="1:8" x14ac:dyDescent="0.25">
      <c r="A9896" s="16" t="s">
        <v>3464</v>
      </c>
      <c r="B9896" s="16" t="s">
        <v>21621</v>
      </c>
      <c r="C9896" s="16">
        <v>6.1913142725131998</v>
      </c>
      <c r="D9896" s="16">
        <v>0.65357294439735303</v>
      </c>
      <c r="E9896" s="16">
        <v>0.94408572412888603</v>
      </c>
      <c r="F9896" s="16">
        <v>0.104472137333154</v>
      </c>
      <c r="G9896" s="16">
        <v>1.07510095353941</v>
      </c>
      <c r="H9896" s="22" t="s">
        <v>29345</v>
      </c>
    </row>
    <row r="9897" spans="1:8" x14ac:dyDescent="0.25">
      <c r="A9897" s="16" t="s">
        <v>3566</v>
      </c>
      <c r="B9897" s="16" t="s">
        <v>21622</v>
      </c>
      <c r="C9897" s="16">
        <v>6.2569067461519996</v>
      </c>
      <c r="D9897" s="16">
        <v>0.65360178047005602</v>
      </c>
      <c r="E9897" s="16">
        <v>0.94408572412888603</v>
      </c>
      <c r="F9897" s="16">
        <v>7.80068113634904E-2</v>
      </c>
      <c r="G9897" s="16">
        <v>1.0555587012116401</v>
      </c>
      <c r="H9897" s="22" t="s">
        <v>29345</v>
      </c>
    </row>
    <row r="9898" spans="1:8" x14ac:dyDescent="0.25">
      <c r="A9898" s="16" t="s">
        <v>21623</v>
      </c>
      <c r="B9898" s="16" t="s">
        <v>21624</v>
      </c>
      <c r="C9898" s="16">
        <v>6.9917521257650703</v>
      </c>
      <c r="D9898" s="16">
        <v>0.65363443997356596</v>
      </c>
      <c r="E9898" s="16">
        <v>0.94408572412888603</v>
      </c>
      <c r="F9898" s="16">
        <v>-9.0675813442655503E-2</v>
      </c>
      <c r="G9898" s="16">
        <v>-1.0648688908849</v>
      </c>
      <c r="H9898" s="22" t="s">
        <v>29345</v>
      </c>
    </row>
    <row r="9899" spans="1:8" x14ac:dyDescent="0.25">
      <c r="A9899" s="16" t="s">
        <v>21625</v>
      </c>
      <c r="B9899" s="16" t="s">
        <v>21626</v>
      </c>
      <c r="C9899" s="16">
        <v>5.36608901213161</v>
      </c>
      <c r="D9899" s="16">
        <v>0.65370827403247</v>
      </c>
      <c r="E9899" s="16">
        <v>0.94408572412888603</v>
      </c>
      <c r="F9899" s="16">
        <v>0.11524357518217899</v>
      </c>
      <c r="G9899" s="16">
        <v>1.0831579033758001</v>
      </c>
      <c r="H9899" s="22" t="s">
        <v>29345</v>
      </c>
    </row>
    <row r="9900" spans="1:8" x14ac:dyDescent="0.25">
      <c r="A9900" s="16" t="s">
        <v>21627</v>
      </c>
      <c r="B9900" s="16" t="s">
        <v>21628</v>
      </c>
      <c r="C9900" s="16">
        <v>3.00995113901747</v>
      </c>
      <c r="D9900" s="16">
        <v>0.653737546073344</v>
      </c>
      <c r="E9900" s="16">
        <v>0.94408572412888603</v>
      </c>
      <c r="F9900" s="16">
        <v>0.20403368957449</v>
      </c>
      <c r="G9900" s="16">
        <v>1.15191454135194</v>
      </c>
      <c r="H9900" s="22" t="s">
        <v>29345</v>
      </c>
    </row>
    <row r="9901" spans="1:8" x14ac:dyDescent="0.25">
      <c r="A9901" s="16" t="s">
        <v>21629</v>
      </c>
      <c r="B9901" s="16" t="s">
        <v>21630</v>
      </c>
      <c r="C9901" s="16">
        <v>9.8207828817073803</v>
      </c>
      <c r="D9901" s="16">
        <v>0.653812893788428</v>
      </c>
      <c r="E9901" s="16">
        <v>0.94408572412888603</v>
      </c>
      <c r="F9901" s="16">
        <v>0.19911064733414999</v>
      </c>
      <c r="G9901" s="16">
        <v>1.1479904554778499</v>
      </c>
      <c r="H9901" s="22" t="s">
        <v>29345</v>
      </c>
    </row>
    <row r="9902" spans="1:8" x14ac:dyDescent="0.25">
      <c r="A9902" s="16" t="s">
        <v>21631</v>
      </c>
      <c r="B9902" s="16" t="s">
        <v>21632</v>
      </c>
      <c r="C9902" s="16">
        <v>5.4731421060072503</v>
      </c>
      <c r="D9902" s="16">
        <v>0.65387935981303202</v>
      </c>
      <c r="E9902" s="16">
        <v>0.94408572412888603</v>
      </c>
      <c r="F9902" s="16">
        <v>0.171513567735124</v>
      </c>
      <c r="G9902" s="16">
        <v>1.1262394312778801</v>
      </c>
      <c r="H9902" s="22" t="s">
        <v>29345</v>
      </c>
    </row>
    <row r="9903" spans="1:8" x14ac:dyDescent="0.25">
      <c r="A9903" s="16" t="s">
        <v>368</v>
      </c>
      <c r="B9903" s="16" t="s">
        <v>21633</v>
      </c>
      <c r="C9903" s="16">
        <v>4.7039709460882504</v>
      </c>
      <c r="D9903" s="16">
        <v>0.65392010857729499</v>
      </c>
      <c r="E9903" s="16">
        <v>0.94408572412888603</v>
      </c>
      <c r="F9903" s="16">
        <v>-0.118012998773577</v>
      </c>
      <c r="G9903" s="16">
        <v>-1.08523914991114</v>
      </c>
      <c r="H9903" s="22" t="s">
        <v>29345</v>
      </c>
    </row>
    <row r="9904" spans="1:8" x14ac:dyDescent="0.25">
      <c r="A9904" s="16" t="s">
        <v>21634</v>
      </c>
      <c r="B9904" s="16" t="s">
        <v>21635</v>
      </c>
      <c r="C9904" s="16">
        <v>6.7249720356603797</v>
      </c>
      <c r="D9904" s="16">
        <v>0.65397083235139297</v>
      </c>
      <c r="E9904" s="16">
        <v>0.94408572412888603</v>
      </c>
      <c r="F9904" s="16">
        <v>0.185934436148982</v>
      </c>
      <c r="G9904" s="16">
        <v>1.13755353012433</v>
      </c>
      <c r="H9904" s="22" t="s">
        <v>29345</v>
      </c>
    </row>
    <row r="9905" spans="1:8" x14ac:dyDescent="0.25">
      <c r="A9905" s="16" t="s">
        <v>2824</v>
      </c>
      <c r="B9905" s="16" t="s">
        <v>21636</v>
      </c>
      <c r="C9905" s="16">
        <v>5.00473263983144</v>
      </c>
      <c r="D9905" s="16">
        <v>0.65408933449455098</v>
      </c>
      <c r="E9905" s="16">
        <v>0.94408572412888603</v>
      </c>
      <c r="F9905" s="16">
        <v>0.12565049676145301</v>
      </c>
      <c r="G9905" s="16">
        <v>1.0909995425604</v>
      </c>
      <c r="H9905" s="22" t="s">
        <v>29345</v>
      </c>
    </row>
    <row r="9906" spans="1:8" x14ac:dyDescent="0.25">
      <c r="A9906" s="16" t="s">
        <v>21637</v>
      </c>
      <c r="B9906" s="16" t="s">
        <v>21638</v>
      </c>
      <c r="C9906" s="16">
        <v>5.3652036007647697</v>
      </c>
      <c r="D9906" s="16">
        <v>0.65413873045639204</v>
      </c>
      <c r="E9906" s="16">
        <v>0.94408572412888603</v>
      </c>
      <c r="F9906" s="16">
        <v>-0.189395470370679</v>
      </c>
      <c r="G9906" s="16">
        <v>-1.1402858040570301</v>
      </c>
      <c r="H9906" s="22" t="s">
        <v>29345</v>
      </c>
    </row>
    <row r="9907" spans="1:8" x14ac:dyDescent="0.25">
      <c r="A9907" s="16" t="s">
        <v>3003</v>
      </c>
      <c r="B9907" s="16" t="s">
        <v>21639</v>
      </c>
      <c r="C9907" s="16">
        <v>6.1150004740046198</v>
      </c>
      <c r="D9907" s="16">
        <v>0.65418663237776797</v>
      </c>
      <c r="E9907" s="16">
        <v>0.94408572412888603</v>
      </c>
      <c r="F9907" s="16">
        <v>0.12742966417270599</v>
      </c>
      <c r="G9907" s="16">
        <v>1.0923458202957199</v>
      </c>
      <c r="H9907" s="22" t="s">
        <v>29345</v>
      </c>
    </row>
    <row r="9908" spans="1:8" x14ac:dyDescent="0.25">
      <c r="A9908" s="16" t="s">
        <v>3831</v>
      </c>
      <c r="B9908" s="16" t="s">
        <v>21640</v>
      </c>
      <c r="C9908" s="16">
        <v>4.1313712442627502</v>
      </c>
      <c r="D9908" s="16">
        <v>0.65424873749089596</v>
      </c>
      <c r="E9908" s="16">
        <v>0.94408572412888603</v>
      </c>
      <c r="F9908" s="16">
        <v>-0.19691977005627001</v>
      </c>
      <c r="G9908" s="16">
        <v>-1.14624843975133</v>
      </c>
      <c r="H9908" s="22" t="s">
        <v>29345</v>
      </c>
    </row>
    <row r="9909" spans="1:8" x14ac:dyDescent="0.25">
      <c r="A9909" s="16" t="s">
        <v>21641</v>
      </c>
      <c r="B9909" s="16" t="s">
        <v>21642</v>
      </c>
      <c r="C9909" s="16">
        <v>4.1276192557848903</v>
      </c>
      <c r="D9909" s="16">
        <v>0.65425846480789196</v>
      </c>
      <c r="E9909" s="16">
        <v>0.94408572412888603</v>
      </c>
      <c r="F9909" s="16">
        <v>0.11134669384981399</v>
      </c>
      <c r="G9909" s="16">
        <v>1.08023612003985</v>
      </c>
      <c r="H9909" s="22" t="s">
        <v>29345</v>
      </c>
    </row>
    <row r="9910" spans="1:8" x14ac:dyDescent="0.25">
      <c r="A9910" s="16" t="s">
        <v>864</v>
      </c>
      <c r="B9910" s="16" t="s">
        <v>21643</v>
      </c>
      <c r="C9910" s="16">
        <v>4.7397931342084503</v>
      </c>
      <c r="D9910" s="16">
        <v>0.65435143180807198</v>
      </c>
      <c r="E9910" s="16">
        <v>0.94408572412888603</v>
      </c>
      <c r="F9910" s="16">
        <v>-0.19202224723820399</v>
      </c>
      <c r="G9910" s="16">
        <v>-1.1423638626608199</v>
      </c>
      <c r="H9910" s="22" t="s">
        <v>29345</v>
      </c>
    </row>
    <row r="9911" spans="1:8" x14ac:dyDescent="0.25">
      <c r="A9911" s="16" t="s">
        <v>21644</v>
      </c>
      <c r="B9911" s="16" t="s">
        <v>21645</v>
      </c>
      <c r="C9911" s="16">
        <v>6.0298051841226501</v>
      </c>
      <c r="D9911" s="16">
        <v>0.65451350354650595</v>
      </c>
      <c r="E9911" s="16">
        <v>0.94408572412888603</v>
      </c>
      <c r="F9911" s="16">
        <v>0.124484414066549</v>
      </c>
      <c r="G9911" s="16">
        <v>1.0901180799835399</v>
      </c>
      <c r="H9911" s="22" t="s">
        <v>29345</v>
      </c>
    </row>
    <row r="9912" spans="1:8" x14ac:dyDescent="0.25">
      <c r="A9912" s="16" t="s">
        <v>21646</v>
      </c>
      <c r="B9912" s="16" t="s">
        <v>21647</v>
      </c>
      <c r="C9912" s="16">
        <v>4.7336095941096801</v>
      </c>
      <c r="D9912" s="16">
        <v>0.65455635145532798</v>
      </c>
      <c r="E9912" s="16">
        <v>0.94408572412888603</v>
      </c>
      <c r="F9912" s="16">
        <v>-0.133727019880858</v>
      </c>
      <c r="G9912" s="16">
        <v>-1.0971243251201701</v>
      </c>
      <c r="H9912" s="22" t="s">
        <v>29345</v>
      </c>
    </row>
    <row r="9913" spans="1:8" x14ac:dyDescent="0.25">
      <c r="A9913" s="16" t="s">
        <v>21648</v>
      </c>
      <c r="B9913" s="16" t="s">
        <v>21649</v>
      </c>
      <c r="C9913" s="16">
        <v>5.9770474197429202</v>
      </c>
      <c r="D9913" s="16">
        <v>0.65456237646989901</v>
      </c>
      <c r="E9913" s="16">
        <v>0.94408572412888603</v>
      </c>
      <c r="F9913" s="16">
        <v>-8.6897317220722095E-2</v>
      </c>
      <c r="G9913" s="16">
        <v>-1.0620835907714099</v>
      </c>
      <c r="H9913" s="22" t="s">
        <v>29345</v>
      </c>
    </row>
    <row r="9914" spans="1:8" x14ac:dyDescent="0.25">
      <c r="A9914" s="16" t="s">
        <v>21650</v>
      </c>
      <c r="B9914" s="16" t="s">
        <v>21651</v>
      </c>
      <c r="C9914" s="16">
        <v>4.3564664228899801</v>
      </c>
      <c r="D9914" s="16">
        <v>0.65457278172842503</v>
      </c>
      <c r="E9914" s="16">
        <v>0.94408572412888603</v>
      </c>
      <c r="F9914" s="16">
        <v>0.13342636337323399</v>
      </c>
      <c r="G9914" s="16">
        <v>1.09689570909944</v>
      </c>
      <c r="H9914" s="22" t="s">
        <v>29345</v>
      </c>
    </row>
    <row r="9915" spans="1:8" x14ac:dyDescent="0.25">
      <c r="A9915" s="16" t="s">
        <v>3559</v>
      </c>
      <c r="B9915" s="16" t="s">
        <v>21652</v>
      </c>
      <c r="C9915" s="16">
        <v>6.0133903626660103</v>
      </c>
      <c r="D9915" s="16">
        <v>0.65460303266012099</v>
      </c>
      <c r="E9915" s="16">
        <v>0.94408572412888603</v>
      </c>
      <c r="F9915" s="16">
        <v>-8.6935092712539394E-2</v>
      </c>
      <c r="G9915" s="16">
        <v>-1.0621114007063699</v>
      </c>
      <c r="H9915" s="22" t="s">
        <v>29345</v>
      </c>
    </row>
    <row r="9916" spans="1:8" x14ac:dyDescent="0.25">
      <c r="A9916" s="16" t="s">
        <v>21653</v>
      </c>
      <c r="B9916" s="16" t="s">
        <v>21654</v>
      </c>
      <c r="C9916" s="16">
        <v>4.0978358237997998</v>
      </c>
      <c r="D9916" s="16">
        <v>0.654629035452028</v>
      </c>
      <c r="E9916" s="16">
        <v>0.94408572412888603</v>
      </c>
      <c r="F9916" s="16">
        <v>0.158489265573278</v>
      </c>
      <c r="G9916" s="16">
        <v>1.11611777057585</v>
      </c>
      <c r="H9916" s="22" t="s">
        <v>29345</v>
      </c>
    </row>
    <row r="9917" spans="1:8" x14ac:dyDescent="0.25">
      <c r="A9917" s="16" t="s">
        <v>4433</v>
      </c>
      <c r="B9917" s="16" t="s">
        <v>21655</v>
      </c>
      <c r="C9917" s="16">
        <v>7.0729038698373499</v>
      </c>
      <c r="D9917" s="16">
        <v>0.65465187730804797</v>
      </c>
      <c r="E9917" s="16">
        <v>0.94408572412888603</v>
      </c>
      <c r="F9917" s="16">
        <v>0.154698096205134</v>
      </c>
      <c r="G9917" s="16">
        <v>1.1131886438070999</v>
      </c>
      <c r="H9917" s="22" t="s">
        <v>29345</v>
      </c>
    </row>
    <row r="9918" spans="1:8" x14ac:dyDescent="0.25">
      <c r="A9918" s="16" t="s">
        <v>636</v>
      </c>
      <c r="B9918" s="16" t="s">
        <v>21656</v>
      </c>
      <c r="C9918" s="16">
        <v>5.0053387303821602</v>
      </c>
      <c r="D9918" s="16">
        <v>0.65465575167478895</v>
      </c>
      <c r="E9918" s="16">
        <v>0.94408572412888603</v>
      </c>
      <c r="F9918" s="16">
        <v>0.12246958660764599</v>
      </c>
      <c r="G9918" s="16">
        <v>1.0885967142220401</v>
      </c>
      <c r="H9918" s="22" t="s">
        <v>29345</v>
      </c>
    </row>
    <row r="9919" spans="1:8" x14ac:dyDescent="0.25">
      <c r="A9919" s="16" t="s">
        <v>21657</v>
      </c>
      <c r="B9919" s="16" t="s">
        <v>21658</v>
      </c>
      <c r="C9919" s="16">
        <v>5.1149537558918601</v>
      </c>
      <c r="D9919" s="16">
        <v>0.65467270136226097</v>
      </c>
      <c r="E9919" s="16">
        <v>0.94408572412888603</v>
      </c>
      <c r="F9919" s="16">
        <v>-0.110202340235035</v>
      </c>
      <c r="G9919" s="16">
        <v>-1.07937961056687</v>
      </c>
      <c r="H9919" s="22" t="s">
        <v>29345</v>
      </c>
    </row>
    <row r="9920" spans="1:8" x14ac:dyDescent="0.25">
      <c r="A9920" s="16" t="s">
        <v>21659</v>
      </c>
      <c r="B9920" s="16" t="s">
        <v>21660</v>
      </c>
      <c r="C9920" s="16">
        <v>2.3067640402176899</v>
      </c>
      <c r="D9920" s="16">
        <v>0.65468988743982404</v>
      </c>
      <c r="E9920" s="16">
        <v>0.94408572412888603</v>
      </c>
      <c r="F9920" s="16">
        <v>-0.18520028066667901</v>
      </c>
      <c r="G9920" s="16">
        <v>-1.13697480164705</v>
      </c>
      <c r="H9920" s="22" t="s">
        <v>29345</v>
      </c>
    </row>
    <row r="9921" spans="1:8" x14ac:dyDescent="0.25">
      <c r="A9921" s="16" t="s">
        <v>21661</v>
      </c>
      <c r="B9921" s="16" t="s">
        <v>21662</v>
      </c>
      <c r="C9921" s="16">
        <v>5.4055081015431998</v>
      </c>
      <c r="D9921" s="16">
        <v>0.65469094046723797</v>
      </c>
      <c r="E9921" s="16">
        <v>0.94408572412888603</v>
      </c>
      <c r="F9921" s="16">
        <v>0.119002794314437</v>
      </c>
      <c r="G9921" s="16">
        <v>1.0859839597312799</v>
      </c>
      <c r="H9921" s="22" t="s">
        <v>29345</v>
      </c>
    </row>
    <row r="9922" spans="1:8" x14ac:dyDescent="0.25">
      <c r="A9922" s="16" t="s">
        <v>21663</v>
      </c>
      <c r="B9922" s="16" t="s">
        <v>21664</v>
      </c>
      <c r="C9922" s="16">
        <v>5.5660408450099004</v>
      </c>
      <c r="D9922" s="16">
        <v>0.65472165105967695</v>
      </c>
      <c r="E9922" s="16">
        <v>0.94408572412888603</v>
      </c>
      <c r="F9922" s="16">
        <v>-0.113414182224938</v>
      </c>
      <c r="G9922" s="16">
        <v>-1.08178528782508</v>
      </c>
      <c r="H9922" s="22" t="s">
        <v>29345</v>
      </c>
    </row>
    <row r="9923" spans="1:8" x14ac:dyDescent="0.25">
      <c r="A9923" s="16" t="s">
        <v>21665</v>
      </c>
      <c r="B9923" s="16" t="s">
        <v>21666</v>
      </c>
      <c r="C9923" s="16">
        <v>3.2053610403903301</v>
      </c>
      <c r="D9923" s="16">
        <v>0.65472975150673096</v>
      </c>
      <c r="E9923" s="16">
        <v>0.94408572412888603</v>
      </c>
      <c r="F9923" s="16">
        <v>-0.14173972732750201</v>
      </c>
      <c r="G9923" s="16">
        <v>-1.1032346905297901</v>
      </c>
      <c r="H9923" s="22" t="s">
        <v>29345</v>
      </c>
    </row>
    <row r="9924" spans="1:8" x14ac:dyDescent="0.25">
      <c r="A9924" s="16" t="s">
        <v>667</v>
      </c>
      <c r="B9924" s="16" t="s">
        <v>21667</v>
      </c>
      <c r="C9924" s="16">
        <v>8.7739764938590206</v>
      </c>
      <c r="D9924" s="16">
        <v>0.65483920270943896</v>
      </c>
      <c r="E9924" s="16">
        <v>0.94411492987826395</v>
      </c>
      <c r="F9924" s="16">
        <v>0.12606921461697199</v>
      </c>
      <c r="G9924" s="16">
        <v>1.0913162326955901</v>
      </c>
      <c r="H9924" s="22" t="s">
        <v>29345</v>
      </c>
    </row>
    <row r="9925" spans="1:8" x14ac:dyDescent="0.25">
      <c r="A9925" s="16" t="s">
        <v>107</v>
      </c>
      <c r="B9925" s="16" t="s">
        <v>21668</v>
      </c>
      <c r="C9925" s="16">
        <v>1.0907914005916399</v>
      </c>
      <c r="D9925" s="16">
        <v>0.654881985329691</v>
      </c>
      <c r="E9925" s="16">
        <v>0.94411492987826395</v>
      </c>
      <c r="F9925" s="16">
        <v>-0.51008460201081995</v>
      </c>
      <c r="G9925" s="16">
        <v>-1.4241337066920801</v>
      </c>
      <c r="H9925" s="22" t="s">
        <v>29345</v>
      </c>
    </row>
    <row r="9926" spans="1:8" x14ac:dyDescent="0.25">
      <c r="A9926" s="16" t="s">
        <v>21669</v>
      </c>
      <c r="B9926" s="16" t="s">
        <v>21670</v>
      </c>
      <c r="C9926" s="16">
        <v>6.5830329986104097</v>
      </c>
      <c r="D9926" s="16">
        <v>0.65495832642796903</v>
      </c>
      <c r="E9926" s="16">
        <v>0.94412985150679596</v>
      </c>
      <c r="F9926" s="16">
        <v>8.9450044477687604E-2</v>
      </c>
      <c r="G9926" s="16">
        <v>1.0639645217362499</v>
      </c>
      <c r="H9926" s="22" t="s">
        <v>29345</v>
      </c>
    </row>
    <row r="9927" spans="1:8" x14ac:dyDescent="0.25">
      <c r="A9927" s="16" t="s">
        <v>21671</v>
      </c>
      <c r="B9927" s="16" t="s">
        <v>21672</v>
      </c>
      <c r="C9927" s="16">
        <v>5.7220126609337703</v>
      </c>
      <c r="D9927" s="16">
        <v>0.65508314684822599</v>
      </c>
      <c r="E9927" s="16">
        <v>0.94416927915314397</v>
      </c>
      <c r="F9927" s="16">
        <v>-0.116401055960872</v>
      </c>
      <c r="G9927" s="16">
        <v>-1.08402727458097</v>
      </c>
      <c r="H9927" s="22" t="s">
        <v>29345</v>
      </c>
    </row>
    <row r="9928" spans="1:8" x14ac:dyDescent="0.25">
      <c r="A9928" s="16" t="s">
        <v>314</v>
      </c>
      <c r="B9928" s="16" t="s">
        <v>21673</v>
      </c>
      <c r="C9928" s="16">
        <v>2.0019414748266899</v>
      </c>
      <c r="D9928" s="16">
        <v>0.65511766506977498</v>
      </c>
      <c r="E9928" s="16">
        <v>0.94416927915314397</v>
      </c>
      <c r="F9928" s="16">
        <v>-0.40629379261940701</v>
      </c>
      <c r="G9928" s="16">
        <v>-1.32527687097167</v>
      </c>
      <c r="H9928" s="22" t="s">
        <v>29345</v>
      </c>
    </row>
    <row r="9929" spans="1:8" x14ac:dyDescent="0.25">
      <c r="A9929" s="16" t="s">
        <v>21674</v>
      </c>
      <c r="B9929" s="16" t="s">
        <v>21675</v>
      </c>
      <c r="C9929" s="16">
        <v>9.9510868838336499</v>
      </c>
      <c r="D9929" s="16">
        <v>0.65523889292350501</v>
      </c>
      <c r="E9929" s="16">
        <v>0.94421043711873898</v>
      </c>
      <c r="F9929" s="16">
        <v>-9.6157930695332197E-2</v>
      </c>
      <c r="G9929" s="16">
        <v>-1.06892299896939</v>
      </c>
      <c r="H9929" s="22" t="s">
        <v>29345</v>
      </c>
    </row>
    <row r="9930" spans="1:8" x14ac:dyDescent="0.25">
      <c r="A9930" s="16" t="s">
        <v>21676</v>
      </c>
      <c r="B9930" s="16" t="s">
        <v>21677</v>
      </c>
      <c r="C9930" s="16">
        <v>3.5711065964108299</v>
      </c>
      <c r="D9930" s="16">
        <v>0.655301859502052</v>
      </c>
      <c r="E9930" s="16">
        <v>0.94421043711873898</v>
      </c>
      <c r="F9930" s="16">
        <v>0.14292096765970999</v>
      </c>
      <c r="G9930" s="16">
        <v>1.1041383596544301</v>
      </c>
      <c r="H9930" s="22" t="s">
        <v>29345</v>
      </c>
    </row>
    <row r="9931" spans="1:8" x14ac:dyDescent="0.25">
      <c r="A9931" s="16" t="s">
        <v>21678</v>
      </c>
      <c r="B9931" s="16" t="s">
        <v>21679</v>
      </c>
      <c r="C9931" s="16">
        <v>2.0773292757417199</v>
      </c>
      <c r="D9931" s="16">
        <v>0.65535890625607596</v>
      </c>
      <c r="E9931" s="16">
        <v>0.94421043711873898</v>
      </c>
      <c r="F9931" s="16">
        <v>0.31134286871354</v>
      </c>
      <c r="G9931" s="16">
        <v>1.2408621640936599</v>
      </c>
      <c r="H9931" s="22" t="s">
        <v>29345</v>
      </c>
    </row>
    <row r="9932" spans="1:8" x14ac:dyDescent="0.25">
      <c r="A9932" s="16" t="s">
        <v>21680</v>
      </c>
      <c r="B9932" s="16" t="s">
        <v>21681</v>
      </c>
      <c r="C9932" s="16">
        <v>5.4801326871091698</v>
      </c>
      <c r="D9932" s="16">
        <v>0.65549841310166701</v>
      </c>
      <c r="E9932" s="16">
        <v>0.94421043711873898</v>
      </c>
      <c r="F9932" s="16">
        <v>-6.7264569063018698E-2</v>
      </c>
      <c r="G9932" s="16">
        <v>-1.04772824744231</v>
      </c>
      <c r="H9932" s="22" t="s">
        <v>29345</v>
      </c>
    </row>
    <row r="9933" spans="1:8" x14ac:dyDescent="0.25">
      <c r="A9933" s="16" t="s">
        <v>21682</v>
      </c>
      <c r="B9933" s="16" t="s">
        <v>21683</v>
      </c>
      <c r="C9933" s="16">
        <v>3.85530875178386</v>
      </c>
      <c r="D9933" s="16">
        <v>0.65558234911181501</v>
      </c>
      <c r="E9933" s="16">
        <v>0.94421043711873898</v>
      </c>
      <c r="F9933" s="16">
        <v>0.14011812145871799</v>
      </c>
      <c r="G9933" s="16">
        <v>1.1019953386641801</v>
      </c>
      <c r="H9933" s="22" t="s">
        <v>29345</v>
      </c>
    </row>
    <row r="9934" spans="1:8" x14ac:dyDescent="0.25">
      <c r="A9934" s="16" t="s">
        <v>21684</v>
      </c>
      <c r="B9934" s="16" t="s">
        <v>21685</v>
      </c>
      <c r="C9934" s="16">
        <v>3.4082740790856798</v>
      </c>
      <c r="D9934" s="16">
        <v>0.655841197834654</v>
      </c>
      <c r="E9934" s="16">
        <v>0.94421043711873898</v>
      </c>
      <c r="F9934" s="16">
        <v>0.19291936592609299</v>
      </c>
      <c r="G9934" s="16">
        <v>1.14307444573358</v>
      </c>
      <c r="H9934" s="22" t="s">
        <v>29345</v>
      </c>
    </row>
    <row r="9935" spans="1:8" x14ac:dyDescent="0.25">
      <c r="A9935" s="16" t="s">
        <v>21686</v>
      </c>
      <c r="B9935" s="16" t="s">
        <v>21687</v>
      </c>
      <c r="C9935" s="16">
        <v>5.8350521411781902</v>
      </c>
      <c r="D9935" s="16">
        <v>0.65594996307915898</v>
      </c>
      <c r="E9935" s="16">
        <v>0.94421043711873898</v>
      </c>
      <c r="F9935" s="16">
        <v>-0.10550252063185001</v>
      </c>
      <c r="G9935" s="16">
        <v>-1.0758690727309299</v>
      </c>
      <c r="H9935" s="22" t="s">
        <v>29345</v>
      </c>
    </row>
    <row r="9936" spans="1:8" x14ac:dyDescent="0.25">
      <c r="A9936" s="16" t="s">
        <v>21688</v>
      </c>
      <c r="B9936" s="16" t="s">
        <v>21689</v>
      </c>
      <c r="C9936" s="16">
        <v>3.6463063151758699</v>
      </c>
      <c r="D9936" s="16">
        <v>0.65596293631999802</v>
      </c>
      <c r="E9936" s="16">
        <v>0.94421043711873898</v>
      </c>
      <c r="F9936" s="16">
        <v>0.131066692210626</v>
      </c>
      <c r="G9936" s="16">
        <v>1.0951030935211901</v>
      </c>
      <c r="H9936" s="22" t="s">
        <v>29345</v>
      </c>
    </row>
    <row r="9937" spans="1:8" x14ac:dyDescent="0.25">
      <c r="A9937" s="16" t="s">
        <v>21690</v>
      </c>
      <c r="B9937" s="16" t="s">
        <v>21691</v>
      </c>
      <c r="C9937" s="16">
        <v>6.1066283057361899</v>
      </c>
      <c r="D9937" s="16">
        <v>0.65598648295789697</v>
      </c>
      <c r="E9937" s="16">
        <v>0.94421043711873898</v>
      </c>
      <c r="F9937" s="16">
        <v>-7.4477613028081494E-2</v>
      </c>
      <c r="G9937" s="16">
        <v>-1.0529796923889101</v>
      </c>
      <c r="H9937" s="22" t="s">
        <v>29345</v>
      </c>
    </row>
    <row r="9938" spans="1:8" x14ac:dyDescent="0.25">
      <c r="A9938" s="16" t="s">
        <v>455</v>
      </c>
      <c r="B9938" s="16" t="s">
        <v>21692</v>
      </c>
      <c r="C9938" s="16">
        <v>5.8223574929081101</v>
      </c>
      <c r="D9938" s="16">
        <v>0.65598653366319004</v>
      </c>
      <c r="E9938" s="16">
        <v>0.94421043711873898</v>
      </c>
      <c r="F9938" s="16">
        <v>0.26441579421303402</v>
      </c>
      <c r="G9938" s="16">
        <v>1.2011495568180299</v>
      </c>
      <c r="H9938" s="22" t="s">
        <v>29345</v>
      </c>
    </row>
    <row r="9939" spans="1:8" x14ac:dyDescent="0.25">
      <c r="A9939" s="16" t="s">
        <v>2290</v>
      </c>
      <c r="B9939" s="16" t="s">
        <v>21693</v>
      </c>
      <c r="C9939" s="16">
        <v>8.0056817055991907</v>
      </c>
      <c r="D9939" s="16">
        <v>0.65599751627685898</v>
      </c>
      <c r="E9939" s="16">
        <v>0.94421043711873898</v>
      </c>
      <c r="F9939" s="16">
        <v>-9.0706192592645798E-2</v>
      </c>
      <c r="G9939" s="16">
        <v>-1.0648913143018</v>
      </c>
      <c r="H9939" s="22" t="s">
        <v>29345</v>
      </c>
    </row>
    <row r="9940" spans="1:8" x14ac:dyDescent="0.25">
      <c r="A9940" s="16" t="s">
        <v>1527</v>
      </c>
      <c r="B9940" s="16" t="s">
        <v>21694</v>
      </c>
      <c r="C9940" s="16">
        <v>2.33087648032464</v>
      </c>
      <c r="D9940" s="16">
        <v>0.65601069294377901</v>
      </c>
      <c r="E9940" s="16">
        <v>0.94421043711873898</v>
      </c>
      <c r="F9940" s="16">
        <v>0.18251226216118899</v>
      </c>
      <c r="G9940" s="16">
        <v>1.13485837105365</v>
      </c>
      <c r="H9940" s="22" t="s">
        <v>29345</v>
      </c>
    </row>
    <row r="9941" spans="1:8" x14ac:dyDescent="0.25">
      <c r="A9941" s="16" t="s">
        <v>21695</v>
      </c>
      <c r="B9941" s="16" t="s">
        <v>21696</v>
      </c>
      <c r="C9941" s="16">
        <v>4.4471341209547104</v>
      </c>
      <c r="D9941" s="16">
        <v>0.656024456646223</v>
      </c>
      <c r="E9941" s="16">
        <v>0.94421043711873898</v>
      </c>
      <c r="F9941" s="16">
        <v>-9.2908789080985002E-2</v>
      </c>
      <c r="G9941" s="16">
        <v>-1.06651835064638</v>
      </c>
      <c r="H9941" s="22" t="s">
        <v>29345</v>
      </c>
    </row>
    <row r="9942" spans="1:8" x14ac:dyDescent="0.25">
      <c r="A9942" s="16" t="s">
        <v>21697</v>
      </c>
      <c r="B9942" s="16" t="s">
        <v>21698</v>
      </c>
      <c r="C9942" s="16">
        <v>4.2801214238707397</v>
      </c>
      <c r="D9942" s="16">
        <v>0.65607017232105802</v>
      </c>
      <c r="E9942" s="16">
        <v>0.94421043711873898</v>
      </c>
      <c r="F9942" s="16">
        <v>-0.19339096236126399</v>
      </c>
      <c r="G9942" s="16">
        <v>-1.1434481615468199</v>
      </c>
      <c r="H9942" s="22" t="s">
        <v>29345</v>
      </c>
    </row>
    <row r="9943" spans="1:8" x14ac:dyDescent="0.25">
      <c r="A9943" s="16" t="s">
        <v>21699</v>
      </c>
      <c r="B9943" s="16" t="s">
        <v>21700</v>
      </c>
      <c r="C9943" s="16">
        <v>7.2573641277895504</v>
      </c>
      <c r="D9943" s="16">
        <v>0.65629444734517395</v>
      </c>
      <c r="E9943" s="16">
        <v>0.94423393032978498</v>
      </c>
      <c r="F9943" s="16">
        <v>-8.7189966385918402E-2</v>
      </c>
      <c r="G9943" s="16">
        <v>-1.0622990551586</v>
      </c>
      <c r="H9943" s="22" t="s">
        <v>29345</v>
      </c>
    </row>
    <row r="9944" spans="1:8" x14ac:dyDescent="0.25">
      <c r="A9944" s="16" t="s">
        <v>21701</v>
      </c>
      <c r="B9944" s="16" t="s">
        <v>21702</v>
      </c>
      <c r="C9944" s="16">
        <v>1.4567861351103699</v>
      </c>
      <c r="D9944" s="16">
        <v>0.65630655971182605</v>
      </c>
      <c r="E9944" s="16">
        <v>0.94423393032978498</v>
      </c>
      <c r="F9944" s="16">
        <v>-0.29768736935426898</v>
      </c>
      <c r="G9944" s="16">
        <v>-1.2291724778834201</v>
      </c>
      <c r="H9944" s="22" t="s">
        <v>29345</v>
      </c>
    </row>
    <row r="9945" spans="1:8" x14ac:dyDescent="0.25">
      <c r="A9945" s="16" t="s">
        <v>21703</v>
      </c>
      <c r="B9945" s="16" t="s">
        <v>21704</v>
      </c>
      <c r="C9945" s="16">
        <v>3.65836876044072</v>
      </c>
      <c r="D9945" s="16">
        <v>0.65636212904434399</v>
      </c>
      <c r="E9945" s="16">
        <v>0.94423393032978498</v>
      </c>
      <c r="F9945" s="16">
        <v>-0.11032806878972</v>
      </c>
      <c r="G9945" s="16">
        <v>-1.07947368086456</v>
      </c>
      <c r="H9945" s="22" t="s">
        <v>29345</v>
      </c>
    </row>
    <row r="9946" spans="1:8" x14ac:dyDescent="0.25">
      <c r="A9946" s="16" t="s">
        <v>21705</v>
      </c>
      <c r="B9946" s="16" t="s">
        <v>21706</v>
      </c>
      <c r="C9946" s="16">
        <v>3.1443119555759602</v>
      </c>
      <c r="D9946" s="16">
        <v>0.65645531265595902</v>
      </c>
      <c r="E9946" s="16">
        <v>0.94423393032978498</v>
      </c>
      <c r="F9946" s="16">
        <v>-0.19227909573017499</v>
      </c>
      <c r="G9946" s="16">
        <v>-1.1425672601547401</v>
      </c>
      <c r="H9946" s="22" t="s">
        <v>29345</v>
      </c>
    </row>
    <row r="9947" spans="1:8" x14ac:dyDescent="0.25">
      <c r="A9947" s="16" t="s">
        <v>21707</v>
      </c>
      <c r="B9947" s="16" t="s">
        <v>21708</v>
      </c>
      <c r="C9947" s="16">
        <v>4.9229772506405496</v>
      </c>
      <c r="D9947" s="16">
        <v>0.65657120349554299</v>
      </c>
      <c r="E9947" s="16">
        <v>0.94423393032978498</v>
      </c>
      <c r="F9947" s="16">
        <v>-0.137887232991734</v>
      </c>
      <c r="G9947" s="16">
        <v>-1.10029260258661</v>
      </c>
      <c r="H9947" s="22" t="s">
        <v>29345</v>
      </c>
    </row>
    <row r="9948" spans="1:8" x14ac:dyDescent="0.25">
      <c r="A9948" s="16" t="s">
        <v>21709</v>
      </c>
      <c r="B9948" s="16" t="s">
        <v>21710</v>
      </c>
      <c r="C9948" s="16">
        <v>4.5908766984236999</v>
      </c>
      <c r="D9948" s="16">
        <v>0.65658911650476104</v>
      </c>
      <c r="E9948" s="16">
        <v>0.94423393032978498</v>
      </c>
      <c r="F9948" s="16">
        <v>0.108550756961638</v>
      </c>
      <c r="G9948" s="16">
        <v>1.07814465428795</v>
      </c>
      <c r="H9948" s="22" t="s">
        <v>29345</v>
      </c>
    </row>
    <row r="9949" spans="1:8" x14ac:dyDescent="0.25">
      <c r="A9949" s="16" t="s">
        <v>21711</v>
      </c>
      <c r="B9949" s="16" t="s">
        <v>21712</v>
      </c>
      <c r="C9949" s="16">
        <v>4.7965015216510496</v>
      </c>
      <c r="D9949" s="16">
        <v>0.65683794170147003</v>
      </c>
      <c r="E9949" s="16">
        <v>0.94423393032978498</v>
      </c>
      <c r="F9949" s="16">
        <v>0.12537919675023601</v>
      </c>
      <c r="G9949" s="16">
        <v>1.0907943984716799</v>
      </c>
      <c r="H9949" s="22" t="s">
        <v>29345</v>
      </c>
    </row>
    <row r="9950" spans="1:8" x14ac:dyDescent="0.25">
      <c r="A9950" s="16" t="s">
        <v>21713</v>
      </c>
      <c r="B9950" s="16" t="s">
        <v>21714</v>
      </c>
      <c r="C9950" s="16">
        <v>4.6229649847091698</v>
      </c>
      <c r="D9950" s="16">
        <v>0.65684625117836704</v>
      </c>
      <c r="E9950" s="16">
        <v>0.94423393032978498</v>
      </c>
      <c r="F9950" s="16">
        <v>0.117158728111004</v>
      </c>
      <c r="G9950" s="16">
        <v>1.0845967317182601</v>
      </c>
      <c r="H9950" s="22" t="s">
        <v>29345</v>
      </c>
    </row>
    <row r="9951" spans="1:8" x14ac:dyDescent="0.25">
      <c r="A9951" s="16" t="s">
        <v>21715</v>
      </c>
      <c r="B9951" s="16" t="s">
        <v>21716</v>
      </c>
      <c r="C9951" s="16">
        <v>5.7817980550344403</v>
      </c>
      <c r="D9951" s="16">
        <v>0.656888254634311</v>
      </c>
      <c r="E9951" s="16">
        <v>0.94423393032978498</v>
      </c>
      <c r="F9951" s="16">
        <v>0.143785189350814</v>
      </c>
      <c r="G9951" s="16">
        <v>1.1047999729233999</v>
      </c>
      <c r="H9951" s="22" t="s">
        <v>29345</v>
      </c>
    </row>
    <row r="9952" spans="1:8" x14ac:dyDescent="0.25">
      <c r="A9952" s="16" t="s">
        <v>1148</v>
      </c>
      <c r="B9952" s="16" t="s">
        <v>21717</v>
      </c>
      <c r="C9952" s="16">
        <v>3.07451643226451</v>
      </c>
      <c r="D9952" s="16">
        <v>0.65690821941187405</v>
      </c>
      <c r="E9952" s="16">
        <v>0.94423393032978498</v>
      </c>
      <c r="F9952" s="16">
        <v>-0.108744189516518</v>
      </c>
      <c r="G9952" s="16">
        <v>-1.07828921862796</v>
      </c>
      <c r="H9952" s="22" t="s">
        <v>29345</v>
      </c>
    </row>
    <row r="9953" spans="1:8" x14ac:dyDescent="0.25">
      <c r="A9953" s="16" t="s">
        <v>21718</v>
      </c>
      <c r="B9953" s="16" t="s">
        <v>21719</v>
      </c>
      <c r="C9953" s="16">
        <v>5.5660124006003597</v>
      </c>
      <c r="D9953" s="16">
        <v>0.65694229844416896</v>
      </c>
      <c r="E9953" s="16">
        <v>0.94423393032978498</v>
      </c>
      <c r="F9953" s="16">
        <v>-0.11485578690005099</v>
      </c>
      <c r="G9953" s="16">
        <v>-1.08286679577223</v>
      </c>
      <c r="H9953" s="22" t="s">
        <v>29345</v>
      </c>
    </row>
    <row r="9954" spans="1:8" x14ac:dyDescent="0.25">
      <c r="A9954" s="16" t="s">
        <v>21720</v>
      </c>
      <c r="B9954" s="16" t="s">
        <v>21721</v>
      </c>
      <c r="C9954" s="16">
        <v>6.5186066714853599</v>
      </c>
      <c r="D9954" s="16">
        <v>0.65694383093791897</v>
      </c>
      <c r="E9954" s="16">
        <v>0.94423393032978498</v>
      </c>
      <c r="F9954" s="16">
        <v>0.104115001862016</v>
      </c>
      <c r="G9954" s="16">
        <v>1.0748348479835801</v>
      </c>
      <c r="H9954" s="22" t="s">
        <v>29345</v>
      </c>
    </row>
    <row r="9955" spans="1:8" x14ac:dyDescent="0.25">
      <c r="A9955" s="16" t="s">
        <v>2263</v>
      </c>
      <c r="B9955" s="16" t="s">
        <v>21722</v>
      </c>
      <c r="C9955" s="16">
        <v>2.5243184513505601</v>
      </c>
      <c r="D9955" s="16">
        <v>0.65695607897833397</v>
      </c>
      <c r="E9955" s="16">
        <v>0.94423393032978498</v>
      </c>
      <c r="F9955" s="16">
        <v>-0.168960312576515</v>
      </c>
      <c r="G9955" s="16">
        <v>-1.1242479961613601</v>
      </c>
      <c r="H9955" s="22" t="s">
        <v>29345</v>
      </c>
    </row>
    <row r="9956" spans="1:8" x14ac:dyDescent="0.25">
      <c r="A9956" s="16" t="s">
        <v>1193</v>
      </c>
      <c r="B9956" s="16" t="s">
        <v>21723</v>
      </c>
      <c r="C9956" s="16">
        <v>3.5839887023838601</v>
      </c>
      <c r="D9956" s="16">
        <v>0.65701177811984302</v>
      </c>
      <c r="E9956" s="16">
        <v>0.94423393032978498</v>
      </c>
      <c r="F9956" s="16">
        <v>-0.30615651075467099</v>
      </c>
      <c r="G9956" s="16">
        <v>-1.23640938550332</v>
      </c>
      <c r="H9956" s="22" t="s">
        <v>29345</v>
      </c>
    </row>
    <row r="9957" spans="1:8" x14ac:dyDescent="0.25">
      <c r="A9957" s="16" t="s">
        <v>21724</v>
      </c>
      <c r="B9957" s="16" t="s">
        <v>21725</v>
      </c>
      <c r="C9957" s="16">
        <v>3.9254647953720201</v>
      </c>
      <c r="D9957" s="16">
        <v>0.65707646678991605</v>
      </c>
      <c r="E9957" s="16">
        <v>0.94423393032978498</v>
      </c>
      <c r="F9957" s="16">
        <v>0.17022648197096801</v>
      </c>
      <c r="G9957" s="16">
        <v>1.1252351162410399</v>
      </c>
      <c r="H9957" s="22" t="s">
        <v>29345</v>
      </c>
    </row>
    <row r="9958" spans="1:8" x14ac:dyDescent="0.25">
      <c r="A9958" s="16" t="s">
        <v>21726</v>
      </c>
      <c r="B9958" s="16" t="s">
        <v>21727</v>
      </c>
      <c r="C9958" s="16">
        <v>3.5877686243154998</v>
      </c>
      <c r="D9958" s="16">
        <v>0.65719419484337604</v>
      </c>
      <c r="E9958" s="16">
        <v>0.94424835493750303</v>
      </c>
      <c r="F9958" s="16">
        <v>9.4286733476061493E-2</v>
      </c>
      <c r="G9958" s="16">
        <v>1.0675374884320299</v>
      </c>
      <c r="H9958" s="22" t="s">
        <v>29345</v>
      </c>
    </row>
    <row r="9959" spans="1:8" x14ac:dyDescent="0.25">
      <c r="A9959" s="16" t="s">
        <v>401</v>
      </c>
      <c r="B9959" s="16" t="s">
        <v>21728</v>
      </c>
      <c r="C9959" s="16">
        <v>2.9760178713247201</v>
      </c>
      <c r="D9959" s="16">
        <v>0.65723213949991999</v>
      </c>
      <c r="E9959" s="16">
        <v>0.94424835493750303</v>
      </c>
      <c r="F9959" s="16">
        <v>0.19132279257943399</v>
      </c>
      <c r="G9959" s="16">
        <v>1.14181015031059</v>
      </c>
      <c r="H9959" s="22" t="s">
        <v>29345</v>
      </c>
    </row>
    <row r="9960" spans="1:8" x14ac:dyDescent="0.25">
      <c r="A9960" s="16" t="s">
        <v>2399</v>
      </c>
      <c r="B9960" s="16" t="s">
        <v>21729</v>
      </c>
      <c r="C9960" s="16">
        <v>6.2588761668068296</v>
      </c>
      <c r="D9960" s="16">
        <v>0.65728450176994402</v>
      </c>
      <c r="E9960" s="16">
        <v>0.94424835493750303</v>
      </c>
      <c r="F9960" s="16">
        <v>-0.154116578293196</v>
      </c>
      <c r="G9960" s="16">
        <v>-1.1127400329288499</v>
      </c>
      <c r="H9960" s="22" t="s">
        <v>29345</v>
      </c>
    </row>
    <row r="9961" spans="1:8" x14ac:dyDescent="0.25">
      <c r="A9961" s="16" t="s">
        <v>21730</v>
      </c>
      <c r="B9961" s="16" t="s">
        <v>21731</v>
      </c>
      <c r="C9961" s="16">
        <v>7.3215847098760003</v>
      </c>
      <c r="D9961" s="16">
        <v>0.65760447457188198</v>
      </c>
      <c r="E9961" s="16">
        <v>0.94440820651167401</v>
      </c>
      <c r="F9961" s="16">
        <v>0.10070613119823101</v>
      </c>
      <c r="G9961" s="16">
        <v>1.0722981735113499</v>
      </c>
      <c r="H9961" s="22" t="s">
        <v>29345</v>
      </c>
    </row>
    <row r="9962" spans="1:8" x14ac:dyDescent="0.25">
      <c r="A9962" s="16" t="s">
        <v>21732</v>
      </c>
      <c r="B9962" s="16" t="s">
        <v>21733</v>
      </c>
      <c r="C9962" s="16">
        <v>3.69478113585691</v>
      </c>
      <c r="D9962" s="16">
        <v>0.65769169739032995</v>
      </c>
      <c r="E9962" s="16">
        <v>0.94440820651167401</v>
      </c>
      <c r="F9962" s="16">
        <v>0.16072341388797601</v>
      </c>
      <c r="G9962" s="16">
        <v>1.1178475224137401</v>
      </c>
      <c r="H9962" s="22" t="s">
        <v>29345</v>
      </c>
    </row>
    <row r="9963" spans="1:8" x14ac:dyDescent="0.25">
      <c r="A9963" s="16" t="s">
        <v>2512</v>
      </c>
      <c r="B9963" s="16" t="s">
        <v>21734</v>
      </c>
      <c r="C9963" s="16">
        <v>6.1469649602926699</v>
      </c>
      <c r="D9963" s="16">
        <v>0.65789032199823605</v>
      </c>
      <c r="E9963" s="16">
        <v>0.94440820651167401</v>
      </c>
      <c r="F9963" s="16">
        <v>8.3193806324537406E-2</v>
      </c>
      <c r="G9963" s="16">
        <v>1.0593606357216001</v>
      </c>
      <c r="H9963" s="22" t="s">
        <v>29345</v>
      </c>
    </row>
    <row r="9964" spans="1:8" x14ac:dyDescent="0.25">
      <c r="A9964" s="16" t="s">
        <v>21735</v>
      </c>
      <c r="B9964" s="16" t="s">
        <v>21736</v>
      </c>
      <c r="C9964" s="16">
        <v>4.6907499409996296</v>
      </c>
      <c r="D9964" s="16">
        <v>0.65795348962065703</v>
      </c>
      <c r="E9964" s="16">
        <v>0.94440820651167401</v>
      </c>
      <c r="F9964" s="16">
        <v>-0.119100311096174</v>
      </c>
      <c r="G9964" s="16">
        <v>-1.08605736764978</v>
      </c>
      <c r="H9964" s="22" t="s">
        <v>29345</v>
      </c>
    </row>
    <row r="9965" spans="1:8" x14ac:dyDescent="0.25">
      <c r="A9965" s="16" t="s">
        <v>21737</v>
      </c>
      <c r="B9965" s="16" t="s">
        <v>21738</v>
      </c>
      <c r="C9965" s="16">
        <v>1.7883912226179099</v>
      </c>
      <c r="D9965" s="16">
        <v>0.65811606876529805</v>
      </c>
      <c r="E9965" s="16">
        <v>0.94440820651167401</v>
      </c>
      <c r="F9965" s="16">
        <v>0.159407100078856</v>
      </c>
      <c r="G9965" s="16">
        <v>1.1168280643694699</v>
      </c>
      <c r="H9965" s="22" t="s">
        <v>29345</v>
      </c>
    </row>
    <row r="9966" spans="1:8" x14ac:dyDescent="0.25">
      <c r="A9966" s="16" t="s">
        <v>21739</v>
      </c>
      <c r="B9966" s="16" t="s">
        <v>21740</v>
      </c>
      <c r="C9966" s="16">
        <v>3.0765914395891998</v>
      </c>
      <c r="D9966" s="16">
        <v>0.658121713959959</v>
      </c>
      <c r="E9966" s="16">
        <v>0.94440820651167401</v>
      </c>
      <c r="F9966" s="16">
        <v>-0.145978144534992</v>
      </c>
      <c r="G9966" s="16">
        <v>-1.1064805908311399</v>
      </c>
      <c r="H9966" s="22" t="s">
        <v>29345</v>
      </c>
    </row>
    <row r="9967" spans="1:8" x14ac:dyDescent="0.25">
      <c r="A9967" s="16" t="s">
        <v>21741</v>
      </c>
      <c r="B9967" s="16" t="s">
        <v>21742</v>
      </c>
      <c r="C9967" s="16">
        <v>6.3416352782199104</v>
      </c>
      <c r="D9967" s="16">
        <v>0.658132936935654</v>
      </c>
      <c r="E9967" s="16">
        <v>0.94440820651167401</v>
      </c>
      <c r="F9967" s="16">
        <v>-0.16776713336333701</v>
      </c>
      <c r="G9967" s="16">
        <v>-1.12331857258909</v>
      </c>
      <c r="H9967" s="22" t="s">
        <v>29345</v>
      </c>
    </row>
    <row r="9968" spans="1:8" x14ac:dyDescent="0.25">
      <c r="A9968" s="16" t="s">
        <v>21743</v>
      </c>
      <c r="B9968" s="16" t="s">
        <v>21744</v>
      </c>
      <c r="C9968" s="16">
        <v>5.6173562029711297</v>
      </c>
      <c r="D9968" s="16">
        <v>0.65814602837022795</v>
      </c>
      <c r="E9968" s="16">
        <v>0.94440820651167401</v>
      </c>
      <c r="F9968" s="16">
        <v>0.13344094673372101</v>
      </c>
      <c r="G9968" s="16">
        <v>1.09690679703274</v>
      </c>
      <c r="H9968" s="22" t="s">
        <v>29345</v>
      </c>
    </row>
    <row r="9969" spans="1:8" x14ac:dyDescent="0.25">
      <c r="A9969" s="16" t="s">
        <v>21745</v>
      </c>
      <c r="B9969" s="16" t="s">
        <v>21746</v>
      </c>
      <c r="C9969" s="16">
        <v>7.0402746912852896</v>
      </c>
      <c r="D9969" s="16">
        <v>0.65816238668266502</v>
      </c>
      <c r="E9969" s="16">
        <v>0.94440820651167401</v>
      </c>
      <c r="F9969" s="16">
        <v>-0.18160443786262001</v>
      </c>
      <c r="G9969" s="16">
        <v>-1.1341444794151401</v>
      </c>
      <c r="H9969" s="22" t="s">
        <v>29345</v>
      </c>
    </row>
    <row r="9970" spans="1:8" x14ac:dyDescent="0.25">
      <c r="A9970" s="16" t="s">
        <v>21747</v>
      </c>
      <c r="B9970" s="16" t="s">
        <v>21748</v>
      </c>
      <c r="C9970" s="16">
        <v>7.3861971016220904</v>
      </c>
      <c r="D9970" s="16">
        <v>0.658229833319811</v>
      </c>
      <c r="E9970" s="16">
        <v>0.94440820651167401</v>
      </c>
      <c r="F9970" s="16">
        <v>-8.6527080513759499E-2</v>
      </c>
      <c r="G9970" s="16">
        <v>-1.0618110647917001</v>
      </c>
      <c r="H9970" s="22" t="s">
        <v>29345</v>
      </c>
    </row>
    <row r="9971" spans="1:8" x14ac:dyDescent="0.25">
      <c r="A9971" s="16" t="s">
        <v>21749</v>
      </c>
      <c r="B9971" s="16" t="s">
        <v>21750</v>
      </c>
      <c r="C9971" s="16">
        <v>6.5927638954175398</v>
      </c>
      <c r="D9971" s="16">
        <v>0.65823574897379</v>
      </c>
      <c r="E9971" s="16">
        <v>0.94440820651167401</v>
      </c>
      <c r="F9971" s="16">
        <v>8.6714637973096295E-2</v>
      </c>
      <c r="G9971" s="16">
        <v>1.0619491144319899</v>
      </c>
      <c r="H9971" s="22" t="s">
        <v>29345</v>
      </c>
    </row>
    <row r="9972" spans="1:8" x14ac:dyDescent="0.25">
      <c r="A9972" s="16" t="s">
        <v>708</v>
      </c>
      <c r="B9972" s="16" t="s">
        <v>21751</v>
      </c>
      <c r="C9972" s="16">
        <v>9.8680554301068906</v>
      </c>
      <c r="D9972" s="16">
        <v>0.65833147140119097</v>
      </c>
      <c r="E9972" s="16">
        <v>0.94440820651167401</v>
      </c>
      <c r="F9972" s="16">
        <v>0.13671906735285899</v>
      </c>
      <c r="G9972" s="16">
        <v>1.0994020444681201</v>
      </c>
      <c r="H9972" s="22" t="s">
        <v>29345</v>
      </c>
    </row>
    <row r="9973" spans="1:8" x14ac:dyDescent="0.25">
      <c r="A9973" s="16" t="s">
        <v>21752</v>
      </c>
      <c r="B9973" s="16" t="s">
        <v>21753</v>
      </c>
      <c r="C9973" s="16">
        <v>4.5564233871177402</v>
      </c>
      <c r="D9973" s="16">
        <v>0.65833437697791997</v>
      </c>
      <c r="E9973" s="16">
        <v>0.94440820651167401</v>
      </c>
      <c r="F9973" s="16">
        <v>-0.13268674872353001</v>
      </c>
      <c r="G9973" s="16">
        <v>-1.09633351668038</v>
      </c>
      <c r="H9973" s="22" t="s">
        <v>29345</v>
      </c>
    </row>
    <row r="9974" spans="1:8" x14ac:dyDescent="0.25">
      <c r="A9974" s="16" t="s">
        <v>683</v>
      </c>
      <c r="B9974" s="16" t="s">
        <v>21754</v>
      </c>
      <c r="C9974" s="16">
        <v>6.4299338185700003</v>
      </c>
      <c r="D9974" s="16">
        <v>0.65841321894726901</v>
      </c>
      <c r="E9974" s="16">
        <v>0.94440820651167401</v>
      </c>
      <c r="F9974" s="16">
        <v>0.102090069888855</v>
      </c>
      <c r="G9974" s="16">
        <v>1.0733272939381</v>
      </c>
      <c r="H9974" s="22" t="s">
        <v>29345</v>
      </c>
    </row>
    <row r="9975" spans="1:8" x14ac:dyDescent="0.25">
      <c r="A9975" s="16" t="s">
        <v>21755</v>
      </c>
      <c r="B9975" s="16" t="s">
        <v>21756</v>
      </c>
      <c r="C9975" s="16">
        <v>2.7119234636077998</v>
      </c>
      <c r="D9975" s="16">
        <v>0.65841584144974197</v>
      </c>
      <c r="E9975" s="16">
        <v>0.94440820651167401</v>
      </c>
      <c r="F9975" s="16">
        <v>0.156176088915436</v>
      </c>
      <c r="G9975" s="16">
        <v>1.1143296526214901</v>
      </c>
      <c r="H9975" s="22" t="s">
        <v>29345</v>
      </c>
    </row>
    <row r="9976" spans="1:8" x14ac:dyDescent="0.25">
      <c r="A9976" s="16" t="s">
        <v>2306</v>
      </c>
      <c r="B9976" s="16" t="s">
        <v>21757</v>
      </c>
      <c r="C9976" s="16">
        <v>7.50117765200027</v>
      </c>
      <c r="D9976" s="16">
        <v>0.65848810076495901</v>
      </c>
      <c r="E9976" s="16">
        <v>0.94440820651167401</v>
      </c>
      <c r="F9976" s="16">
        <v>9.9233331715042894E-2</v>
      </c>
      <c r="G9976" s="16">
        <v>1.0712040584642299</v>
      </c>
      <c r="H9976" s="22" t="s">
        <v>29345</v>
      </c>
    </row>
    <row r="9977" spans="1:8" x14ac:dyDescent="0.25">
      <c r="A9977" s="16" t="s">
        <v>21758</v>
      </c>
      <c r="B9977" s="16" t="s">
        <v>21759</v>
      </c>
      <c r="C9977" s="16">
        <v>5.4204000618228401</v>
      </c>
      <c r="D9977" s="16">
        <v>0.65851794703015698</v>
      </c>
      <c r="E9977" s="16">
        <v>0.94440820651167401</v>
      </c>
      <c r="F9977" s="16">
        <v>-0.10190625762272799</v>
      </c>
      <c r="G9977" s="16">
        <v>-1.07319055114157</v>
      </c>
      <c r="H9977" s="22" t="s">
        <v>29345</v>
      </c>
    </row>
    <row r="9978" spans="1:8" x14ac:dyDescent="0.25">
      <c r="A9978" s="16" t="s">
        <v>3724</v>
      </c>
      <c r="B9978" s="16" t="s">
        <v>21760</v>
      </c>
      <c r="C9978" s="16">
        <v>5.7426893268693302</v>
      </c>
      <c r="D9978" s="16">
        <v>0.65865874653701195</v>
      </c>
      <c r="E9978" s="16">
        <v>0.94447201042088902</v>
      </c>
      <c r="F9978" s="16">
        <v>-0.43089222745445699</v>
      </c>
      <c r="G9978" s="16">
        <v>-1.3480670243544599</v>
      </c>
      <c r="H9978" s="22" t="s">
        <v>29345</v>
      </c>
    </row>
    <row r="9979" spans="1:8" x14ac:dyDescent="0.25">
      <c r="A9979" s="16" t="s">
        <v>21761</v>
      </c>
      <c r="B9979" s="16" t="s">
        <v>21762</v>
      </c>
      <c r="C9979" s="16">
        <v>3.4222365286529901</v>
      </c>
      <c r="D9979" s="16">
        <v>0.65874047238237399</v>
      </c>
      <c r="E9979" s="16">
        <v>0.94447201042088902</v>
      </c>
      <c r="F9979" s="16">
        <v>-9.1575917676638904E-2</v>
      </c>
      <c r="G9979" s="16">
        <v>-1.06553347490058</v>
      </c>
      <c r="H9979" s="22" t="s">
        <v>29345</v>
      </c>
    </row>
    <row r="9980" spans="1:8" x14ac:dyDescent="0.25">
      <c r="A9980" s="16" t="s">
        <v>21763</v>
      </c>
      <c r="B9980" s="16" t="s">
        <v>21764</v>
      </c>
      <c r="C9980" s="16">
        <v>2.4585436884171799</v>
      </c>
      <c r="D9980" s="16">
        <v>0.65885276707322604</v>
      </c>
      <c r="E9980" s="16">
        <v>0.94447201042088902</v>
      </c>
      <c r="F9980" s="16">
        <v>-0.126673128204182</v>
      </c>
      <c r="G9980" s="16">
        <v>-1.09177315438948</v>
      </c>
      <c r="H9980" s="22" t="s">
        <v>29345</v>
      </c>
    </row>
    <row r="9981" spans="1:8" x14ac:dyDescent="0.25">
      <c r="A9981" s="16" t="s">
        <v>21765</v>
      </c>
      <c r="B9981" s="16" t="s">
        <v>21766</v>
      </c>
      <c r="C9981" s="16">
        <v>7.9471939812306696</v>
      </c>
      <c r="D9981" s="16">
        <v>0.65899711429423602</v>
      </c>
      <c r="E9981" s="16">
        <v>0.94447201042088902</v>
      </c>
      <c r="F9981" s="16">
        <v>0.133593344683542</v>
      </c>
      <c r="G9981" s="16">
        <v>1.0970226740350399</v>
      </c>
      <c r="H9981" s="22" t="s">
        <v>29345</v>
      </c>
    </row>
    <row r="9982" spans="1:8" x14ac:dyDescent="0.25">
      <c r="A9982" s="16" t="s">
        <v>21767</v>
      </c>
      <c r="B9982" s="16" t="s">
        <v>21768</v>
      </c>
      <c r="C9982" s="16">
        <v>9.3096406786445502</v>
      </c>
      <c r="D9982" s="16">
        <v>0.65910616811829204</v>
      </c>
      <c r="E9982" s="16">
        <v>0.94447201042088902</v>
      </c>
      <c r="F9982" s="16">
        <v>9.0978971255443894E-2</v>
      </c>
      <c r="G9982" s="16">
        <v>1.06509267847341</v>
      </c>
      <c r="H9982" s="22" t="s">
        <v>29345</v>
      </c>
    </row>
    <row r="9983" spans="1:8" x14ac:dyDescent="0.25">
      <c r="A9983" s="16" t="s">
        <v>3663</v>
      </c>
      <c r="B9983" s="16" t="s">
        <v>21769</v>
      </c>
      <c r="C9983" s="16">
        <v>3.3074330064105499</v>
      </c>
      <c r="D9983" s="16">
        <v>0.65915819359519701</v>
      </c>
      <c r="E9983" s="16">
        <v>0.94447201042088902</v>
      </c>
      <c r="F9983" s="16">
        <v>9.9470637379676305E-2</v>
      </c>
      <c r="G9983" s="16">
        <v>1.0713802729043</v>
      </c>
      <c r="H9983" s="22" t="s">
        <v>29345</v>
      </c>
    </row>
    <row r="9984" spans="1:8" x14ac:dyDescent="0.25">
      <c r="A9984" s="16" t="s">
        <v>21770</v>
      </c>
      <c r="B9984" s="16" t="s">
        <v>21771</v>
      </c>
      <c r="C9984" s="16">
        <v>3.1292431592220602</v>
      </c>
      <c r="D9984" s="16">
        <v>0.65927843869742297</v>
      </c>
      <c r="E9984" s="16">
        <v>0.94447201042088902</v>
      </c>
      <c r="F9984" s="16">
        <v>-0.188042253879323</v>
      </c>
      <c r="G9984" s="16">
        <v>-1.13921674229268</v>
      </c>
      <c r="H9984" s="22" t="s">
        <v>29345</v>
      </c>
    </row>
    <row r="9985" spans="1:8" x14ac:dyDescent="0.25">
      <c r="A9985" s="16" t="s">
        <v>21772</v>
      </c>
      <c r="B9985" s="16" t="s">
        <v>21773</v>
      </c>
      <c r="C9985" s="16">
        <v>6.0848249268601204</v>
      </c>
      <c r="D9985" s="16">
        <v>0.65929007208009704</v>
      </c>
      <c r="E9985" s="16">
        <v>0.94447201042088902</v>
      </c>
      <c r="F9985" s="16">
        <v>-0.110710773551859</v>
      </c>
      <c r="G9985" s="16">
        <v>-1.07976007161637</v>
      </c>
      <c r="H9985" s="22" t="s">
        <v>29345</v>
      </c>
    </row>
    <row r="9986" spans="1:8" x14ac:dyDescent="0.25">
      <c r="A9986" s="16" t="s">
        <v>21774</v>
      </c>
      <c r="B9986" s="16" t="s">
        <v>21775</v>
      </c>
      <c r="C9986" s="16">
        <v>5.1575310020940703</v>
      </c>
      <c r="D9986" s="16">
        <v>0.65929287127435798</v>
      </c>
      <c r="E9986" s="16">
        <v>0.94447201042088902</v>
      </c>
      <c r="F9986" s="16">
        <v>8.1204262852734702E-2</v>
      </c>
      <c r="G9986" s="16">
        <v>1.05790073506645</v>
      </c>
      <c r="H9986" s="22" t="s">
        <v>29345</v>
      </c>
    </row>
    <row r="9987" spans="1:8" x14ac:dyDescent="0.25">
      <c r="A9987" s="16" t="s">
        <v>21776</v>
      </c>
      <c r="B9987" s="16" t="s">
        <v>21777</v>
      </c>
      <c r="C9987" s="16">
        <v>4.0045979401608198</v>
      </c>
      <c r="D9987" s="16">
        <v>0.65929507685272704</v>
      </c>
      <c r="E9987" s="16">
        <v>0.94447201042088902</v>
      </c>
      <c r="F9987" s="16">
        <v>-0.30105861706980003</v>
      </c>
      <c r="G9987" s="16">
        <v>-1.2320481308606099</v>
      </c>
      <c r="H9987" s="22" t="s">
        <v>29345</v>
      </c>
    </row>
    <row r="9988" spans="1:8" x14ac:dyDescent="0.25">
      <c r="A9988" s="16" t="s">
        <v>21778</v>
      </c>
      <c r="B9988" s="16" t="s">
        <v>21779</v>
      </c>
      <c r="C9988" s="16">
        <v>6.2817282803398999</v>
      </c>
      <c r="D9988" s="16">
        <v>0.65934812975122603</v>
      </c>
      <c r="E9988" s="16">
        <v>0.94447201042088902</v>
      </c>
      <c r="F9988" s="16">
        <v>0.16957334851704201</v>
      </c>
      <c r="G9988" s="16">
        <v>1.12472581777904</v>
      </c>
      <c r="H9988" s="22" t="s">
        <v>29345</v>
      </c>
    </row>
    <row r="9989" spans="1:8" x14ac:dyDescent="0.25">
      <c r="A9989" s="16" t="s">
        <v>21780</v>
      </c>
      <c r="B9989" s="16" t="s">
        <v>21781</v>
      </c>
      <c r="C9989" s="16">
        <v>4.5295031477964702</v>
      </c>
      <c r="D9989" s="16">
        <v>0.65950607934504102</v>
      </c>
      <c r="E9989" s="16">
        <v>0.94447201042088902</v>
      </c>
      <c r="F9989" s="16">
        <v>0.14482903986329601</v>
      </c>
      <c r="G9989" s="16">
        <v>1.10559963140759</v>
      </c>
      <c r="H9989" s="22" t="s">
        <v>29345</v>
      </c>
    </row>
    <row r="9990" spans="1:8" x14ac:dyDescent="0.25">
      <c r="A9990" s="16" t="s">
        <v>21782</v>
      </c>
      <c r="B9990" s="16" t="s">
        <v>21783</v>
      </c>
      <c r="C9990" s="16">
        <v>4.8616291049434297</v>
      </c>
      <c r="D9990" s="16">
        <v>0.65962238115294003</v>
      </c>
      <c r="E9990" s="16">
        <v>0.94447201042088902</v>
      </c>
      <c r="F9990" s="16">
        <v>0.121410666431951</v>
      </c>
      <c r="G9990" s="16">
        <v>1.08779799096632</v>
      </c>
      <c r="H9990" s="22" t="s">
        <v>29345</v>
      </c>
    </row>
    <row r="9991" spans="1:8" x14ac:dyDescent="0.25">
      <c r="A9991" s="16" t="s">
        <v>21784</v>
      </c>
      <c r="B9991" s="16" t="s">
        <v>21785</v>
      </c>
      <c r="C9991" s="16">
        <v>7.1726755183181101</v>
      </c>
      <c r="D9991" s="16">
        <v>0.65964544150801196</v>
      </c>
      <c r="E9991" s="16">
        <v>0.94447201042088902</v>
      </c>
      <c r="F9991" s="16">
        <v>6.85420020838476E-2</v>
      </c>
      <c r="G9991" s="16">
        <v>1.0486563683138901</v>
      </c>
      <c r="H9991" s="22" t="s">
        <v>29345</v>
      </c>
    </row>
    <row r="9992" spans="1:8" x14ac:dyDescent="0.25">
      <c r="A9992" s="16" t="s">
        <v>21786</v>
      </c>
      <c r="B9992" s="16" t="s">
        <v>21787</v>
      </c>
      <c r="C9992" s="16">
        <v>4.6609257622349203</v>
      </c>
      <c r="D9992" s="16">
        <v>0.65967132792769601</v>
      </c>
      <c r="E9992" s="16">
        <v>0.94447201042088902</v>
      </c>
      <c r="F9992" s="16">
        <v>8.3027513157531999E-2</v>
      </c>
      <c r="G9992" s="16">
        <v>1.05923853487724</v>
      </c>
      <c r="H9992" s="22" t="s">
        <v>29345</v>
      </c>
    </row>
    <row r="9993" spans="1:8" x14ac:dyDescent="0.25">
      <c r="A9993" s="16" t="s">
        <v>21788</v>
      </c>
      <c r="B9993" s="16" t="s">
        <v>21789</v>
      </c>
      <c r="C9993" s="16">
        <v>5.5006564391866801</v>
      </c>
      <c r="D9993" s="16">
        <v>0.65970605485517098</v>
      </c>
      <c r="E9993" s="16">
        <v>0.94447201042088902</v>
      </c>
      <c r="F9993" s="16">
        <v>0.155884054018602</v>
      </c>
      <c r="G9993" s="16">
        <v>1.11410410931431</v>
      </c>
      <c r="H9993" s="22" t="s">
        <v>29345</v>
      </c>
    </row>
    <row r="9994" spans="1:8" x14ac:dyDescent="0.25">
      <c r="A9994" s="16" t="s">
        <v>21790</v>
      </c>
      <c r="B9994" s="16" t="s">
        <v>21791</v>
      </c>
      <c r="C9994" s="16">
        <v>2.5901907286521202</v>
      </c>
      <c r="D9994" s="16">
        <v>0.65989462653381104</v>
      </c>
      <c r="E9994" s="16">
        <v>0.94447201042088902</v>
      </c>
      <c r="F9994" s="16">
        <v>-0.38177649288600701</v>
      </c>
      <c r="G9994" s="16">
        <v>-1.3029452771105401</v>
      </c>
      <c r="H9994" s="22" t="s">
        <v>29345</v>
      </c>
    </row>
    <row r="9995" spans="1:8" x14ac:dyDescent="0.25">
      <c r="A9995" s="16" t="s">
        <v>21792</v>
      </c>
      <c r="B9995" s="16" t="s">
        <v>21793</v>
      </c>
      <c r="C9995" s="16">
        <v>2.4557129668040498</v>
      </c>
      <c r="D9995" s="16">
        <v>0.65990309458393903</v>
      </c>
      <c r="E9995" s="16">
        <v>0.94447201042088902</v>
      </c>
      <c r="F9995" s="16">
        <v>-0.22663241629070499</v>
      </c>
      <c r="G9995" s="16">
        <v>-1.1701004740457699</v>
      </c>
      <c r="H9995" s="22" t="s">
        <v>29345</v>
      </c>
    </row>
    <row r="9996" spans="1:8" x14ac:dyDescent="0.25">
      <c r="A9996" s="16" t="s">
        <v>3330</v>
      </c>
      <c r="B9996" s="16" t="s">
        <v>21794</v>
      </c>
      <c r="C9996" s="16">
        <v>5.0592425312953102</v>
      </c>
      <c r="D9996" s="16">
        <v>0.66000941656359202</v>
      </c>
      <c r="E9996" s="16">
        <v>0.94447201042088902</v>
      </c>
      <c r="F9996" s="16">
        <v>0.16337957104713999</v>
      </c>
      <c r="G9996" s="16">
        <v>1.11990749599276</v>
      </c>
      <c r="H9996" s="22" t="s">
        <v>29345</v>
      </c>
    </row>
    <row r="9997" spans="1:8" x14ac:dyDescent="0.25">
      <c r="A9997" s="16" t="s">
        <v>21795</v>
      </c>
      <c r="B9997" s="16" t="s">
        <v>21796</v>
      </c>
      <c r="C9997" s="16">
        <v>5.8871590863437699</v>
      </c>
      <c r="D9997" s="16">
        <v>0.66001300874944802</v>
      </c>
      <c r="E9997" s="16">
        <v>0.94447201042088902</v>
      </c>
      <c r="F9997" s="16">
        <v>9.1654164281737699E-2</v>
      </c>
      <c r="G9997" s="16">
        <v>1.0655912671821499</v>
      </c>
      <c r="H9997" s="22" t="s">
        <v>29345</v>
      </c>
    </row>
    <row r="9998" spans="1:8" x14ac:dyDescent="0.25">
      <c r="A9998" s="16" t="s">
        <v>21797</v>
      </c>
      <c r="B9998" s="16" t="s">
        <v>21798</v>
      </c>
      <c r="C9998" s="16">
        <v>6.9931736643951599</v>
      </c>
      <c r="D9998" s="16">
        <v>0.66004228162324297</v>
      </c>
      <c r="E9998" s="16">
        <v>0.94447201042088902</v>
      </c>
      <c r="F9998" s="16">
        <v>0.17819965445062</v>
      </c>
      <c r="G9998" s="16">
        <v>1.13147103619722</v>
      </c>
      <c r="H9998" s="22" t="s">
        <v>29345</v>
      </c>
    </row>
    <row r="9999" spans="1:8" x14ac:dyDescent="0.25">
      <c r="A9999" s="16" t="s">
        <v>4359</v>
      </c>
      <c r="B9999" s="16" t="s">
        <v>21799</v>
      </c>
      <c r="C9999" s="16">
        <v>2.3865582479033098</v>
      </c>
      <c r="D9999" s="16">
        <v>0.66008887437909203</v>
      </c>
      <c r="E9999" s="16">
        <v>0.94447201042088902</v>
      </c>
      <c r="F9999" s="16">
        <v>-0.28092609889719899</v>
      </c>
      <c r="G9999" s="16">
        <v>-1.2149745540400601</v>
      </c>
      <c r="H9999" s="22" t="s">
        <v>29345</v>
      </c>
    </row>
    <row r="10000" spans="1:8" x14ac:dyDescent="0.25">
      <c r="A10000" s="16" t="s">
        <v>21800</v>
      </c>
      <c r="B10000" s="16" t="s">
        <v>21801</v>
      </c>
      <c r="C10000" s="16">
        <v>6.5949409557706602</v>
      </c>
      <c r="D10000" s="16">
        <v>0.66022867850327505</v>
      </c>
      <c r="E10000" s="16">
        <v>0.94447201042088902</v>
      </c>
      <c r="F10000" s="16">
        <v>-8.2725318106218595E-2</v>
      </c>
      <c r="G10000" s="16">
        <v>-1.0590166840272399</v>
      </c>
      <c r="H10000" s="22" t="s">
        <v>29345</v>
      </c>
    </row>
    <row r="10001" spans="1:8" x14ac:dyDescent="0.25">
      <c r="A10001" s="16" t="s">
        <v>21802</v>
      </c>
      <c r="B10001" s="16" t="s">
        <v>21803</v>
      </c>
      <c r="C10001" s="16">
        <v>6.3973143091018896</v>
      </c>
      <c r="D10001" s="16">
        <v>0.66035511094761601</v>
      </c>
      <c r="E10001" s="16">
        <v>0.94447201042088902</v>
      </c>
      <c r="F10001" s="16">
        <v>7.05734566995639E-2</v>
      </c>
      <c r="G10001" s="16">
        <v>1.05013401833454</v>
      </c>
      <c r="H10001" s="22" t="s">
        <v>29345</v>
      </c>
    </row>
    <row r="10002" spans="1:8" x14ac:dyDescent="0.25">
      <c r="A10002" s="16" t="s">
        <v>21804</v>
      </c>
      <c r="B10002" s="16" t="s">
        <v>21805</v>
      </c>
      <c r="C10002" s="16">
        <v>3.16764599195184</v>
      </c>
      <c r="D10002" s="16">
        <v>0.66043858062222105</v>
      </c>
      <c r="E10002" s="16">
        <v>0.94447201042088902</v>
      </c>
      <c r="F10002" s="16">
        <v>0.116138754578429</v>
      </c>
      <c r="G10002" s="16">
        <v>1.08383020174323</v>
      </c>
      <c r="H10002" s="22" t="s">
        <v>29345</v>
      </c>
    </row>
    <row r="10003" spans="1:8" x14ac:dyDescent="0.25">
      <c r="A10003" s="16" t="s">
        <v>21806</v>
      </c>
      <c r="B10003" s="16" t="s">
        <v>21807</v>
      </c>
      <c r="C10003" s="16">
        <v>3.4808279119693299</v>
      </c>
      <c r="D10003" s="16">
        <v>0.66049470227862095</v>
      </c>
      <c r="E10003" s="16">
        <v>0.94447201042088902</v>
      </c>
      <c r="F10003" s="16">
        <v>0.13471595441498099</v>
      </c>
      <c r="G10003" s="16">
        <v>1.09787663662988</v>
      </c>
      <c r="H10003" s="22" t="s">
        <v>29345</v>
      </c>
    </row>
    <row r="10004" spans="1:8" x14ac:dyDescent="0.25">
      <c r="A10004" s="16" t="s">
        <v>21808</v>
      </c>
      <c r="B10004" s="16" t="s">
        <v>21809</v>
      </c>
      <c r="C10004" s="16">
        <v>4.9681597322717197</v>
      </c>
      <c r="D10004" s="16">
        <v>0.66071642465368996</v>
      </c>
      <c r="E10004" s="16">
        <v>0.94447201042088902</v>
      </c>
      <c r="F10004" s="16">
        <v>0.10372501753438</v>
      </c>
      <c r="G10004" s="16">
        <v>1.07454434161556</v>
      </c>
      <c r="H10004" s="22" t="s">
        <v>29345</v>
      </c>
    </row>
    <row r="10005" spans="1:8" x14ac:dyDescent="0.25">
      <c r="A10005" s="16" t="s">
        <v>404</v>
      </c>
      <c r="B10005" s="16" t="s">
        <v>21810</v>
      </c>
      <c r="C10005" s="16">
        <v>3.2042400214797699</v>
      </c>
      <c r="D10005" s="16">
        <v>0.66076193682371198</v>
      </c>
      <c r="E10005" s="16">
        <v>0.94447201042088902</v>
      </c>
      <c r="F10005" s="16">
        <v>-0.24963661455885999</v>
      </c>
      <c r="G10005" s="16">
        <v>-1.1889076157178999</v>
      </c>
      <c r="H10005" s="22" t="s">
        <v>29345</v>
      </c>
    </row>
    <row r="10006" spans="1:8" x14ac:dyDescent="0.25">
      <c r="A10006" s="16" t="s">
        <v>508</v>
      </c>
      <c r="B10006" s="16" t="s">
        <v>21811</v>
      </c>
      <c r="C10006" s="16">
        <v>3.4582786870219002</v>
      </c>
      <c r="D10006" s="16">
        <v>0.66082741620437802</v>
      </c>
      <c r="E10006" s="16">
        <v>0.94447201042088902</v>
      </c>
      <c r="F10006" s="16">
        <v>0.242206027777222</v>
      </c>
      <c r="G10006" s="16">
        <v>1.18279990096679</v>
      </c>
      <c r="H10006" s="22" t="s">
        <v>29345</v>
      </c>
    </row>
    <row r="10007" spans="1:8" x14ac:dyDescent="0.25">
      <c r="A10007" s="16" t="s">
        <v>1679</v>
      </c>
      <c r="B10007" s="16" t="s">
        <v>21812</v>
      </c>
      <c r="C10007" s="16">
        <v>7.22446932267402</v>
      </c>
      <c r="D10007" s="16">
        <v>0.66083206033191799</v>
      </c>
      <c r="E10007" s="16">
        <v>0.94447201042088902</v>
      </c>
      <c r="F10007" s="16">
        <v>-0.14658384996294399</v>
      </c>
      <c r="G10007" s="16">
        <v>-1.10694523650479</v>
      </c>
      <c r="H10007" s="22" t="s">
        <v>29345</v>
      </c>
    </row>
    <row r="10008" spans="1:8" x14ac:dyDescent="0.25">
      <c r="A10008" s="16" t="s">
        <v>1456</v>
      </c>
      <c r="B10008" s="16" t="s">
        <v>21813</v>
      </c>
      <c r="C10008" s="16">
        <v>1.42989736079569</v>
      </c>
      <c r="D10008" s="16">
        <v>0.66084422129695797</v>
      </c>
      <c r="E10008" s="16">
        <v>0.94447201042088902</v>
      </c>
      <c r="F10008" s="16">
        <v>-0.32823329821960501</v>
      </c>
      <c r="G10008" s="16">
        <v>-1.2554749977339501</v>
      </c>
      <c r="H10008" s="22" t="s">
        <v>29345</v>
      </c>
    </row>
    <row r="10009" spans="1:8" x14ac:dyDescent="0.25">
      <c r="A10009" s="16" t="s">
        <v>21814</v>
      </c>
      <c r="B10009" s="16" t="s">
        <v>21815</v>
      </c>
      <c r="C10009" s="16">
        <v>3.9209961924558701</v>
      </c>
      <c r="D10009" s="16">
        <v>0.660916080356864</v>
      </c>
      <c r="E10009" s="16">
        <v>0.94447201042088902</v>
      </c>
      <c r="F10009" s="16">
        <v>0.15632935038793999</v>
      </c>
      <c r="G10009" s="16">
        <v>1.1144480372213601</v>
      </c>
      <c r="H10009" s="22" t="s">
        <v>29345</v>
      </c>
    </row>
    <row r="10010" spans="1:8" x14ac:dyDescent="0.25">
      <c r="A10010" s="16" t="s">
        <v>247</v>
      </c>
      <c r="B10010" s="16" t="s">
        <v>21816</v>
      </c>
      <c r="C10010" s="16">
        <v>2.99859252871381</v>
      </c>
      <c r="D10010" s="16">
        <v>0.66099098654771304</v>
      </c>
      <c r="E10010" s="16">
        <v>0.94447201042088902</v>
      </c>
      <c r="F10010" s="16">
        <v>0.16884053978069199</v>
      </c>
      <c r="G10010" s="16">
        <v>1.1241546647694001</v>
      </c>
      <c r="H10010" s="22" t="s">
        <v>29345</v>
      </c>
    </row>
    <row r="10011" spans="1:8" x14ac:dyDescent="0.25">
      <c r="A10011" s="16" t="s">
        <v>21817</v>
      </c>
      <c r="B10011" s="16" t="s">
        <v>21818</v>
      </c>
      <c r="C10011" s="16">
        <v>3.28885032024075</v>
      </c>
      <c r="D10011" s="16">
        <v>0.661064509681768</v>
      </c>
      <c r="E10011" s="16">
        <v>0.94447201042088902</v>
      </c>
      <c r="F10011" s="16">
        <v>-0.20635738601078099</v>
      </c>
      <c r="G10011" s="16">
        <v>-1.15377138318474</v>
      </c>
      <c r="H10011" s="22" t="s">
        <v>29345</v>
      </c>
    </row>
    <row r="10012" spans="1:8" x14ac:dyDescent="0.25">
      <c r="A10012" s="16" t="s">
        <v>21819</v>
      </c>
      <c r="B10012" s="16" t="s">
        <v>21820</v>
      </c>
      <c r="C10012" s="16">
        <v>6.5857480828636001</v>
      </c>
      <c r="D10012" s="16">
        <v>0.66113358691103596</v>
      </c>
      <c r="E10012" s="16">
        <v>0.94447201042088902</v>
      </c>
      <c r="F10012" s="16">
        <v>-0.12932347033547401</v>
      </c>
      <c r="G10012" s="16">
        <v>-1.0937806693479599</v>
      </c>
      <c r="H10012" s="22" t="s">
        <v>29345</v>
      </c>
    </row>
    <row r="10013" spans="1:8" x14ac:dyDescent="0.25">
      <c r="A10013" s="16" t="s">
        <v>21821</v>
      </c>
      <c r="B10013" s="16" t="s">
        <v>21822</v>
      </c>
      <c r="C10013" s="16">
        <v>6.8938173868000403</v>
      </c>
      <c r="D10013" s="16">
        <v>0.66114029741652003</v>
      </c>
      <c r="E10013" s="16">
        <v>0.94447201042088902</v>
      </c>
      <c r="F10013" s="16">
        <v>-9.7477281377812197E-2</v>
      </c>
      <c r="G10013" s="16">
        <v>-1.06990098066357</v>
      </c>
      <c r="H10013" s="22" t="s">
        <v>29345</v>
      </c>
    </row>
    <row r="10014" spans="1:8" x14ac:dyDescent="0.25">
      <c r="A10014" s="16" t="s">
        <v>21823</v>
      </c>
      <c r="B10014" s="16" t="s">
        <v>21824</v>
      </c>
      <c r="C10014" s="16">
        <v>1.9855608598599399</v>
      </c>
      <c r="D10014" s="16">
        <v>0.66115247187091397</v>
      </c>
      <c r="E10014" s="16">
        <v>0.94447201042088902</v>
      </c>
      <c r="F10014" s="16">
        <v>0.23394149849279899</v>
      </c>
      <c r="G10014" s="16">
        <v>1.1760435605756601</v>
      </c>
      <c r="H10014" s="22" t="s">
        <v>29345</v>
      </c>
    </row>
    <row r="10015" spans="1:8" x14ac:dyDescent="0.25">
      <c r="A10015" s="16" t="s">
        <v>1529</v>
      </c>
      <c r="B10015" s="16" t="s">
        <v>21825</v>
      </c>
      <c r="C10015" s="16">
        <v>2.1594068720153499</v>
      </c>
      <c r="D10015" s="16">
        <v>0.66117762060645202</v>
      </c>
      <c r="E10015" s="16">
        <v>0.94447201042088902</v>
      </c>
      <c r="F10015" s="16">
        <v>-0.25799244968148399</v>
      </c>
      <c r="G10015" s="16">
        <v>-1.1958135384911299</v>
      </c>
      <c r="H10015" s="22" t="s">
        <v>29345</v>
      </c>
    </row>
    <row r="10016" spans="1:8" x14ac:dyDescent="0.25">
      <c r="A10016" s="16" t="s">
        <v>21826</v>
      </c>
      <c r="B10016" s="16" t="s">
        <v>21827</v>
      </c>
      <c r="C10016" s="16">
        <v>4.3335927738782196</v>
      </c>
      <c r="D10016" s="16">
        <v>0.66133258606253198</v>
      </c>
      <c r="E10016" s="16">
        <v>0.94447201042088902</v>
      </c>
      <c r="F10016" s="16">
        <v>0.30435743831270701</v>
      </c>
      <c r="G10016" s="16">
        <v>1.23486851675829</v>
      </c>
      <c r="H10016" s="22" t="s">
        <v>29345</v>
      </c>
    </row>
    <row r="10017" spans="1:8" x14ac:dyDescent="0.25">
      <c r="A10017" s="16" t="s">
        <v>21828</v>
      </c>
      <c r="B10017" s="16" t="s">
        <v>21829</v>
      </c>
      <c r="C10017" s="16">
        <v>-0.116055908971797</v>
      </c>
      <c r="D10017" s="16">
        <v>0.66138333166458896</v>
      </c>
      <c r="E10017" s="16">
        <v>0.94447201042088902</v>
      </c>
      <c r="F10017" s="16">
        <v>-0.60682438836834696</v>
      </c>
      <c r="G10017" s="16">
        <v>-1.5229033534554199</v>
      </c>
      <c r="H10017" s="22" t="s">
        <v>29345</v>
      </c>
    </row>
    <row r="10018" spans="1:8" x14ac:dyDescent="0.25">
      <c r="A10018" s="16" t="s">
        <v>1030</v>
      </c>
      <c r="B10018" s="16" t="s">
        <v>21830</v>
      </c>
      <c r="C10018" s="16">
        <v>4.8107897329752696</v>
      </c>
      <c r="D10018" s="16">
        <v>0.66139103290610701</v>
      </c>
      <c r="E10018" s="16">
        <v>0.94447201042088902</v>
      </c>
      <c r="F10018" s="16">
        <v>-0.55763568235781402</v>
      </c>
      <c r="G10018" s="16">
        <v>-1.47185513391823</v>
      </c>
      <c r="H10018" s="22" t="s">
        <v>29345</v>
      </c>
    </row>
    <row r="10019" spans="1:8" x14ac:dyDescent="0.25">
      <c r="A10019" s="16" t="s">
        <v>4127</v>
      </c>
      <c r="B10019" s="16" t="s">
        <v>21831</v>
      </c>
      <c r="C10019" s="16">
        <v>6.8629519654376496</v>
      </c>
      <c r="D10019" s="16">
        <v>0.66139861677531298</v>
      </c>
      <c r="E10019" s="16">
        <v>0.94447201042088902</v>
      </c>
      <c r="F10019" s="16">
        <v>-9.8453177484698201E-2</v>
      </c>
      <c r="G10019" s="16">
        <v>-1.07062494892524</v>
      </c>
      <c r="H10019" s="22" t="s">
        <v>29345</v>
      </c>
    </row>
    <row r="10020" spans="1:8" x14ac:dyDescent="0.25">
      <c r="A10020" s="16" t="s">
        <v>21832</v>
      </c>
      <c r="B10020" s="16" t="s">
        <v>21833</v>
      </c>
      <c r="C10020" s="16">
        <v>5.5143893627054901</v>
      </c>
      <c r="D10020" s="16">
        <v>0.66140106747794003</v>
      </c>
      <c r="E10020" s="16">
        <v>0.94447201042088902</v>
      </c>
      <c r="F10020" s="16">
        <v>0.139749464245572</v>
      </c>
      <c r="G10020" s="16">
        <v>1.10171377768492</v>
      </c>
      <c r="H10020" s="22" t="s">
        <v>29345</v>
      </c>
    </row>
    <row r="10021" spans="1:8" x14ac:dyDescent="0.25">
      <c r="A10021" s="16" t="s">
        <v>21834</v>
      </c>
      <c r="B10021" s="16" t="s">
        <v>21835</v>
      </c>
      <c r="C10021" s="16">
        <v>4.2453105088815803</v>
      </c>
      <c r="D10021" s="16">
        <v>0.66156365500565695</v>
      </c>
      <c r="E10021" s="16">
        <v>0.944609901413765</v>
      </c>
      <c r="F10021" s="16">
        <v>0.124191693656951</v>
      </c>
      <c r="G10021" s="16">
        <v>1.0898969192866399</v>
      </c>
      <c r="H10021" s="22" t="s">
        <v>29345</v>
      </c>
    </row>
    <row r="10022" spans="1:8" x14ac:dyDescent="0.25">
      <c r="A10022" s="16" t="s">
        <v>3974</v>
      </c>
      <c r="B10022" s="16" t="s">
        <v>21836</v>
      </c>
      <c r="C10022" s="16">
        <v>6.7251526318855701</v>
      </c>
      <c r="D10022" s="16">
        <v>0.66168807240451899</v>
      </c>
      <c r="E10022" s="16">
        <v>0.94469326932356501</v>
      </c>
      <c r="F10022" s="16">
        <v>-0.11571474638144</v>
      </c>
      <c r="G10022" s="16">
        <v>-1.0835117107579799</v>
      </c>
      <c r="H10022" s="22" t="s">
        <v>29345</v>
      </c>
    </row>
    <row r="10023" spans="1:8" x14ac:dyDescent="0.25">
      <c r="A10023" s="16" t="s">
        <v>21837</v>
      </c>
      <c r="B10023" s="16" t="s">
        <v>21838</v>
      </c>
      <c r="C10023" s="16">
        <v>2.0039192030688699</v>
      </c>
      <c r="D10023" s="16">
        <v>0.66195580071795301</v>
      </c>
      <c r="E10023" s="16">
        <v>0.94486560688186405</v>
      </c>
      <c r="F10023" s="16">
        <v>-0.204602040072414</v>
      </c>
      <c r="G10023" s="16">
        <v>-1.15236842811214</v>
      </c>
      <c r="H10023" s="22" t="s">
        <v>29345</v>
      </c>
    </row>
    <row r="10024" spans="1:8" x14ac:dyDescent="0.25">
      <c r="A10024" s="16" t="s">
        <v>21839</v>
      </c>
      <c r="B10024" s="16" t="s">
        <v>21840</v>
      </c>
      <c r="C10024" s="16">
        <v>5.38950239584514</v>
      </c>
      <c r="D10024" s="16">
        <v>0.66201033427880596</v>
      </c>
      <c r="E10024" s="16">
        <v>0.94486560688186405</v>
      </c>
      <c r="F10024" s="16">
        <v>7.8527428333479102E-2</v>
      </c>
      <c r="G10024" s="16">
        <v>1.05593968327923</v>
      </c>
      <c r="H10024" s="22" t="s">
        <v>29345</v>
      </c>
    </row>
    <row r="10025" spans="1:8" x14ac:dyDescent="0.25">
      <c r="A10025" s="16" t="s">
        <v>21841</v>
      </c>
      <c r="B10025" s="16" t="s">
        <v>21842</v>
      </c>
      <c r="C10025" s="16">
        <v>7.3469115915622503</v>
      </c>
      <c r="D10025" s="16">
        <v>0.66205282156021605</v>
      </c>
      <c r="E10025" s="16">
        <v>0.94486560688186405</v>
      </c>
      <c r="F10025" s="16">
        <v>-0.15578992811283901</v>
      </c>
      <c r="G10025" s="16">
        <v>-1.11403142407272</v>
      </c>
      <c r="H10025" s="22" t="s">
        <v>29345</v>
      </c>
    </row>
    <row r="10026" spans="1:8" x14ac:dyDescent="0.25">
      <c r="A10026" s="16" t="s">
        <v>21843</v>
      </c>
      <c r="B10026" s="16" t="s">
        <v>21844</v>
      </c>
      <c r="C10026" s="16">
        <v>0.59362236720601402</v>
      </c>
      <c r="D10026" s="16">
        <v>0.66208810969628296</v>
      </c>
      <c r="E10026" s="16">
        <v>0.94486560688186405</v>
      </c>
      <c r="F10026" s="16">
        <v>-0.53812253239723296</v>
      </c>
      <c r="G10026" s="16">
        <v>-1.45208160429275</v>
      </c>
      <c r="H10026" s="22" t="s">
        <v>29345</v>
      </c>
    </row>
    <row r="10027" spans="1:8" x14ac:dyDescent="0.25">
      <c r="A10027" s="16" t="s">
        <v>21845</v>
      </c>
      <c r="B10027" s="16" t="s">
        <v>21846</v>
      </c>
      <c r="C10027" s="16">
        <v>0.88986219032575897</v>
      </c>
      <c r="D10027" s="16">
        <v>0.66213899312207802</v>
      </c>
      <c r="E10027" s="16">
        <v>0.94486560688186405</v>
      </c>
      <c r="F10027" s="16">
        <v>-0.508867626291714</v>
      </c>
      <c r="G10027" s="16">
        <v>-1.4229328948014699</v>
      </c>
      <c r="H10027" s="22" t="s">
        <v>29345</v>
      </c>
    </row>
    <row r="10028" spans="1:8" x14ac:dyDescent="0.25">
      <c r="A10028" s="16" t="s">
        <v>21847</v>
      </c>
      <c r="B10028" s="16" t="s">
        <v>21848</v>
      </c>
      <c r="C10028" s="16">
        <v>4.9370936877922098</v>
      </c>
      <c r="D10028" s="16">
        <v>0.66247059159680299</v>
      </c>
      <c r="E10028" s="16">
        <v>0.94496843054074797</v>
      </c>
      <c r="F10028" s="16">
        <v>0.10669821737200499</v>
      </c>
      <c r="G10028" s="16">
        <v>1.0767611159830099</v>
      </c>
      <c r="H10028" s="22" t="s">
        <v>29345</v>
      </c>
    </row>
    <row r="10029" spans="1:8" x14ac:dyDescent="0.25">
      <c r="A10029" s="16" t="s">
        <v>21849</v>
      </c>
      <c r="B10029" s="16" t="s">
        <v>21850</v>
      </c>
      <c r="C10029" s="16">
        <v>4.2733287690464596</v>
      </c>
      <c r="D10029" s="16">
        <v>0.66261182284798603</v>
      </c>
      <c r="E10029" s="16">
        <v>0.94496843054074797</v>
      </c>
      <c r="F10029" s="16">
        <v>0.19418993802083601</v>
      </c>
      <c r="G10029" s="16">
        <v>1.14408158735457</v>
      </c>
      <c r="H10029" s="22" t="s">
        <v>29345</v>
      </c>
    </row>
    <row r="10030" spans="1:8" x14ac:dyDescent="0.25">
      <c r="A10030" s="16" t="s">
        <v>21851</v>
      </c>
      <c r="B10030" s="16" t="s">
        <v>21852</v>
      </c>
      <c r="C10030" s="16">
        <v>5.14430610397448</v>
      </c>
      <c r="D10030" s="16">
        <v>0.66262022242277896</v>
      </c>
      <c r="E10030" s="16">
        <v>0.94496843054074797</v>
      </c>
      <c r="F10030" s="16">
        <v>0.104641555041369</v>
      </c>
      <c r="G10030" s="16">
        <v>1.0752272115699999</v>
      </c>
      <c r="H10030" s="22" t="s">
        <v>29345</v>
      </c>
    </row>
    <row r="10031" spans="1:8" x14ac:dyDescent="0.25">
      <c r="A10031" s="16" t="s">
        <v>21853</v>
      </c>
      <c r="B10031" s="16" t="s">
        <v>21854</v>
      </c>
      <c r="C10031" s="16">
        <v>2.5009593375823198</v>
      </c>
      <c r="D10031" s="16">
        <v>0.66283525321808801</v>
      </c>
      <c r="E10031" s="16">
        <v>0.94496843054074797</v>
      </c>
      <c r="F10031" s="16">
        <v>-0.13753807585051001</v>
      </c>
      <c r="G10031" s="16">
        <v>-1.10002634497568</v>
      </c>
      <c r="H10031" s="22" t="s">
        <v>29345</v>
      </c>
    </row>
    <row r="10032" spans="1:8" x14ac:dyDescent="0.25">
      <c r="A10032" s="16" t="s">
        <v>21855</v>
      </c>
      <c r="B10032" s="16" t="s">
        <v>21856</v>
      </c>
      <c r="C10032" s="16">
        <v>6.2944925990559097</v>
      </c>
      <c r="D10032" s="16">
        <v>0.66284691042785704</v>
      </c>
      <c r="E10032" s="16">
        <v>0.94496843054074797</v>
      </c>
      <c r="F10032" s="16">
        <v>0.105960252015491</v>
      </c>
      <c r="G10032" s="16">
        <v>1.07621047348168</v>
      </c>
      <c r="H10032" s="22" t="s">
        <v>29345</v>
      </c>
    </row>
    <row r="10033" spans="1:8" x14ac:dyDescent="0.25">
      <c r="A10033" s="16" t="s">
        <v>21857</v>
      </c>
      <c r="B10033" s="16" t="s">
        <v>21858</v>
      </c>
      <c r="C10033" s="16">
        <v>6.1798104649917196</v>
      </c>
      <c r="D10033" s="16">
        <v>0.663052839919405</v>
      </c>
      <c r="E10033" s="16">
        <v>0.94496843054074797</v>
      </c>
      <c r="F10033" s="16">
        <v>-7.7383294434312702E-2</v>
      </c>
      <c r="G10033" s="16">
        <v>-1.0551025989188501</v>
      </c>
      <c r="H10033" s="22" t="s">
        <v>29345</v>
      </c>
    </row>
    <row r="10034" spans="1:8" x14ac:dyDescent="0.25">
      <c r="A10034" s="16" t="s">
        <v>21859</v>
      </c>
      <c r="B10034" s="16" t="s">
        <v>21860</v>
      </c>
      <c r="C10034" s="16">
        <v>1.2928113482314301</v>
      </c>
      <c r="D10034" s="16">
        <v>0.66314682950037096</v>
      </c>
      <c r="E10034" s="16">
        <v>0.94496843054074797</v>
      </c>
      <c r="F10034" s="16">
        <v>-0.34687270134106102</v>
      </c>
      <c r="G10034" s="16">
        <v>-1.2718007822800901</v>
      </c>
      <c r="H10034" s="22" t="s">
        <v>29345</v>
      </c>
    </row>
    <row r="10035" spans="1:8" x14ac:dyDescent="0.25">
      <c r="A10035" s="16" t="s">
        <v>21861</v>
      </c>
      <c r="B10035" s="16" t="s">
        <v>21862</v>
      </c>
      <c r="C10035" s="16">
        <v>4.2867400557531203</v>
      </c>
      <c r="D10035" s="16">
        <v>0.66317299176232702</v>
      </c>
      <c r="E10035" s="16">
        <v>0.94496843054074797</v>
      </c>
      <c r="F10035" s="16">
        <v>8.7231984766416901E-2</v>
      </c>
      <c r="G10035" s="16">
        <v>1.0623299949862499</v>
      </c>
      <c r="H10035" s="22" t="s">
        <v>29345</v>
      </c>
    </row>
    <row r="10036" spans="1:8" x14ac:dyDescent="0.25">
      <c r="A10036" s="16" t="s">
        <v>3845</v>
      </c>
      <c r="B10036" s="16" t="s">
        <v>21863</v>
      </c>
      <c r="C10036" s="16">
        <v>6.0079002908628798</v>
      </c>
      <c r="D10036" s="16">
        <v>0.663251242166912</v>
      </c>
      <c r="E10036" s="16">
        <v>0.94496843054074797</v>
      </c>
      <c r="F10036" s="16">
        <v>-0.104423863291079</v>
      </c>
      <c r="G10036" s="16">
        <v>-1.07506498017088</v>
      </c>
      <c r="H10036" s="22" t="s">
        <v>29345</v>
      </c>
    </row>
    <row r="10037" spans="1:8" x14ac:dyDescent="0.25">
      <c r="A10037" s="16" t="s">
        <v>2094</v>
      </c>
      <c r="B10037" s="16" t="s">
        <v>21864</v>
      </c>
      <c r="C10037" s="16">
        <v>5.7305485176904698</v>
      </c>
      <c r="D10037" s="16">
        <v>0.66325740182687498</v>
      </c>
      <c r="E10037" s="16">
        <v>0.94496843054074797</v>
      </c>
      <c r="F10037" s="16">
        <v>0.19883177047512801</v>
      </c>
      <c r="G10037" s="16">
        <v>1.1477685672599001</v>
      </c>
      <c r="H10037" s="22" t="s">
        <v>29345</v>
      </c>
    </row>
    <row r="10038" spans="1:8" x14ac:dyDescent="0.25">
      <c r="A10038" s="16" t="s">
        <v>1575</v>
      </c>
      <c r="B10038" s="16" t="s">
        <v>21865</v>
      </c>
      <c r="C10038" s="16">
        <v>6.0888813157831096</v>
      </c>
      <c r="D10038" s="16">
        <v>0.66325771273191902</v>
      </c>
      <c r="E10038" s="16">
        <v>0.94496843054074797</v>
      </c>
      <c r="F10038" s="16">
        <v>0.13766129664024301</v>
      </c>
      <c r="G10038" s="16">
        <v>1.1001203023955</v>
      </c>
      <c r="H10038" s="22" t="s">
        <v>29345</v>
      </c>
    </row>
    <row r="10039" spans="1:8" x14ac:dyDescent="0.25">
      <c r="A10039" s="16" t="s">
        <v>21866</v>
      </c>
      <c r="B10039" s="16" t="s">
        <v>21867</v>
      </c>
      <c r="C10039" s="16">
        <v>4.1747959157661301</v>
      </c>
      <c r="D10039" s="16">
        <v>0.66338513625172502</v>
      </c>
      <c r="E10039" s="16">
        <v>0.94496843054074797</v>
      </c>
      <c r="F10039" s="16">
        <v>0.120139244904771</v>
      </c>
      <c r="G10039" s="16">
        <v>1.08683975620836</v>
      </c>
      <c r="H10039" s="22" t="s">
        <v>29345</v>
      </c>
    </row>
    <row r="10040" spans="1:8" x14ac:dyDescent="0.25">
      <c r="A10040" s="16" t="s">
        <v>21868</v>
      </c>
      <c r="B10040" s="16" t="s">
        <v>21869</v>
      </c>
      <c r="C10040" s="16">
        <v>3.2488000505623398</v>
      </c>
      <c r="D10040" s="16">
        <v>0.66344308022323195</v>
      </c>
      <c r="E10040" s="16">
        <v>0.94496843054074797</v>
      </c>
      <c r="F10040" s="16">
        <v>-0.13732234510125901</v>
      </c>
      <c r="G10040" s="16">
        <v>-1.0998618668573401</v>
      </c>
      <c r="H10040" s="22" t="s">
        <v>29345</v>
      </c>
    </row>
    <row r="10041" spans="1:8" x14ac:dyDescent="0.25">
      <c r="A10041" s="16" t="s">
        <v>1863</v>
      </c>
      <c r="B10041" s="16" t="s">
        <v>21870</v>
      </c>
      <c r="C10041" s="16">
        <v>6.9481783869228604</v>
      </c>
      <c r="D10041" s="16">
        <v>0.66360181012520703</v>
      </c>
      <c r="E10041" s="16">
        <v>0.94496843054074797</v>
      </c>
      <c r="F10041" s="16">
        <v>-8.3736424068540302E-2</v>
      </c>
      <c r="G10041" s="16">
        <v>-1.05975915098359</v>
      </c>
      <c r="H10041" s="22" t="s">
        <v>29345</v>
      </c>
    </row>
    <row r="10042" spans="1:8" x14ac:dyDescent="0.25">
      <c r="A10042" s="16" t="s">
        <v>21871</v>
      </c>
      <c r="B10042" s="16" t="s">
        <v>21872</v>
      </c>
      <c r="C10042" s="16">
        <v>5.3215061501421603</v>
      </c>
      <c r="D10042" s="16">
        <v>0.663692695494286</v>
      </c>
      <c r="E10042" s="16">
        <v>0.94496843054074797</v>
      </c>
      <c r="F10042" s="16">
        <v>0.137093882849843</v>
      </c>
      <c r="G10042" s="16">
        <v>1.09968770875987</v>
      </c>
      <c r="H10042" s="22" t="s">
        <v>29345</v>
      </c>
    </row>
    <row r="10043" spans="1:8" x14ac:dyDescent="0.25">
      <c r="A10043" s="16" t="s">
        <v>2234</v>
      </c>
      <c r="B10043" s="16" t="s">
        <v>21873</v>
      </c>
      <c r="C10043" s="16">
        <v>4.7810422413149603</v>
      </c>
      <c r="D10043" s="16">
        <v>0.66380818056478397</v>
      </c>
      <c r="E10043" s="16">
        <v>0.94496843054074797</v>
      </c>
      <c r="F10043" s="16">
        <v>-0.12923526287037701</v>
      </c>
      <c r="G10043" s="16">
        <v>-1.0937137968155599</v>
      </c>
      <c r="H10043" s="22" t="s">
        <v>29345</v>
      </c>
    </row>
    <row r="10044" spans="1:8" x14ac:dyDescent="0.25">
      <c r="A10044" s="16" t="s">
        <v>21874</v>
      </c>
      <c r="B10044" s="16" t="s">
        <v>21875</v>
      </c>
      <c r="C10044" s="16">
        <v>4.5176949313679398</v>
      </c>
      <c r="D10044" s="16">
        <v>0.66384395401445195</v>
      </c>
      <c r="E10044" s="16">
        <v>0.94496843054074797</v>
      </c>
      <c r="F10044" s="16">
        <v>0.136768729284894</v>
      </c>
      <c r="G10044" s="16">
        <v>1.0994398898670501</v>
      </c>
      <c r="H10044" s="22" t="s">
        <v>29345</v>
      </c>
    </row>
    <row r="10045" spans="1:8" x14ac:dyDescent="0.25">
      <c r="A10045" s="16" t="s">
        <v>21876</v>
      </c>
      <c r="B10045" s="16" t="s">
        <v>21877</v>
      </c>
      <c r="C10045" s="16">
        <v>3.56477556369647</v>
      </c>
      <c r="D10045" s="16">
        <v>0.66386922638685497</v>
      </c>
      <c r="E10045" s="16">
        <v>0.94496843054074797</v>
      </c>
      <c r="F10045" s="16">
        <v>0.137142285410186</v>
      </c>
      <c r="G10045" s="16">
        <v>1.0997246040094499</v>
      </c>
      <c r="H10045" s="22" t="s">
        <v>29345</v>
      </c>
    </row>
    <row r="10046" spans="1:8" x14ac:dyDescent="0.25">
      <c r="A10046" s="16" t="s">
        <v>2380</v>
      </c>
      <c r="B10046" s="16" t="s">
        <v>21878</v>
      </c>
      <c r="C10046" s="16">
        <v>6.18300502936476</v>
      </c>
      <c r="D10046" s="16">
        <v>0.66391991644307702</v>
      </c>
      <c r="E10046" s="16">
        <v>0.94496843054074797</v>
      </c>
      <c r="F10046" s="16">
        <v>-0.16841784534502199</v>
      </c>
      <c r="G10046" s="16">
        <v>-1.1238253475509401</v>
      </c>
      <c r="H10046" s="22" t="s">
        <v>29345</v>
      </c>
    </row>
    <row r="10047" spans="1:8" x14ac:dyDescent="0.25">
      <c r="A10047" s="16" t="s">
        <v>21879</v>
      </c>
      <c r="B10047" s="16" t="s">
        <v>21880</v>
      </c>
      <c r="C10047" s="16">
        <v>4.8135966975352504</v>
      </c>
      <c r="D10047" s="16">
        <v>0.66396068334576597</v>
      </c>
      <c r="E10047" s="16">
        <v>0.94496843054074797</v>
      </c>
      <c r="F10047" s="16">
        <v>-0.122975781500577</v>
      </c>
      <c r="G10047" s="16">
        <v>-1.0889787345134301</v>
      </c>
      <c r="H10047" s="22" t="s">
        <v>29345</v>
      </c>
    </row>
    <row r="10048" spans="1:8" x14ac:dyDescent="0.25">
      <c r="A10048" s="16" t="s">
        <v>21881</v>
      </c>
      <c r="B10048" s="16" t="s">
        <v>21882</v>
      </c>
      <c r="C10048" s="16">
        <v>5.5298644037121401</v>
      </c>
      <c r="D10048" s="16">
        <v>0.66406322854703004</v>
      </c>
      <c r="E10048" s="16">
        <v>0.94496843054074797</v>
      </c>
      <c r="F10048" s="16">
        <v>9.8157219319592301E-2</v>
      </c>
      <c r="G10048" s="16">
        <v>1.0704053407004299</v>
      </c>
      <c r="H10048" s="22" t="s">
        <v>29345</v>
      </c>
    </row>
    <row r="10049" spans="1:8" x14ac:dyDescent="0.25">
      <c r="A10049" s="16" t="s">
        <v>21883</v>
      </c>
      <c r="B10049" s="16" t="s">
        <v>21884</v>
      </c>
      <c r="C10049" s="16">
        <v>6.7773785178458397</v>
      </c>
      <c r="D10049" s="16">
        <v>0.66416249410901895</v>
      </c>
      <c r="E10049" s="16">
        <v>0.94496843054074797</v>
      </c>
      <c r="F10049" s="16">
        <v>9.7475973450628806E-2</v>
      </c>
      <c r="G10049" s="16">
        <v>1.06990001070672</v>
      </c>
      <c r="H10049" s="22" t="s">
        <v>29345</v>
      </c>
    </row>
    <row r="10050" spans="1:8" x14ac:dyDescent="0.25">
      <c r="A10050" s="16" t="s">
        <v>21885</v>
      </c>
      <c r="B10050" s="16" t="s">
        <v>21886</v>
      </c>
      <c r="C10050" s="16">
        <v>4.6575904270678903</v>
      </c>
      <c r="D10050" s="16">
        <v>0.66419926392116901</v>
      </c>
      <c r="E10050" s="16">
        <v>0.94496843054074797</v>
      </c>
      <c r="F10050" s="16">
        <v>0.121963173602332</v>
      </c>
      <c r="G10050" s="16">
        <v>1.08821466342503</v>
      </c>
      <c r="H10050" s="22" t="s">
        <v>29345</v>
      </c>
    </row>
    <row r="10051" spans="1:8" x14ac:dyDescent="0.25">
      <c r="A10051" s="16" t="s">
        <v>21887</v>
      </c>
      <c r="B10051" s="16" t="s">
        <v>21888</v>
      </c>
      <c r="C10051" s="16">
        <v>6.4325737915358498</v>
      </c>
      <c r="D10051" s="16">
        <v>0.66427513203594601</v>
      </c>
      <c r="E10051" s="16">
        <v>0.94496843054074797</v>
      </c>
      <c r="F10051" s="16">
        <v>-9.8751909527826406E-2</v>
      </c>
      <c r="G10051" s="16">
        <v>-1.07084666112669</v>
      </c>
      <c r="H10051" s="22" t="s">
        <v>29345</v>
      </c>
    </row>
    <row r="10052" spans="1:8" x14ac:dyDescent="0.25">
      <c r="A10052" s="16" t="s">
        <v>21889</v>
      </c>
      <c r="B10052" s="16" t="s">
        <v>21890</v>
      </c>
      <c r="C10052" s="16">
        <v>6.0803851390314501</v>
      </c>
      <c r="D10052" s="16">
        <v>0.66428276952832999</v>
      </c>
      <c r="E10052" s="16">
        <v>0.94496843054074797</v>
      </c>
      <c r="F10052" s="16">
        <v>-0.113119043659537</v>
      </c>
      <c r="G10052" s="16">
        <v>-1.08156400481434</v>
      </c>
      <c r="H10052" s="22" t="s">
        <v>29345</v>
      </c>
    </row>
    <row r="10053" spans="1:8" x14ac:dyDescent="0.25">
      <c r="A10053" s="16" t="s">
        <v>21891</v>
      </c>
      <c r="B10053" s="16" t="s">
        <v>21892</v>
      </c>
      <c r="C10053" s="16">
        <v>6.1132108533443104</v>
      </c>
      <c r="D10053" s="16">
        <v>0.66468174015400205</v>
      </c>
      <c r="E10053" s="16">
        <v>0.94496843054074797</v>
      </c>
      <c r="F10053" s="16">
        <v>-8.55011017785232E-2</v>
      </c>
      <c r="G10053" s="16">
        <v>-1.06105622175828</v>
      </c>
      <c r="H10053" s="22" t="s">
        <v>29345</v>
      </c>
    </row>
    <row r="10054" spans="1:8" x14ac:dyDescent="0.25">
      <c r="A10054" s="16" t="s">
        <v>21893</v>
      </c>
      <c r="B10054" s="16" t="s">
        <v>21894</v>
      </c>
      <c r="C10054" s="16">
        <v>2.7567912040590401</v>
      </c>
      <c r="D10054" s="16">
        <v>0.66484683788888199</v>
      </c>
      <c r="E10054" s="16">
        <v>0.94496843054074797</v>
      </c>
      <c r="F10054" s="16">
        <v>-0.19047634322689</v>
      </c>
      <c r="G10054" s="16">
        <v>-1.1411404308164901</v>
      </c>
      <c r="H10054" s="22" t="s">
        <v>29345</v>
      </c>
    </row>
    <row r="10055" spans="1:8" x14ac:dyDescent="0.25">
      <c r="A10055" s="16" t="s">
        <v>21895</v>
      </c>
      <c r="B10055" s="16" t="s">
        <v>21896</v>
      </c>
      <c r="C10055" s="16">
        <v>6.0569854192057599</v>
      </c>
      <c r="D10055" s="16">
        <v>0.66495698955152005</v>
      </c>
      <c r="E10055" s="16">
        <v>0.94496843054074797</v>
      </c>
      <c r="F10055" s="16">
        <v>-0.13121671152030601</v>
      </c>
      <c r="G10055" s="16">
        <v>-1.0952169742426601</v>
      </c>
      <c r="H10055" s="22" t="s">
        <v>29345</v>
      </c>
    </row>
    <row r="10056" spans="1:8" x14ac:dyDescent="0.25">
      <c r="A10056" s="16" t="s">
        <v>21897</v>
      </c>
      <c r="B10056" s="16" t="s">
        <v>21898</v>
      </c>
      <c r="C10056" s="16">
        <v>7.0581983843566203</v>
      </c>
      <c r="D10056" s="16">
        <v>0.66496638227157101</v>
      </c>
      <c r="E10056" s="16">
        <v>0.94496843054074797</v>
      </c>
      <c r="F10056" s="16">
        <v>0.14685680879102</v>
      </c>
      <c r="G10056" s="16">
        <v>1.10715469106814</v>
      </c>
      <c r="H10056" s="22" t="s">
        <v>29345</v>
      </c>
    </row>
    <row r="10057" spans="1:8" x14ac:dyDescent="0.25">
      <c r="A10057" s="16" t="s">
        <v>21899</v>
      </c>
      <c r="B10057" s="16" t="s">
        <v>21900</v>
      </c>
      <c r="C10057" s="16">
        <v>2.2830288759078901</v>
      </c>
      <c r="D10057" s="16">
        <v>0.66504674623673898</v>
      </c>
      <c r="E10057" s="16">
        <v>0.94496843054074797</v>
      </c>
      <c r="F10057" s="16">
        <v>0.38006856745280398</v>
      </c>
      <c r="G10057" s="16">
        <v>1.3014037062241099</v>
      </c>
      <c r="H10057" s="22" t="s">
        <v>29345</v>
      </c>
    </row>
    <row r="10058" spans="1:8" x14ac:dyDescent="0.25">
      <c r="A10058" s="16" t="s">
        <v>21901</v>
      </c>
      <c r="B10058" s="16" t="s">
        <v>21902</v>
      </c>
      <c r="C10058" s="16">
        <v>3.1121334436681098</v>
      </c>
      <c r="D10058" s="16">
        <v>0.66509256285630303</v>
      </c>
      <c r="E10058" s="16">
        <v>0.94496843054074797</v>
      </c>
      <c r="F10058" s="16">
        <v>0.12851191668408801</v>
      </c>
      <c r="G10058" s="16">
        <v>1.09316556216921</v>
      </c>
      <c r="H10058" s="22" t="s">
        <v>29345</v>
      </c>
    </row>
    <row r="10059" spans="1:8" x14ac:dyDescent="0.25">
      <c r="A10059" s="16" t="s">
        <v>21903</v>
      </c>
      <c r="B10059" s="16" t="s">
        <v>21904</v>
      </c>
      <c r="C10059" s="16">
        <v>6.7481801543812798</v>
      </c>
      <c r="D10059" s="16">
        <v>0.66515183176955495</v>
      </c>
      <c r="E10059" s="16">
        <v>0.94496843054074797</v>
      </c>
      <c r="F10059" s="16">
        <v>0.120845609402704</v>
      </c>
      <c r="G10059" s="16">
        <v>1.0873720190687901</v>
      </c>
      <c r="H10059" s="22" t="s">
        <v>29345</v>
      </c>
    </row>
    <row r="10060" spans="1:8" x14ac:dyDescent="0.25">
      <c r="A10060" s="16" t="s">
        <v>21905</v>
      </c>
      <c r="B10060" s="16" t="s">
        <v>21906</v>
      </c>
      <c r="C10060" s="16">
        <v>4.3150865398777496</v>
      </c>
      <c r="D10060" s="16">
        <v>0.66525235255423698</v>
      </c>
      <c r="E10060" s="16">
        <v>0.94496843054074797</v>
      </c>
      <c r="F10060" s="16">
        <v>-0.19681202638724801</v>
      </c>
      <c r="G10060" s="16">
        <v>-1.14616283856919</v>
      </c>
      <c r="H10060" s="22" t="s">
        <v>29345</v>
      </c>
    </row>
    <row r="10061" spans="1:8" x14ac:dyDescent="0.25">
      <c r="A10061" s="16" t="s">
        <v>21907</v>
      </c>
      <c r="B10061" s="16" t="s">
        <v>21908</v>
      </c>
      <c r="C10061" s="16">
        <v>5.0694568455702296</v>
      </c>
      <c r="D10061" s="16">
        <v>0.66527626151375396</v>
      </c>
      <c r="E10061" s="16">
        <v>0.94496843054074797</v>
      </c>
      <c r="F10061" s="16">
        <v>-0.19139628159878999</v>
      </c>
      <c r="G10061" s="16">
        <v>-1.1418683141241801</v>
      </c>
      <c r="H10061" s="22" t="s">
        <v>29345</v>
      </c>
    </row>
    <row r="10062" spans="1:8" x14ac:dyDescent="0.25">
      <c r="A10062" s="16" t="s">
        <v>21909</v>
      </c>
      <c r="B10062" s="16" t="s">
        <v>21910</v>
      </c>
      <c r="C10062" s="16">
        <v>4.2991022745185301</v>
      </c>
      <c r="D10062" s="16">
        <v>0.66528887514291202</v>
      </c>
      <c r="E10062" s="16">
        <v>0.94496843054074797</v>
      </c>
      <c r="F10062" s="16">
        <v>8.7626491549788604E-2</v>
      </c>
      <c r="G10062" s="16">
        <v>1.06262053018861</v>
      </c>
      <c r="H10062" s="22" t="s">
        <v>29345</v>
      </c>
    </row>
    <row r="10063" spans="1:8" x14ac:dyDescent="0.25">
      <c r="A10063" s="16" t="s">
        <v>2112</v>
      </c>
      <c r="B10063" s="16" t="s">
        <v>21911</v>
      </c>
      <c r="C10063" s="16">
        <v>3.7593114335438198</v>
      </c>
      <c r="D10063" s="16">
        <v>0.66535433899930096</v>
      </c>
      <c r="E10063" s="16">
        <v>0.94496843054074797</v>
      </c>
      <c r="F10063" s="16">
        <v>0.14722374018520801</v>
      </c>
      <c r="G10063" s="16">
        <v>1.10743631779417</v>
      </c>
      <c r="H10063" s="22" t="s">
        <v>29345</v>
      </c>
    </row>
    <row r="10064" spans="1:8" x14ac:dyDescent="0.25">
      <c r="A10064" s="16" t="s">
        <v>21912</v>
      </c>
      <c r="B10064" s="16" t="s">
        <v>21913</v>
      </c>
      <c r="C10064" s="16">
        <v>5.3807247745761204</v>
      </c>
      <c r="D10064" s="16">
        <v>0.66555778989603498</v>
      </c>
      <c r="E10064" s="16">
        <v>0.94496843054074797</v>
      </c>
      <c r="F10064" s="16">
        <v>0.12705312832233001</v>
      </c>
      <c r="G10064" s="16">
        <v>1.09206076095828</v>
      </c>
      <c r="H10064" s="22" t="s">
        <v>29345</v>
      </c>
    </row>
    <row r="10065" spans="1:8" x14ac:dyDescent="0.25">
      <c r="A10065" s="16" t="s">
        <v>21914</v>
      </c>
      <c r="B10065" s="16" t="s">
        <v>21915</v>
      </c>
      <c r="C10065" s="16">
        <v>5.2481779894725902</v>
      </c>
      <c r="D10065" s="16">
        <v>0.66560166954314004</v>
      </c>
      <c r="E10065" s="16">
        <v>0.94496843054074797</v>
      </c>
      <c r="F10065" s="16">
        <v>9.9934653377434998E-2</v>
      </c>
      <c r="G10065" s="16">
        <v>1.0717249178419399</v>
      </c>
      <c r="H10065" s="22" t="s">
        <v>29345</v>
      </c>
    </row>
    <row r="10066" spans="1:8" x14ac:dyDescent="0.25">
      <c r="A10066" s="16" t="s">
        <v>21916</v>
      </c>
      <c r="B10066" s="16" t="s">
        <v>21917</v>
      </c>
      <c r="C10066" s="16">
        <v>5.5520468007293697</v>
      </c>
      <c r="D10066" s="16">
        <v>0.665641381903052</v>
      </c>
      <c r="E10066" s="16">
        <v>0.94496843054074797</v>
      </c>
      <c r="F10066" s="16">
        <v>0.148533875085475</v>
      </c>
      <c r="G10066" s="16">
        <v>1.10844245555508</v>
      </c>
      <c r="H10066" s="22" t="s">
        <v>29345</v>
      </c>
    </row>
    <row r="10067" spans="1:8" x14ac:dyDescent="0.25">
      <c r="A10067" s="16" t="s">
        <v>21918</v>
      </c>
      <c r="B10067" s="16" t="s">
        <v>21919</v>
      </c>
      <c r="C10067" s="16">
        <v>5.9961861441966402</v>
      </c>
      <c r="D10067" s="16">
        <v>0.66570542773167696</v>
      </c>
      <c r="E10067" s="16">
        <v>0.94496843054074797</v>
      </c>
      <c r="F10067" s="16">
        <v>6.7256423494666401E-2</v>
      </c>
      <c r="G10067" s="16">
        <v>1.04772233190388</v>
      </c>
      <c r="H10067" s="22" t="s">
        <v>29345</v>
      </c>
    </row>
    <row r="10068" spans="1:8" x14ac:dyDescent="0.25">
      <c r="A10068" s="16" t="s">
        <v>21920</v>
      </c>
      <c r="B10068" s="16" t="s">
        <v>21921</v>
      </c>
      <c r="C10068" s="16">
        <v>3.9862453516383001</v>
      </c>
      <c r="D10068" s="16">
        <v>0.66570619419236698</v>
      </c>
      <c r="E10068" s="16">
        <v>0.94496843054074797</v>
      </c>
      <c r="F10068" s="16">
        <v>-0.12537973196948299</v>
      </c>
      <c r="G10068" s="16">
        <v>-1.0907948031409</v>
      </c>
      <c r="H10068" s="22" t="s">
        <v>29345</v>
      </c>
    </row>
    <row r="10069" spans="1:8" x14ac:dyDescent="0.25">
      <c r="A10069" s="16" t="s">
        <v>3701</v>
      </c>
      <c r="B10069" s="16" t="s">
        <v>21922</v>
      </c>
      <c r="C10069" s="16">
        <v>2.45228784688803</v>
      </c>
      <c r="D10069" s="16">
        <v>0.66578425289812904</v>
      </c>
      <c r="E10069" s="16">
        <v>0.94496843054074797</v>
      </c>
      <c r="F10069" s="16">
        <v>-0.225076134610491</v>
      </c>
      <c r="G10069" s="16">
        <v>-1.16883892947513</v>
      </c>
      <c r="H10069" s="22" t="s">
        <v>29345</v>
      </c>
    </row>
    <row r="10070" spans="1:8" x14ac:dyDescent="0.25">
      <c r="A10070" s="16" t="s">
        <v>3254</v>
      </c>
      <c r="B10070" s="16" t="s">
        <v>21923</v>
      </c>
      <c r="C10070" s="16">
        <v>8.5280348243688504</v>
      </c>
      <c r="D10070" s="16">
        <v>0.66586548300578896</v>
      </c>
      <c r="E10070" s="16">
        <v>0.94496843054074797</v>
      </c>
      <c r="F10070" s="16">
        <v>-9.7372244787647902E-2</v>
      </c>
      <c r="G10070" s="16">
        <v>-1.0698230884848201</v>
      </c>
      <c r="H10070" s="22" t="s">
        <v>29345</v>
      </c>
    </row>
    <row r="10071" spans="1:8" x14ac:dyDescent="0.25">
      <c r="A10071" s="16" t="s">
        <v>21924</v>
      </c>
      <c r="B10071" s="16" t="s">
        <v>21925</v>
      </c>
      <c r="C10071" s="16">
        <v>6.6711204227975003</v>
      </c>
      <c r="D10071" s="16">
        <v>0.66588725931900095</v>
      </c>
      <c r="E10071" s="16">
        <v>0.94496843054074797</v>
      </c>
      <c r="F10071" s="16">
        <v>-6.4765095907248799E-2</v>
      </c>
      <c r="G10071" s="16">
        <v>-1.0459146268555499</v>
      </c>
      <c r="H10071" s="22" t="s">
        <v>29345</v>
      </c>
    </row>
    <row r="10072" spans="1:8" x14ac:dyDescent="0.25">
      <c r="A10072" s="16" t="s">
        <v>1127</v>
      </c>
      <c r="B10072" s="16" t="s">
        <v>21926</v>
      </c>
      <c r="C10072" s="16">
        <v>4.7194754748277301</v>
      </c>
      <c r="D10072" s="16">
        <v>0.66600688300063005</v>
      </c>
      <c r="E10072" s="16">
        <v>0.94496843054074797</v>
      </c>
      <c r="F10072" s="16">
        <v>-0.21940398427110799</v>
      </c>
      <c r="G10072" s="16">
        <v>-1.16425250339724</v>
      </c>
      <c r="H10072" s="22" t="s">
        <v>29345</v>
      </c>
    </row>
    <row r="10073" spans="1:8" x14ac:dyDescent="0.25">
      <c r="A10073" s="16" t="s">
        <v>1220</v>
      </c>
      <c r="B10073" s="16" t="s">
        <v>21927</v>
      </c>
      <c r="C10073" s="16">
        <v>3.5423781668302898</v>
      </c>
      <c r="D10073" s="16">
        <v>0.66601652512308196</v>
      </c>
      <c r="E10073" s="16">
        <v>0.94496843054074797</v>
      </c>
      <c r="F10073" s="16">
        <v>0.26100521428099999</v>
      </c>
      <c r="G10073" s="16">
        <v>1.1983133523526099</v>
      </c>
      <c r="H10073" s="22" t="s">
        <v>29345</v>
      </c>
    </row>
    <row r="10074" spans="1:8" x14ac:dyDescent="0.25">
      <c r="A10074" s="16" t="s">
        <v>1222</v>
      </c>
      <c r="B10074" s="16" t="s">
        <v>21928</v>
      </c>
      <c r="C10074" s="16">
        <v>5.8742632880794003</v>
      </c>
      <c r="D10074" s="16">
        <v>0.66618051567171499</v>
      </c>
      <c r="E10074" s="16">
        <v>0.94496843054074797</v>
      </c>
      <c r="F10074" s="16">
        <v>8.5376467883967203E-2</v>
      </c>
      <c r="G10074" s="16">
        <v>1.0609645614604</v>
      </c>
      <c r="H10074" s="22" t="s">
        <v>29345</v>
      </c>
    </row>
    <row r="10075" spans="1:8" x14ac:dyDescent="0.25">
      <c r="A10075" s="16" t="s">
        <v>21929</v>
      </c>
      <c r="B10075" s="16" t="s">
        <v>21930</v>
      </c>
      <c r="C10075" s="16">
        <v>4.6549642955333796</v>
      </c>
      <c r="D10075" s="16">
        <v>0.66621941725477396</v>
      </c>
      <c r="E10075" s="16">
        <v>0.94496843054074797</v>
      </c>
      <c r="F10075" s="16">
        <v>-0.112690732850964</v>
      </c>
      <c r="G10075" s="16">
        <v>-1.08124295512444</v>
      </c>
      <c r="H10075" s="22" t="s">
        <v>29345</v>
      </c>
    </row>
    <row r="10076" spans="1:8" x14ac:dyDescent="0.25">
      <c r="A10076" s="16" t="s">
        <v>21931</v>
      </c>
      <c r="B10076" s="16" t="s">
        <v>21932</v>
      </c>
      <c r="C10076" s="16">
        <v>4.5439054107104804</v>
      </c>
      <c r="D10076" s="16">
        <v>0.66622980069291704</v>
      </c>
      <c r="E10076" s="16">
        <v>0.94496843054074797</v>
      </c>
      <c r="F10076" s="16">
        <v>-9.8585791562079805E-2</v>
      </c>
      <c r="G10076" s="16">
        <v>-1.0707233664434701</v>
      </c>
      <c r="H10076" s="22" t="s">
        <v>29345</v>
      </c>
    </row>
    <row r="10077" spans="1:8" x14ac:dyDescent="0.25">
      <c r="A10077" s="16" t="s">
        <v>21933</v>
      </c>
      <c r="B10077" s="16" t="s">
        <v>21934</v>
      </c>
      <c r="C10077" s="16">
        <v>6.1449422126057103</v>
      </c>
      <c r="D10077" s="16">
        <v>0.66632092369809004</v>
      </c>
      <c r="E10077" s="16">
        <v>0.94496843054074797</v>
      </c>
      <c r="F10077" s="16">
        <v>0.15237848422536801</v>
      </c>
      <c r="G10077" s="16">
        <v>1.11140026101802</v>
      </c>
      <c r="H10077" s="22" t="s">
        <v>29345</v>
      </c>
    </row>
    <row r="10078" spans="1:8" x14ac:dyDescent="0.25">
      <c r="A10078" s="16" t="s">
        <v>1385</v>
      </c>
      <c r="B10078" s="16" t="s">
        <v>21935</v>
      </c>
      <c r="C10078" s="16">
        <v>5.3197248664467898</v>
      </c>
      <c r="D10078" s="16">
        <v>0.66635757230307102</v>
      </c>
      <c r="E10078" s="16">
        <v>0.94496843054074797</v>
      </c>
      <c r="F10078" s="16">
        <v>-0.13066357681857199</v>
      </c>
      <c r="G10078" s="16">
        <v>-1.0947971444251501</v>
      </c>
      <c r="H10078" s="22" t="s">
        <v>29345</v>
      </c>
    </row>
    <row r="10079" spans="1:8" x14ac:dyDescent="0.25">
      <c r="A10079" s="16" t="s">
        <v>1969</v>
      </c>
      <c r="B10079" s="16" t="s">
        <v>21936</v>
      </c>
      <c r="C10079" s="16">
        <v>3.7822487957872699</v>
      </c>
      <c r="D10079" s="16">
        <v>0.66636933418317401</v>
      </c>
      <c r="E10079" s="16">
        <v>0.94496843054074797</v>
      </c>
      <c r="F10079" s="16">
        <v>0.17409000878146699</v>
      </c>
      <c r="G10079" s="16">
        <v>1.12825252618341</v>
      </c>
      <c r="H10079" s="22" t="s">
        <v>29345</v>
      </c>
    </row>
    <row r="10080" spans="1:8" x14ac:dyDescent="0.25">
      <c r="A10080" s="16" t="s">
        <v>21937</v>
      </c>
      <c r="B10080" s="16" t="s">
        <v>21938</v>
      </c>
      <c r="C10080" s="16">
        <v>4.0200995230848404</v>
      </c>
      <c r="D10080" s="16">
        <v>0.666445765862133</v>
      </c>
      <c r="E10080" s="16">
        <v>0.94496843054074797</v>
      </c>
      <c r="F10080" s="16">
        <v>-0.156275117448228</v>
      </c>
      <c r="G10080" s="16">
        <v>-1.1144061443365101</v>
      </c>
      <c r="H10080" s="22" t="s">
        <v>29345</v>
      </c>
    </row>
    <row r="10081" spans="1:8" x14ac:dyDescent="0.25">
      <c r="A10081" s="16" t="s">
        <v>21939</v>
      </c>
      <c r="B10081" s="16" t="s">
        <v>21940</v>
      </c>
      <c r="C10081" s="16">
        <v>3.9385046263263499</v>
      </c>
      <c r="D10081" s="16">
        <v>0.66651097284233596</v>
      </c>
      <c r="E10081" s="16">
        <v>0.94496843054074797</v>
      </c>
      <c r="F10081" s="16">
        <v>-0.249564073402432</v>
      </c>
      <c r="G10081" s="16">
        <v>-1.1888478369270501</v>
      </c>
      <c r="H10081" s="22" t="s">
        <v>29345</v>
      </c>
    </row>
    <row r="10082" spans="1:8" x14ac:dyDescent="0.25">
      <c r="A10082" s="16" t="s">
        <v>21941</v>
      </c>
      <c r="B10082" s="16" t="s">
        <v>21942</v>
      </c>
      <c r="C10082" s="16">
        <v>2.6318420318014799</v>
      </c>
      <c r="D10082" s="16">
        <v>0.66658053778651505</v>
      </c>
      <c r="E10082" s="16">
        <v>0.94496843054074797</v>
      </c>
      <c r="F10082" s="16">
        <v>-0.19369531354292199</v>
      </c>
      <c r="G10082" s="16">
        <v>-1.1436894090037999</v>
      </c>
      <c r="H10082" s="22" t="s">
        <v>29345</v>
      </c>
    </row>
    <row r="10083" spans="1:8" x14ac:dyDescent="0.25">
      <c r="A10083" s="16" t="s">
        <v>21943</v>
      </c>
      <c r="B10083" s="16" t="s">
        <v>21944</v>
      </c>
      <c r="C10083" s="16">
        <v>5.6428164198849498</v>
      </c>
      <c r="D10083" s="16">
        <v>0.66659938868657698</v>
      </c>
      <c r="E10083" s="16">
        <v>0.94496843054074797</v>
      </c>
      <c r="F10083" s="16">
        <v>0.113552188130999</v>
      </c>
      <c r="G10083" s="16">
        <v>1.08188877462954</v>
      </c>
      <c r="H10083" s="22" t="s">
        <v>29345</v>
      </c>
    </row>
    <row r="10084" spans="1:8" x14ac:dyDescent="0.25">
      <c r="A10084" s="16" t="s">
        <v>21945</v>
      </c>
      <c r="B10084" s="16" t="s">
        <v>21946</v>
      </c>
      <c r="C10084" s="16">
        <v>1.7045808548179699</v>
      </c>
      <c r="D10084" s="16">
        <v>0.66662043781381397</v>
      </c>
      <c r="E10084" s="16">
        <v>0.94496843054074797</v>
      </c>
      <c r="F10084" s="16">
        <v>0.19248210989353801</v>
      </c>
      <c r="G10084" s="16">
        <v>1.14272805204143</v>
      </c>
      <c r="H10084" s="22" t="s">
        <v>29345</v>
      </c>
    </row>
    <row r="10085" spans="1:8" x14ac:dyDescent="0.25">
      <c r="A10085" s="16" t="s">
        <v>21947</v>
      </c>
      <c r="B10085" s="16" t="s">
        <v>21948</v>
      </c>
      <c r="C10085" s="16">
        <v>5.4271368684869303</v>
      </c>
      <c r="D10085" s="16">
        <v>0.66667198988677601</v>
      </c>
      <c r="E10085" s="16">
        <v>0.94496843054074797</v>
      </c>
      <c r="F10085" s="16">
        <v>9.4560078135582898E-2</v>
      </c>
      <c r="G10085" s="16">
        <v>1.06773977187289</v>
      </c>
      <c r="H10085" s="22" t="s">
        <v>29345</v>
      </c>
    </row>
    <row r="10086" spans="1:8" x14ac:dyDescent="0.25">
      <c r="A10086" s="16" t="s">
        <v>21949</v>
      </c>
      <c r="B10086" s="16" t="s">
        <v>21950</v>
      </c>
      <c r="C10086" s="16">
        <v>3.8146087464784899</v>
      </c>
      <c r="D10086" s="16">
        <v>0.66683037183901595</v>
      </c>
      <c r="E10086" s="16">
        <v>0.94496843054074797</v>
      </c>
      <c r="F10086" s="16">
        <v>-0.320182489323937</v>
      </c>
      <c r="G10086" s="16">
        <v>-1.24848846266713</v>
      </c>
      <c r="H10086" s="22" t="s">
        <v>29345</v>
      </c>
    </row>
    <row r="10087" spans="1:8" x14ac:dyDescent="0.25">
      <c r="A10087" s="16" t="s">
        <v>21951</v>
      </c>
      <c r="B10087" s="16" t="s">
        <v>21952</v>
      </c>
      <c r="C10087" s="16">
        <v>5.7245464455521802</v>
      </c>
      <c r="D10087" s="16">
        <v>0.66689361757858201</v>
      </c>
      <c r="E10087" s="16">
        <v>0.94496843054074797</v>
      </c>
      <c r="F10087" s="16">
        <v>0.15827848218648799</v>
      </c>
      <c r="G10087" s="16">
        <v>1.1159547133172001</v>
      </c>
      <c r="H10087" s="22" t="s">
        <v>29345</v>
      </c>
    </row>
    <row r="10088" spans="1:8" x14ac:dyDescent="0.25">
      <c r="A10088" s="16" t="s">
        <v>21953</v>
      </c>
      <c r="B10088" s="16" t="s">
        <v>21954</v>
      </c>
      <c r="C10088" s="16">
        <v>1.2090600928750801</v>
      </c>
      <c r="D10088" s="16">
        <v>0.66695775956737502</v>
      </c>
      <c r="E10088" s="16">
        <v>0.94496843054074797</v>
      </c>
      <c r="F10088" s="16">
        <v>0.232893841298663</v>
      </c>
      <c r="G10088" s="16">
        <v>1.1751898505329299</v>
      </c>
      <c r="H10088" s="22" t="s">
        <v>29345</v>
      </c>
    </row>
    <row r="10089" spans="1:8" x14ac:dyDescent="0.25">
      <c r="A10089" s="16" t="s">
        <v>21955</v>
      </c>
      <c r="B10089" s="16" t="s">
        <v>21956</v>
      </c>
      <c r="C10089" s="16">
        <v>5.6358521667935699</v>
      </c>
      <c r="D10089" s="16">
        <v>0.66697981953919205</v>
      </c>
      <c r="E10089" s="16">
        <v>0.94496843054074797</v>
      </c>
      <c r="F10089" s="16">
        <v>0.112293913751456</v>
      </c>
      <c r="G10089" s="16">
        <v>1.0809455957782099</v>
      </c>
      <c r="H10089" s="22" t="s">
        <v>29345</v>
      </c>
    </row>
    <row r="10090" spans="1:8" x14ac:dyDescent="0.25">
      <c r="A10090" s="16" t="s">
        <v>21957</v>
      </c>
      <c r="B10090" s="16" t="s">
        <v>21958</v>
      </c>
      <c r="C10090" s="16">
        <v>2.9886341173933002</v>
      </c>
      <c r="D10090" s="16">
        <v>0.66708483670696295</v>
      </c>
      <c r="E10090" s="16">
        <v>0.94496843054074797</v>
      </c>
      <c r="F10090" s="16">
        <v>-0.14525062280699699</v>
      </c>
      <c r="G10090" s="16">
        <v>-1.1059227558673801</v>
      </c>
      <c r="H10090" s="22" t="s">
        <v>29345</v>
      </c>
    </row>
    <row r="10091" spans="1:8" x14ac:dyDescent="0.25">
      <c r="A10091" s="16" t="s">
        <v>21959</v>
      </c>
      <c r="B10091" s="16" t="s">
        <v>21960</v>
      </c>
      <c r="C10091" s="16">
        <v>5.5731293793221903</v>
      </c>
      <c r="D10091" s="16">
        <v>0.66713443475892698</v>
      </c>
      <c r="E10091" s="16">
        <v>0.94496843054074797</v>
      </c>
      <c r="F10091" s="16">
        <v>-0.17066176572272701</v>
      </c>
      <c r="G10091" s="16">
        <v>-1.1255746685693</v>
      </c>
      <c r="H10091" s="22" t="s">
        <v>29345</v>
      </c>
    </row>
    <row r="10092" spans="1:8" x14ac:dyDescent="0.25">
      <c r="A10092" s="16" t="s">
        <v>21961</v>
      </c>
      <c r="B10092" s="16" t="s">
        <v>21962</v>
      </c>
      <c r="C10092" s="16">
        <v>6.1755717107517798</v>
      </c>
      <c r="D10092" s="16">
        <v>0.66713689519776298</v>
      </c>
      <c r="E10092" s="16">
        <v>0.94496843054074797</v>
      </c>
      <c r="F10092" s="16">
        <v>0.1364360358035</v>
      </c>
      <c r="G10092" s="16">
        <v>1.0991863821593399</v>
      </c>
      <c r="H10092" s="22" t="s">
        <v>29345</v>
      </c>
    </row>
    <row r="10093" spans="1:8" x14ac:dyDescent="0.25">
      <c r="A10093" s="16" t="s">
        <v>21963</v>
      </c>
      <c r="B10093" s="16" t="s">
        <v>21964</v>
      </c>
      <c r="C10093" s="16">
        <v>4.9034008456964697</v>
      </c>
      <c r="D10093" s="16">
        <v>0.66727756912067004</v>
      </c>
      <c r="E10093" s="16">
        <v>0.94496843054074797</v>
      </c>
      <c r="F10093" s="16">
        <v>0.14325597434412701</v>
      </c>
      <c r="G10093" s="16">
        <v>1.1043947802216101</v>
      </c>
      <c r="H10093" s="22" t="s">
        <v>29345</v>
      </c>
    </row>
    <row r="10094" spans="1:8" x14ac:dyDescent="0.25">
      <c r="A10094" s="16" t="s">
        <v>21965</v>
      </c>
      <c r="B10094" s="16" t="s">
        <v>21966</v>
      </c>
      <c r="C10094" s="16">
        <v>2.0954861908184399</v>
      </c>
      <c r="D10094" s="16">
        <v>0.667291825411652</v>
      </c>
      <c r="E10094" s="16">
        <v>0.94496843054074797</v>
      </c>
      <c r="F10094" s="16">
        <v>-0.151756728913677</v>
      </c>
      <c r="G10094" s="16">
        <v>-1.1109213863328</v>
      </c>
      <c r="H10094" s="22" t="s">
        <v>29345</v>
      </c>
    </row>
    <row r="10095" spans="1:8" x14ac:dyDescent="0.25">
      <c r="A10095" s="16" t="s">
        <v>21967</v>
      </c>
      <c r="B10095" s="16" t="s">
        <v>21968</v>
      </c>
      <c r="C10095" s="16">
        <v>5.0031391230900901</v>
      </c>
      <c r="D10095" s="16">
        <v>0.66732061058807202</v>
      </c>
      <c r="E10095" s="16">
        <v>0.94496843054074797</v>
      </c>
      <c r="F10095" s="16">
        <v>0.112180538039787</v>
      </c>
      <c r="G10095" s="16">
        <v>1.08086065186604</v>
      </c>
      <c r="H10095" s="22" t="s">
        <v>29345</v>
      </c>
    </row>
    <row r="10096" spans="1:8" x14ac:dyDescent="0.25">
      <c r="A10096" s="16" t="s">
        <v>21969</v>
      </c>
      <c r="B10096" s="16" t="s">
        <v>21970</v>
      </c>
      <c r="C10096" s="16">
        <v>4.9065725388250998</v>
      </c>
      <c r="D10096" s="16">
        <v>0.667327354520171</v>
      </c>
      <c r="E10096" s="16">
        <v>0.94496843054074797</v>
      </c>
      <c r="F10096" s="16">
        <v>-0.159439044746263</v>
      </c>
      <c r="G10096" s="16">
        <v>-1.11685279384801</v>
      </c>
      <c r="H10096" s="22" t="s">
        <v>29345</v>
      </c>
    </row>
    <row r="10097" spans="1:8" x14ac:dyDescent="0.25">
      <c r="A10097" s="16" t="s">
        <v>21971</v>
      </c>
      <c r="B10097" s="16" t="s">
        <v>21972</v>
      </c>
      <c r="C10097" s="16">
        <v>3.3792671377311398</v>
      </c>
      <c r="D10097" s="16">
        <v>0.66733518224701505</v>
      </c>
      <c r="E10097" s="16">
        <v>0.94496843054074797</v>
      </c>
      <c r="F10097" s="16">
        <v>-0.15525862615331701</v>
      </c>
      <c r="G10097" s="16">
        <v>-1.11362123474793</v>
      </c>
      <c r="H10097" s="22" t="s">
        <v>29345</v>
      </c>
    </row>
    <row r="10098" spans="1:8" x14ac:dyDescent="0.25">
      <c r="A10098" s="16" t="s">
        <v>21973</v>
      </c>
      <c r="B10098" s="16" t="s">
        <v>21974</v>
      </c>
      <c r="C10098" s="16">
        <v>3.2065844460789399</v>
      </c>
      <c r="D10098" s="16">
        <v>0.66735479225297101</v>
      </c>
      <c r="E10098" s="16">
        <v>0.94496843054074797</v>
      </c>
      <c r="F10098" s="16">
        <v>-0.42657174208049098</v>
      </c>
      <c r="G10098" s="16">
        <v>-1.3440359635404999</v>
      </c>
      <c r="H10098" s="22" t="s">
        <v>29345</v>
      </c>
    </row>
    <row r="10099" spans="1:8" x14ac:dyDescent="0.25">
      <c r="A10099" s="16" t="s">
        <v>21975</v>
      </c>
      <c r="B10099" s="16" t="s">
        <v>21976</v>
      </c>
      <c r="C10099" s="16">
        <v>1.53110198846842</v>
      </c>
      <c r="D10099" s="16">
        <v>0.66736173848821201</v>
      </c>
      <c r="E10099" s="16">
        <v>0.94496843054074797</v>
      </c>
      <c r="F10099" s="16">
        <v>0.167166160117761</v>
      </c>
      <c r="G10099" s="16">
        <v>1.1228507371829799</v>
      </c>
      <c r="H10099" s="22" t="s">
        <v>29345</v>
      </c>
    </row>
    <row r="10100" spans="1:8" x14ac:dyDescent="0.25">
      <c r="A10100" s="16" t="s">
        <v>3830</v>
      </c>
      <c r="B10100" s="16" t="s">
        <v>21977</v>
      </c>
      <c r="C10100" s="16">
        <v>5.56964983068388</v>
      </c>
      <c r="D10100" s="16">
        <v>0.66737772230405301</v>
      </c>
      <c r="E10100" s="16">
        <v>0.94496843054074797</v>
      </c>
      <c r="F10100" s="16">
        <v>-0.14069763251902001</v>
      </c>
      <c r="G10100" s="16">
        <v>-1.1024380841845001</v>
      </c>
      <c r="H10100" s="22" t="s">
        <v>29345</v>
      </c>
    </row>
    <row r="10101" spans="1:8" x14ac:dyDescent="0.25">
      <c r="A10101" s="16" t="s">
        <v>21978</v>
      </c>
      <c r="B10101" s="16" t="s">
        <v>21979</v>
      </c>
      <c r="C10101" s="16">
        <v>5.9337893711652798</v>
      </c>
      <c r="D10101" s="16">
        <v>0.66739227837942305</v>
      </c>
      <c r="E10101" s="16">
        <v>0.94496843054074797</v>
      </c>
      <c r="F10101" s="16">
        <v>0.118597162345008</v>
      </c>
      <c r="G10101" s="16">
        <v>1.0856786645176599</v>
      </c>
      <c r="H10101" s="22" t="s">
        <v>29345</v>
      </c>
    </row>
    <row r="10102" spans="1:8" x14ac:dyDescent="0.25">
      <c r="A10102" s="16" t="s">
        <v>21980</v>
      </c>
      <c r="B10102" s="16" t="s">
        <v>21981</v>
      </c>
      <c r="C10102" s="16">
        <v>6.4805134586620996</v>
      </c>
      <c r="D10102" s="16">
        <v>0.66740240132723805</v>
      </c>
      <c r="E10102" s="16">
        <v>0.94496843054074797</v>
      </c>
      <c r="F10102" s="16">
        <v>5.9703831820212501E-2</v>
      </c>
      <c r="G10102" s="16">
        <v>1.04225177695025</v>
      </c>
      <c r="H10102" s="22" t="s">
        <v>29345</v>
      </c>
    </row>
    <row r="10103" spans="1:8" x14ac:dyDescent="0.25">
      <c r="A10103" s="16" t="s">
        <v>1397</v>
      </c>
      <c r="B10103" s="16" t="s">
        <v>21982</v>
      </c>
      <c r="C10103" s="16">
        <v>5.5593012296702398</v>
      </c>
      <c r="D10103" s="16">
        <v>0.66741490623631705</v>
      </c>
      <c r="E10103" s="16">
        <v>0.94496843054074797</v>
      </c>
      <c r="F10103" s="16">
        <v>-0.213530598967893</v>
      </c>
      <c r="G10103" s="16">
        <v>-1.15952232629981</v>
      </c>
      <c r="H10103" s="22" t="s">
        <v>29345</v>
      </c>
    </row>
    <row r="10104" spans="1:8" x14ac:dyDescent="0.25">
      <c r="A10104" s="16" t="s">
        <v>21983</v>
      </c>
      <c r="B10104" s="16" t="s">
        <v>21984</v>
      </c>
      <c r="C10104" s="16">
        <v>7.4999879957137203</v>
      </c>
      <c r="D10104" s="16">
        <v>0.66744531004565599</v>
      </c>
      <c r="E10104" s="16">
        <v>0.94496843054074797</v>
      </c>
      <c r="F10104" s="16">
        <v>-0.120295372864741</v>
      </c>
      <c r="G10104" s="16">
        <v>-1.0869573799965899</v>
      </c>
      <c r="H10104" s="22" t="s">
        <v>29345</v>
      </c>
    </row>
    <row r="10105" spans="1:8" x14ac:dyDescent="0.25">
      <c r="A10105" s="16" t="s">
        <v>21985</v>
      </c>
      <c r="B10105" s="16" t="s">
        <v>21986</v>
      </c>
      <c r="C10105" s="16">
        <v>6.3066620797455704</v>
      </c>
      <c r="D10105" s="16">
        <v>0.66753261089262905</v>
      </c>
      <c r="E10105" s="16">
        <v>0.94496843054074797</v>
      </c>
      <c r="F10105" s="16">
        <v>9.64221818922191E-2</v>
      </c>
      <c r="G10105" s="16">
        <v>1.06911880615261</v>
      </c>
      <c r="H10105" s="22" t="s">
        <v>29345</v>
      </c>
    </row>
    <row r="10106" spans="1:8" x14ac:dyDescent="0.25">
      <c r="A10106" s="16" t="s">
        <v>765</v>
      </c>
      <c r="B10106" s="16" t="s">
        <v>21987</v>
      </c>
      <c r="C10106" s="16">
        <v>8.8248210286635302</v>
      </c>
      <c r="D10106" s="16">
        <v>0.66758561552229601</v>
      </c>
      <c r="E10106" s="16">
        <v>0.94496843054074797</v>
      </c>
      <c r="F10106" s="16">
        <v>-9.8042592468827294E-2</v>
      </c>
      <c r="G10106" s="16">
        <v>-1.07032029686542</v>
      </c>
      <c r="H10106" s="22" t="s">
        <v>29345</v>
      </c>
    </row>
    <row r="10107" spans="1:8" x14ac:dyDescent="0.25">
      <c r="A10107" s="16" t="s">
        <v>21988</v>
      </c>
      <c r="B10107" s="16" t="s">
        <v>21989</v>
      </c>
      <c r="C10107" s="16">
        <v>5.7505168978022096</v>
      </c>
      <c r="D10107" s="16">
        <v>0.66759725251595103</v>
      </c>
      <c r="E10107" s="16">
        <v>0.94496843054074797</v>
      </c>
      <c r="F10107" s="16">
        <v>9.2789680715174697E-2</v>
      </c>
      <c r="G10107" s="16">
        <v>1.0664303029227999</v>
      </c>
      <c r="H10107" s="22" t="s">
        <v>29345</v>
      </c>
    </row>
    <row r="10108" spans="1:8" x14ac:dyDescent="0.25">
      <c r="A10108" s="16" t="s">
        <v>3242</v>
      </c>
      <c r="B10108" s="16" t="s">
        <v>21990</v>
      </c>
      <c r="C10108" s="16">
        <v>1.1911747213050401</v>
      </c>
      <c r="D10108" s="16">
        <v>0.66760591356154897</v>
      </c>
      <c r="E10108" s="16">
        <v>0.94496843054074797</v>
      </c>
      <c r="F10108" s="16">
        <v>0.30745129600502402</v>
      </c>
      <c r="G10108" s="16">
        <v>1.23751953226593</v>
      </c>
      <c r="H10108" s="22" t="s">
        <v>29345</v>
      </c>
    </row>
    <row r="10109" spans="1:8" x14ac:dyDescent="0.25">
      <c r="A10109" s="16" t="s">
        <v>21991</v>
      </c>
      <c r="B10109" s="16" t="s">
        <v>21992</v>
      </c>
      <c r="C10109" s="16">
        <v>5.0258814191611796</v>
      </c>
      <c r="D10109" s="16">
        <v>0.66765230567879696</v>
      </c>
      <c r="E10109" s="16">
        <v>0.94496843054074797</v>
      </c>
      <c r="F10109" s="16">
        <v>0.137342635051282</v>
      </c>
      <c r="G10109" s="16">
        <v>1.09987733533724</v>
      </c>
      <c r="H10109" s="22" t="s">
        <v>29345</v>
      </c>
    </row>
    <row r="10110" spans="1:8" x14ac:dyDescent="0.25">
      <c r="A10110" s="16" t="s">
        <v>21993</v>
      </c>
      <c r="B10110" s="16" t="s">
        <v>21994</v>
      </c>
      <c r="C10110" s="16">
        <v>6.33042894521164</v>
      </c>
      <c r="D10110" s="16">
        <v>0.667693147713456</v>
      </c>
      <c r="E10110" s="16">
        <v>0.94496843054074797</v>
      </c>
      <c r="F10110" s="16">
        <v>-8.0712371892523102E-2</v>
      </c>
      <c r="G10110" s="16">
        <v>-1.0575401022975</v>
      </c>
      <c r="H10110" s="22" t="s">
        <v>29345</v>
      </c>
    </row>
    <row r="10111" spans="1:8" x14ac:dyDescent="0.25">
      <c r="A10111" s="16" t="s">
        <v>21995</v>
      </c>
      <c r="B10111" s="16" t="s">
        <v>21996</v>
      </c>
      <c r="C10111" s="16">
        <v>4.4206666213553296</v>
      </c>
      <c r="D10111" s="16">
        <v>0.66784637985906403</v>
      </c>
      <c r="E10111" s="16">
        <v>0.94504976061200896</v>
      </c>
      <c r="F10111" s="16">
        <v>0.169299528367922</v>
      </c>
      <c r="G10111" s="16">
        <v>1.1245123677026001</v>
      </c>
      <c r="H10111" s="22" t="s">
        <v>29345</v>
      </c>
    </row>
    <row r="10112" spans="1:8" x14ac:dyDescent="0.25">
      <c r="A10112" s="16" t="s">
        <v>21997</v>
      </c>
      <c r="B10112" s="16" t="s">
        <v>21998</v>
      </c>
      <c r="C10112" s="16">
        <v>4.7986624887568698</v>
      </c>
      <c r="D10112" s="16">
        <v>0.66796205728607305</v>
      </c>
      <c r="E10112" s="16">
        <v>0.94504976061200896</v>
      </c>
      <c r="F10112" s="16">
        <v>0.106643300322655</v>
      </c>
      <c r="G10112" s="16">
        <v>1.07672012920741</v>
      </c>
      <c r="H10112" s="22" t="s">
        <v>29345</v>
      </c>
    </row>
    <row r="10113" spans="1:8" x14ac:dyDescent="0.25">
      <c r="A10113" s="16" t="s">
        <v>21999</v>
      </c>
      <c r="B10113" s="16" t="s">
        <v>22000</v>
      </c>
      <c r="C10113" s="16">
        <v>2.5492578983516898</v>
      </c>
      <c r="D10113" s="16">
        <v>0.66803817412074595</v>
      </c>
      <c r="E10113" s="16">
        <v>0.94504976061200896</v>
      </c>
      <c r="F10113" s="16">
        <v>-0.13323555558521699</v>
      </c>
      <c r="G10113" s="16">
        <v>-1.09675064559116</v>
      </c>
      <c r="H10113" s="22" t="s">
        <v>29345</v>
      </c>
    </row>
    <row r="10114" spans="1:8" x14ac:dyDescent="0.25">
      <c r="A10114" s="16" t="s">
        <v>22001</v>
      </c>
      <c r="B10114" s="16" t="s">
        <v>22002</v>
      </c>
      <c r="C10114" s="16">
        <v>5.5318665129404101</v>
      </c>
      <c r="D10114" s="16">
        <v>0.66806712666730295</v>
      </c>
      <c r="E10114" s="16">
        <v>0.94504976061200896</v>
      </c>
      <c r="F10114" s="16">
        <v>0.17786499430664701</v>
      </c>
      <c r="G10114" s="16">
        <v>1.13120860073158</v>
      </c>
      <c r="H10114" s="22" t="s">
        <v>29345</v>
      </c>
    </row>
    <row r="10115" spans="1:8" x14ac:dyDescent="0.25">
      <c r="A10115" s="16" t="s">
        <v>22003</v>
      </c>
      <c r="B10115" s="16" t="s">
        <v>22004</v>
      </c>
      <c r="C10115" s="16">
        <v>4.0671691628382698</v>
      </c>
      <c r="D10115" s="16">
        <v>0.66808737519404504</v>
      </c>
      <c r="E10115" s="16">
        <v>0.94504976061200896</v>
      </c>
      <c r="F10115" s="16">
        <v>-9.7650146262325599E-2</v>
      </c>
      <c r="G10115" s="16">
        <v>-1.07002918474343</v>
      </c>
      <c r="H10115" s="22" t="s">
        <v>29345</v>
      </c>
    </row>
    <row r="10116" spans="1:8" x14ac:dyDescent="0.25">
      <c r="A10116" s="16" t="s">
        <v>22005</v>
      </c>
      <c r="B10116" s="16" t="s">
        <v>22006</v>
      </c>
      <c r="C10116" s="16">
        <v>6.4364641811899599</v>
      </c>
      <c r="D10116" s="16">
        <v>0.66822018350359702</v>
      </c>
      <c r="E10116" s="16">
        <v>0.94504976061200896</v>
      </c>
      <c r="F10116" s="16">
        <v>-0.17324559199230899</v>
      </c>
      <c r="G10116" s="16">
        <v>-1.1275923474288401</v>
      </c>
      <c r="H10116" s="22" t="s">
        <v>29345</v>
      </c>
    </row>
    <row r="10117" spans="1:8" x14ac:dyDescent="0.25">
      <c r="A10117" s="16" t="s">
        <v>22007</v>
      </c>
      <c r="B10117" s="16" t="s">
        <v>22008</v>
      </c>
      <c r="C10117" s="16">
        <v>4.3582393872847298</v>
      </c>
      <c r="D10117" s="16">
        <v>0.66823336239606002</v>
      </c>
      <c r="E10117" s="16">
        <v>0.94504976061200896</v>
      </c>
      <c r="F10117" s="16">
        <v>0.12852742023260999</v>
      </c>
      <c r="G10117" s="16">
        <v>1.0931773096528601</v>
      </c>
      <c r="H10117" s="22" t="s">
        <v>29345</v>
      </c>
    </row>
    <row r="10118" spans="1:8" x14ac:dyDescent="0.25">
      <c r="A10118" s="16" t="s">
        <v>22009</v>
      </c>
      <c r="B10118" s="16" t="s">
        <v>22010</v>
      </c>
      <c r="C10118" s="16">
        <v>7.2025708132119401</v>
      </c>
      <c r="D10118" s="16">
        <v>0.66827905417709499</v>
      </c>
      <c r="E10118" s="16">
        <v>0.94504976061200896</v>
      </c>
      <c r="F10118" s="16">
        <v>0.103008648963251</v>
      </c>
      <c r="G10118" s="16">
        <v>1.07401091030106</v>
      </c>
      <c r="H10118" s="22" t="s">
        <v>29345</v>
      </c>
    </row>
    <row r="10119" spans="1:8" x14ac:dyDescent="0.25">
      <c r="A10119" s="16" t="s">
        <v>22011</v>
      </c>
      <c r="B10119" s="16" t="s">
        <v>22012</v>
      </c>
      <c r="C10119" s="16">
        <v>4.6871033294752404</v>
      </c>
      <c r="D10119" s="16">
        <v>0.66838840857071202</v>
      </c>
      <c r="E10119" s="16">
        <v>0.94508951768571003</v>
      </c>
      <c r="F10119" s="16">
        <v>0.106337188450079</v>
      </c>
      <c r="G10119" s="16">
        <v>1.0764916943399601</v>
      </c>
      <c r="H10119" s="22" t="s">
        <v>29345</v>
      </c>
    </row>
    <row r="10120" spans="1:8" x14ac:dyDescent="0.25">
      <c r="A10120" s="16" t="s">
        <v>22013</v>
      </c>
      <c r="B10120" s="16" t="s">
        <v>22014</v>
      </c>
      <c r="C10120" s="16">
        <v>3.8155280220185901</v>
      </c>
      <c r="D10120" s="16">
        <v>0.66848887443238503</v>
      </c>
      <c r="E10120" s="16">
        <v>0.94508951768571003</v>
      </c>
      <c r="F10120" s="16">
        <v>0.11471154484775201</v>
      </c>
      <c r="G10120" s="16">
        <v>1.08275853510967</v>
      </c>
      <c r="H10120" s="22" t="s">
        <v>29345</v>
      </c>
    </row>
    <row r="10121" spans="1:8" x14ac:dyDescent="0.25">
      <c r="A10121" s="16" t="s">
        <v>22015</v>
      </c>
      <c r="B10121" s="16" t="s">
        <v>22016</v>
      </c>
      <c r="C10121" s="16">
        <v>7.2054455995937303</v>
      </c>
      <c r="D10121" s="16">
        <v>0.66877750101909395</v>
      </c>
      <c r="E10121" s="16">
        <v>0.94508951768571003</v>
      </c>
      <c r="F10121" s="16">
        <v>-0.11195241326283301</v>
      </c>
      <c r="G10121" s="16">
        <v>-1.08068975531843</v>
      </c>
      <c r="H10121" s="22" t="s">
        <v>29345</v>
      </c>
    </row>
    <row r="10122" spans="1:8" x14ac:dyDescent="0.25">
      <c r="A10122" s="16" t="s">
        <v>22017</v>
      </c>
      <c r="B10122" s="16" t="s">
        <v>22018</v>
      </c>
      <c r="C10122" s="16">
        <v>3.8231731022006898</v>
      </c>
      <c r="D10122" s="16">
        <v>0.66897951680604695</v>
      </c>
      <c r="E10122" s="16">
        <v>0.94508951768571003</v>
      </c>
      <c r="F10122" s="16">
        <v>-0.28500276739450497</v>
      </c>
      <c r="G10122" s="16">
        <v>-1.2184126008462499</v>
      </c>
      <c r="H10122" s="22" t="s">
        <v>29345</v>
      </c>
    </row>
    <row r="10123" spans="1:8" x14ac:dyDescent="0.25">
      <c r="A10123" s="16" t="s">
        <v>22019</v>
      </c>
      <c r="B10123" s="16" t="s">
        <v>22020</v>
      </c>
      <c r="C10123" s="16">
        <v>2.6124415708602999</v>
      </c>
      <c r="D10123" s="16">
        <v>0.66910693252915399</v>
      </c>
      <c r="E10123" s="16">
        <v>0.94508951768571003</v>
      </c>
      <c r="F10123" s="16">
        <v>-0.17573002933717699</v>
      </c>
      <c r="G10123" s="16">
        <v>-1.1295358254266299</v>
      </c>
      <c r="H10123" s="22" t="s">
        <v>29345</v>
      </c>
    </row>
    <row r="10124" spans="1:8" x14ac:dyDescent="0.25">
      <c r="A10124" s="16" t="s">
        <v>22021</v>
      </c>
      <c r="B10124" s="16" t="s">
        <v>22022</v>
      </c>
      <c r="C10124" s="16">
        <v>2.9786478813863</v>
      </c>
      <c r="D10124" s="16">
        <v>0.66915627764164798</v>
      </c>
      <c r="E10124" s="16">
        <v>0.94508951768571003</v>
      </c>
      <c r="F10124" s="16">
        <v>0.12852973564050499</v>
      </c>
      <c r="G10124" s="16">
        <v>1.0931790641147101</v>
      </c>
      <c r="H10124" s="22" t="s">
        <v>29345</v>
      </c>
    </row>
    <row r="10125" spans="1:8" x14ac:dyDescent="0.25">
      <c r="A10125" s="16" t="s">
        <v>22023</v>
      </c>
      <c r="B10125" s="16" t="s">
        <v>22024</v>
      </c>
      <c r="C10125" s="16">
        <v>6.78029757991197</v>
      </c>
      <c r="D10125" s="16">
        <v>0.66916756881366002</v>
      </c>
      <c r="E10125" s="16">
        <v>0.94508951768571003</v>
      </c>
      <c r="F10125" s="16">
        <v>0.10388999688961</v>
      </c>
      <c r="G10125" s="16">
        <v>1.0746672281330101</v>
      </c>
      <c r="H10125" s="22" t="s">
        <v>29345</v>
      </c>
    </row>
    <row r="10126" spans="1:8" x14ac:dyDescent="0.25">
      <c r="A10126" s="16" t="s">
        <v>22025</v>
      </c>
      <c r="B10126" s="16" t="s">
        <v>22026</v>
      </c>
      <c r="C10126" s="16">
        <v>9.8936084399329598</v>
      </c>
      <c r="D10126" s="16">
        <v>0.66924830518209499</v>
      </c>
      <c r="E10126" s="16">
        <v>0.94508951768571003</v>
      </c>
      <c r="F10126" s="16">
        <v>0.249947647483799</v>
      </c>
      <c r="G10126" s="16">
        <v>1.1891639618390999</v>
      </c>
      <c r="H10126" s="22" t="s">
        <v>29345</v>
      </c>
    </row>
    <row r="10127" spans="1:8" x14ac:dyDescent="0.25">
      <c r="A10127" s="16" t="s">
        <v>1658</v>
      </c>
      <c r="B10127" s="16" t="s">
        <v>22027</v>
      </c>
      <c r="C10127" s="16">
        <v>6.6809170398307201</v>
      </c>
      <c r="D10127" s="16">
        <v>0.66934516503310604</v>
      </c>
      <c r="E10127" s="16">
        <v>0.94508951768571003</v>
      </c>
      <c r="F10127" s="16">
        <v>8.3442131878142894E-2</v>
      </c>
      <c r="G10127" s="16">
        <v>1.05954299509103</v>
      </c>
      <c r="H10127" s="22" t="s">
        <v>29345</v>
      </c>
    </row>
    <row r="10128" spans="1:8" x14ac:dyDescent="0.25">
      <c r="A10128" s="16" t="s">
        <v>233</v>
      </c>
      <c r="B10128" s="16" t="s">
        <v>22028</v>
      </c>
      <c r="C10128" s="16">
        <v>5.5347099931944301</v>
      </c>
      <c r="D10128" s="16">
        <v>0.66944019721695502</v>
      </c>
      <c r="E10128" s="16">
        <v>0.94508951768571003</v>
      </c>
      <c r="F10128" s="16">
        <v>0.13045318196345501</v>
      </c>
      <c r="G10128" s="16">
        <v>1.0946374967621899</v>
      </c>
      <c r="H10128" s="22" t="s">
        <v>29345</v>
      </c>
    </row>
    <row r="10129" spans="1:8" x14ac:dyDescent="0.25">
      <c r="A10129" s="16" t="s">
        <v>22029</v>
      </c>
      <c r="B10129" s="16" t="s">
        <v>22030</v>
      </c>
      <c r="C10129" s="16">
        <v>6.25683048061211</v>
      </c>
      <c r="D10129" s="16">
        <v>0.66954065798071505</v>
      </c>
      <c r="E10129" s="16">
        <v>0.94508951768571003</v>
      </c>
      <c r="F10129" s="16">
        <v>0.135744843859325</v>
      </c>
      <c r="G10129" s="16">
        <v>1.09865989057028</v>
      </c>
      <c r="H10129" s="22" t="s">
        <v>29345</v>
      </c>
    </row>
    <row r="10130" spans="1:8" x14ac:dyDescent="0.25">
      <c r="A10130" s="16" t="s">
        <v>22031</v>
      </c>
      <c r="B10130" s="16" t="s">
        <v>22032</v>
      </c>
      <c r="C10130" s="16">
        <v>3.8856926111079</v>
      </c>
      <c r="D10130" s="16">
        <v>0.66962828756888704</v>
      </c>
      <c r="E10130" s="16">
        <v>0.94508951768571003</v>
      </c>
      <c r="F10130" s="16">
        <v>-0.108771712186966</v>
      </c>
      <c r="G10130" s="16">
        <v>-1.07830978962949</v>
      </c>
      <c r="H10130" s="22" t="s">
        <v>29345</v>
      </c>
    </row>
    <row r="10131" spans="1:8" x14ac:dyDescent="0.25">
      <c r="A10131" s="16" t="s">
        <v>2104</v>
      </c>
      <c r="B10131" s="16" t="s">
        <v>22033</v>
      </c>
      <c r="C10131" s="16">
        <v>3.5318903889399298</v>
      </c>
      <c r="D10131" s="16">
        <v>0.66963523526631996</v>
      </c>
      <c r="E10131" s="16">
        <v>0.94508951768571003</v>
      </c>
      <c r="F10131" s="16">
        <v>-0.19915091707456201</v>
      </c>
      <c r="G10131" s="16">
        <v>-1.14802249961853</v>
      </c>
      <c r="H10131" s="22" t="s">
        <v>29345</v>
      </c>
    </row>
    <row r="10132" spans="1:8" x14ac:dyDescent="0.25">
      <c r="A10132" s="16" t="s">
        <v>2034</v>
      </c>
      <c r="B10132" s="16" t="s">
        <v>22034</v>
      </c>
      <c r="C10132" s="16">
        <v>4.0995559099132599</v>
      </c>
      <c r="D10132" s="16">
        <v>0.66964668039386399</v>
      </c>
      <c r="E10132" s="16">
        <v>0.94508951768571003</v>
      </c>
      <c r="F10132" s="16">
        <v>-0.1340393198298</v>
      </c>
      <c r="G10132" s="16">
        <v>-1.0973618451423599</v>
      </c>
      <c r="H10132" s="22" t="s">
        <v>29345</v>
      </c>
    </row>
    <row r="10133" spans="1:8" x14ac:dyDescent="0.25">
      <c r="A10133" s="16" t="s">
        <v>22035</v>
      </c>
      <c r="B10133" s="16" t="s">
        <v>22036</v>
      </c>
      <c r="C10133" s="16">
        <v>7.81732128471993</v>
      </c>
      <c r="D10133" s="16">
        <v>0.66965220972248696</v>
      </c>
      <c r="E10133" s="16">
        <v>0.94508951768571003</v>
      </c>
      <c r="F10133" s="16">
        <v>0.218298433421767</v>
      </c>
      <c r="G10133" s="16">
        <v>1.1633606674516299</v>
      </c>
      <c r="H10133" s="22" t="s">
        <v>29345</v>
      </c>
    </row>
    <row r="10134" spans="1:8" x14ac:dyDescent="0.25">
      <c r="A10134" s="16" t="s">
        <v>22037</v>
      </c>
      <c r="B10134" s="16" t="s">
        <v>22038</v>
      </c>
      <c r="C10134" s="16">
        <v>4.5268132199409203</v>
      </c>
      <c r="D10134" s="16">
        <v>0.66974616279159405</v>
      </c>
      <c r="E10134" s="16">
        <v>0.94508951768571003</v>
      </c>
      <c r="F10134" s="16">
        <v>-0.18549370161259299</v>
      </c>
      <c r="G10134" s="16">
        <v>-1.1372060675350599</v>
      </c>
      <c r="H10134" s="22" t="s">
        <v>29345</v>
      </c>
    </row>
    <row r="10135" spans="1:8" x14ac:dyDescent="0.25">
      <c r="A10135" s="16" t="s">
        <v>22039</v>
      </c>
      <c r="B10135" s="16" t="s">
        <v>22040</v>
      </c>
      <c r="C10135" s="16">
        <v>5.47679150103657</v>
      </c>
      <c r="D10135" s="16">
        <v>0.669911759760489</v>
      </c>
      <c r="E10135" s="16">
        <v>0.94508951768571003</v>
      </c>
      <c r="F10135" s="16">
        <v>-0.112096876421181</v>
      </c>
      <c r="G10135" s="16">
        <v>-1.0807979747740699</v>
      </c>
      <c r="H10135" s="22" t="s">
        <v>29345</v>
      </c>
    </row>
    <row r="10136" spans="1:8" x14ac:dyDescent="0.25">
      <c r="A10136" s="16" t="s">
        <v>22041</v>
      </c>
      <c r="B10136" s="16" t="s">
        <v>22042</v>
      </c>
      <c r="C10136" s="16">
        <v>4.8059339985491203</v>
      </c>
      <c r="D10136" s="16">
        <v>0.66994616246640004</v>
      </c>
      <c r="E10136" s="16">
        <v>0.94508951768571003</v>
      </c>
      <c r="F10136" s="16">
        <v>0.14054535614229299</v>
      </c>
      <c r="G10136" s="16">
        <v>1.1023217280503399</v>
      </c>
      <c r="H10136" s="22" t="s">
        <v>29345</v>
      </c>
    </row>
    <row r="10137" spans="1:8" x14ac:dyDescent="0.25">
      <c r="A10137" s="16" t="s">
        <v>22043</v>
      </c>
      <c r="B10137" s="16" t="s">
        <v>22044</v>
      </c>
      <c r="C10137" s="16">
        <v>5.6815849536773104</v>
      </c>
      <c r="D10137" s="16">
        <v>0.66997237344276706</v>
      </c>
      <c r="E10137" s="16">
        <v>0.94508951768571003</v>
      </c>
      <c r="F10137" s="16">
        <v>-8.6788457965894794E-2</v>
      </c>
      <c r="G10137" s="16">
        <v>-1.06200345376179</v>
      </c>
      <c r="H10137" s="22" t="s">
        <v>29345</v>
      </c>
    </row>
    <row r="10138" spans="1:8" x14ac:dyDescent="0.25">
      <c r="A10138" s="16" t="s">
        <v>3883</v>
      </c>
      <c r="B10138" s="16" t="s">
        <v>22045</v>
      </c>
      <c r="C10138" s="16">
        <v>2.6696966106618198</v>
      </c>
      <c r="D10138" s="16">
        <v>0.66997949683299896</v>
      </c>
      <c r="E10138" s="16">
        <v>0.94508951768571003</v>
      </c>
      <c r="F10138" s="16">
        <v>-0.238742638084668</v>
      </c>
      <c r="G10138" s="16">
        <v>-1.17996383118283</v>
      </c>
      <c r="H10138" s="22" t="s">
        <v>29345</v>
      </c>
    </row>
    <row r="10139" spans="1:8" x14ac:dyDescent="0.25">
      <c r="A10139" s="16" t="s">
        <v>22046</v>
      </c>
      <c r="B10139" s="16" t="s">
        <v>22047</v>
      </c>
      <c r="C10139" s="16">
        <v>1.3202513241907801</v>
      </c>
      <c r="D10139" s="16">
        <v>0.67010401762530503</v>
      </c>
      <c r="E10139" s="16">
        <v>0.94508951768571003</v>
      </c>
      <c r="F10139" s="16">
        <v>-0.36993335898760599</v>
      </c>
      <c r="G10139" s="16">
        <v>-1.2922931356156899</v>
      </c>
      <c r="H10139" s="22" t="s">
        <v>29345</v>
      </c>
    </row>
    <row r="10140" spans="1:8" x14ac:dyDescent="0.25">
      <c r="A10140" s="16" t="s">
        <v>157</v>
      </c>
      <c r="B10140" s="16" t="s">
        <v>22048</v>
      </c>
      <c r="C10140" s="16">
        <v>5.6792211353661504</v>
      </c>
      <c r="D10140" s="16">
        <v>0.67012928590812904</v>
      </c>
      <c r="E10140" s="16">
        <v>0.94508951768571003</v>
      </c>
      <c r="F10140" s="16">
        <v>-0.249806125894245</v>
      </c>
      <c r="G10140" s="16">
        <v>-1.18904731617575</v>
      </c>
      <c r="H10140" s="22" t="s">
        <v>29345</v>
      </c>
    </row>
    <row r="10141" spans="1:8" x14ac:dyDescent="0.25">
      <c r="A10141" s="16" t="s">
        <v>22049</v>
      </c>
      <c r="B10141" s="16" t="s">
        <v>22050</v>
      </c>
      <c r="C10141" s="16">
        <v>7.2782072841035701</v>
      </c>
      <c r="D10141" s="16">
        <v>0.67014448252606296</v>
      </c>
      <c r="E10141" s="16">
        <v>0.94508951768571003</v>
      </c>
      <c r="F10141" s="16">
        <v>0.122791969769229</v>
      </c>
      <c r="G10141" s="16">
        <v>1.0888399981138699</v>
      </c>
      <c r="H10141" s="22" t="s">
        <v>29345</v>
      </c>
    </row>
    <row r="10142" spans="1:8" x14ac:dyDescent="0.25">
      <c r="A10142" s="16" t="s">
        <v>22051</v>
      </c>
      <c r="B10142" s="16" t="s">
        <v>22052</v>
      </c>
      <c r="C10142" s="16">
        <v>3.5235755948853802</v>
      </c>
      <c r="D10142" s="16">
        <v>0.67014479794274495</v>
      </c>
      <c r="E10142" s="16">
        <v>0.94508951768571003</v>
      </c>
      <c r="F10142" s="16">
        <v>0.12986061656974901</v>
      </c>
      <c r="G10142" s="16">
        <v>1.0941879831168</v>
      </c>
      <c r="H10142" s="22" t="s">
        <v>29345</v>
      </c>
    </row>
    <row r="10143" spans="1:8" x14ac:dyDescent="0.25">
      <c r="A10143" s="16" t="s">
        <v>87</v>
      </c>
      <c r="B10143" s="16" t="s">
        <v>22053</v>
      </c>
      <c r="C10143" s="16">
        <v>4.4134141948890901</v>
      </c>
      <c r="D10143" s="16">
        <v>0.67025508789841004</v>
      </c>
      <c r="E10143" s="16">
        <v>0.94508951768571003</v>
      </c>
      <c r="F10143" s="16">
        <v>-0.10359085724433099</v>
      </c>
      <c r="G10143" s="16">
        <v>-1.07444442134573</v>
      </c>
      <c r="H10143" s="22" t="s">
        <v>29345</v>
      </c>
    </row>
    <row r="10144" spans="1:8" x14ac:dyDescent="0.25">
      <c r="A10144" s="16" t="s">
        <v>3694</v>
      </c>
      <c r="B10144" s="16" t="s">
        <v>22054</v>
      </c>
      <c r="C10144" s="16">
        <v>5.8549594839653496</v>
      </c>
      <c r="D10144" s="16">
        <v>0.67028015002340202</v>
      </c>
      <c r="E10144" s="16">
        <v>0.94508951768571003</v>
      </c>
      <c r="F10144" s="16">
        <v>-0.121720084695267</v>
      </c>
      <c r="G10144" s="16">
        <v>-1.0880313186289901</v>
      </c>
      <c r="H10144" s="22" t="s">
        <v>29345</v>
      </c>
    </row>
    <row r="10145" spans="1:8" x14ac:dyDescent="0.25">
      <c r="A10145" s="16" t="s">
        <v>22055</v>
      </c>
      <c r="B10145" s="16" t="s">
        <v>22056</v>
      </c>
      <c r="C10145" s="16">
        <v>6.4622533336150401</v>
      </c>
      <c r="D10145" s="16">
        <v>0.67028610464924399</v>
      </c>
      <c r="E10145" s="16">
        <v>0.94508951768571003</v>
      </c>
      <c r="F10145" s="16">
        <v>0.16021993209240601</v>
      </c>
      <c r="G10145" s="16">
        <v>1.1174574762393801</v>
      </c>
      <c r="H10145" s="22" t="s">
        <v>29345</v>
      </c>
    </row>
    <row r="10146" spans="1:8" x14ac:dyDescent="0.25">
      <c r="A10146" s="16" t="s">
        <v>22057</v>
      </c>
      <c r="B10146" s="16" t="s">
        <v>22058</v>
      </c>
      <c r="C10146" s="16">
        <v>4.3721978782185698</v>
      </c>
      <c r="D10146" s="16">
        <v>0.67033276758539195</v>
      </c>
      <c r="E10146" s="16">
        <v>0.94508951768571003</v>
      </c>
      <c r="F10146" s="16">
        <v>-0.16695574153665099</v>
      </c>
      <c r="G10146" s="16">
        <v>-1.1226869801705599</v>
      </c>
      <c r="H10146" s="22" t="s">
        <v>29345</v>
      </c>
    </row>
    <row r="10147" spans="1:8" x14ac:dyDescent="0.25">
      <c r="A10147" s="16" t="s">
        <v>22059</v>
      </c>
      <c r="B10147" s="16" t="s">
        <v>22060</v>
      </c>
      <c r="C10147" s="16">
        <v>5.9584245767343003</v>
      </c>
      <c r="D10147" s="16">
        <v>0.67033820099192798</v>
      </c>
      <c r="E10147" s="16">
        <v>0.94508951768571003</v>
      </c>
      <c r="F10147" s="16">
        <v>0.20012905145761201</v>
      </c>
      <c r="G10147" s="16">
        <v>1.1488011125606701</v>
      </c>
      <c r="H10147" s="22" t="s">
        <v>29345</v>
      </c>
    </row>
    <row r="10148" spans="1:8" x14ac:dyDescent="0.25">
      <c r="A10148" s="16" t="s">
        <v>1936</v>
      </c>
      <c r="B10148" s="16" t="s">
        <v>22061</v>
      </c>
      <c r="C10148" s="16">
        <v>0.40852305145175799</v>
      </c>
      <c r="D10148" s="16">
        <v>0.67035137583057203</v>
      </c>
      <c r="E10148" s="16">
        <v>0.94508951768571003</v>
      </c>
      <c r="F10148" s="16">
        <v>-0.97909856553635799</v>
      </c>
      <c r="G10148" s="16">
        <v>-1.97123334477548</v>
      </c>
      <c r="H10148" s="22" t="s">
        <v>29345</v>
      </c>
    </row>
    <row r="10149" spans="1:8" x14ac:dyDescent="0.25">
      <c r="A10149" s="16" t="s">
        <v>22062</v>
      </c>
      <c r="B10149" s="16" t="s">
        <v>22063</v>
      </c>
      <c r="C10149" s="16">
        <v>5.6934559460165204</v>
      </c>
      <c r="D10149" s="16">
        <v>0.67049124963318096</v>
      </c>
      <c r="E10149" s="16">
        <v>0.94508951768571003</v>
      </c>
      <c r="F10149" s="16">
        <v>8.53590205503032E-2</v>
      </c>
      <c r="G10149" s="16">
        <v>1.06095173068865</v>
      </c>
      <c r="H10149" s="22" t="s">
        <v>29345</v>
      </c>
    </row>
    <row r="10150" spans="1:8" x14ac:dyDescent="0.25">
      <c r="A10150" s="16" t="s">
        <v>22064</v>
      </c>
      <c r="B10150" s="16" t="s">
        <v>22065</v>
      </c>
      <c r="C10150" s="16">
        <v>5.10099760967924</v>
      </c>
      <c r="D10150" s="16">
        <v>0.67051351930224601</v>
      </c>
      <c r="E10150" s="16">
        <v>0.94508951768571003</v>
      </c>
      <c r="F10150" s="16">
        <v>0.12991726373377499</v>
      </c>
      <c r="G10150" s="16">
        <v>1.09423094705671</v>
      </c>
      <c r="H10150" s="22" t="s">
        <v>29345</v>
      </c>
    </row>
    <row r="10151" spans="1:8" x14ac:dyDescent="0.25">
      <c r="A10151" s="16" t="s">
        <v>22066</v>
      </c>
      <c r="B10151" s="16" t="s">
        <v>22067</v>
      </c>
      <c r="C10151" s="16">
        <v>4.6981510152291301</v>
      </c>
      <c r="D10151" s="16">
        <v>0.67067070268853601</v>
      </c>
      <c r="E10151" s="16">
        <v>0.94508951768571003</v>
      </c>
      <c r="F10151" s="16">
        <v>-0.139521129985715</v>
      </c>
      <c r="G10151" s="16">
        <v>-1.1015394240710901</v>
      </c>
      <c r="H10151" s="22" t="s">
        <v>29345</v>
      </c>
    </row>
    <row r="10152" spans="1:8" x14ac:dyDescent="0.25">
      <c r="A10152" s="16" t="s">
        <v>22068</v>
      </c>
      <c r="B10152" s="16" t="s">
        <v>22069</v>
      </c>
      <c r="C10152" s="16">
        <v>5.2313774019900201</v>
      </c>
      <c r="D10152" s="16">
        <v>0.67070195678616495</v>
      </c>
      <c r="E10152" s="16">
        <v>0.94508951768571003</v>
      </c>
      <c r="F10152" s="16">
        <v>0.14198202018553899</v>
      </c>
      <c r="G10152" s="16">
        <v>1.1034199884106499</v>
      </c>
      <c r="H10152" s="22" t="s">
        <v>29345</v>
      </c>
    </row>
    <row r="10153" spans="1:8" x14ac:dyDescent="0.25">
      <c r="A10153" s="16" t="s">
        <v>22070</v>
      </c>
      <c r="B10153" s="16" t="s">
        <v>22071</v>
      </c>
      <c r="C10153" s="16">
        <v>4.4687023643887498</v>
      </c>
      <c r="D10153" s="16">
        <v>0.67078365553937203</v>
      </c>
      <c r="E10153" s="16">
        <v>0.94508951768571003</v>
      </c>
      <c r="F10153" s="16">
        <v>-0.132892081062955</v>
      </c>
      <c r="G10153" s="16">
        <v>-1.0964895640360499</v>
      </c>
      <c r="H10153" s="22" t="s">
        <v>29345</v>
      </c>
    </row>
    <row r="10154" spans="1:8" x14ac:dyDescent="0.25">
      <c r="A10154" s="16" t="s">
        <v>22072</v>
      </c>
      <c r="B10154" s="16" t="s">
        <v>22073</v>
      </c>
      <c r="C10154" s="16">
        <v>5.8931955390158102</v>
      </c>
      <c r="D10154" s="16">
        <v>0.67079625480646698</v>
      </c>
      <c r="E10154" s="16">
        <v>0.94508951768571003</v>
      </c>
      <c r="F10154" s="16">
        <v>-0.12816193393814501</v>
      </c>
      <c r="G10154" s="16">
        <v>-1.09290040378711</v>
      </c>
      <c r="H10154" s="22" t="s">
        <v>29345</v>
      </c>
    </row>
    <row r="10155" spans="1:8" x14ac:dyDescent="0.25">
      <c r="A10155" s="16" t="s">
        <v>2835</v>
      </c>
      <c r="B10155" s="16" t="s">
        <v>22074</v>
      </c>
      <c r="C10155" s="16">
        <v>0.891887333434501</v>
      </c>
      <c r="D10155" s="16">
        <v>0.67081656161885395</v>
      </c>
      <c r="E10155" s="16">
        <v>0.94508951768571003</v>
      </c>
      <c r="F10155" s="16">
        <v>-0.27420156322546602</v>
      </c>
      <c r="G10155" s="16">
        <v>-1.2093246223795899</v>
      </c>
      <c r="H10155" s="22" t="s">
        <v>29345</v>
      </c>
    </row>
    <row r="10156" spans="1:8" x14ac:dyDescent="0.25">
      <c r="A10156" s="16" t="s">
        <v>22075</v>
      </c>
      <c r="B10156" s="16" t="s">
        <v>22076</v>
      </c>
      <c r="C10156" s="16">
        <v>3.0885600452761599</v>
      </c>
      <c r="D10156" s="16">
        <v>0.670817365771887</v>
      </c>
      <c r="E10156" s="16">
        <v>0.94508951768571003</v>
      </c>
      <c r="F10156" s="16">
        <v>0.14574426795159701</v>
      </c>
      <c r="G10156" s="16">
        <v>1.10630123281129</v>
      </c>
      <c r="H10156" s="22" t="s">
        <v>29345</v>
      </c>
    </row>
    <row r="10157" spans="1:8" x14ac:dyDescent="0.25">
      <c r="A10157" s="16" t="s">
        <v>22077</v>
      </c>
      <c r="B10157" s="16" t="s">
        <v>22078</v>
      </c>
      <c r="C10157" s="16">
        <v>1.8737754826794499</v>
      </c>
      <c r="D10157" s="16">
        <v>0.67092009095550698</v>
      </c>
      <c r="E10157" s="16">
        <v>0.94514117184919599</v>
      </c>
      <c r="F10157" s="16">
        <v>-0.43794124616570101</v>
      </c>
      <c r="G10157" s="16">
        <v>-1.35466980736011</v>
      </c>
      <c r="H10157" s="22" t="s">
        <v>29345</v>
      </c>
    </row>
    <row r="10158" spans="1:8" x14ac:dyDescent="0.25">
      <c r="A10158" s="16" t="s">
        <v>978</v>
      </c>
      <c r="B10158" s="16" t="s">
        <v>22079</v>
      </c>
      <c r="C10158" s="16">
        <v>6.0681452781640797</v>
      </c>
      <c r="D10158" s="16">
        <v>0.671145816578819</v>
      </c>
      <c r="E10158" s="16">
        <v>0.94536607244197701</v>
      </c>
      <c r="F10158" s="16">
        <v>-0.13957220668624801</v>
      </c>
      <c r="G10158" s="16">
        <v>-1.1015784233007699</v>
      </c>
      <c r="H10158" s="22" t="s">
        <v>29345</v>
      </c>
    </row>
    <row r="10159" spans="1:8" x14ac:dyDescent="0.25">
      <c r="A10159" s="16" t="s">
        <v>22080</v>
      </c>
      <c r="B10159" s="16" t="s">
        <v>22081</v>
      </c>
      <c r="C10159" s="16">
        <v>5.0224280823851704</v>
      </c>
      <c r="D10159" s="16">
        <v>0.67136545882235699</v>
      </c>
      <c r="E10159" s="16">
        <v>0.94555772250744996</v>
      </c>
      <c r="F10159" s="16">
        <v>-0.13634889007896001</v>
      </c>
      <c r="G10159" s="16">
        <v>-1.0991199880164599</v>
      </c>
      <c r="H10159" s="22" t="s">
        <v>29345</v>
      </c>
    </row>
    <row r="10160" spans="1:8" x14ac:dyDescent="0.25">
      <c r="A10160" s="16" t="s">
        <v>22082</v>
      </c>
      <c r="B10160" s="16" t="s">
        <v>22083</v>
      </c>
      <c r="C10160" s="16">
        <v>4.6246947304747703</v>
      </c>
      <c r="D10160" s="16">
        <v>0.67141405626289097</v>
      </c>
      <c r="E10160" s="16">
        <v>0.94555772250744996</v>
      </c>
      <c r="F10160" s="16">
        <v>-0.17624385854636099</v>
      </c>
      <c r="G10160" s="16">
        <v>-1.1299381917279701</v>
      </c>
      <c r="H10160" s="22" t="s">
        <v>29345</v>
      </c>
    </row>
    <row r="10161" spans="1:8" x14ac:dyDescent="0.25">
      <c r="A10161" s="16" t="s">
        <v>22084</v>
      </c>
      <c r="B10161" s="16" t="s">
        <v>22085</v>
      </c>
      <c r="C10161" s="16">
        <v>6.5431103955190197</v>
      </c>
      <c r="D10161" s="16">
        <v>0.67155835163981203</v>
      </c>
      <c r="E10161" s="16">
        <v>0.94566784812114102</v>
      </c>
      <c r="F10161" s="16">
        <v>-8.4713921899782996E-2</v>
      </c>
      <c r="G10161" s="16">
        <v>-1.06047743396283</v>
      </c>
      <c r="H10161" s="22" t="s">
        <v>29345</v>
      </c>
    </row>
    <row r="10162" spans="1:8" x14ac:dyDescent="0.25">
      <c r="A10162" s="16" t="s">
        <v>22086</v>
      </c>
      <c r="B10162" s="16" t="s">
        <v>22087</v>
      </c>
      <c r="C10162" s="16">
        <v>5.4005744455892701</v>
      </c>
      <c r="D10162" s="16">
        <v>0.67162591456654896</v>
      </c>
      <c r="E10162" s="16">
        <v>0.94566991041271697</v>
      </c>
      <c r="F10162" s="16">
        <v>8.0441931778023196E-2</v>
      </c>
      <c r="G10162" s="16">
        <v>1.0573418799055401</v>
      </c>
      <c r="H10162" s="22" t="s">
        <v>29345</v>
      </c>
    </row>
    <row r="10163" spans="1:8" x14ac:dyDescent="0.25">
      <c r="A10163" s="16" t="s">
        <v>22088</v>
      </c>
      <c r="B10163" s="16" t="s">
        <v>22089</v>
      </c>
      <c r="C10163" s="16">
        <v>4.6813744694002102</v>
      </c>
      <c r="D10163" s="16">
        <v>0.67181818560458595</v>
      </c>
      <c r="E10163" s="16">
        <v>0.94567364354708605</v>
      </c>
      <c r="F10163" s="16">
        <v>0.10454611350754001</v>
      </c>
      <c r="G10163" s="16">
        <v>1.0751560822342801</v>
      </c>
      <c r="H10163" s="22" t="s">
        <v>29345</v>
      </c>
    </row>
    <row r="10164" spans="1:8" x14ac:dyDescent="0.25">
      <c r="A10164" s="16" t="s">
        <v>22090</v>
      </c>
      <c r="B10164" s="16" t="s">
        <v>22091</v>
      </c>
      <c r="C10164" s="16">
        <v>4.9186671571660199</v>
      </c>
      <c r="D10164" s="16">
        <v>0.67182874398384296</v>
      </c>
      <c r="E10164" s="16">
        <v>0.94567364354708605</v>
      </c>
      <c r="F10164" s="16">
        <v>-0.13067569948607999</v>
      </c>
      <c r="G10164" s="16">
        <v>-1.0948063438173701</v>
      </c>
      <c r="H10164" s="22" t="s">
        <v>29345</v>
      </c>
    </row>
    <row r="10165" spans="1:8" x14ac:dyDescent="0.25">
      <c r="A10165" s="16" t="s">
        <v>22092</v>
      </c>
      <c r="B10165" s="16" t="s">
        <v>22093</v>
      </c>
      <c r="C10165" s="16">
        <v>5.1310911023505401</v>
      </c>
      <c r="D10165" s="16">
        <v>0.67185277756300199</v>
      </c>
      <c r="E10165" s="16">
        <v>0.94567364354708605</v>
      </c>
      <c r="F10165" s="16">
        <v>0.15984185789536401</v>
      </c>
      <c r="G10165" s="16">
        <v>1.11716467251239</v>
      </c>
      <c r="H10165" s="22" t="s">
        <v>29345</v>
      </c>
    </row>
    <row r="10166" spans="1:8" x14ac:dyDescent="0.25">
      <c r="A10166" s="16" t="s">
        <v>22094</v>
      </c>
      <c r="B10166" s="16" t="s">
        <v>22095</v>
      </c>
      <c r="C10166" s="16">
        <v>3.1534872977911901</v>
      </c>
      <c r="D10166" s="16">
        <v>0.67199402075538694</v>
      </c>
      <c r="E10166" s="16">
        <v>0.94567364354708605</v>
      </c>
      <c r="F10166" s="16">
        <v>0.13394929960771801</v>
      </c>
      <c r="G10166" s="16">
        <v>1.09729337490276</v>
      </c>
      <c r="H10166" s="22" t="s">
        <v>29345</v>
      </c>
    </row>
    <row r="10167" spans="1:8" x14ac:dyDescent="0.25">
      <c r="A10167" s="16" t="s">
        <v>22096</v>
      </c>
      <c r="B10167" s="16" t="s">
        <v>22097</v>
      </c>
      <c r="C10167" s="16">
        <v>2.7111751304930198</v>
      </c>
      <c r="D10167" s="16">
        <v>0.67202584297770895</v>
      </c>
      <c r="E10167" s="16">
        <v>0.94567364354708605</v>
      </c>
      <c r="F10167" s="16">
        <v>0.27291280488173197</v>
      </c>
      <c r="G10167" s="16">
        <v>1.2082448160138</v>
      </c>
      <c r="H10167" s="22" t="s">
        <v>29345</v>
      </c>
    </row>
    <row r="10168" spans="1:8" x14ac:dyDescent="0.25">
      <c r="A10168" s="16" t="s">
        <v>22098</v>
      </c>
      <c r="B10168" s="16" t="s">
        <v>22099</v>
      </c>
      <c r="C10168" s="16">
        <v>4.2331925593413002</v>
      </c>
      <c r="D10168" s="16">
        <v>0.67202942789664999</v>
      </c>
      <c r="E10168" s="16">
        <v>0.94567364354708605</v>
      </c>
      <c r="F10168" s="16">
        <v>0.122813170064036</v>
      </c>
      <c r="G10168" s="16">
        <v>1.0888559986530799</v>
      </c>
      <c r="H10168" s="22" t="s">
        <v>29345</v>
      </c>
    </row>
    <row r="10169" spans="1:8" x14ac:dyDescent="0.25">
      <c r="A10169" s="16" t="s">
        <v>363</v>
      </c>
      <c r="B10169" s="16" t="s">
        <v>22100</v>
      </c>
      <c r="C10169" s="16">
        <v>7.1926682250804097</v>
      </c>
      <c r="D10169" s="16">
        <v>0.67210803769241301</v>
      </c>
      <c r="E10169" s="16">
        <v>0.94567364354708605</v>
      </c>
      <c r="F10169" s="16">
        <v>-8.2297439297438907E-2</v>
      </c>
      <c r="G10169" s="16">
        <v>-1.0587026442644301</v>
      </c>
      <c r="H10169" s="22" t="s">
        <v>29345</v>
      </c>
    </row>
    <row r="10170" spans="1:8" x14ac:dyDescent="0.25">
      <c r="A10170" s="16" t="s">
        <v>22101</v>
      </c>
      <c r="B10170" s="16" t="s">
        <v>22102</v>
      </c>
      <c r="C10170" s="16">
        <v>5.0292466913984502</v>
      </c>
      <c r="D10170" s="16">
        <v>0.67232458729454903</v>
      </c>
      <c r="E10170" s="16">
        <v>0.94567364354708605</v>
      </c>
      <c r="F10170" s="16">
        <v>-8.1839365645949499E-2</v>
      </c>
      <c r="G10170" s="16">
        <v>-1.05836654634389</v>
      </c>
      <c r="H10170" s="22" t="s">
        <v>29345</v>
      </c>
    </row>
    <row r="10171" spans="1:8" x14ac:dyDescent="0.25">
      <c r="A10171" s="16" t="s">
        <v>3488</v>
      </c>
      <c r="B10171" s="16" t="s">
        <v>22103</v>
      </c>
      <c r="C10171" s="16">
        <v>4.6545151026773297</v>
      </c>
      <c r="D10171" s="16">
        <v>0.67234792774102003</v>
      </c>
      <c r="E10171" s="16">
        <v>0.94567364354708605</v>
      </c>
      <c r="F10171" s="16">
        <v>9.3283160991226105E-2</v>
      </c>
      <c r="G10171" s="16">
        <v>1.06679514256029</v>
      </c>
      <c r="H10171" s="22" t="s">
        <v>29345</v>
      </c>
    </row>
    <row r="10172" spans="1:8" x14ac:dyDescent="0.25">
      <c r="A10172" s="16" t="s">
        <v>161</v>
      </c>
      <c r="B10172" s="16" t="s">
        <v>22104</v>
      </c>
      <c r="C10172" s="16">
        <v>5.1789241453152304</v>
      </c>
      <c r="D10172" s="16">
        <v>0.67241596921242397</v>
      </c>
      <c r="E10172" s="16">
        <v>0.94567364354708605</v>
      </c>
      <c r="F10172" s="16">
        <v>0.195577093392449</v>
      </c>
      <c r="G10172" s="16">
        <v>1.1451821540583</v>
      </c>
      <c r="H10172" s="22" t="s">
        <v>29345</v>
      </c>
    </row>
    <row r="10173" spans="1:8" x14ac:dyDescent="0.25">
      <c r="A10173" s="16" t="s">
        <v>2646</v>
      </c>
      <c r="B10173" s="16" t="s">
        <v>22105</v>
      </c>
      <c r="C10173" s="16">
        <v>8.3860543485358292</v>
      </c>
      <c r="D10173" s="16">
        <v>0.672463817913457</v>
      </c>
      <c r="E10173" s="16">
        <v>0.94567364354708605</v>
      </c>
      <c r="F10173" s="16">
        <v>0.113232511954411</v>
      </c>
      <c r="G10173" s="16">
        <v>1.0816490734159301</v>
      </c>
      <c r="H10173" s="22" t="s">
        <v>29345</v>
      </c>
    </row>
    <row r="10174" spans="1:8" x14ac:dyDescent="0.25">
      <c r="A10174" s="16" t="s">
        <v>22106</v>
      </c>
      <c r="B10174" s="16" t="s">
        <v>22107</v>
      </c>
      <c r="C10174" s="16">
        <v>3.6836630176476</v>
      </c>
      <c r="D10174" s="16">
        <v>0.67255606459087003</v>
      </c>
      <c r="E10174" s="16">
        <v>0.94567364354708605</v>
      </c>
      <c r="F10174" s="16">
        <v>0.12132161211431999</v>
      </c>
      <c r="G10174" s="16">
        <v>1.0877308457171599</v>
      </c>
      <c r="H10174" s="22" t="s">
        <v>29345</v>
      </c>
    </row>
    <row r="10175" spans="1:8" x14ac:dyDescent="0.25">
      <c r="A10175" s="16" t="s">
        <v>1664</v>
      </c>
      <c r="B10175" s="16" t="s">
        <v>22108</v>
      </c>
      <c r="C10175" s="16">
        <v>0.69222023690991996</v>
      </c>
      <c r="D10175" s="16">
        <v>0.67258519557306495</v>
      </c>
      <c r="E10175" s="16">
        <v>0.94567364354708605</v>
      </c>
      <c r="F10175" s="16">
        <v>-0.29597458981706198</v>
      </c>
      <c r="G10175" s="16">
        <v>-1.2277140600009899</v>
      </c>
      <c r="H10175" s="22" t="s">
        <v>29345</v>
      </c>
    </row>
    <row r="10176" spans="1:8" x14ac:dyDescent="0.25">
      <c r="A10176" s="16" t="s">
        <v>4385</v>
      </c>
      <c r="B10176" s="16" t="s">
        <v>22109</v>
      </c>
      <c r="C10176" s="16">
        <v>5.3308313557233102</v>
      </c>
      <c r="D10176" s="16">
        <v>0.67258528900527703</v>
      </c>
      <c r="E10176" s="16">
        <v>0.94567364354708605</v>
      </c>
      <c r="F10176" s="16">
        <v>-9.3859170524200203E-2</v>
      </c>
      <c r="G10176" s="16">
        <v>-1.0672211555706901</v>
      </c>
      <c r="H10176" s="22" t="s">
        <v>29345</v>
      </c>
    </row>
    <row r="10177" spans="1:8" x14ac:dyDescent="0.25">
      <c r="A10177" s="16" t="s">
        <v>22110</v>
      </c>
      <c r="B10177" s="16" t="s">
        <v>22111</v>
      </c>
      <c r="C10177" s="16">
        <v>6.5505550359096203</v>
      </c>
      <c r="D10177" s="16">
        <v>0.67262004590306501</v>
      </c>
      <c r="E10177" s="16">
        <v>0.94567364354708605</v>
      </c>
      <c r="F10177" s="16">
        <v>0.19170029191979801</v>
      </c>
      <c r="G10177" s="16">
        <v>1.1421089584188999</v>
      </c>
      <c r="H10177" s="22" t="s">
        <v>29345</v>
      </c>
    </row>
    <row r="10178" spans="1:8" x14ac:dyDescent="0.25">
      <c r="A10178" s="16" t="s">
        <v>22112</v>
      </c>
      <c r="B10178" s="16" t="s">
        <v>22113</v>
      </c>
      <c r="C10178" s="16">
        <v>5.2584141455326003</v>
      </c>
      <c r="D10178" s="16">
        <v>0.67289898113616897</v>
      </c>
      <c r="E10178" s="16">
        <v>0.94593652563562503</v>
      </c>
      <c r="F10178" s="16">
        <v>-0.14933410628098501</v>
      </c>
      <c r="G10178" s="16">
        <v>-1.1090574547435701</v>
      </c>
      <c r="H10178" s="22" t="s">
        <v>29345</v>
      </c>
    </row>
    <row r="10179" spans="1:8" x14ac:dyDescent="0.25">
      <c r="A10179" s="16" t="s">
        <v>443</v>
      </c>
      <c r="B10179" s="16" t="s">
        <v>22114</v>
      </c>
      <c r="C10179" s="16">
        <v>3.8856379435278501</v>
      </c>
      <c r="D10179" s="16">
        <v>0.67293925756059203</v>
      </c>
      <c r="E10179" s="16">
        <v>0.94593652563562503</v>
      </c>
      <c r="F10179" s="16">
        <v>-0.548474205611855</v>
      </c>
      <c r="G10179" s="16">
        <v>-1.46253809731349</v>
      </c>
      <c r="H10179" s="22" t="s">
        <v>29345</v>
      </c>
    </row>
    <row r="10180" spans="1:8" x14ac:dyDescent="0.25">
      <c r="A10180" s="16" t="s">
        <v>22115</v>
      </c>
      <c r="B10180" s="16" t="s">
        <v>22116</v>
      </c>
      <c r="C10180" s="16">
        <v>6.2614355485214901</v>
      </c>
      <c r="D10180" s="16">
        <v>0.67309628231577001</v>
      </c>
      <c r="E10180" s="16">
        <v>0.94600824094149405</v>
      </c>
      <c r="F10180" s="16">
        <v>-0.114568670168656</v>
      </c>
      <c r="G10180" s="16">
        <v>-1.0826513113971401</v>
      </c>
      <c r="H10180" s="22" t="s">
        <v>29345</v>
      </c>
    </row>
    <row r="10181" spans="1:8" x14ac:dyDescent="0.25">
      <c r="A10181" s="16" t="s">
        <v>22117</v>
      </c>
      <c r="B10181" s="16" t="s">
        <v>22118</v>
      </c>
      <c r="C10181" s="16">
        <v>4.1313031726234097</v>
      </c>
      <c r="D10181" s="16">
        <v>0.67324103706355898</v>
      </c>
      <c r="E10181" s="16">
        <v>0.94600824094149405</v>
      </c>
      <c r="F10181" s="16">
        <v>-0.228685202053795</v>
      </c>
      <c r="G10181" s="16">
        <v>-1.1717665747772299</v>
      </c>
      <c r="H10181" s="22" t="s">
        <v>29345</v>
      </c>
    </row>
    <row r="10182" spans="1:8" x14ac:dyDescent="0.25">
      <c r="A10182" s="16" t="s">
        <v>22119</v>
      </c>
      <c r="B10182" s="16" t="s">
        <v>22120</v>
      </c>
      <c r="C10182" s="16">
        <v>3.8065814072928101</v>
      </c>
      <c r="D10182" s="16">
        <v>0.67340255788889403</v>
      </c>
      <c r="E10182" s="16">
        <v>0.94600824094149405</v>
      </c>
      <c r="F10182" s="16">
        <v>0.152870834466243</v>
      </c>
      <c r="G10182" s="16">
        <v>1.1117796146255501</v>
      </c>
      <c r="H10182" s="22" t="s">
        <v>29345</v>
      </c>
    </row>
    <row r="10183" spans="1:8" x14ac:dyDescent="0.25">
      <c r="A10183" s="16" t="s">
        <v>3557</v>
      </c>
      <c r="B10183" s="16" t="s">
        <v>22121</v>
      </c>
      <c r="C10183" s="16">
        <v>2.9527870254630399</v>
      </c>
      <c r="D10183" s="16">
        <v>0.67345882229569998</v>
      </c>
      <c r="E10183" s="16">
        <v>0.94600824094149405</v>
      </c>
      <c r="F10183" s="16">
        <v>-0.170538851696416</v>
      </c>
      <c r="G10183" s="16">
        <v>-1.12547877649427</v>
      </c>
      <c r="H10183" s="22" t="s">
        <v>29345</v>
      </c>
    </row>
    <row r="10184" spans="1:8" x14ac:dyDescent="0.25">
      <c r="A10184" s="16" t="s">
        <v>22122</v>
      </c>
      <c r="B10184" s="16" t="s">
        <v>22123</v>
      </c>
      <c r="C10184" s="16">
        <v>4.0694663992301896</v>
      </c>
      <c r="D10184" s="16">
        <v>0.67349352861291001</v>
      </c>
      <c r="E10184" s="16">
        <v>0.94600824094149405</v>
      </c>
      <c r="F10184" s="16">
        <v>-7.8754522852035394E-2</v>
      </c>
      <c r="G10184" s="16">
        <v>-1.0561059117485101</v>
      </c>
      <c r="H10184" s="22" t="s">
        <v>29345</v>
      </c>
    </row>
    <row r="10185" spans="1:8" x14ac:dyDescent="0.25">
      <c r="A10185" s="16" t="s">
        <v>22124</v>
      </c>
      <c r="B10185" s="16" t="s">
        <v>22125</v>
      </c>
      <c r="C10185" s="16">
        <v>2.7982367299148301</v>
      </c>
      <c r="D10185" s="16">
        <v>0.67355713713860499</v>
      </c>
      <c r="E10185" s="16">
        <v>0.94600824094149405</v>
      </c>
      <c r="F10185" s="16">
        <v>-0.138631456052622</v>
      </c>
      <c r="G10185" s="16">
        <v>-1.10086034167869</v>
      </c>
      <c r="H10185" s="22" t="s">
        <v>29345</v>
      </c>
    </row>
    <row r="10186" spans="1:8" x14ac:dyDescent="0.25">
      <c r="A10186" s="16" t="s">
        <v>22126</v>
      </c>
      <c r="B10186" s="16" t="s">
        <v>22127</v>
      </c>
      <c r="C10186" s="16">
        <v>5.0890990104462803</v>
      </c>
      <c r="D10186" s="16">
        <v>0.67364798415515803</v>
      </c>
      <c r="E10186" s="16">
        <v>0.94600824094149405</v>
      </c>
      <c r="F10186" s="16">
        <v>9.5994646290423993E-2</v>
      </c>
      <c r="G10186" s="16">
        <v>1.0688020249769199</v>
      </c>
      <c r="H10186" s="22" t="s">
        <v>29345</v>
      </c>
    </row>
    <row r="10187" spans="1:8" x14ac:dyDescent="0.25">
      <c r="A10187" s="16" t="s">
        <v>3449</v>
      </c>
      <c r="B10187" s="16" t="s">
        <v>22128</v>
      </c>
      <c r="C10187" s="16">
        <v>6.3720372204866997</v>
      </c>
      <c r="D10187" s="16">
        <v>0.673686236401563</v>
      </c>
      <c r="E10187" s="16">
        <v>0.94600824094149405</v>
      </c>
      <c r="F10187" s="16">
        <v>-8.8349385910279701E-2</v>
      </c>
      <c r="G10187" s="16">
        <v>-1.06315311320261</v>
      </c>
      <c r="H10187" s="22" t="s">
        <v>29345</v>
      </c>
    </row>
    <row r="10188" spans="1:8" x14ac:dyDescent="0.25">
      <c r="A10188" s="16" t="s">
        <v>22129</v>
      </c>
      <c r="B10188" s="16" t="s">
        <v>22130</v>
      </c>
      <c r="C10188" s="16">
        <v>6.4271222550951901</v>
      </c>
      <c r="D10188" s="16">
        <v>0.67372471932044498</v>
      </c>
      <c r="E10188" s="16">
        <v>0.94600824094149405</v>
      </c>
      <c r="F10188" s="16">
        <v>7.8784028896434294E-2</v>
      </c>
      <c r="G10188" s="16">
        <v>1.05612751148075</v>
      </c>
      <c r="H10188" s="22" t="s">
        <v>29345</v>
      </c>
    </row>
    <row r="10189" spans="1:8" x14ac:dyDescent="0.25">
      <c r="A10189" s="16" t="s">
        <v>22131</v>
      </c>
      <c r="B10189" s="16" t="s">
        <v>22132</v>
      </c>
      <c r="C10189" s="16">
        <v>5.5869369153247002</v>
      </c>
      <c r="D10189" s="16">
        <v>0.67377397049782395</v>
      </c>
      <c r="E10189" s="16">
        <v>0.94600824094149405</v>
      </c>
      <c r="F10189" s="16">
        <v>-0.18802767870956599</v>
      </c>
      <c r="G10189" s="16">
        <v>-1.13920523314275</v>
      </c>
      <c r="H10189" s="22" t="s">
        <v>29345</v>
      </c>
    </row>
    <row r="10190" spans="1:8" x14ac:dyDescent="0.25">
      <c r="A10190" s="16" t="s">
        <v>22133</v>
      </c>
      <c r="B10190" s="16" t="s">
        <v>22134</v>
      </c>
      <c r="C10190" s="16">
        <v>1.7230156450710199</v>
      </c>
      <c r="D10190" s="16">
        <v>0.67379386066064095</v>
      </c>
      <c r="E10190" s="16">
        <v>0.94600824094149405</v>
      </c>
      <c r="F10190" s="16">
        <v>-0.16772104450922801</v>
      </c>
      <c r="G10190" s="16">
        <v>-1.1232826872235899</v>
      </c>
      <c r="H10190" s="22" t="s">
        <v>29345</v>
      </c>
    </row>
    <row r="10191" spans="1:8" x14ac:dyDescent="0.25">
      <c r="A10191" s="16" t="s">
        <v>22135</v>
      </c>
      <c r="B10191" s="16" t="s">
        <v>22136</v>
      </c>
      <c r="C10191" s="16">
        <v>1.6691095043611299</v>
      </c>
      <c r="D10191" s="16">
        <v>0.67384846321209002</v>
      </c>
      <c r="E10191" s="16">
        <v>0.94600824094149405</v>
      </c>
      <c r="F10191" s="16">
        <v>0.17509188767425801</v>
      </c>
      <c r="G10191" s="16">
        <v>1.1290363127383201</v>
      </c>
      <c r="H10191" s="22" t="s">
        <v>29345</v>
      </c>
    </row>
    <row r="10192" spans="1:8" x14ac:dyDescent="0.25">
      <c r="A10192" s="16" t="s">
        <v>22137</v>
      </c>
      <c r="B10192" s="16" t="s">
        <v>22138</v>
      </c>
      <c r="C10192" s="16">
        <v>4.47261387532778</v>
      </c>
      <c r="D10192" s="16">
        <v>0.67392326544302195</v>
      </c>
      <c r="E10192" s="16">
        <v>0.94600824094149405</v>
      </c>
      <c r="F10192" s="16">
        <v>-0.171207445974662</v>
      </c>
      <c r="G10192" s="16">
        <v>-1.1260004827734</v>
      </c>
      <c r="H10192" s="22" t="s">
        <v>29345</v>
      </c>
    </row>
    <row r="10193" spans="1:8" x14ac:dyDescent="0.25">
      <c r="A10193" s="16" t="s">
        <v>22139</v>
      </c>
      <c r="B10193" s="16" t="s">
        <v>22140</v>
      </c>
      <c r="C10193" s="16">
        <v>6.87661321630004</v>
      </c>
      <c r="D10193" s="16">
        <v>0.67400637507791195</v>
      </c>
      <c r="E10193" s="16">
        <v>0.94600824094149405</v>
      </c>
      <c r="F10193" s="16">
        <v>7.5699716178945706E-2</v>
      </c>
      <c r="G10193" s="16">
        <v>1.0538720466015701</v>
      </c>
      <c r="H10193" s="22" t="s">
        <v>29345</v>
      </c>
    </row>
    <row r="10194" spans="1:8" x14ac:dyDescent="0.25">
      <c r="A10194" s="16" t="s">
        <v>3115</v>
      </c>
      <c r="B10194" s="16" t="s">
        <v>22141</v>
      </c>
      <c r="C10194" s="16">
        <v>5.76586291945517</v>
      </c>
      <c r="D10194" s="16">
        <v>0.674054432806237</v>
      </c>
      <c r="E10194" s="16">
        <v>0.94600824094149405</v>
      </c>
      <c r="F10194" s="16">
        <v>0.121820811851981</v>
      </c>
      <c r="G10194" s="16">
        <v>1.08810728626178</v>
      </c>
      <c r="H10194" s="22" t="s">
        <v>29345</v>
      </c>
    </row>
    <row r="10195" spans="1:8" x14ac:dyDescent="0.25">
      <c r="A10195" s="16" t="s">
        <v>22142</v>
      </c>
      <c r="B10195" s="16" t="s">
        <v>22143</v>
      </c>
      <c r="C10195" s="16">
        <v>1.2049332507571999</v>
      </c>
      <c r="D10195" s="16">
        <v>0.67408283922971501</v>
      </c>
      <c r="E10195" s="16">
        <v>0.94600824094149405</v>
      </c>
      <c r="F10195" s="16">
        <v>-0.208847808772476</v>
      </c>
      <c r="G10195" s="16">
        <v>-1.1557647774337201</v>
      </c>
      <c r="H10195" s="22" t="s">
        <v>29345</v>
      </c>
    </row>
    <row r="10196" spans="1:8" x14ac:dyDescent="0.25">
      <c r="A10196" s="16" t="s">
        <v>22144</v>
      </c>
      <c r="B10196" s="16" t="s">
        <v>22145</v>
      </c>
      <c r="C10196" s="16">
        <v>3.2740241802154499</v>
      </c>
      <c r="D10196" s="16">
        <v>0.67413467350732903</v>
      </c>
      <c r="E10196" s="16">
        <v>0.94600824094149405</v>
      </c>
      <c r="F10196" s="16">
        <v>-0.194396268988409</v>
      </c>
      <c r="G10196" s="16">
        <v>-1.1442452230054501</v>
      </c>
      <c r="H10196" s="22" t="s">
        <v>29345</v>
      </c>
    </row>
    <row r="10197" spans="1:8" x14ac:dyDescent="0.25">
      <c r="A10197" s="16" t="s">
        <v>1045</v>
      </c>
      <c r="B10197" s="16" t="s">
        <v>22146</v>
      </c>
      <c r="C10197" s="16">
        <v>3.71655038796737</v>
      </c>
      <c r="D10197" s="16">
        <v>0.67418047282026095</v>
      </c>
      <c r="E10197" s="16">
        <v>0.94600824094149405</v>
      </c>
      <c r="F10197" s="16">
        <v>-0.14983380461092199</v>
      </c>
      <c r="G10197" s="16">
        <v>-1.1094416593952099</v>
      </c>
      <c r="H10197" s="22" t="s">
        <v>29345</v>
      </c>
    </row>
    <row r="10198" spans="1:8" x14ac:dyDescent="0.25">
      <c r="A10198" s="16" t="s">
        <v>22147</v>
      </c>
      <c r="B10198" s="16" t="s">
        <v>22148</v>
      </c>
      <c r="C10198" s="16">
        <v>4.6665259297458297</v>
      </c>
      <c r="D10198" s="16">
        <v>0.67437227900310404</v>
      </c>
      <c r="E10198" s="16">
        <v>0.94608026102915499</v>
      </c>
      <c r="F10198" s="16">
        <v>-0.14015011939347599</v>
      </c>
      <c r="G10198" s="16">
        <v>-1.10201978039649</v>
      </c>
      <c r="H10198" s="22" t="s">
        <v>29345</v>
      </c>
    </row>
    <row r="10199" spans="1:8" x14ac:dyDescent="0.25">
      <c r="A10199" s="16" t="s">
        <v>22149</v>
      </c>
      <c r="B10199" s="16" t="s">
        <v>22150</v>
      </c>
      <c r="C10199" s="16">
        <v>4.4756530672594401</v>
      </c>
      <c r="D10199" s="16">
        <v>0.674484827443809</v>
      </c>
      <c r="E10199" s="16">
        <v>0.94608026102915499</v>
      </c>
      <c r="F10199" s="16">
        <v>0.12557467386535501</v>
      </c>
      <c r="G10199" s="16">
        <v>1.09094220502971</v>
      </c>
      <c r="H10199" s="22" t="s">
        <v>29345</v>
      </c>
    </row>
    <row r="10200" spans="1:8" x14ac:dyDescent="0.25">
      <c r="A10200" s="16" t="s">
        <v>22151</v>
      </c>
      <c r="B10200" s="16" t="s">
        <v>22152</v>
      </c>
      <c r="C10200" s="16">
        <v>6.4504828189468499</v>
      </c>
      <c r="D10200" s="16">
        <v>0.67451779072651297</v>
      </c>
      <c r="E10200" s="16">
        <v>0.94608026102915499</v>
      </c>
      <c r="F10200" s="16">
        <v>7.3305913773563894E-2</v>
      </c>
      <c r="G10200" s="16">
        <v>1.0521248515461299</v>
      </c>
      <c r="H10200" s="22" t="s">
        <v>29345</v>
      </c>
    </row>
    <row r="10201" spans="1:8" x14ac:dyDescent="0.25">
      <c r="A10201" s="16" t="s">
        <v>22153</v>
      </c>
      <c r="B10201" s="16" t="s">
        <v>22154</v>
      </c>
      <c r="C10201" s="16">
        <v>6.6285637044797001</v>
      </c>
      <c r="D10201" s="16">
        <v>0.67452628137689197</v>
      </c>
      <c r="E10201" s="16">
        <v>0.94608026102915499</v>
      </c>
      <c r="F10201" s="16">
        <v>-9.0014722735030098E-2</v>
      </c>
      <c r="G10201" s="16">
        <v>-1.06438104443021</v>
      </c>
      <c r="H10201" s="22" t="s">
        <v>29345</v>
      </c>
    </row>
    <row r="10202" spans="1:8" x14ac:dyDescent="0.25">
      <c r="A10202" s="16" t="s">
        <v>22155</v>
      </c>
      <c r="B10202" s="16" t="s">
        <v>22156</v>
      </c>
      <c r="C10202" s="16">
        <v>5.5388999031034203</v>
      </c>
      <c r="D10202" s="16">
        <v>0.67456243396647897</v>
      </c>
      <c r="E10202" s="16">
        <v>0.94608026102915499</v>
      </c>
      <c r="F10202" s="16">
        <v>0.100401146001976</v>
      </c>
      <c r="G10202" s="16">
        <v>1.0720715140341099</v>
      </c>
      <c r="H10202" s="22" t="s">
        <v>29345</v>
      </c>
    </row>
    <row r="10203" spans="1:8" x14ac:dyDescent="0.25">
      <c r="A10203" s="16" t="s">
        <v>447</v>
      </c>
      <c r="B10203" s="16" t="s">
        <v>22157</v>
      </c>
      <c r="C10203" s="16">
        <v>4.1363301790133704</v>
      </c>
      <c r="D10203" s="16">
        <v>0.67476616744658802</v>
      </c>
      <c r="E10203" s="16">
        <v>0.94622530714078001</v>
      </c>
      <c r="F10203" s="16">
        <v>0.19476507640503099</v>
      </c>
      <c r="G10203" s="16">
        <v>1.1445377727527499</v>
      </c>
      <c r="H10203" s="22" t="s">
        <v>29345</v>
      </c>
    </row>
    <row r="10204" spans="1:8" x14ac:dyDescent="0.25">
      <c r="A10204" s="16" t="s">
        <v>22158</v>
      </c>
      <c r="B10204" s="16" t="s">
        <v>22159</v>
      </c>
      <c r="C10204" s="16">
        <v>3.7393996789473101</v>
      </c>
      <c r="D10204" s="16">
        <v>0.67479812740318601</v>
      </c>
      <c r="E10204" s="16">
        <v>0.94622530714078001</v>
      </c>
      <c r="F10204" s="16">
        <v>-0.107522697411192</v>
      </c>
      <c r="G10204" s="16">
        <v>-1.07737664576843</v>
      </c>
      <c r="H10204" s="22" t="s">
        <v>29345</v>
      </c>
    </row>
    <row r="10205" spans="1:8" x14ac:dyDescent="0.25">
      <c r="A10205" s="16" t="s">
        <v>284</v>
      </c>
      <c r="B10205" s="16" t="s">
        <v>22160</v>
      </c>
      <c r="C10205" s="16">
        <v>3.5290033741854101</v>
      </c>
      <c r="D10205" s="16">
        <v>0.67489285231095697</v>
      </c>
      <c r="E10205" s="16">
        <v>0.94625051346756595</v>
      </c>
      <c r="F10205" s="16">
        <v>-0.20706485658259299</v>
      </c>
      <c r="G10205" s="16">
        <v>-1.15433730976583</v>
      </c>
      <c r="H10205" s="22" t="s">
        <v>29345</v>
      </c>
    </row>
    <row r="10206" spans="1:8" x14ac:dyDescent="0.25">
      <c r="A10206" s="16" t="s">
        <v>22161</v>
      </c>
      <c r="B10206" s="16" t="s">
        <v>22162</v>
      </c>
      <c r="C10206" s="16">
        <v>7.8228201252652401</v>
      </c>
      <c r="D10206" s="16">
        <v>0.67498262780289497</v>
      </c>
      <c r="E10206" s="16">
        <v>0.94625051346756595</v>
      </c>
      <c r="F10206" s="16">
        <v>7.1115121378480403E-2</v>
      </c>
      <c r="G10206" s="16">
        <v>1.0505283686898701</v>
      </c>
      <c r="H10206" s="22" t="s">
        <v>29345</v>
      </c>
    </row>
    <row r="10207" spans="1:8" x14ac:dyDescent="0.25">
      <c r="A10207" s="16" t="s">
        <v>22163</v>
      </c>
      <c r="B10207" s="16" t="s">
        <v>22164</v>
      </c>
      <c r="C10207" s="16">
        <v>6.7279955187362903</v>
      </c>
      <c r="D10207" s="16">
        <v>0.67501452019640595</v>
      </c>
      <c r="E10207" s="16">
        <v>0.94625051346756595</v>
      </c>
      <c r="F10207" s="16">
        <v>-9.8422163009743699E-2</v>
      </c>
      <c r="G10207" s="16">
        <v>-1.07060193331014</v>
      </c>
      <c r="H10207" s="22" t="s">
        <v>29345</v>
      </c>
    </row>
    <row r="10208" spans="1:8" x14ac:dyDescent="0.25">
      <c r="A10208" s="16" t="s">
        <v>22165</v>
      </c>
      <c r="B10208" s="16" t="s">
        <v>22166</v>
      </c>
      <c r="C10208" s="16">
        <v>3.1665419438819198</v>
      </c>
      <c r="D10208" s="16">
        <v>0.67533611660306303</v>
      </c>
      <c r="E10208" s="16">
        <v>0.94660202819029005</v>
      </c>
      <c r="F10208" s="16">
        <v>-0.19802942904155299</v>
      </c>
      <c r="G10208" s="16">
        <v>-1.14713042390776</v>
      </c>
      <c r="H10208" s="22" t="s">
        <v>29345</v>
      </c>
    </row>
    <row r="10209" spans="1:8" x14ac:dyDescent="0.25">
      <c r="A10209" s="16" t="s">
        <v>22167</v>
      </c>
      <c r="B10209" s="16" t="s">
        <v>22168</v>
      </c>
      <c r="C10209" s="16">
        <v>5.4538897857105004</v>
      </c>
      <c r="D10209" s="16">
        <v>0.67545620928973105</v>
      </c>
      <c r="E10209" s="16">
        <v>0.94660202819029005</v>
      </c>
      <c r="F10209" s="16">
        <v>9.7054128966490794E-2</v>
      </c>
      <c r="G10209" s="16">
        <v>1.0695872173394401</v>
      </c>
      <c r="H10209" s="22" t="s">
        <v>29345</v>
      </c>
    </row>
    <row r="10210" spans="1:8" x14ac:dyDescent="0.25">
      <c r="A10210" s="16" t="s">
        <v>22169</v>
      </c>
      <c r="B10210" s="16" t="s">
        <v>22170</v>
      </c>
      <c r="C10210" s="16">
        <v>3.66851230485464</v>
      </c>
      <c r="D10210" s="16">
        <v>0.67546376639370098</v>
      </c>
      <c r="E10210" s="16">
        <v>0.94660202819029005</v>
      </c>
      <c r="F10210" s="16">
        <v>0.24622758399017999</v>
      </c>
      <c r="G10210" s="16">
        <v>1.1861015912322499</v>
      </c>
      <c r="H10210" s="22" t="s">
        <v>29345</v>
      </c>
    </row>
    <row r="10211" spans="1:8" x14ac:dyDescent="0.25">
      <c r="A10211" s="16" t="s">
        <v>22171</v>
      </c>
      <c r="B10211" s="16" t="s">
        <v>22172</v>
      </c>
      <c r="C10211" s="16">
        <v>3.78501022029364</v>
      </c>
      <c r="D10211" s="16">
        <v>0.67570166141063104</v>
      </c>
      <c r="E10211" s="16">
        <v>0.94671980552674895</v>
      </c>
      <c r="F10211" s="16">
        <v>0.106398919781442</v>
      </c>
      <c r="G10211" s="16">
        <v>1.07653775721906</v>
      </c>
      <c r="H10211" s="22" t="s">
        <v>29345</v>
      </c>
    </row>
    <row r="10212" spans="1:8" x14ac:dyDescent="0.25">
      <c r="A10212" s="16" t="s">
        <v>22173</v>
      </c>
      <c r="B10212" s="16" t="s">
        <v>22174</v>
      </c>
      <c r="C10212" s="16">
        <v>5.4718123166827297</v>
      </c>
      <c r="D10212" s="16">
        <v>0.67575067257704002</v>
      </c>
      <c r="E10212" s="16">
        <v>0.94671980552674895</v>
      </c>
      <c r="F10212" s="16">
        <v>0.11372744034428101</v>
      </c>
      <c r="G10212" s="16">
        <v>1.08202020567593</v>
      </c>
      <c r="H10212" s="22" t="s">
        <v>29345</v>
      </c>
    </row>
    <row r="10213" spans="1:8" x14ac:dyDescent="0.25">
      <c r="A10213" s="16" t="s">
        <v>22175</v>
      </c>
      <c r="B10213" s="16" t="s">
        <v>22176</v>
      </c>
      <c r="C10213" s="16">
        <v>4.3752926985978604</v>
      </c>
      <c r="D10213" s="16">
        <v>0.67576887504832195</v>
      </c>
      <c r="E10213" s="16">
        <v>0.94671980552674895</v>
      </c>
      <c r="F10213" s="16">
        <v>0.103117756582763</v>
      </c>
      <c r="G10213" s="16">
        <v>1.0740921382817901</v>
      </c>
      <c r="H10213" s="22" t="s">
        <v>29345</v>
      </c>
    </row>
    <row r="10214" spans="1:8" x14ac:dyDescent="0.25">
      <c r="A10214" s="16" t="s">
        <v>22177</v>
      </c>
      <c r="B10214" s="16" t="s">
        <v>22178</v>
      </c>
      <c r="C10214" s="16">
        <v>7.9795134619316999</v>
      </c>
      <c r="D10214" s="16">
        <v>0.67600634761527201</v>
      </c>
      <c r="E10214" s="16">
        <v>0.94671980552674895</v>
      </c>
      <c r="F10214" s="16">
        <v>7.8049771107195007E-2</v>
      </c>
      <c r="G10214" s="16">
        <v>1.05559013349992</v>
      </c>
      <c r="H10214" s="22" t="s">
        <v>29345</v>
      </c>
    </row>
    <row r="10215" spans="1:8" x14ac:dyDescent="0.25">
      <c r="A10215" s="16" t="s">
        <v>22179</v>
      </c>
      <c r="B10215" s="16" t="s">
        <v>22180</v>
      </c>
      <c r="C10215" s="16">
        <v>5.6732125988629196</v>
      </c>
      <c r="D10215" s="16">
        <v>0.67606642399861006</v>
      </c>
      <c r="E10215" s="16">
        <v>0.94671980552674895</v>
      </c>
      <c r="F10215" s="16">
        <v>0.102644404667888</v>
      </c>
      <c r="G10215" s="16">
        <v>1.0737397837248099</v>
      </c>
      <c r="H10215" s="22" t="s">
        <v>29345</v>
      </c>
    </row>
    <row r="10216" spans="1:8" x14ac:dyDescent="0.25">
      <c r="A10216" s="16" t="s">
        <v>3207</v>
      </c>
      <c r="B10216" s="16" t="s">
        <v>22181</v>
      </c>
      <c r="C10216" s="16">
        <v>6.8047688791776597</v>
      </c>
      <c r="D10216" s="16">
        <v>0.67610901525926903</v>
      </c>
      <c r="E10216" s="16">
        <v>0.94671980552674895</v>
      </c>
      <c r="F10216" s="16">
        <v>0.120469951464687</v>
      </c>
      <c r="G10216" s="16">
        <v>1.0870889192158699</v>
      </c>
      <c r="H10216" s="22" t="s">
        <v>29345</v>
      </c>
    </row>
    <row r="10217" spans="1:8" x14ac:dyDescent="0.25">
      <c r="A10217" s="16" t="s">
        <v>2442</v>
      </c>
      <c r="B10217" s="16" t="s">
        <v>22182</v>
      </c>
      <c r="C10217" s="16">
        <v>5.4581544308455801</v>
      </c>
      <c r="D10217" s="16">
        <v>0.67621131184556904</v>
      </c>
      <c r="E10217" s="16">
        <v>0.94671980552674895</v>
      </c>
      <c r="F10217" s="16">
        <v>0.111129612812743</v>
      </c>
      <c r="G10217" s="16">
        <v>1.08007359010175</v>
      </c>
      <c r="H10217" s="22" t="s">
        <v>29345</v>
      </c>
    </row>
    <row r="10218" spans="1:8" x14ac:dyDescent="0.25">
      <c r="A10218" s="16" t="s">
        <v>22183</v>
      </c>
      <c r="B10218" s="16" t="s">
        <v>22184</v>
      </c>
      <c r="C10218" s="16">
        <v>2.4807168333387701</v>
      </c>
      <c r="D10218" s="16">
        <v>0.67623097116962805</v>
      </c>
      <c r="E10218" s="16">
        <v>0.94671980552674895</v>
      </c>
      <c r="F10218" s="16">
        <v>0.16863567170563001</v>
      </c>
      <c r="G10218" s="16">
        <v>1.1239950419492499</v>
      </c>
      <c r="H10218" s="22" t="s">
        <v>29345</v>
      </c>
    </row>
    <row r="10219" spans="1:8" x14ac:dyDescent="0.25">
      <c r="A10219" s="16" t="s">
        <v>22185</v>
      </c>
      <c r="B10219" s="16" t="s">
        <v>22186</v>
      </c>
      <c r="C10219" s="16">
        <v>6.4188112683562801</v>
      </c>
      <c r="D10219" s="16">
        <v>0.67639089278124298</v>
      </c>
      <c r="E10219" s="16">
        <v>0.94671980552674895</v>
      </c>
      <c r="F10219" s="16">
        <v>-8.0682915495085397E-2</v>
      </c>
      <c r="G10219" s="16">
        <v>-1.05751851006722</v>
      </c>
      <c r="H10219" s="22" t="s">
        <v>29345</v>
      </c>
    </row>
    <row r="10220" spans="1:8" x14ac:dyDescent="0.25">
      <c r="A10220" s="16" t="s">
        <v>22187</v>
      </c>
      <c r="B10220" s="16" t="s">
        <v>22188</v>
      </c>
      <c r="C10220" s="16">
        <v>5.8239583561782799</v>
      </c>
      <c r="D10220" s="16">
        <v>0.67642032381955497</v>
      </c>
      <c r="E10220" s="16">
        <v>0.94671980552674895</v>
      </c>
      <c r="F10220" s="16">
        <v>-0.12609055455009999</v>
      </c>
      <c r="G10220" s="16">
        <v>-1.0913323752530999</v>
      </c>
      <c r="H10220" s="22" t="s">
        <v>29345</v>
      </c>
    </row>
    <row r="10221" spans="1:8" x14ac:dyDescent="0.25">
      <c r="A10221" s="16" t="s">
        <v>22189</v>
      </c>
      <c r="B10221" s="16" t="s">
        <v>22190</v>
      </c>
      <c r="C10221" s="16">
        <v>4.3922531537793796</v>
      </c>
      <c r="D10221" s="16">
        <v>0.67642300819489398</v>
      </c>
      <c r="E10221" s="16">
        <v>0.94671980552674895</v>
      </c>
      <c r="F10221" s="16">
        <v>0.13661591051275701</v>
      </c>
      <c r="G10221" s="16">
        <v>1.09932343687387</v>
      </c>
      <c r="H10221" s="22" t="s">
        <v>29345</v>
      </c>
    </row>
    <row r="10222" spans="1:8" x14ac:dyDescent="0.25">
      <c r="A10222" s="16" t="s">
        <v>22191</v>
      </c>
      <c r="B10222" s="16" t="s">
        <v>22192</v>
      </c>
      <c r="C10222" s="16">
        <v>2.15553392363136</v>
      </c>
      <c r="D10222" s="16">
        <v>0.67643707074581505</v>
      </c>
      <c r="E10222" s="16">
        <v>0.94671980552674895</v>
      </c>
      <c r="F10222" s="16">
        <v>0.117290453495416</v>
      </c>
      <c r="G10222" s="16">
        <v>1.0846957654294</v>
      </c>
      <c r="H10222" s="22" t="s">
        <v>29345</v>
      </c>
    </row>
    <row r="10223" spans="1:8" x14ac:dyDescent="0.25">
      <c r="A10223" s="16" t="s">
        <v>1305</v>
      </c>
      <c r="B10223" s="16" t="s">
        <v>22193</v>
      </c>
      <c r="C10223" s="16">
        <v>5.0000491919983503</v>
      </c>
      <c r="D10223" s="16">
        <v>0.67664090355066198</v>
      </c>
      <c r="E10223" s="16">
        <v>0.94671980552674895</v>
      </c>
      <c r="F10223" s="16">
        <v>-9.4402257828405403E-2</v>
      </c>
      <c r="G10223" s="16">
        <v>-1.06762297532379</v>
      </c>
      <c r="H10223" s="22" t="s">
        <v>29345</v>
      </c>
    </row>
    <row r="10224" spans="1:8" x14ac:dyDescent="0.25">
      <c r="A10224" s="16" t="s">
        <v>4417</v>
      </c>
      <c r="B10224" s="16" t="s">
        <v>22194</v>
      </c>
      <c r="C10224" s="16">
        <v>4.4961886784934304</v>
      </c>
      <c r="D10224" s="16">
        <v>0.676642177017029</v>
      </c>
      <c r="E10224" s="16">
        <v>0.94671980552674895</v>
      </c>
      <c r="F10224" s="16">
        <v>-0.196054380181445</v>
      </c>
      <c r="G10224" s="16">
        <v>-1.1455610773374301</v>
      </c>
      <c r="H10224" s="22" t="s">
        <v>29345</v>
      </c>
    </row>
    <row r="10225" spans="1:8" x14ac:dyDescent="0.25">
      <c r="A10225" s="16" t="s">
        <v>2672</v>
      </c>
      <c r="B10225" s="16" t="s">
        <v>22195</v>
      </c>
      <c r="C10225" s="16">
        <v>5.9760260987597702</v>
      </c>
      <c r="D10225" s="16">
        <v>0.67665584855417304</v>
      </c>
      <c r="E10225" s="16">
        <v>0.94671980552674895</v>
      </c>
      <c r="F10225" s="16">
        <v>-0.12295098478906299</v>
      </c>
      <c r="G10225" s="16">
        <v>-1.08896001755752</v>
      </c>
      <c r="H10225" s="22" t="s">
        <v>29345</v>
      </c>
    </row>
    <row r="10226" spans="1:8" x14ac:dyDescent="0.25">
      <c r="A10226" s="16" t="s">
        <v>22196</v>
      </c>
      <c r="B10226" s="16" t="s">
        <v>22197</v>
      </c>
      <c r="C10226" s="16">
        <v>6.0325830911368596</v>
      </c>
      <c r="D10226" s="16">
        <v>0.67679548704766401</v>
      </c>
      <c r="E10226" s="16">
        <v>0.94671980552674895</v>
      </c>
      <c r="F10226" s="16">
        <v>-8.4085225035897396E-2</v>
      </c>
      <c r="G10226" s="16">
        <v>-1.06001540036046</v>
      </c>
      <c r="H10226" s="22" t="s">
        <v>29345</v>
      </c>
    </row>
    <row r="10227" spans="1:8" x14ac:dyDescent="0.25">
      <c r="A10227" s="16" t="s">
        <v>22198</v>
      </c>
      <c r="B10227" s="16" t="s">
        <v>22199</v>
      </c>
      <c r="C10227" s="16">
        <v>5.7921244993333998</v>
      </c>
      <c r="D10227" s="16">
        <v>0.67684659133420899</v>
      </c>
      <c r="E10227" s="16">
        <v>0.94671980552674895</v>
      </c>
      <c r="F10227" s="16">
        <v>0.120926086950758</v>
      </c>
      <c r="G10227" s="16">
        <v>1.0874326774007499</v>
      </c>
      <c r="H10227" s="22" t="s">
        <v>29345</v>
      </c>
    </row>
    <row r="10228" spans="1:8" x14ac:dyDescent="0.25">
      <c r="A10228" s="16" t="s">
        <v>22200</v>
      </c>
      <c r="B10228" s="16" t="s">
        <v>22201</v>
      </c>
      <c r="C10228" s="16">
        <v>4.2759614600264104</v>
      </c>
      <c r="D10228" s="16">
        <v>0.67689620404705197</v>
      </c>
      <c r="E10228" s="16">
        <v>0.94671980552674895</v>
      </c>
      <c r="F10228" s="16">
        <v>0.22768319780830301</v>
      </c>
      <c r="G10228" s="16">
        <v>1.1709530227714899</v>
      </c>
      <c r="H10228" s="22" t="s">
        <v>29345</v>
      </c>
    </row>
    <row r="10229" spans="1:8" x14ac:dyDescent="0.25">
      <c r="A10229" s="16" t="s">
        <v>22202</v>
      </c>
      <c r="B10229" s="16" t="s">
        <v>22203</v>
      </c>
      <c r="C10229" s="16">
        <v>2.7746191159130502</v>
      </c>
      <c r="D10229" s="16">
        <v>0.67694423545889504</v>
      </c>
      <c r="E10229" s="16">
        <v>0.94671980552674895</v>
      </c>
      <c r="F10229" s="16">
        <v>-0.131185723544195</v>
      </c>
      <c r="G10229" s="16">
        <v>-1.0951934500799101</v>
      </c>
      <c r="H10229" s="22" t="s">
        <v>29345</v>
      </c>
    </row>
    <row r="10230" spans="1:8" x14ac:dyDescent="0.25">
      <c r="A10230" s="16" t="s">
        <v>22204</v>
      </c>
      <c r="B10230" s="16" t="s">
        <v>22205</v>
      </c>
      <c r="C10230" s="16">
        <v>5.8276141750055697</v>
      </c>
      <c r="D10230" s="16">
        <v>0.67694903801497996</v>
      </c>
      <c r="E10230" s="16">
        <v>0.94671980552674895</v>
      </c>
      <c r="F10230" s="16">
        <v>0.20319785858188899</v>
      </c>
      <c r="G10230" s="16">
        <v>1.1512473684578799</v>
      </c>
      <c r="H10230" s="22" t="s">
        <v>29345</v>
      </c>
    </row>
    <row r="10231" spans="1:8" x14ac:dyDescent="0.25">
      <c r="A10231" s="16" t="s">
        <v>22206</v>
      </c>
      <c r="B10231" s="16" t="s">
        <v>22207</v>
      </c>
      <c r="C10231" s="16">
        <v>6.5804344039176899</v>
      </c>
      <c r="D10231" s="16">
        <v>0.67701146629100295</v>
      </c>
      <c r="E10231" s="16">
        <v>0.94671980552674895</v>
      </c>
      <c r="F10231" s="16">
        <v>-0.11553421258662699</v>
      </c>
      <c r="G10231" s="16">
        <v>-1.08337613238776</v>
      </c>
      <c r="H10231" s="22" t="s">
        <v>29345</v>
      </c>
    </row>
    <row r="10232" spans="1:8" x14ac:dyDescent="0.25">
      <c r="A10232" s="16" t="s">
        <v>22208</v>
      </c>
      <c r="B10232" s="16" t="s">
        <v>22209</v>
      </c>
      <c r="C10232" s="16">
        <v>2.9739855278315499</v>
      </c>
      <c r="D10232" s="16">
        <v>0.67711648523541201</v>
      </c>
      <c r="E10232" s="16">
        <v>0.94671980552674895</v>
      </c>
      <c r="F10232" s="16">
        <v>0.158851241450717</v>
      </c>
      <c r="G10232" s="16">
        <v>1.1163978425144101</v>
      </c>
      <c r="H10232" s="22" t="s">
        <v>29345</v>
      </c>
    </row>
    <row r="10233" spans="1:8" x14ac:dyDescent="0.25">
      <c r="A10233" s="16" t="s">
        <v>22210</v>
      </c>
      <c r="B10233" s="16" t="s">
        <v>22211</v>
      </c>
      <c r="C10233" s="16">
        <v>5.0381751371572996</v>
      </c>
      <c r="D10233" s="16">
        <v>0.67714989434255501</v>
      </c>
      <c r="E10233" s="16">
        <v>0.94671980552674895</v>
      </c>
      <c r="F10233" s="16">
        <v>8.9338106928674499E-2</v>
      </c>
      <c r="G10233" s="16">
        <v>1.0638819727864</v>
      </c>
      <c r="H10233" s="22" t="s">
        <v>29345</v>
      </c>
    </row>
    <row r="10234" spans="1:8" x14ac:dyDescent="0.25">
      <c r="A10234" s="16" t="s">
        <v>3596</v>
      </c>
      <c r="B10234" s="16" t="s">
        <v>22212</v>
      </c>
      <c r="C10234" s="16">
        <v>7.8311326392453804</v>
      </c>
      <c r="D10234" s="16">
        <v>0.67717800043916399</v>
      </c>
      <c r="E10234" s="16">
        <v>0.94671980552674895</v>
      </c>
      <c r="F10234" s="16">
        <v>0.110157096487055</v>
      </c>
      <c r="G10234" s="16">
        <v>1.07934576113095</v>
      </c>
      <c r="H10234" s="22" t="s">
        <v>29345</v>
      </c>
    </row>
    <row r="10235" spans="1:8" x14ac:dyDescent="0.25">
      <c r="A10235" s="16" t="s">
        <v>22213</v>
      </c>
      <c r="B10235" s="16" t="s">
        <v>22214</v>
      </c>
      <c r="C10235" s="16">
        <v>8.66903432206872</v>
      </c>
      <c r="D10235" s="16">
        <v>0.67727012577116497</v>
      </c>
      <c r="E10235" s="16">
        <v>0.94671980552674895</v>
      </c>
      <c r="F10235" s="16">
        <v>0.132748238121561</v>
      </c>
      <c r="G10235" s="16">
        <v>1.09638024472941</v>
      </c>
      <c r="H10235" s="22" t="s">
        <v>29345</v>
      </c>
    </row>
    <row r="10236" spans="1:8" x14ac:dyDescent="0.25">
      <c r="A10236" s="16" t="s">
        <v>2659</v>
      </c>
      <c r="B10236" s="16" t="s">
        <v>22215</v>
      </c>
      <c r="C10236" s="16">
        <v>1.3773592585732899</v>
      </c>
      <c r="D10236" s="16">
        <v>0.67733223390094199</v>
      </c>
      <c r="E10236" s="16">
        <v>0.94671980552674895</v>
      </c>
      <c r="F10236" s="16">
        <v>-0.55739277373288698</v>
      </c>
      <c r="G10236" s="16">
        <v>-1.4716073364283799</v>
      </c>
      <c r="H10236" s="22" t="s">
        <v>29345</v>
      </c>
    </row>
    <row r="10237" spans="1:8" x14ac:dyDescent="0.25">
      <c r="A10237" s="16" t="s">
        <v>22216</v>
      </c>
      <c r="B10237" s="16" t="s">
        <v>22217</v>
      </c>
      <c r="C10237" s="16">
        <v>6.3353410577027898</v>
      </c>
      <c r="D10237" s="16">
        <v>0.677334446730398</v>
      </c>
      <c r="E10237" s="16">
        <v>0.94671980552674895</v>
      </c>
      <c r="F10237" s="16">
        <v>-7.7923493551484299E-2</v>
      </c>
      <c r="G10237" s="16">
        <v>-1.0554977428667001</v>
      </c>
      <c r="H10237" s="22" t="s">
        <v>29345</v>
      </c>
    </row>
    <row r="10238" spans="1:8" x14ac:dyDescent="0.25">
      <c r="A10238" s="16" t="s">
        <v>22218</v>
      </c>
      <c r="B10238" s="16" t="s">
        <v>22219</v>
      </c>
      <c r="C10238" s="16">
        <v>0.970607448661433</v>
      </c>
      <c r="D10238" s="16">
        <v>0.67751282310777095</v>
      </c>
      <c r="E10238" s="16">
        <v>0.94687662012336504</v>
      </c>
      <c r="F10238" s="16">
        <v>-0.27473867122339402</v>
      </c>
      <c r="G10238" s="16">
        <v>-1.2097749315809101</v>
      </c>
      <c r="H10238" s="22" t="s">
        <v>29345</v>
      </c>
    </row>
    <row r="10239" spans="1:8" x14ac:dyDescent="0.25">
      <c r="A10239" s="16" t="s">
        <v>22220</v>
      </c>
      <c r="B10239" s="16" t="s">
        <v>22221</v>
      </c>
      <c r="C10239" s="16">
        <v>3.5892301469793599</v>
      </c>
      <c r="D10239" s="16">
        <v>0.67767742396708897</v>
      </c>
      <c r="E10239" s="16">
        <v>0.94701157746062303</v>
      </c>
      <c r="F10239" s="16">
        <v>-8.0827626768182406E-2</v>
      </c>
      <c r="G10239" s="16">
        <v>-1.05762459106217</v>
      </c>
      <c r="H10239" s="22" t="s">
        <v>29345</v>
      </c>
    </row>
    <row r="10240" spans="1:8" x14ac:dyDescent="0.25">
      <c r="A10240" s="16" t="s">
        <v>22222</v>
      </c>
      <c r="B10240" s="16" t="s">
        <v>22223</v>
      </c>
      <c r="C10240" s="16">
        <v>4.3320329464327498</v>
      </c>
      <c r="D10240" s="16">
        <v>0.67779212073213202</v>
      </c>
      <c r="E10240" s="16">
        <v>0.94701157746062303</v>
      </c>
      <c r="F10240" s="16">
        <v>-9.7188404357155797E-2</v>
      </c>
      <c r="G10240" s="16">
        <v>-1.0696867712445299</v>
      </c>
      <c r="H10240" s="22" t="s">
        <v>29345</v>
      </c>
    </row>
    <row r="10241" spans="1:8" x14ac:dyDescent="0.25">
      <c r="A10241" s="16" t="s">
        <v>22224</v>
      </c>
      <c r="B10241" s="16" t="s">
        <v>22225</v>
      </c>
      <c r="C10241" s="16">
        <v>2.927990593813</v>
      </c>
      <c r="D10241" s="16">
        <v>0.67782257174623195</v>
      </c>
      <c r="E10241" s="16">
        <v>0.94701157746062303</v>
      </c>
      <c r="F10241" s="16">
        <v>-0.38593678684733701</v>
      </c>
      <c r="G10241" s="16">
        <v>-1.30670799789695</v>
      </c>
      <c r="H10241" s="22" t="s">
        <v>29345</v>
      </c>
    </row>
    <row r="10242" spans="1:8" x14ac:dyDescent="0.25">
      <c r="A10242" s="16" t="s">
        <v>22226</v>
      </c>
      <c r="B10242" s="16" t="s">
        <v>22227</v>
      </c>
      <c r="C10242" s="16">
        <v>5.56416915116466</v>
      </c>
      <c r="D10242" s="16">
        <v>0.677941204981371</v>
      </c>
      <c r="E10242" s="16">
        <v>0.94701157746062303</v>
      </c>
      <c r="F10242" s="16">
        <v>-8.4740917179757097E-2</v>
      </c>
      <c r="G10242" s="16">
        <v>-1.0604972774864201</v>
      </c>
      <c r="H10242" s="22" t="s">
        <v>29345</v>
      </c>
    </row>
    <row r="10243" spans="1:8" x14ac:dyDescent="0.25">
      <c r="A10243" s="16" t="s">
        <v>22228</v>
      </c>
      <c r="B10243" s="16" t="s">
        <v>22229</v>
      </c>
      <c r="C10243" s="16">
        <v>5.6958975313853202</v>
      </c>
      <c r="D10243" s="16">
        <v>0.67807226475733895</v>
      </c>
      <c r="E10243" s="16">
        <v>0.94701157746062303</v>
      </c>
      <c r="F10243" s="16">
        <v>7.1770730722041001E-2</v>
      </c>
      <c r="G10243" s="16">
        <v>1.05100587274365</v>
      </c>
      <c r="H10243" s="22" t="s">
        <v>29345</v>
      </c>
    </row>
    <row r="10244" spans="1:8" x14ac:dyDescent="0.25">
      <c r="A10244" s="16" t="s">
        <v>22230</v>
      </c>
      <c r="B10244" s="16" t="s">
        <v>22231</v>
      </c>
      <c r="C10244" s="16">
        <v>6.5554994634586601</v>
      </c>
      <c r="D10244" s="16">
        <v>0.67811640400612905</v>
      </c>
      <c r="E10244" s="16">
        <v>0.94701157746062303</v>
      </c>
      <c r="F10244" s="16">
        <v>-7.9175593347644999E-2</v>
      </c>
      <c r="G10244" s="16">
        <v>-1.05641419584777</v>
      </c>
      <c r="H10244" s="22" t="s">
        <v>29345</v>
      </c>
    </row>
    <row r="10245" spans="1:8" x14ac:dyDescent="0.25">
      <c r="A10245" s="16" t="s">
        <v>22232</v>
      </c>
      <c r="B10245" s="16" t="s">
        <v>22233</v>
      </c>
      <c r="C10245" s="16">
        <v>5.48265334126451</v>
      </c>
      <c r="D10245" s="16">
        <v>0.67812805229022399</v>
      </c>
      <c r="E10245" s="16">
        <v>0.94701157746062303</v>
      </c>
      <c r="F10245" s="16">
        <v>-0.193274370721292</v>
      </c>
      <c r="G10245" s="16">
        <v>-1.14335575732712</v>
      </c>
      <c r="H10245" s="22" t="s">
        <v>29345</v>
      </c>
    </row>
    <row r="10246" spans="1:8" x14ac:dyDescent="0.25">
      <c r="A10246" s="16" t="s">
        <v>22234</v>
      </c>
      <c r="B10246" s="16" t="s">
        <v>22235</v>
      </c>
      <c r="C10246" s="16">
        <v>2.5100479671967402</v>
      </c>
      <c r="D10246" s="16">
        <v>0.67813892577647905</v>
      </c>
      <c r="E10246" s="16">
        <v>0.94701157746062303</v>
      </c>
      <c r="F10246" s="16">
        <v>-0.54006028152591501</v>
      </c>
      <c r="G10246" s="16">
        <v>-1.45403327133322</v>
      </c>
      <c r="H10246" s="22" t="s">
        <v>29345</v>
      </c>
    </row>
    <row r="10247" spans="1:8" x14ac:dyDescent="0.25">
      <c r="A10247" s="16" t="s">
        <v>22236</v>
      </c>
      <c r="B10247" s="16" t="s">
        <v>22237</v>
      </c>
      <c r="C10247" s="16">
        <v>6.4728026973951103</v>
      </c>
      <c r="D10247" s="16">
        <v>0.67837808342552997</v>
      </c>
      <c r="E10247" s="16">
        <v>0.94708596551666502</v>
      </c>
      <c r="F10247" s="16">
        <v>-0.10331382352238901</v>
      </c>
      <c r="G10247" s="16">
        <v>-1.0742381208098499</v>
      </c>
      <c r="H10247" s="22" t="s">
        <v>29345</v>
      </c>
    </row>
    <row r="10248" spans="1:8" x14ac:dyDescent="0.25">
      <c r="A10248" s="16" t="s">
        <v>4338</v>
      </c>
      <c r="B10248" s="16" t="s">
        <v>22238</v>
      </c>
      <c r="C10248" s="16">
        <v>7.4787260630487999</v>
      </c>
      <c r="D10248" s="16">
        <v>0.67841388123298096</v>
      </c>
      <c r="E10248" s="16">
        <v>0.94708596551666502</v>
      </c>
      <c r="F10248" s="16">
        <v>-8.0202319457701995E-2</v>
      </c>
      <c r="G10248" s="16">
        <v>-1.05716628416562</v>
      </c>
      <c r="H10248" s="22" t="s">
        <v>29345</v>
      </c>
    </row>
    <row r="10249" spans="1:8" x14ac:dyDescent="0.25">
      <c r="A10249" s="16" t="s">
        <v>2467</v>
      </c>
      <c r="B10249" s="16" t="s">
        <v>22239</v>
      </c>
      <c r="C10249" s="16">
        <v>5.5055549087967099</v>
      </c>
      <c r="D10249" s="16">
        <v>0.67844089580451195</v>
      </c>
      <c r="E10249" s="16">
        <v>0.94708596551666502</v>
      </c>
      <c r="F10249" s="16">
        <v>0.112985298485833</v>
      </c>
      <c r="G10249" s="16">
        <v>1.08146374297332</v>
      </c>
      <c r="H10249" s="22" t="s">
        <v>29345</v>
      </c>
    </row>
    <row r="10250" spans="1:8" x14ac:dyDescent="0.25">
      <c r="A10250" s="16" t="s">
        <v>22240</v>
      </c>
      <c r="B10250" s="16" t="s">
        <v>22241</v>
      </c>
      <c r="C10250" s="16">
        <v>5.6356949712846802</v>
      </c>
      <c r="D10250" s="16">
        <v>0.678542110181935</v>
      </c>
      <c r="E10250" s="16">
        <v>0.94708596551666502</v>
      </c>
      <c r="F10250" s="16">
        <v>8.7709610167156199E-2</v>
      </c>
      <c r="G10250" s="16">
        <v>1.0626817531713699</v>
      </c>
      <c r="H10250" s="22" t="s">
        <v>29345</v>
      </c>
    </row>
    <row r="10251" spans="1:8" x14ac:dyDescent="0.25">
      <c r="A10251" s="16" t="s">
        <v>22242</v>
      </c>
      <c r="B10251" s="16" t="s">
        <v>22243</v>
      </c>
      <c r="C10251" s="16">
        <v>6.4364642504229002</v>
      </c>
      <c r="D10251" s="16">
        <v>0.67858008129617298</v>
      </c>
      <c r="E10251" s="16">
        <v>0.94708596551666502</v>
      </c>
      <c r="F10251" s="16">
        <v>-9.82060331752104E-2</v>
      </c>
      <c r="G10251" s="16">
        <v>-1.0704415586773699</v>
      </c>
      <c r="H10251" s="22" t="s">
        <v>29345</v>
      </c>
    </row>
    <row r="10252" spans="1:8" x14ac:dyDescent="0.25">
      <c r="A10252" s="16" t="s">
        <v>22244</v>
      </c>
      <c r="B10252" s="16" t="s">
        <v>22245</v>
      </c>
      <c r="C10252" s="16">
        <v>2.5587971274788801</v>
      </c>
      <c r="D10252" s="16">
        <v>0.67858937810242104</v>
      </c>
      <c r="E10252" s="16">
        <v>0.94708596551666502</v>
      </c>
      <c r="F10252" s="16">
        <v>-0.110036505786408</v>
      </c>
      <c r="G10252" s="16">
        <v>-1.07925554551488</v>
      </c>
      <c r="H10252" s="22" t="s">
        <v>29345</v>
      </c>
    </row>
    <row r="10253" spans="1:8" x14ac:dyDescent="0.25">
      <c r="A10253" s="16" t="s">
        <v>22246</v>
      </c>
      <c r="B10253" s="16" t="s">
        <v>22247</v>
      </c>
      <c r="C10253" s="16">
        <v>5.5906422498854296</v>
      </c>
      <c r="D10253" s="16">
        <v>0.67872612024318801</v>
      </c>
      <c r="E10253" s="16">
        <v>0.94711855129929501</v>
      </c>
      <c r="F10253" s="16">
        <v>-0.170960041153598</v>
      </c>
      <c r="G10253" s="16">
        <v>-1.1258074038100401</v>
      </c>
      <c r="H10253" s="22" t="s">
        <v>29345</v>
      </c>
    </row>
    <row r="10254" spans="1:8" x14ac:dyDescent="0.25">
      <c r="A10254" s="16" t="s">
        <v>22248</v>
      </c>
      <c r="B10254" s="16" t="s">
        <v>22249</v>
      </c>
      <c r="C10254" s="16">
        <v>1.88005424260327</v>
      </c>
      <c r="D10254" s="16">
        <v>0.67874512521644403</v>
      </c>
      <c r="E10254" s="16">
        <v>0.94711855129929501</v>
      </c>
      <c r="F10254" s="16">
        <v>0.21922725845449401</v>
      </c>
      <c r="G10254" s="16">
        <v>1.16410989469131</v>
      </c>
      <c r="H10254" s="22" t="s">
        <v>29345</v>
      </c>
    </row>
    <row r="10255" spans="1:8" x14ac:dyDescent="0.25">
      <c r="A10255" s="16" t="s">
        <v>22250</v>
      </c>
      <c r="B10255" s="16" t="s">
        <v>22251</v>
      </c>
      <c r="C10255" s="16">
        <v>5.8275627036041504</v>
      </c>
      <c r="D10255" s="16">
        <v>0.67890075090925595</v>
      </c>
      <c r="E10255" s="16">
        <v>0.94724332389884103</v>
      </c>
      <c r="F10255" s="16">
        <v>-0.17312829235223301</v>
      </c>
      <c r="G10255" s="16">
        <v>-1.1275006712284701</v>
      </c>
      <c r="H10255" s="22" t="s">
        <v>29345</v>
      </c>
    </row>
    <row r="10256" spans="1:8" x14ac:dyDescent="0.25">
      <c r="A10256" s="16" t="s">
        <v>22252</v>
      </c>
      <c r="B10256" s="16" t="s">
        <v>22253</v>
      </c>
      <c r="C10256" s="16">
        <v>2.6235019577766399</v>
      </c>
      <c r="D10256" s="16">
        <v>0.67918283606759799</v>
      </c>
      <c r="E10256" s="16">
        <v>0.94740238587994596</v>
      </c>
      <c r="F10256" s="16">
        <v>0.19238511970472799</v>
      </c>
      <c r="G10256" s="16">
        <v>1.14265123075842</v>
      </c>
      <c r="H10256" s="22" t="s">
        <v>29345</v>
      </c>
    </row>
    <row r="10257" spans="1:8" x14ac:dyDescent="0.25">
      <c r="A10257" s="16" t="s">
        <v>22254</v>
      </c>
      <c r="B10257" s="16" t="s">
        <v>22255</v>
      </c>
      <c r="C10257" s="16">
        <v>4.0588127589637599</v>
      </c>
      <c r="D10257" s="16">
        <v>0.67919721379402498</v>
      </c>
      <c r="E10257" s="16">
        <v>0.94740238587994596</v>
      </c>
      <c r="F10257" s="16">
        <v>-0.107225685004188</v>
      </c>
      <c r="G10257" s="16">
        <v>-1.0771548654996499</v>
      </c>
      <c r="H10257" s="22" t="s">
        <v>29345</v>
      </c>
    </row>
    <row r="10258" spans="1:8" x14ac:dyDescent="0.25">
      <c r="A10258" s="16" t="s">
        <v>22256</v>
      </c>
      <c r="B10258" s="16" t="s">
        <v>22257</v>
      </c>
      <c r="C10258" s="16">
        <v>6.4362033950991604</v>
      </c>
      <c r="D10258" s="16">
        <v>0.67926760118945395</v>
      </c>
      <c r="E10258" s="16">
        <v>0.94740238587994596</v>
      </c>
      <c r="F10258" s="16">
        <v>-0.113311795146079</v>
      </c>
      <c r="G10258" s="16">
        <v>-1.08170851698841</v>
      </c>
      <c r="H10258" s="22" t="s">
        <v>29345</v>
      </c>
    </row>
    <row r="10259" spans="1:8" x14ac:dyDescent="0.25">
      <c r="A10259" s="16" t="s">
        <v>22258</v>
      </c>
      <c r="B10259" s="16" t="s">
        <v>22259</v>
      </c>
      <c r="C10259" s="16">
        <v>4.6276285186001997</v>
      </c>
      <c r="D10259" s="16">
        <v>0.67927963055542595</v>
      </c>
      <c r="E10259" s="16">
        <v>0.94740238587994596</v>
      </c>
      <c r="F10259" s="16">
        <v>7.9832262397953699E-2</v>
      </c>
      <c r="G10259" s="16">
        <v>1.0568951515518099</v>
      </c>
      <c r="H10259" s="22" t="s">
        <v>29345</v>
      </c>
    </row>
    <row r="10260" spans="1:8" x14ac:dyDescent="0.25">
      <c r="A10260" s="16" t="s">
        <v>22260</v>
      </c>
      <c r="B10260" s="16" t="s">
        <v>22261</v>
      </c>
      <c r="C10260" s="16">
        <v>3.6472696173984098</v>
      </c>
      <c r="D10260" s="16">
        <v>0.67935464154548197</v>
      </c>
      <c r="E10260" s="16">
        <v>0.94741464631944705</v>
      </c>
      <c r="F10260" s="16">
        <v>-0.156829784074001</v>
      </c>
      <c r="G10260" s="16">
        <v>-1.114834677545</v>
      </c>
      <c r="H10260" s="22" t="s">
        <v>29345</v>
      </c>
    </row>
    <row r="10261" spans="1:8" x14ac:dyDescent="0.25">
      <c r="A10261" s="16" t="s">
        <v>1768</v>
      </c>
      <c r="B10261" s="16" t="s">
        <v>22262</v>
      </c>
      <c r="C10261" s="16">
        <v>2.9004127813879199</v>
      </c>
      <c r="D10261" s="16">
        <v>0.67947586504401702</v>
      </c>
      <c r="E10261" s="16">
        <v>0.94742073034896401</v>
      </c>
      <c r="F10261" s="16">
        <v>-0.13499997264064001</v>
      </c>
      <c r="G10261" s="16">
        <v>-1.09809279296275</v>
      </c>
      <c r="H10261" s="22" t="s">
        <v>29345</v>
      </c>
    </row>
    <row r="10262" spans="1:8" x14ac:dyDescent="0.25">
      <c r="A10262" s="16" t="s">
        <v>22263</v>
      </c>
      <c r="B10262" s="16" t="s">
        <v>22264</v>
      </c>
      <c r="C10262" s="16">
        <v>6.26211553666628</v>
      </c>
      <c r="D10262" s="16">
        <v>0.67949144573360798</v>
      </c>
      <c r="E10262" s="16">
        <v>0.94742073034896401</v>
      </c>
      <c r="F10262" s="16">
        <v>0.112964693021019</v>
      </c>
      <c r="G10262" s="16">
        <v>1.0814482969481201</v>
      </c>
      <c r="H10262" s="22" t="s">
        <v>29345</v>
      </c>
    </row>
    <row r="10263" spans="1:8" x14ac:dyDescent="0.25">
      <c r="A10263" s="16" t="s">
        <v>22265</v>
      </c>
      <c r="B10263" s="16" t="s">
        <v>22266</v>
      </c>
      <c r="C10263" s="16">
        <v>1.42050605445212</v>
      </c>
      <c r="D10263" s="16">
        <v>0.67970560978690198</v>
      </c>
      <c r="E10263" s="16">
        <v>0.94762698881516305</v>
      </c>
      <c r="F10263" s="16">
        <v>0.15557220128791399</v>
      </c>
      <c r="G10263" s="16">
        <v>1.11386331077358</v>
      </c>
      <c r="H10263" s="22" t="s">
        <v>29345</v>
      </c>
    </row>
    <row r="10264" spans="1:8" x14ac:dyDescent="0.25">
      <c r="A10264" s="16" t="s">
        <v>22267</v>
      </c>
      <c r="B10264" s="16" t="s">
        <v>22268</v>
      </c>
      <c r="C10264" s="16">
        <v>2.26776129610414</v>
      </c>
      <c r="D10264" s="16">
        <v>0.67992472506574997</v>
      </c>
      <c r="E10264" s="16">
        <v>0.94784010927756801</v>
      </c>
      <c r="F10264" s="16">
        <v>-0.21610081967516301</v>
      </c>
      <c r="G10264" s="16">
        <v>-1.1615899043298501</v>
      </c>
      <c r="H10264" s="22" t="s">
        <v>29345</v>
      </c>
    </row>
    <row r="10265" spans="1:8" x14ac:dyDescent="0.25">
      <c r="A10265" s="16" t="s">
        <v>22269</v>
      </c>
      <c r="B10265" s="16" t="s">
        <v>22270</v>
      </c>
      <c r="C10265" s="16">
        <v>2.70299443473876</v>
      </c>
      <c r="D10265" s="16">
        <v>0.68023810130935103</v>
      </c>
      <c r="E10265" s="16">
        <v>0.94806065678976303</v>
      </c>
      <c r="F10265" s="16">
        <v>0.14799795780873701</v>
      </c>
      <c r="G10265" s="16">
        <v>1.1080307794029101</v>
      </c>
      <c r="H10265" s="22" t="s">
        <v>29345</v>
      </c>
    </row>
    <row r="10266" spans="1:8" x14ac:dyDescent="0.25">
      <c r="A10266" s="16" t="s">
        <v>22271</v>
      </c>
      <c r="B10266" s="16" t="s">
        <v>22272</v>
      </c>
      <c r="C10266" s="16">
        <v>5.3211184528380402</v>
      </c>
      <c r="D10266" s="16">
        <v>0.68029366753390097</v>
      </c>
      <c r="E10266" s="16">
        <v>0.94806065678976303</v>
      </c>
      <c r="F10266" s="16">
        <v>0.10287209055717</v>
      </c>
      <c r="G10266" s="16">
        <v>1.0739092545298901</v>
      </c>
      <c r="H10266" s="22" t="s">
        <v>29345</v>
      </c>
    </row>
    <row r="10267" spans="1:8" x14ac:dyDescent="0.25">
      <c r="A10267" s="16" t="s">
        <v>22273</v>
      </c>
      <c r="B10267" s="16" t="s">
        <v>22274</v>
      </c>
      <c r="C10267" s="16">
        <v>1.2520447744479599</v>
      </c>
      <c r="D10267" s="16">
        <v>0.68040699495471302</v>
      </c>
      <c r="E10267" s="16">
        <v>0.94806065678976303</v>
      </c>
      <c r="F10267" s="16">
        <v>-0.25251924911407903</v>
      </c>
      <c r="G10267" s="16">
        <v>-1.19128553501034</v>
      </c>
      <c r="H10267" s="22" t="s">
        <v>29345</v>
      </c>
    </row>
    <row r="10268" spans="1:8" x14ac:dyDescent="0.25">
      <c r="A10268" s="16" t="s">
        <v>22275</v>
      </c>
      <c r="B10268" s="16" t="s">
        <v>22276</v>
      </c>
      <c r="C10268" s="16">
        <v>5.8681644629759102</v>
      </c>
      <c r="D10268" s="16">
        <v>0.68042229060008197</v>
      </c>
      <c r="E10268" s="16">
        <v>0.94806065678976303</v>
      </c>
      <c r="F10268" s="16">
        <v>-0.207435146491214</v>
      </c>
      <c r="G10268" s="16">
        <v>-1.15463362624574</v>
      </c>
      <c r="H10268" s="22" t="s">
        <v>29345</v>
      </c>
    </row>
    <row r="10269" spans="1:8" x14ac:dyDescent="0.25">
      <c r="A10269" s="16" t="s">
        <v>22277</v>
      </c>
      <c r="B10269" s="16" t="s">
        <v>22278</v>
      </c>
      <c r="C10269" s="16">
        <v>2.9477549032414698</v>
      </c>
      <c r="D10269" s="16">
        <v>0.68045340243464003</v>
      </c>
      <c r="E10269" s="16">
        <v>0.94806065678976303</v>
      </c>
      <c r="F10269" s="16">
        <v>0.147367680912078</v>
      </c>
      <c r="G10269" s="16">
        <v>1.10754681456334</v>
      </c>
      <c r="H10269" s="22" t="s">
        <v>29345</v>
      </c>
    </row>
    <row r="10270" spans="1:8" x14ac:dyDescent="0.25">
      <c r="A10270" s="16" t="s">
        <v>2318</v>
      </c>
      <c r="B10270" s="16" t="s">
        <v>22279</v>
      </c>
      <c r="C10270" s="16">
        <v>5.6498249863479097</v>
      </c>
      <c r="D10270" s="16">
        <v>0.68054029466946397</v>
      </c>
      <c r="E10270" s="16">
        <v>0.94806065678976303</v>
      </c>
      <c r="F10270" s="16">
        <v>0.11193321551537901</v>
      </c>
      <c r="G10270" s="16">
        <v>1.08067537482195</v>
      </c>
      <c r="H10270" s="22" t="s">
        <v>29345</v>
      </c>
    </row>
    <row r="10271" spans="1:8" x14ac:dyDescent="0.25">
      <c r="A10271" s="16" t="s">
        <v>22280</v>
      </c>
      <c r="B10271" s="16" t="s">
        <v>22281</v>
      </c>
      <c r="C10271" s="16">
        <v>5.4632304131358396</v>
      </c>
      <c r="D10271" s="16">
        <v>0.680546791446904</v>
      </c>
      <c r="E10271" s="16">
        <v>0.94806065678976303</v>
      </c>
      <c r="F10271" s="16">
        <v>8.6911041719010207E-2</v>
      </c>
      <c r="G10271" s="16">
        <v>1.062093694524</v>
      </c>
      <c r="H10271" s="22" t="s">
        <v>29345</v>
      </c>
    </row>
    <row r="10272" spans="1:8" x14ac:dyDescent="0.25">
      <c r="A10272" s="16" t="s">
        <v>22282</v>
      </c>
      <c r="B10272" s="16" t="s">
        <v>22283</v>
      </c>
      <c r="C10272" s="16">
        <v>3.8677194566420101</v>
      </c>
      <c r="D10272" s="16">
        <v>0.68087351054871204</v>
      </c>
      <c r="E10272" s="16">
        <v>0.94822372443495795</v>
      </c>
      <c r="F10272" s="16">
        <v>0.243062644119178</v>
      </c>
      <c r="G10272" s="16">
        <v>1.1835024101987299</v>
      </c>
      <c r="H10272" s="22" t="s">
        <v>29345</v>
      </c>
    </row>
    <row r="10273" spans="1:8" x14ac:dyDescent="0.25">
      <c r="A10273" s="16" t="s">
        <v>22284</v>
      </c>
      <c r="B10273" s="16" t="s">
        <v>22285</v>
      </c>
      <c r="C10273" s="16">
        <v>5.2775289851570397</v>
      </c>
      <c r="D10273" s="16">
        <v>0.68091426160885904</v>
      </c>
      <c r="E10273" s="16">
        <v>0.94822372443495795</v>
      </c>
      <c r="F10273" s="16">
        <v>0.123997521630068</v>
      </c>
      <c r="G10273" s="16">
        <v>1.0897502401568799</v>
      </c>
      <c r="H10273" s="22" t="s">
        <v>29345</v>
      </c>
    </row>
    <row r="10274" spans="1:8" x14ac:dyDescent="0.25">
      <c r="A10274" s="16" t="s">
        <v>22286</v>
      </c>
      <c r="B10274" s="16" t="s">
        <v>22287</v>
      </c>
      <c r="C10274" s="16">
        <v>3.5678228665382901</v>
      </c>
      <c r="D10274" s="16">
        <v>0.68092907098992195</v>
      </c>
      <c r="E10274" s="16">
        <v>0.94822372443495795</v>
      </c>
      <c r="F10274" s="16">
        <v>0.144932122332391</v>
      </c>
      <c r="G10274" s="16">
        <v>1.10567863078604</v>
      </c>
      <c r="H10274" s="22" t="s">
        <v>29345</v>
      </c>
    </row>
    <row r="10275" spans="1:8" x14ac:dyDescent="0.25">
      <c r="A10275" s="16" t="s">
        <v>22288</v>
      </c>
      <c r="B10275" s="16" t="s">
        <v>22289</v>
      </c>
      <c r="C10275" s="16">
        <v>5.69144695953403</v>
      </c>
      <c r="D10275" s="16">
        <v>0.68109595104124498</v>
      </c>
      <c r="E10275" s="16">
        <v>0.94822372443495795</v>
      </c>
      <c r="F10275" s="16">
        <v>0.113253848776879</v>
      </c>
      <c r="G10275" s="16">
        <v>1.0816650706463</v>
      </c>
      <c r="H10275" s="22" t="s">
        <v>29345</v>
      </c>
    </row>
    <row r="10276" spans="1:8" x14ac:dyDescent="0.25">
      <c r="A10276" s="16" t="s">
        <v>22290</v>
      </c>
      <c r="B10276" s="16" t="s">
        <v>22291</v>
      </c>
      <c r="C10276" s="16">
        <v>5.5583895717866199</v>
      </c>
      <c r="D10276" s="16">
        <v>0.68114703705884805</v>
      </c>
      <c r="E10276" s="16">
        <v>0.94822372443495795</v>
      </c>
      <c r="F10276" s="16">
        <v>-0.12337224093837899</v>
      </c>
      <c r="G10276" s="16">
        <v>-1.0892780321554101</v>
      </c>
      <c r="H10276" s="22" t="s">
        <v>29345</v>
      </c>
    </row>
    <row r="10277" spans="1:8" x14ac:dyDescent="0.25">
      <c r="A10277" s="16" t="s">
        <v>22292</v>
      </c>
      <c r="B10277" s="16" t="s">
        <v>22293</v>
      </c>
      <c r="C10277" s="16">
        <v>5.0707993442286101</v>
      </c>
      <c r="D10277" s="16">
        <v>0.68126117351431503</v>
      </c>
      <c r="E10277" s="16">
        <v>0.94822372443495795</v>
      </c>
      <c r="F10277" s="16">
        <v>8.2241441645768604E-2</v>
      </c>
      <c r="G10277" s="16">
        <v>1.0586615519270599</v>
      </c>
      <c r="H10277" s="22" t="s">
        <v>29345</v>
      </c>
    </row>
    <row r="10278" spans="1:8" x14ac:dyDescent="0.25">
      <c r="A10278" s="16" t="s">
        <v>1841</v>
      </c>
      <c r="B10278" s="16" t="s">
        <v>22294</v>
      </c>
      <c r="C10278" s="16">
        <v>4.9561766653169501</v>
      </c>
      <c r="D10278" s="16">
        <v>0.68136384090803204</v>
      </c>
      <c r="E10278" s="16">
        <v>0.94822372443495795</v>
      </c>
      <c r="F10278" s="16">
        <v>0.15151851652833601</v>
      </c>
      <c r="G10278" s="16">
        <v>1.1107379703098199</v>
      </c>
      <c r="H10278" s="22" t="s">
        <v>29345</v>
      </c>
    </row>
    <row r="10279" spans="1:8" x14ac:dyDescent="0.25">
      <c r="A10279" s="16" t="s">
        <v>22295</v>
      </c>
      <c r="B10279" s="16" t="s">
        <v>22296</v>
      </c>
      <c r="C10279" s="16">
        <v>4.6414264350409198</v>
      </c>
      <c r="D10279" s="16">
        <v>0.68145831887859698</v>
      </c>
      <c r="E10279" s="16">
        <v>0.94822372443495795</v>
      </c>
      <c r="F10279" s="16">
        <v>0.11044036546346001</v>
      </c>
      <c r="G10279" s="16">
        <v>1.0795577083397001</v>
      </c>
      <c r="H10279" s="22" t="s">
        <v>29345</v>
      </c>
    </row>
    <row r="10280" spans="1:8" x14ac:dyDescent="0.25">
      <c r="A10280" s="16" t="s">
        <v>22297</v>
      </c>
      <c r="B10280" s="16" t="s">
        <v>22298</v>
      </c>
      <c r="C10280" s="16">
        <v>6.3192173773593003</v>
      </c>
      <c r="D10280" s="16">
        <v>0.68164540099720905</v>
      </c>
      <c r="E10280" s="16">
        <v>0.94822372443495795</v>
      </c>
      <c r="F10280" s="16">
        <v>0.104334750212963</v>
      </c>
      <c r="G10280" s="16">
        <v>1.07499857709323</v>
      </c>
      <c r="H10280" s="22" t="s">
        <v>29345</v>
      </c>
    </row>
    <row r="10281" spans="1:8" x14ac:dyDescent="0.25">
      <c r="A10281" s="16" t="s">
        <v>22299</v>
      </c>
      <c r="B10281" s="16" t="s">
        <v>22300</v>
      </c>
      <c r="C10281" s="16">
        <v>6.0322067184553996</v>
      </c>
      <c r="D10281" s="16">
        <v>0.68167274252241095</v>
      </c>
      <c r="E10281" s="16">
        <v>0.94822372443495795</v>
      </c>
      <c r="F10281" s="16">
        <v>9.3269738368631394E-2</v>
      </c>
      <c r="G10281" s="16">
        <v>1.06678521730127</v>
      </c>
      <c r="H10281" s="22" t="s">
        <v>29345</v>
      </c>
    </row>
    <row r="10282" spans="1:8" x14ac:dyDescent="0.25">
      <c r="A10282" s="16" t="s">
        <v>22301</v>
      </c>
      <c r="B10282" s="16" t="s">
        <v>22302</v>
      </c>
      <c r="C10282" s="16">
        <v>3.7029257849034298</v>
      </c>
      <c r="D10282" s="16">
        <v>0.68169471053995201</v>
      </c>
      <c r="E10282" s="16">
        <v>0.94822372443495795</v>
      </c>
      <c r="F10282" s="16">
        <v>0.11618164761398</v>
      </c>
      <c r="G10282" s="16">
        <v>1.08386242578029</v>
      </c>
      <c r="H10282" s="22" t="s">
        <v>29345</v>
      </c>
    </row>
    <row r="10283" spans="1:8" x14ac:dyDescent="0.25">
      <c r="A10283" s="16" t="s">
        <v>2128</v>
      </c>
      <c r="B10283" s="16" t="s">
        <v>22303</v>
      </c>
      <c r="C10283" s="16">
        <v>4.5434010685396098</v>
      </c>
      <c r="D10283" s="16">
        <v>0.68184152584290003</v>
      </c>
      <c r="E10283" s="16">
        <v>0.94822372443495795</v>
      </c>
      <c r="F10283" s="16">
        <v>0.104452849145604</v>
      </c>
      <c r="G10283" s="16">
        <v>1.0750865800165099</v>
      </c>
      <c r="H10283" s="22" t="s">
        <v>29345</v>
      </c>
    </row>
    <row r="10284" spans="1:8" x14ac:dyDescent="0.25">
      <c r="A10284" s="16" t="s">
        <v>22304</v>
      </c>
      <c r="B10284" s="16" t="s">
        <v>22305</v>
      </c>
      <c r="C10284" s="16">
        <v>7.1840273585348902</v>
      </c>
      <c r="D10284" s="16">
        <v>0.68194515664028799</v>
      </c>
      <c r="E10284" s="16">
        <v>0.94822372443495795</v>
      </c>
      <c r="F10284" s="16">
        <v>-9.4157354433508395E-2</v>
      </c>
      <c r="G10284" s="16">
        <v>-1.0674417573306301</v>
      </c>
      <c r="H10284" s="22" t="s">
        <v>29345</v>
      </c>
    </row>
    <row r="10285" spans="1:8" x14ac:dyDescent="0.25">
      <c r="A10285" s="16" t="s">
        <v>22306</v>
      </c>
      <c r="B10285" s="16" t="s">
        <v>22307</v>
      </c>
      <c r="C10285" s="16">
        <v>3.4510569425870301</v>
      </c>
      <c r="D10285" s="16">
        <v>0.682036369059137</v>
      </c>
      <c r="E10285" s="16">
        <v>0.94822372443495795</v>
      </c>
      <c r="F10285" s="16">
        <v>-0.108354239242086</v>
      </c>
      <c r="G10285" s="16">
        <v>-1.07799780405755</v>
      </c>
      <c r="H10285" s="22" t="s">
        <v>29345</v>
      </c>
    </row>
    <row r="10286" spans="1:8" x14ac:dyDescent="0.25">
      <c r="A10286" s="16" t="s">
        <v>22308</v>
      </c>
      <c r="B10286" s="16" t="s">
        <v>22309</v>
      </c>
      <c r="C10286" s="16">
        <v>6.8675613661946198</v>
      </c>
      <c r="D10286" s="16">
        <v>0.68204350851193496</v>
      </c>
      <c r="E10286" s="16">
        <v>0.94822372443495795</v>
      </c>
      <c r="F10286" s="16">
        <v>-7.98396577178586E-2</v>
      </c>
      <c r="G10286" s="16">
        <v>-1.0569005692579501</v>
      </c>
      <c r="H10286" s="22" t="s">
        <v>29345</v>
      </c>
    </row>
    <row r="10287" spans="1:8" x14ac:dyDescent="0.25">
      <c r="A10287" s="16" t="s">
        <v>22310</v>
      </c>
      <c r="B10287" s="16" t="s">
        <v>22311</v>
      </c>
      <c r="C10287" s="16">
        <v>5.0956240896865204</v>
      </c>
      <c r="D10287" s="16">
        <v>0.68222029562631004</v>
      </c>
      <c r="E10287" s="16">
        <v>0.94822372443495795</v>
      </c>
      <c r="F10287" s="16">
        <v>-0.13832598341872099</v>
      </c>
      <c r="G10287" s="16">
        <v>-1.10062727294325</v>
      </c>
      <c r="H10287" s="22" t="s">
        <v>29345</v>
      </c>
    </row>
    <row r="10288" spans="1:8" x14ac:dyDescent="0.25">
      <c r="A10288" s="16" t="s">
        <v>22312</v>
      </c>
      <c r="B10288" s="16" t="s">
        <v>22313</v>
      </c>
      <c r="C10288" s="16">
        <v>2.3500063973147798</v>
      </c>
      <c r="D10288" s="16">
        <v>0.68223705290947101</v>
      </c>
      <c r="E10288" s="16">
        <v>0.94822372443495795</v>
      </c>
      <c r="F10288" s="16">
        <v>-0.15264725089706099</v>
      </c>
      <c r="G10288" s="16">
        <v>-1.11160732846204</v>
      </c>
      <c r="H10288" s="22" t="s">
        <v>29345</v>
      </c>
    </row>
    <row r="10289" spans="1:8" x14ac:dyDescent="0.25">
      <c r="A10289" s="16" t="s">
        <v>22314</v>
      </c>
      <c r="B10289" s="16" t="s">
        <v>22315</v>
      </c>
      <c r="C10289" s="16">
        <v>0.97999940289972098</v>
      </c>
      <c r="D10289" s="16">
        <v>0.68228830711806698</v>
      </c>
      <c r="E10289" s="16">
        <v>0.94822372443495795</v>
      </c>
      <c r="F10289" s="16">
        <v>0.354548833908436</v>
      </c>
      <c r="G10289" s="16">
        <v>1.2785856736791901</v>
      </c>
      <c r="H10289" s="22" t="s">
        <v>29345</v>
      </c>
    </row>
    <row r="10290" spans="1:8" x14ac:dyDescent="0.25">
      <c r="A10290" s="16" t="s">
        <v>22316</v>
      </c>
      <c r="B10290" s="16" t="s">
        <v>22317</v>
      </c>
      <c r="C10290" s="16">
        <v>3.4765062048051898</v>
      </c>
      <c r="D10290" s="16">
        <v>0.68237840248313897</v>
      </c>
      <c r="E10290" s="16">
        <v>0.94822372443495795</v>
      </c>
      <c r="F10290" s="16">
        <v>0.27426075164059599</v>
      </c>
      <c r="G10290" s="16">
        <v>1.2093742374916301</v>
      </c>
      <c r="H10290" s="22" t="s">
        <v>29345</v>
      </c>
    </row>
    <row r="10291" spans="1:8" x14ac:dyDescent="0.25">
      <c r="A10291" s="16" t="s">
        <v>22318</v>
      </c>
      <c r="B10291" s="16" t="s">
        <v>22319</v>
      </c>
      <c r="C10291" s="16">
        <v>5.6945920562619596</v>
      </c>
      <c r="D10291" s="16">
        <v>0.68247331418289103</v>
      </c>
      <c r="E10291" s="16">
        <v>0.94822372443495795</v>
      </c>
      <c r="F10291" s="16">
        <v>-9.9190101083841006E-2</v>
      </c>
      <c r="G10291" s="16">
        <v>-1.0711719601118601</v>
      </c>
      <c r="H10291" s="22" t="s">
        <v>29345</v>
      </c>
    </row>
    <row r="10292" spans="1:8" x14ac:dyDescent="0.25">
      <c r="A10292" s="16" t="s">
        <v>22320</v>
      </c>
      <c r="B10292" s="16" t="s">
        <v>22321</v>
      </c>
      <c r="C10292" s="16">
        <v>6.5160330596119804</v>
      </c>
      <c r="D10292" s="16">
        <v>0.68261073762138003</v>
      </c>
      <c r="E10292" s="16">
        <v>0.94822372443495795</v>
      </c>
      <c r="F10292" s="16">
        <v>8.1837407297527406E-2</v>
      </c>
      <c r="G10292" s="16">
        <v>1.05836510969304</v>
      </c>
      <c r="H10292" s="22" t="s">
        <v>29345</v>
      </c>
    </row>
    <row r="10293" spans="1:8" x14ac:dyDescent="0.25">
      <c r="A10293" s="16" t="s">
        <v>22322</v>
      </c>
      <c r="B10293" s="16" t="s">
        <v>22323</v>
      </c>
      <c r="C10293" s="16">
        <v>5.7106338351972301</v>
      </c>
      <c r="D10293" s="16">
        <v>0.68268476381076804</v>
      </c>
      <c r="E10293" s="16">
        <v>0.94822372443495795</v>
      </c>
      <c r="F10293" s="16">
        <v>9.7081432926051606E-2</v>
      </c>
      <c r="G10293" s="16">
        <v>1.0696074601777701</v>
      </c>
      <c r="H10293" s="22" t="s">
        <v>29345</v>
      </c>
    </row>
    <row r="10294" spans="1:8" x14ac:dyDescent="0.25">
      <c r="A10294" s="16" t="s">
        <v>1204</v>
      </c>
      <c r="B10294" s="16" t="s">
        <v>22324</v>
      </c>
      <c r="C10294" s="16">
        <v>4.2650489943222496</v>
      </c>
      <c r="D10294" s="16">
        <v>0.68273242146482205</v>
      </c>
      <c r="E10294" s="16">
        <v>0.94822372443495795</v>
      </c>
      <c r="F10294" s="16">
        <v>0.10045276166813299</v>
      </c>
      <c r="G10294" s="16">
        <v>1.07210987049455</v>
      </c>
      <c r="H10294" s="22" t="s">
        <v>29345</v>
      </c>
    </row>
    <row r="10295" spans="1:8" x14ac:dyDescent="0.25">
      <c r="A10295" s="16" t="s">
        <v>22325</v>
      </c>
      <c r="B10295" s="16" t="s">
        <v>22326</v>
      </c>
      <c r="C10295" s="16">
        <v>6.8569120309753098</v>
      </c>
      <c r="D10295" s="16">
        <v>0.68276067794531003</v>
      </c>
      <c r="E10295" s="16">
        <v>0.94822372443495795</v>
      </c>
      <c r="F10295" s="16">
        <v>-0.105607334868835</v>
      </c>
      <c r="G10295" s="16">
        <v>-1.07594723927978</v>
      </c>
      <c r="H10295" s="22" t="s">
        <v>29345</v>
      </c>
    </row>
    <row r="10296" spans="1:8" x14ac:dyDescent="0.25">
      <c r="A10296" s="17">
        <v>43722</v>
      </c>
      <c r="B10296" s="16" t="s">
        <v>22327</v>
      </c>
      <c r="C10296" s="16">
        <v>4.1850881453359703</v>
      </c>
      <c r="D10296" s="16">
        <v>0.68279856744970602</v>
      </c>
      <c r="E10296" s="16">
        <v>0.94822372443495795</v>
      </c>
      <c r="F10296" s="16">
        <v>-0.122057236355129</v>
      </c>
      <c r="G10296" s="16">
        <v>-1.08828561660707</v>
      </c>
      <c r="H10296" s="22" t="s">
        <v>29345</v>
      </c>
    </row>
    <row r="10297" spans="1:8" x14ac:dyDescent="0.25">
      <c r="A10297" s="16" t="s">
        <v>22328</v>
      </c>
      <c r="B10297" s="16" t="s">
        <v>22329</v>
      </c>
      <c r="C10297" s="16">
        <v>4.82804064970576</v>
      </c>
      <c r="D10297" s="16">
        <v>0.68281640264034704</v>
      </c>
      <c r="E10297" s="16">
        <v>0.94822372443495795</v>
      </c>
      <c r="F10297" s="16">
        <v>-0.14206567794675801</v>
      </c>
      <c r="G10297" s="16">
        <v>-1.1034839744366201</v>
      </c>
      <c r="H10297" s="22" t="s">
        <v>29345</v>
      </c>
    </row>
    <row r="10298" spans="1:8" x14ac:dyDescent="0.25">
      <c r="A10298" s="16" t="s">
        <v>22330</v>
      </c>
      <c r="B10298" s="16" t="s">
        <v>22331</v>
      </c>
      <c r="C10298" s="16">
        <v>2.1540797396265399</v>
      </c>
      <c r="D10298" s="16">
        <v>0.68286487631134996</v>
      </c>
      <c r="E10298" s="16">
        <v>0.94822372443495795</v>
      </c>
      <c r="F10298" s="16">
        <v>0.168696843513223</v>
      </c>
      <c r="G10298" s="16">
        <v>1.12404270154757</v>
      </c>
      <c r="H10298" s="22" t="s">
        <v>29345</v>
      </c>
    </row>
    <row r="10299" spans="1:8" x14ac:dyDescent="0.25">
      <c r="A10299" s="16" t="s">
        <v>22332</v>
      </c>
      <c r="B10299" s="16" t="s">
        <v>22333</v>
      </c>
      <c r="C10299" s="16">
        <v>1.6119243581746601</v>
      </c>
      <c r="D10299" s="16">
        <v>0.68294569918856896</v>
      </c>
      <c r="E10299" s="16">
        <v>0.94822372443495795</v>
      </c>
      <c r="F10299" s="16">
        <v>0.16905485207735399</v>
      </c>
      <c r="G10299" s="16">
        <v>1.1243216703086201</v>
      </c>
      <c r="H10299" s="22" t="s">
        <v>29345</v>
      </c>
    </row>
    <row r="10300" spans="1:8" x14ac:dyDescent="0.25">
      <c r="A10300" s="16" t="s">
        <v>22334</v>
      </c>
      <c r="B10300" s="16" t="s">
        <v>22335</v>
      </c>
      <c r="C10300" s="16">
        <v>4.9495515181161904</v>
      </c>
      <c r="D10300" s="16">
        <v>0.682951368498949</v>
      </c>
      <c r="E10300" s="16">
        <v>0.94822372443495795</v>
      </c>
      <c r="F10300" s="16">
        <v>-0.13895991240102801</v>
      </c>
      <c r="G10300" s="16">
        <v>-1.10111100153509</v>
      </c>
      <c r="H10300" s="22" t="s">
        <v>29345</v>
      </c>
    </row>
    <row r="10301" spans="1:8" x14ac:dyDescent="0.25">
      <c r="A10301" s="16" t="s">
        <v>22336</v>
      </c>
      <c r="B10301" s="16" t="s">
        <v>22337</v>
      </c>
      <c r="C10301" s="16">
        <v>3.7878768271774899</v>
      </c>
      <c r="D10301" s="16">
        <v>0.68296303414069903</v>
      </c>
      <c r="E10301" s="16">
        <v>0.94822372443495795</v>
      </c>
      <c r="F10301" s="16">
        <v>0.18741947921392299</v>
      </c>
      <c r="G10301" s="16">
        <v>1.13872507759833</v>
      </c>
      <c r="H10301" s="22" t="s">
        <v>29345</v>
      </c>
    </row>
    <row r="10302" spans="1:8" x14ac:dyDescent="0.25">
      <c r="A10302" s="16" t="s">
        <v>22338</v>
      </c>
      <c r="B10302" s="16" t="s">
        <v>22339</v>
      </c>
      <c r="C10302" s="16">
        <v>6.3212443960542801</v>
      </c>
      <c r="D10302" s="16">
        <v>0.68307212134828699</v>
      </c>
      <c r="E10302" s="16">
        <v>0.94822372443495795</v>
      </c>
      <c r="F10302" s="16">
        <v>0.116500641569973</v>
      </c>
      <c r="G10302" s="16">
        <v>1.0841021048391499</v>
      </c>
      <c r="H10302" s="22" t="s">
        <v>29345</v>
      </c>
    </row>
    <row r="10303" spans="1:8" x14ac:dyDescent="0.25">
      <c r="A10303" s="16" t="s">
        <v>22340</v>
      </c>
      <c r="B10303" s="16" t="s">
        <v>22341</v>
      </c>
      <c r="C10303" s="16">
        <v>2.67299227512876</v>
      </c>
      <c r="D10303" s="16">
        <v>0.68314535928238296</v>
      </c>
      <c r="E10303" s="16">
        <v>0.94822372443495795</v>
      </c>
      <c r="F10303" s="16">
        <v>-0.15140162182779801</v>
      </c>
      <c r="G10303" s="16">
        <v>-1.1106479761539201</v>
      </c>
      <c r="H10303" s="22" t="s">
        <v>29345</v>
      </c>
    </row>
    <row r="10304" spans="1:8" x14ac:dyDescent="0.25">
      <c r="A10304" s="16" t="s">
        <v>22342</v>
      </c>
      <c r="B10304" s="16" t="s">
        <v>22343</v>
      </c>
      <c r="C10304" s="16">
        <v>5.7528664672146501</v>
      </c>
      <c r="D10304" s="16">
        <v>0.68324632262263196</v>
      </c>
      <c r="E10304" s="16">
        <v>0.94822372443495795</v>
      </c>
      <c r="F10304" s="16">
        <v>-7.5107313829918504E-2</v>
      </c>
      <c r="G10304" s="16">
        <v>-1.05343939236985</v>
      </c>
      <c r="H10304" s="22" t="s">
        <v>29345</v>
      </c>
    </row>
    <row r="10305" spans="1:8" x14ac:dyDescent="0.25">
      <c r="A10305" s="16" t="s">
        <v>22344</v>
      </c>
      <c r="B10305" s="16" t="s">
        <v>22345</v>
      </c>
      <c r="C10305" s="16">
        <v>4.2519774581433598</v>
      </c>
      <c r="D10305" s="16">
        <v>0.68328730768484103</v>
      </c>
      <c r="E10305" s="16">
        <v>0.94822372443495795</v>
      </c>
      <c r="F10305" s="16">
        <v>-9.1001881056836695E-2</v>
      </c>
      <c r="G10305" s="16">
        <v>-1.0651095921348499</v>
      </c>
      <c r="H10305" s="22" t="s">
        <v>29345</v>
      </c>
    </row>
    <row r="10306" spans="1:8" x14ac:dyDescent="0.25">
      <c r="A10306" s="16" t="s">
        <v>22346</v>
      </c>
      <c r="B10306" s="16" t="s">
        <v>22347</v>
      </c>
      <c r="C10306" s="16">
        <v>7.39401796297697</v>
      </c>
      <c r="D10306" s="16">
        <v>0.68337748075042104</v>
      </c>
      <c r="E10306" s="16">
        <v>0.94822372443495795</v>
      </c>
      <c r="F10306" s="16">
        <v>0.10168293346846</v>
      </c>
      <c r="G10306" s="16">
        <v>1.07302443784917</v>
      </c>
      <c r="H10306" s="22" t="s">
        <v>29345</v>
      </c>
    </row>
    <row r="10307" spans="1:8" x14ac:dyDescent="0.25">
      <c r="A10307" s="16" t="s">
        <v>22348</v>
      </c>
      <c r="B10307" s="16" t="s">
        <v>22349</v>
      </c>
      <c r="C10307" s="16">
        <v>4.4189791636875002</v>
      </c>
      <c r="D10307" s="16">
        <v>0.68340849979898699</v>
      </c>
      <c r="E10307" s="16">
        <v>0.94822372443495795</v>
      </c>
      <c r="F10307" s="16">
        <v>0.13777062263218701</v>
      </c>
      <c r="G10307" s="16">
        <v>1.10020367157406</v>
      </c>
      <c r="H10307" s="22" t="s">
        <v>29345</v>
      </c>
    </row>
    <row r="10308" spans="1:8" x14ac:dyDescent="0.25">
      <c r="A10308" s="16" t="s">
        <v>22350</v>
      </c>
      <c r="B10308" s="16" t="s">
        <v>22351</v>
      </c>
      <c r="C10308" s="16">
        <v>3.4537652116476898</v>
      </c>
      <c r="D10308" s="16">
        <v>0.68342942627481995</v>
      </c>
      <c r="E10308" s="16">
        <v>0.94822372443495795</v>
      </c>
      <c r="F10308" s="16">
        <v>-0.19504169043195099</v>
      </c>
      <c r="G10308" s="16">
        <v>-1.1447572408636999</v>
      </c>
      <c r="H10308" s="22" t="s">
        <v>29345</v>
      </c>
    </row>
    <row r="10309" spans="1:8" x14ac:dyDescent="0.25">
      <c r="A10309" s="16" t="s">
        <v>22352</v>
      </c>
      <c r="B10309" s="16" t="s">
        <v>22353</v>
      </c>
      <c r="C10309" s="16">
        <v>8.6204162431898403</v>
      </c>
      <c r="D10309" s="16">
        <v>0.68350933344991005</v>
      </c>
      <c r="E10309" s="16">
        <v>0.94822372443495795</v>
      </c>
      <c r="F10309" s="16">
        <v>7.31087643946573E-2</v>
      </c>
      <c r="G10309" s="16">
        <v>1.05198108478805</v>
      </c>
      <c r="H10309" s="22" t="s">
        <v>29345</v>
      </c>
    </row>
    <row r="10310" spans="1:8" x14ac:dyDescent="0.25">
      <c r="A10310" s="16" t="s">
        <v>22354</v>
      </c>
      <c r="B10310" s="16" t="s">
        <v>22355</v>
      </c>
      <c r="C10310" s="16">
        <v>5.4891882871253603</v>
      </c>
      <c r="D10310" s="16">
        <v>0.683535201289445</v>
      </c>
      <c r="E10310" s="16">
        <v>0.94822372443495795</v>
      </c>
      <c r="F10310" s="16">
        <v>-0.20791085107139701</v>
      </c>
      <c r="G10310" s="16">
        <v>-1.15501441016349</v>
      </c>
      <c r="H10310" s="22" t="s">
        <v>29345</v>
      </c>
    </row>
    <row r="10311" spans="1:8" x14ac:dyDescent="0.25">
      <c r="A10311" s="16" t="s">
        <v>22356</v>
      </c>
      <c r="B10311" s="16" t="s">
        <v>22357</v>
      </c>
      <c r="C10311" s="16">
        <v>4.3677543404108903</v>
      </c>
      <c r="D10311" s="16">
        <v>0.68355840175242599</v>
      </c>
      <c r="E10311" s="16">
        <v>0.94822372443495795</v>
      </c>
      <c r="F10311" s="16">
        <v>0.14228673258465299</v>
      </c>
      <c r="G10311" s="16">
        <v>1.10365306695607</v>
      </c>
      <c r="H10311" s="22" t="s">
        <v>29345</v>
      </c>
    </row>
    <row r="10312" spans="1:8" x14ac:dyDescent="0.25">
      <c r="A10312" s="16" t="s">
        <v>168</v>
      </c>
      <c r="B10312" s="16" t="s">
        <v>22358</v>
      </c>
      <c r="C10312" s="16">
        <v>3.8201040162797901</v>
      </c>
      <c r="D10312" s="16">
        <v>0.68357207939053999</v>
      </c>
      <c r="E10312" s="16">
        <v>0.94822372443495795</v>
      </c>
      <c r="F10312" s="16">
        <v>0.100061796780473</v>
      </c>
      <c r="G10312" s="16">
        <v>1.0718193721471401</v>
      </c>
      <c r="H10312" s="22" t="s">
        <v>29345</v>
      </c>
    </row>
    <row r="10313" spans="1:8" x14ac:dyDescent="0.25">
      <c r="A10313" s="16" t="s">
        <v>22359</v>
      </c>
      <c r="B10313" s="16" t="s">
        <v>22360</v>
      </c>
      <c r="C10313" s="16">
        <v>6.1662567535976001</v>
      </c>
      <c r="D10313" s="16">
        <v>0.68370578880513899</v>
      </c>
      <c r="E10313" s="16">
        <v>0.94822372443495795</v>
      </c>
      <c r="F10313" s="16">
        <v>-0.135801239338214</v>
      </c>
      <c r="G10313" s="16">
        <v>-1.09870283842824</v>
      </c>
      <c r="H10313" s="22" t="s">
        <v>29345</v>
      </c>
    </row>
    <row r="10314" spans="1:8" x14ac:dyDescent="0.25">
      <c r="A10314" s="16" t="s">
        <v>1374</v>
      </c>
      <c r="B10314" s="16" t="s">
        <v>22361</v>
      </c>
      <c r="C10314" s="16">
        <v>6.6024408733840296</v>
      </c>
      <c r="D10314" s="16">
        <v>0.68374264587846501</v>
      </c>
      <c r="E10314" s="16">
        <v>0.94822372443495795</v>
      </c>
      <c r="F10314" s="16">
        <v>8.5197864465270903E-2</v>
      </c>
      <c r="G10314" s="16">
        <v>1.06083322381557</v>
      </c>
      <c r="H10314" s="22" t="s">
        <v>29345</v>
      </c>
    </row>
    <row r="10315" spans="1:8" x14ac:dyDescent="0.25">
      <c r="A10315" s="16" t="s">
        <v>22362</v>
      </c>
      <c r="B10315" s="16" t="s">
        <v>22363</v>
      </c>
      <c r="C10315" s="16">
        <v>5.4394691984061403</v>
      </c>
      <c r="D10315" s="16">
        <v>0.68387136471757204</v>
      </c>
      <c r="E10315" s="16">
        <v>0.94822372443495795</v>
      </c>
      <c r="F10315" s="16">
        <v>-9.8208204419100803E-2</v>
      </c>
      <c r="G10315" s="16">
        <v>-1.0704431696841099</v>
      </c>
      <c r="H10315" s="22" t="s">
        <v>29345</v>
      </c>
    </row>
    <row r="10316" spans="1:8" x14ac:dyDescent="0.25">
      <c r="A10316" s="16" t="s">
        <v>2450</v>
      </c>
      <c r="B10316" s="16" t="s">
        <v>22364</v>
      </c>
      <c r="C10316" s="16">
        <v>6.2693581480672096</v>
      </c>
      <c r="D10316" s="16">
        <v>0.68389690754860699</v>
      </c>
      <c r="E10316" s="16">
        <v>0.94822372443495795</v>
      </c>
      <c r="F10316" s="16">
        <v>7.5491793968091706E-2</v>
      </c>
      <c r="G10316" s="16">
        <v>1.0537201727749299</v>
      </c>
      <c r="H10316" s="22" t="s">
        <v>29345</v>
      </c>
    </row>
    <row r="10317" spans="1:8" x14ac:dyDescent="0.25">
      <c r="A10317" s="16" t="s">
        <v>1510</v>
      </c>
      <c r="B10317" s="16" t="s">
        <v>22365</v>
      </c>
      <c r="C10317" s="16">
        <v>5.8209891120438204</v>
      </c>
      <c r="D10317" s="16">
        <v>0.68392460742852201</v>
      </c>
      <c r="E10317" s="16">
        <v>0.94822372443495795</v>
      </c>
      <c r="F10317" s="16">
        <v>-0.13589342856300701</v>
      </c>
      <c r="G10317" s="16">
        <v>-1.0987730485532901</v>
      </c>
      <c r="H10317" s="22" t="s">
        <v>29345</v>
      </c>
    </row>
    <row r="10318" spans="1:8" x14ac:dyDescent="0.25">
      <c r="A10318" s="16" t="s">
        <v>22366</v>
      </c>
      <c r="B10318" s="16" t="s">
        <v>22367</v>
      </c>
      <c r="C10318" s="16">
        <v>4.4969399616487404</v>
      </c>
      <c r="D10318" s="16">
        <v>0.68393376800818595</v>
      </c>
      <c r="E10318" s="16">
        <v>0.94822372443495795</v>
      </c>
      <c r="F10318" s="16">
        <v>0.106569819835865</v>
      </c>
      <c r="G10318" s="16">
        <v>1.0766652902413301</v>
      </c>
      <c r="H10318" s="22" t="s">
        <v>29345</v>
      </c>
    </row>
    <row r="10319" spans="1:8" x14ac:dyDescent="0.25">
      <c r="A10319" s="16" t="s">
        <v>22368</v>
      </c>
      <c r="B10319" s="16" t="s">
        <v>22369</v>
      </c>
      <c r="C10319" s="16">
        <v>0.70897716502820896</v>
      </c>
      <c r="D10319" s="16">
        <v>0.68395044965392204</v>
      </c>
      <c r="E10319" s="16">
        <v>0.94822372443495795</v>
      </c>
      <c r="F10319" s="16">
        <v>-0.96563941119424501</v>
      </c>
      <c r="G10319" s="16">
        <v>-1.9529288796992399</v>
      </c>
      <c r="H10319" s="22" t="s">
        <v>29345</v>
      </c>
    </row>
    <row r="10320" spans="1:8" x14ac:dyDescent="0.25">
      <c r="A10320" s="16" t="s">
        <v>22370</v>
      </c>
      <c r="B10320" s="16" t="s">
        <v>22371</v>
      </c>
      <c r="C10320" s="16">
        <v>4.9822820375963497</v>
      </c>
      <c r="D10320" s="16">
        <v>0.68397220303795503</v>
      </c>
      <c r="E10320" s="16">
        <v>0.94822372443495795</v>
      </c>
      <c r="F10320" s="16">
        <v>0.13069818370811001</v>
      </c>
      <c r="G10320" s="16">
        <v>1.0948234063704601</v>
      </c>
      <c r="H10320" s="22" t="s">
        <v>29345</v>
      </c>
    </row>
    <row r="10321" spans="1:8" x14ac:dyDescent="0.25">
      <c r="A10321" s="16" t="s">
        <v>22372</v>
      </c>
      <c r="B10321" s="16" t="s">
        <v>22373</v>
      </c>
      <c r="C10321" s="16">
        <v>9.1156220617613304</v>
      </c>
      <c r="D10321" s="16">
        <v>0.68401078923237302</v>
      </c>
      <c r="E10321" s="16">
        <v>0.94822372443495795</v>
      </c>
      <c r="F10321" s="16">
        <v>-7.6209060447325797E-2</v>
      </c>
      <c r="G10321" s="16">
        <v>-1.05424418238797</v>
      </c>
      <c r="H10321" s="22" t="s">
        <v>29345</v>
      </c>
    </row>
    <row r="10322" spans="1:8" x14ac:dyDescent="0.25">
      <c r="A10322" s="16" t="s">
        <v>22374</v>
      </c>
      <c r="B10322" s="16" t="s">
        <v>22375</v>
      </c>
      <c r="C10322" s="16">
        <v>7.7317149647470496</v>
      </c>
      <c r="D10322" s="16">
        <v>0.68409219366997998</v>
      </c>
      <c r="E10322" s="16">
        <v>0.94822372443495795</v>
      </c>
      <c r="F10322" s="16">
        <v>-0.103515274271667</v>
      </c>
      <c r="G10322" s="16">
        <v>-1.07438813254334</v>
      </c>
      <c r="H10322" s="22" t="s">
        <v>29345</v>
      </c>
    </row>
    <row r="10323" spans="1:8" x14ac:dyDescent="0.25">
      <c r="A10323" s="16" t="s">
        <v>22376</v>
      </c>
      <c r="B10323" s="16" t="s">
        <v>22377</v>
      </c>
      <c r="C10323" s="16">
        <v>4.2480620024115199</v>
      </c>
      <c r="D10323" s="16">
        <v>0.68411024558730904</v>
      </c>
      <c r="E10323" s="16">
        <v>0.94822372443495795</v>
      </c>
      <c r="F10323" s="16">
        <v>0.27799328148198299</v>
      </c>
      <c r="G10323" s="16">
        <v>1.2125071724974801</v>
      </c>
      <c r="H10323" s="22" t="s">
        <v>29345</v>
      </c>
    </row>
    <row r="10324" spans="1:8" x14ac:dyDescent="0.25">
      <c r="A10324" s="16" t="s">
        <v>22378</v>
      </c>
      <c r="B10324" s="16" t="s">
        <v>22379</v>
      </c>
      <c r="C10324" s="16">
        <v>5.5594689655157596</v>
      </c>
      <c r="D10324" s="16">
        <v>0.68424498827731095</v>
      </c>
      <c r="E10324" s="16">
        <v>0.94831861351191404</v>
      </c>
      <c r="F10324" s="16">
        <v>-0.103557070706277</v>
      </c>
      <c r="G10324" s="16">
        <v>-1.07441925917962</v>
      </c>
      <c r="H10324" s="22" t="s">
        <v>29345</v>
      </c>
    </row>
    <row r="10325" spans="1:8" x14ac:dyDescent="0.25">
      <c r="A10325" s="16" t="s">
        <v>22380</v>
      </c>
      <c r="B10325" s="16" t="s">
        <v>22381</v>
      </c>
      <c r="C10325" s="16">
        <v>6.5130214498796297</v>
      </c>
      <c r="D10325" s="16">
        <v>0.68466989046513604</v>
      </c>
      <c r="E10325" s="16">
        <v>0.94881558726120796</v>
      </c>
      <c r="F10325" s="16">
        <v>-9.14378444479889E-2</v>
      </c>
      <c r="G10325" s="16">
        <v>-1.06543150282538</v>
      </c>
      <c r="H10325" s="22" t="s">
        <v>29345</v>
      </c>
    </row>
    <row r="10326" spans="1:8" x14ac:dyDescent="0.25">
      <c r="A10326" s="16" t="s">
        <v>22382</v>
      </c>
      <c r="B10326" s="16" t="s">
        <v>22383</v>
      </c>
      <c r="C10326" s="16">
        <v>4.5465848670879696</v>
      </c>
      <c r="D10326" s="16">
        <v>0.68474508615585505</v>
      </c>
      <c r="E10326" s="16">
        <v>0.94882788839049104</v>
      </c>
      <c r="F10326" s="16">
        <v>0.21540770254921199</v>
      </c>
      <c r="G10326" s="16">
        <v>1.1610319731926999</v>
      </c>
      <c r="H10326" s="22" t="s">
        <v>29345</v>
      </c>
    </row>
    <row r="10327" spans="1:8" x14ac:dyDescent="0.25">
      <c r="A10327" s="16" t="s">
        <v>22384</v>
      </c>
      <c r="B10327" s="16" t="s">
        <v>22385</v>
      </c>
      <c r="C10327" s="16">
        <v>2.3061875275702701</v>
      </c>
      <c r="D10327" s="16">
        <v>0.685004175741597</v>
      </c>
      <c r="E10327" s="16">
        <v>0.94885860835909197</v>
      </c>
      <c r="F10327" s="16">
        <v>-0.14985345909680001</v>
      </c>
      <c r="G10327" s="16">
        <v>-1.1094567739227701</v>
      </c>
      <c r="H10327" s="22" t="s">
        <v>29345</v>
      </c>
    </row>
    <row r="10328" spans="1:8" x14ac:dyDescent="0.25">
      <c r="A10328" s="16" t="s">
        <v>22386</v>
      </c>
      <c r="B10328" s="16" t="s">
        <v>22387</v>
      </c>
      <c r="C10328" s="16">
        <v>2.5428740474395801</v>
      </c>
      <c r="D10328" s="16">
        <v>0.68501040533422297</v>
      </c>
      <c r="E10328" s="16">
        <v>0.94885860835909197</v>
      </c>
      <c r="F10328" s="16">
        <v>-0.115002841216052</v>
      </c>
      <c r="G10328" s="16">
        <v>-1.0829771783183899</v>
      </c>
      <c r="H10328" s="22" t="s">
        <v>29345</v>
      </c>
    </row>
    <row r="10329" spans="1:8" x14ac:dyDescent="0.25">
      <c r="A10329" s="16" t="s">
        <v>22388</v>
      </c>
      <c r="B10329" s="16" t="s">
        <v>22389</v>
      </c>
      <c r="C10329" s="16">
        <v>3.4146148757672399</v>
      </c>
      <c r="D10329" s="16">
        <v>0.68504337896279099</v>
      </c>
      <c r="E10329" s="16">
        <v>0.94885860835909197</v>
      </c>
      <c r="F10329" s="16">
        <v>-0.19174206519270201</v>
      </c>
      <c r="G10329" s="16">
        <v>-1.14214202869264</v>
      </c>
      <c r="H10329" s="22" t="s">
        <v>29345</v>
      </c>
    </row>
    <row r="10330" spans="1:8" x14ac:dyDescent="0.25">
      <c r="A10330" s="16" t="s">
        <v>22390</v>
      </c>
      <c r="B10330" s="16" t="s">
        <v>22391</v>
      </c>
      <c r="C10330" s="16">
        <v>2.5779699051919001</v>
      </c>
      <c r="D10330" s="16">
        <v>0.68509778286399803</v>
      </c>
      <c r="E10330" s="16">
        <v>0.94885860835909197</v>
      </c>
      <c r="F10330" s="16">
        <v>-0.179627350341903</v>
      </c>
      <c r="G10330" s="16">
        <v>-1.1325912979769801</v>
      </c>
      <c r="H10330" s="22" t="s">
        <v>29345</v>
      </c>
    </row>
    <row r="10331" spans="1:8" x14ac:dyDescent="0.25">
      <c r="A10331" s="16" t="s">
        <v>22392</v>
      </c>
      <c r="B10331" s="16" t="s">
        <v>22393</v>
      </c>
      <c r="C10331" s="16">
        <v>6.1389463305976797</v>
      </c>
      <c r="D10331" s="16">
        <v>0.68513948195722896</v>
      </c>
      <c r="E10331" s="16">
        <v>0.94885860835909197</v>
      </c>
      <c r="F10331" s="16">
        <v>9.6860468813288997E-2</v>
      </c>
      <c r="G10331" s="16">
        <v>1.0694436509469201</v>
      </c>
      <c r="H10331" s="22" t="s">
        <v>29345</v>
      </c>
    </row>
    <row r="10332" spans="1:8" x14ac:dyDescent="0.25">
      <c r="A10332" s="16" t="s">
        <v>22394</v>
      </c>
      <c r="B10332" s="16" t="s">
        <v>22395</v>
      </c>
      <c r="C10332" s="16">
        <v>2.4462946418031</v>
      </c>
      <c r="D10332" s="16">
        <v>0.68516518368335599</v>
      </c>
      <c r="E10332" s="16">
        <v>0.94885860835909197</v>
      </c>
      <c r="F10332" s="16">
        <v>-0.15022223913421701</v>
      </c>
      <c r="G10332" s="16">
        <v>-1.10974040822947</v>
      </c>
      <c r="H10332" s="22" t="s">
        <v>29345</v>
      </c>
    </row>
    <row r="10333" spans="1:8" x14ac:dyDescent="0.25">
      <c r="A10333" s="16" t="s">
        <v>1425</v>
      </c>
      <c r="B10333" s="16" t="s">
        <v>22396</v>
      </c>
      <c r="C10333" s="16">
        <v>4.0852106949311802</v>
      </c>
      <c r="D10333" s="16">
        <v>0.68528899851219505</v>
      </c>
      <c r="E10333" s="16">
        <v>0.94893822122667204</v>
      </c>
      <c r="F10333" s="16">
        <v>-0.106908534039975</v>
      </c>
      <c r="G10333" s="16">
        <v>-1.0769180980972299</v>
      </c>
      <c r="H10333" s="22" t="s">
        <v>29345</v>
      </c>
    </row>
    <row r="10334" spans="1:8" x14ac:dyDescent="0.25">
      <c r="A10334" s="16" t="s">
        <v>22397</v>
      </c>
      <c r="B10334" s="16" t="s">
        <v>22398</v>
      </c>
      <c r="C10334" s="16">
        <v>5.8497748984545099</v>
      </c>
      <c r="D10334" s="16">
        <v>0.68543696806795595</v>
      </c>
      <c r="E10334" s="16">
        <v>0.94897147482880595</v>
      </c>
      <c r="F10334" s="16">
        <v>-9.6039518787122802E-2</v>
      </c>
      <c r="G10334" s="16">
        <v>-1.06883526870469</v>
      </c>
      <c r="H10334" s="22" t="s">
        <v>29345</v>
      </c>
    </row>
    <row r="10335" spans="1:8" x14ac:dyDescent="0.25">
      <c r="A10335" s="16" t="s">
        <v>22399</v>
      </c>
      <c r="B10335" s="16" t="s">
        <v>22400</v>
      </c>
      <c r="C10335" s="16">
        <v>3.6169855138109601</v>
      </c>
      <c r="D10335" s="16">
        <v>0.68551434858373494</v>
      </c>
      <c r="E10335" s="16">
        <v>0.94897147482880595</v>
      </c>
      <c r="F10335" s="16">
        <v>-0.166107216287677</v>
      </c>
      <c r="G10335" s="16">
        <v>-1.1220268627294001</v>
      </c>
      <c r="H10335" s="22" t="s">
        <v>29345</v>
      </c>
    </row>
    <row r="10336" spans="1:8" x14ac:dyDescent="0.25">
      <c r="A10336" s="16" t="s">
        <v>22401</v>
      </c>
      <c r="B10336" s="16" t="s">
        <v>22402</v>
      </c>
      <c r="C10336" s="16">
        <v>5.2610719182546699</v>
      </c>
      <c r="D10336" s="16">
        <v>0.68562552090469198</v>
      </c>
      <c r="E10336" s="16">
        <v>0.94897147482880595</v>
      </c>
      <c r="F10336" s="16">
        <v>-0.197667689910175</v>
      </c>
      <c r="G10336" s="16">
        <v>-1.1468428302498901</v>
      </c>
      <c r="H10336" s="22" t="s">
        <v>29345</v>
      </c>
    </row>
    <row r="10337" spans="1:8" x14ac:dyDescent="0.25">
      <c r="A10337" s="16" t="s">
        <v>22403</v>
      </c>
      <c r="B10337" s="16" t="s">
        <v>22404</v>
      </c>
      <c r="C10337" s="16">
        <v>2.9454420753439199</v>
      </c>
      <c r="D10337" s="16">
        <v>0.68568171051189297</v>
      </c>
      <c r="E10337" s="16">
        <v>0.94897147482880595</v>
      </c>
      <c r="F10337" s="16">
        <v>-0.25212894942775399</v>
      </c>
      <c r="G10337" s="16">
        <v>-1.19096329401737</v>
      </c>
      <c r="H10337" s="22" t="s">
        <v>29345</v>
      </c>
    </row>
    <row r="10338" spans="1:8" x14ac:dyDescent="0.25">
      <c r="A10338" s="16" t="s">
        <v>22405</v>
      </c>
      <c r="B10338" s="16" t="s">
        <v>22406</v>
      </c>
      <c r="C10338" s="16">
        <v>5.5895066927718</v>
      </c>
      <c r="D10338" s="16">
        <v>0.685769121743946</v>
      </c>
      <c r="E10338" s="16">
        <v>0.94897147482880595</v>
      </c>
      <c r="F10338" s="16">
        <v>7.7627500076629594E-2</v>
      </c>
      <c r="G10338" s="16">
        <v>1.0552812117296499</v>
      </c>
      <c r="H10338" s="22" t="s">
        <v>29345</v>
      </c>
    </row>
    <row r="10339" spans="1:8" x14ac:dyDescent="0.25">
      <c r="A10339" s="16" t="s">
        <v>22407</v>
      </c>
      <c r="B10339" s="16" t="s">
        <v>22408</v>
      </c>
      <c r="C10339" s="16">
        <v>3.1847603147554899</v>
      </c>
      <c r="D10339" s="16">
        <v>0.68577518704551399</v>
      </c>
      <c r="E10339" s="16">
        <v>0.94897147482880595</v>
      </c>
      <c r="F10339" s="16">
        <v>0.37958877617229397</v>
      </c>
      <c r="G10339" s="16">
        <v>1.3009709755935599</v>
      </c>
      <c r="H10339" s="22" t="s">
        <v>29345</v>
      </c>
    </row>
    <row r="10340" spans="1:8" x14ac:dyDescent="0.25">
      <c r="A10340" s="16" t="s">
        <v>4038</v>
      </c>
      <c r="B10340" s="16" t="s">
        <v>22409</v>
      </c>
      <c r="C10340" s="16">
        <v>7.6319452125576399</v>
      </c>
      <c r="D10340" s="16">
        <v>0.68578659928644004</v>
      </c>
      <c r="E10340" s="16">
        <v>0.94897147482880595</v>
      </c>
      <c r="F10340" s="16">
        <v>7.9921772403933403E-2</v>
      </c>
      <c r="G10340" s="16">
        <v>1.05696072717483</v>
      </c>
      <c r="H10340" s="22" t="s">
        <v>29345</v>
      </c>
    </row>
    <row r="10341" spans="1:8" x14ac:dyDescent="0.25">
      <c r="A10341" s="16" t="s">
        <v>22410</v>
      </c>
      <c r="B10341" s="16" t="s">
        <v>22411</v>
      </c>
      <c r="C10341" s="16">
        <v>6.9943053187987996</v>
      </c>
      <c r="D10341" s="16">
        <v>0.68584364644788198</v>
      </c>
      <c r="E10341" s="16">
        <v>0.94897147482880595</v>
      </c>
      <c r="F10341" s="16">
        <v>0.36245048879720299</v>
      </c>
      <c r="G10341" s="16">
        <v>1.2856077122876399</v>
      </c>
      <c r="H10341" s="22" t="s">
        <v>29345</v>
      </c>
    </row>
    <row r="10342" spans="1:8" x14ac:dyDescent="0.25">
      <c r="A10342" s="16" t="s">
        <v>22412</v>
      </c>
      <c r="B10342" s="16" t="s">
        <v>22413</v>
      </c>
      <c r="C10342" s="16">
        <v>5.5106440574514197</v>
      </c>
      <c r="D10342" s="16">
        <v>0.68600398782676197</v>
      </c>
      <c r="E10342" s="16">
        <v>0.94910154277511705</v>
      </c>
      <c r="F10342" s="16">
        <v>-0.17889750383751199</v>
      </c>
      <c r="G10342" s="16">
        <v>-1.1320184750849001</v>
      </c>
      <c r="H10342" s="22" t="s">
        <v>29345</v>
      </c>
    </row>
    <row r="10343" spans="1:8" x14ac:dyDescent="0.25">
      <c r="A10343" s="16" t="s">
        <v>22414</v>
      </c>
      <c r="B10343" s="16" t="s">
        <v>22415</v>
      </c>
      <c r="C10343" s="16">
        <v>2.0211474709715702</v>
      </c>
      <c r="D10343" s="16">
        <v>0.68632960760828599</v>
      </c>
      <c r="E10343" s="16">
        <v>0.94930427609575696</v>
      </c>
      <c r="F10343" s="16">
        <v>-0.45969063971357099</v>
      </c>
      <c r="G10343" s="16">
        <v>-1.37524688928955</v>
      </c>
      <c r="H10343" s="22" t="s">
        <v>29345</v>
      </c>
    </row>
    <row r="10344" spans="1:8" x14ac:dyDescent="0.25">
      <c r="A10344" s="16" t="s">
        <v>22416</v>
      </c>
      <c r="B10344" s="16" t="s">
        <v>22417</v>
      </c>
      <c r="C10344" s="16">
        <v>1.93065197844778</v>
      </c>
      <c r="D10344" s="16">
        <v>0.68639018235716998</v>
      </c>
      <c r="E10344" s="16">
        <v>0.94930427609575696</v>
      </c>
      <c r="F10344" s="16">
        <v>0.12870813087901301</v>
      </c>
      <c r="G10344" s="16">
        <v>1.09331424860778</v>
      </c>
      <c r="H10344" s="22" t="s">
        <v>29345</v>
      </c>
    </row>
    <row r="10345" spans="1:8" x14ac:dyDescent="0.25">
      <c r="A10345" s="16" t="s">
        <v>22418</v>
      </c>
      <c r="B10345" s="16" t="s">
        <v>22419</v>
      </c>
      <c r="C10345" s="16">
        <v>4.22826102367193</v>
      </c>
      <c r="D10345" s="16">
        <v>0.68644461416243296</v>
      </c>
      <c r="E10345" s="16">
        <v>0.94930427609575696</v>
      </c>
      <c r="F10345" s="16">
        <v>0.25519448441731402</v>
      </c>
      <c r="G10345" s="16">
        <v>1.1934966230819399</v>
      </c>
      <c r="H10345" s="22" t="s">
        <v>29345</v>
      </c>
    </row>
    <row r="10346" spans="1:8" x14ac:dyDescent="0.25">
      <c r="A10346" s="16" t="s">
        <v>2786</v>
      </c>
      <c r="B10346" s="16" t="s">
        <v>22420</v>
      </c>
      <c r="C10346" s="16">
        <v>3.4195193572314202</v>
      </c>
      <c r="D10346" s="16">
        <v>0.68651878845528902</v>
      </c>
      <c r="E10346" s="16">
        <v>0.94930427609575696</v>
      </c>
      <c r="F10346" s="16">
        <v>0.112970912377372</v>
      </c>
      <c r="G10346" s="16">
        <v>1.0814529590053401</v>
      </c>
      <c r="H10346" s="22" t="s">
        <v>29345</v>
      </c>
    </row>
    <row r="10347" spans="1:8" x14ac:dyDescent="0.25">
      <c r="A10347" s="16" t="s">
        <v>22421</v>
      </c>
      <c r="B10347" s="16" t="s">
        <v>22422</v>
      </c>
      <c r="C10347" s="16">
        <v>1.5492569296465299</v>
      </c>
      <c r="D10347" s="16">
        <v>0.68661476949710798</v>
      </c>
      <c r="E10347" s="16">
        <v>0.94930427609575696</v>
      </c>
      <c r="F10347" s="16">
        <v>0.40995296919631002</v>
      </c>
      <c r="G10347" s="16">
        <v>1.3286425006162701</v>
      </c>
      <c r="H10347" s="22" t="s">
        <v>29345</v>
      </c>
    </row>
    <row r="10348" spans="1:8" x14ac:dyDescent="0.25">
      <c r="A10348" s="16" t="s">
        <v>993</v>
      </c>
      <c r="B10348" s="16" t="s">
        <v>22423</v>
      </c>
      <c r="C10348" s="16">
        <v>8.2233776103131309</v>
      </c>
      <c r="D10348" s="16">
        <v>0.68665834175963902</v>
      </c>
      <c r="E10348" s="16">
        <v>0.94930427609575696</v>
      </c>
      <c r="F10348" s="16">
        <v>-9.7276088255789303E-2</v>
      </c>
      <c r="G10348" s="16">
        <v>-1.0697517864793</v>
      </c>
      <c r="H10348" s="22" t="s">
        <v>29345</v>
      </c>
    </row>
    <row r="10349" spans="1:8" x14ac:dyDescent="0.25">
      <c r="A10349" s="16" t="s">
        <v>22424</v>
      </c>
      <c r="B10349" s="16" t="s">
        <v>22425</v>
      </c>
      <c r="C10349" s="16">
        <v>5.1169134450403497</v>
      </c>
      <c r="D10349" s="16">
        <v>0.68666487380141406</v>
      </c>
      <c r="E10349" s="16">
        <v>0.94930427609575696</v>
      </c>
      <c r="F10349" s="16">
        <v>9.65678330822968E-2</v>
      </c>
      <c r="G10349" s="16">
        <v>1.0692267473895201</v>
      </c>
      <c r="H10349" s="22" t="s">
        <v>29345</v>
      </c>
    </row>
    <row r="10350" spans="1:8" x14ac:dyDescent="0.25">
      <c r="A10350" s="16" t="s">
        <v>22426</v>
      </c>
      <c r="B10350" s="16" t="s">
        <v>22427</v>
      </c>
      <c r="C10350" s="16">
        <v>3.5310857306238699</v>
      </c>
      <c r="D10350" s="16">
        <v>0.68671617141676999</v>
      </c>
      <c r="E10350" s="16">
        <v>0.94930427609575696</v>
      </c>
      <c r="F10350" s="16">
        <v>-0.137394889530916</v>
      </c>
      <c r="G10350" s="16">
        <v>-1.09991717366554</v>
      </c>
      <c r="H10350" s="22" t="s">
        <v>29345</v>
      </c>
    </row>
    <row r="10351" spans="1:8" x14ac:dyDescent="0.25">
      <c r="A10351" s="16" t="s">
        <v>22428</v>
      </c>
      <c r="B10351" s="16" t="s">
        <v>22429</v>
      </c>
      <c r="C10351" s="16">
        <v>7.5842029249087801</v>
      </c>
      <c r="D10351" s="16">
        <v>0.68674769396736401</v>
      </c>
      <c r="E10351" s="16">
        <v>0.94930427609575696</v>
      </c>
      <c r="F10351" s="16">
        <v>9.8037875491115797E-2</v>
      </c>
      <c r="G10351" s="16">
        <v>1.0703167973949199</v>
      </c>
      <c r="H10351" s="22" t="s">
        <v>29345</v>
      </c>
    </row>
    <row r="10352" spans="1:8" x14ac:dyDescent="0.25">
      <c r="A10352" s="16" t="s">
        <v>22430</v>
      </c>
      <c r="B10352" s="16" t="s">
        <v>22431</v>
      </c>
      <c r="C10352" s="16">
        <v>7.0375487941608696</v>
      </c>
      <c r="D10352" s="16">
        <v>0.68699784718228196</v>
      </c>
      <c r="E10352" s="16">
        <v>0.94931524735390005</v>
      </c>
      <c r="F10352" s="16">
        <v>-0.111181058789747</v>
      </c>
      <c r="G10352" s="16">
        <v>-1.08011210581729</v>
      </c>
      <c r="H10352" s="22" t="s">
        <v>29345</v>
      </c>
    </row>
    <row r="10353" spans="1:8" x14ac:dyDescent="0.25">
      <c r="A10353" s="16" t="s">
        <v>22432</v>
      </c>
      <c r="B10353" s="16" t="s">
        <v>22433</v>
      </c>
      <c r="C10353" s="16">
        <v>5.0220247771785402</v>
      </c>
      <c r="D10353" s="16">
        <v>0.687117250988449</v>
      </c>
      <c r="E10353" s="16">
        <v>0.94931524735390005</v>
      </c>
      <c r="F10353" s="16">
        <v>-9.05331760706094E-2</v>
      </c>
      <c r="G10353" s="16">
        <v>-1.0647636138945999</v>
      </c>
      <c r="H10353" s="22" t="s">
        <v>29345</v>
      </c>
    </row>
    <row r="10354" spans="1:8" x14ac:dyDescent="0.25">
      <c r="A10354" s="16" t="s">
        <v>3055</v>
      </c>
      <c r="B10354" s="16" t="s">
        <v>22434</v>
      </c>
      <c r="C10354" s="16">
        <v>3.5686694358489799</v>
      </c>
      <c r="D10354" s="16">
        <v>0.68715611493985096</v>
      </c>
      <c r="E10354" s="16">
        <v>0.94931524735390005</v>
      </c>
      <c r="F10354" s="16">
        <v>-0.17059357351156901</v>
      </c>
      <c r="G10354" s="16">
        <v>-1.1255214670199001</v>
      </c>
      <c r="H10354" s="22" t="s">
        <v>29345</v>
      </c>
    </row>
    <row r="10355" spans="1:8" x14ac:dyDescent="0.25">
      <c r="A10355" s="16" t="s">
        <v>22435</v>
      </c>
      <c r="B10355" s="16" t="s">
        <v>22436</v>
      </c>
      <c r="C10355" s="16">
        <v>5.6972873168624201</v>
      </c>
      <c r="D10355" s="16">
        <v>0.68716261838259296</v>
      </c>
      <c r="E10355" s="16">
        <v>0.94931524735390005</v>
      </c>
      <c r="F10355" s="16">
        <v>-0.10512661801905</v>
      </c>
      <c r="G10355" s="16">
        <v>-1.07558878528187</v>
      </c>
      <c r="H10355" s="22" t="s">
        <v>29345</v>
      </c>
    </row>
    <row r="10356" spans="1:8" x14ac:dyDescent="0.25">
      <c r="A10356" s="16" t="s">
        <v>22437</v>
      </c>
      <c r="B10356" s="16" t="s">
        <v>22438</v>
      </c>
      <c r="C10356" s="16">
        <v>1.2896466667717199</v>
      </c>
      <c r="D10356" s="16">
        <v>0.68721978164615305</v>
      </c>
      <c r="E10356" s="16">
        <v>0.94931524735390005</v>
      </c>
      <c r="F10356" s="16">
        <v>-0.22801386853928901</v>
      </c>
      <c r="G10356" s="16">
        <v>-1.17122144004484</v>
      </c>
      <c r="H10356" s="22" t="s">
        <v>29345</v>
      </c>
    </row>
    <row r="10357" spans="1:8" x14ac:dyDescent="0.25">
      <c r="A10357" s="16" t="s">
        <v>22439</v>
      </c>
      <c r="B10357" s="16" t="s">
        <v>22440</v>
      </c>
      <c r="C10357" s="16">
        <v>5.5822218328633504</v>
      </c>
      <c r="D10357" s="16">
        <v>0.68724036280906298</v>
      </c>
      <c r="E10357" s="16">
        <v>0.94931524735390005</v>
      </c>
      <c r="F10357" s="16">
        <v>-9.2878714600269405E-2</v>
      </c>
      <c r="G10357" s="16">
        <v>-1.0664961181923001</v>
      </c>
      <c r="H10357" s="22" t="s">
        <v>29345</v>
      </c>
    </row>
    <row r="10358" spans="1:8" x14ac:dyDescent="0.25">
      <c r="A10358" s="16" t="s">
        <v>4272</v>
      </c>
      <c r="B10358" s="16" t="s">
        <v>22441</v>
      </c>
      <c r="C10358" s="16">
        <v>6.5092235986739304</v>
      </c>
      <c r="D10358" s="16">
        <v>0.68724855579826205</v>
      </c>
      <c r="E10358" s="16">
        <v>0.94931524735390005</v>
      </c>
      <c r="F10358" s="16">
        <v>0.133478156041511</v>
      </c>
      <c r="G10358" s="16">
        <v>1.09693508829862</v>
      </c>
      <c r="H10358" s="22" t="s">
        <v>29345</v>
      </c>
    </row>
    <row r="10359" spans="1:8" x14ac:dyDescent="0.25">
      <c r="A10359" s="16" t="s">
        <v>22442</v>
      </c>
      <c r="B10359" s="16" t="s">
        <v>22443</v>
      </c>
      <c r="C10359" s="16">
        <v>4.6305499291455199</v>
      </c>
      <c r="D10359" s="16">
        <v>0.68734321999884096</v>
      </c>
      <c r="E10359" s="16">
        <v>0.94931524735390005</v>
      </c>
      <c r="F10359" s="16">
        <v>-0.12359535141023401</v>
      </c>
      <c r="G10359" s="16">
        <v>-1.08944650028059</v>
      </c>
      <c r="H10359" s="22" t="s">
        <v>29345</v>
      </c>
    </row>
    <row r="10360" spans="1:8" x14ac:dyDescent="0.25">
      <c r="A10360" s="16" t="s">
        <v>22444</v>
      </c>
      <c r="B10360" s="16" t="s">
        <v>22445</v>
      </c>
      <c r="C10360" s="16">
        <v>6.2647287563379104</v>
      </c>
      <c r="D10360" s="16">
        <v>0.68735413857224104</v>
      </c>
      <c r="E10360" s="16">
        <v>0.94931524735390005</v>
      </c>
      <c r="F10360" s="16">
        <v>-0.25240461050406399</v>
      </c>
      <c r="G10360" s="16">
        <v>-1.1911908775198601</v>
      </c>
      <c r="H10360" s="22" t="s">
        <v>29345</v>
      </c>
    </row>
    <row r="10361" spans="1:8" x14ac:dyDescent="0.25">
      <c r="A10361" s="16" t="s">
        <v>22446</v>
      </c>
      <c r="B10361" s="16" t="s">
        <v>22447</v>
      </c>
      <c r="C10361" s="16">
        <v>1.3384198119158801</v>
      </c>
      <c r="D10361" s="16">
        <v>0.68741916282843396</v>
      </c>
      <c r="E10361" s="16">
        <v>0.94931524735390005</v>
      </c>
      <c r="F10361" s="16">
        <v>-0.31626226145131298</v>
      </c>
      <c r="G10361" s="16">
        <v>-1.2451005563933</v>
      </c>
      <c r="H10361" s="22" t="s">
        <v>29345</v>
      </c>
    </row>
    <row r="10362" spans="1:8" x14ac:dyDescent="0.25">
      <c r="A10362" s="16" t="s">
        <v>387</v>
      </c>
      <c r="B10362" s="16" t="s">
        <v>22448</v>
      </c>
      <c r="C10362" s="16">
        <v>6.7887580995613801</v>
      </c>
      <c r="D10362" s="16">
        <v>0.68751510010166905</v>
      </c>
      <c r="E10362" s="16">
        <v>0.949356098557531</v>
      </c>
      <c r="F10362" s="16">
        <v>-0.13526063323802001</v>
      </c>
      <c r="G10362" s="16">
        <v>-1.0982912100739599</v>
      </c>
      <c r="H10362" s="22" t="s">
        <v>29345</v>
      </c>
    </row>
    <row r="10363" spans="1:8" x14ac:dyDescent="0.25">
      <c r="A10363" s="16" t="s">
        <v>1845</v>
      </c>
      <c r="B10363" s="16" t="s">
        <v>22449</v>
      </c>
      <c r="C10363" s="16">
        <v>7.4333784742165099</v>
      </c>
      <c r="D10363" s="16">
        <v>0.68764651053660697</v>
      </c>
      <c r="E10363" s="16">
        <v>0.94936502807492895</v>
      </c>
      <c r="F10363" s="16">
        <v>0.112223963350536</v>
      </c>
      <c r="G10363" s="16">
        <v>1.0808931864036699</v>
      </c>
      <c r="H10363" s="22" t="s">
        <v>29345</v>
      </c>
    </row>
    <row r="10364" spans="1:8" x14ac:dyDescent="0.25">
      <c r="A10364" s="16" t="s">
        <v>1126</v>
      </c>
      <c r="B10364" s="16" t="s">
        <v>22450</v>
      </c>
      <c r="C10364" s="16">
        <v>6.5487359410760204</v>
      </c>
      <c r="D10364" s="16">
        <v>0.68767929477974699</v>
      </c>
      <c r="E10364" s="16">
        <v>0.94936502807492895</v>
      </c>
      <c r="F10364" s="16">
        <v>0.10525489636725199</v>
      </c>
      <c r="G10364" s="16">
        <v>1.0756844263446399</v>
      </c>
      <c r="H10364" s="22" t="s">
        <v>29345</v>
      </c>
    </row>
    <row r="10365" spans="1:8" x14ac:dyDescent="0.25">
      <c r="A10365" s="16" t="s">
        <v>22451</v>
      </c>
      <c r="B10365" s="16" t="s">
        <v>22452</v>
      </c>
      <c r="C10365" s="16">
        <v>3.9217375025814398</v>
      </c>
      <c r="D10365" s="16">
        <v>0.68772063681893902</v>
      </c>
      <c r="E10365" s="16">
        <v>0.94936502807492895</v>
      </c>
      <c r="F10365" s="16">
        <v>-0.11190718626230101</v>
      </c>
      <c r="G10365" s="16">
        <v>-1.080655877341</v>
      </c>
      <c r="H10365" s="22" t="s">
        <v>29345</v>
      </c>
    </row>
    <row r="10366" spans="1:8" x14ac:dyDescent="0.25">
      <c r="A10366" s="16" t="s">
        <v>22453</v>
      </c>
      <c r="B10366" s="16" t="s">
        <v>22454</v>
      </c>
      <c r="C10366" s="16">
        <v>2.95073102376658</v>
      </c>
      <c r="D10366" s="16">
        <v>0.68788310114773099</v>
      </c>
      <c r="E10366" s="16">
        <v>0.94949768722822803</v>
      </c>
      <c r="F10366" s="16">
        <v>-0.43063876803544199</v>
      </c>
      <c r="G10366" s="16">
        <v>-1.3478302104313</v>
      </c>
      <c r="H10366" s="22" t="s">
        <v>29345</v>
      </c>
    </row>
    <row r="10367" spans="1:8" x14ac:dyDescent="0.25">
      <c r="A10367" s="16" t="s">
        <v>22455</v>
      </c>
      <c r="B10367" s="16" t="s">
        <v>22456</v>
      </c>
      <c r="C10367" s="16">
        <v>5.2132132379846396</v>
      </c>
      <c r="D10367" s="16">
        <v>0.688067244738925</v>
      </c>
      <c r="E10367" s="16">
        <v>0.94953838557380399</v>
      </c>
      <c r="F10367" s="16">
        <v>0.111048373463185</v>
      </c>
      <c r="G10367" s="16">
        <v>1.0800127719780199</v>
      </c>
      <c r="H10367" s="22" t="s">
        <v>29345</v>
      </c>
    </row>
    <row r="10368" spans="1:8" x14ac:dyDescent="0.25">
      <c r="A10368" s="16" t="s">
        <v>1824</v>
      </c>
      <c r="B10368" s="16" t="s">
        <v>22457</v>
      </c>
      <c r="C10368" s="16">
        <v>4.8186738837675396</v>
      </c>
      <c r="D10368" s="16">
        <v>0.68817102739297598</v>
      </c>
      <c r="E10368" s="16">
        <v>0.94953838557380399</v>
      </c>
      <c r="F10368" s="16">
        <v>-0.100703647910066</v>
      </c>
      <c r="G10368" s="16">
        <v>-1.07229632778305</v>
      </c>
      <c r="H10368" s="22" t="s">
        <v>29345</v>
      </c>
    </row>
    <row r="10369" spans="1:8" x14ac:dyDescent="0.25">
      <c r="A10369" s="16" t="s">
        <v>22458</v>
      </c>
      <c r="B10369" s="16" t="s">
        <v>22459</v>
      </c>
      <c r="C10369" s="16">
        <v>2.3241309006153101</v>
      </c>
      <c r="D10369" s="16">
        <v>0.68819198293912798</v>
      </c>
      <c r="E10369" s="16">
        <v>0.94953838557380399</v>
      </c>
      <c r="F10369" s="16">
        <v>0.194388570674942</v>
      </c>
      <c r="G10369" s="16">
        <v>1.1442391172556901</v>
      </c>
      <c r="H10369" s="22" t="s">
        <v>29345</v>
      </c>
    </row>
    <row r="10370" spans="1:8" x14ac:dyDescent="0.25">
      <c r="A10370" s="16" t="s">
        <v>3877</v>
      </c>
      <c r="B10370" s="16" t="s">
        <v>22460</v>
      </c>
      <c r="C10370" s="16">
        <v>1.98270595685228</v>
      </c>
      <c r="D10370" s="16">
        <v>0.68822699532579901</v>
      </c>
      <c r="E10370" s="16">
        <v>0.94953838557380399</v>
      </c>
      <c r="F10370" s="16">
        <v>-0.29790802018638102</v>
      </c>
      <c r="G10370" s="16">
        <v>-1.22936048620392</v>
      </c>
      <c r="H10370" s="22" t="s">
        <v>29345</v>
      </c>
    </row>
    <row r="10371" spans="1:8" x14ac:dyDescent="0.25">
      <c r="A10371" s="16" t="s">
        <v>1362</v>
      </c>
      <c r="B10371" s="16" t="s">
        <v>22461</v>
      </c>
      <c r="C10371" s="16">
        <v>5.6415150833103596</v>
      </c>
      <c r="D10371" s="16">
        <v>0.68826112939876105</v>
      </c>
      <c r="E10371" s="16">
        <v>0.94953838557380399</v>
      </c>
      <c r="F10371" s="16">
        <v>-9.7197730990313105E-2</v>
      </c>
      <c r="G10371" s="16">
        <v>-1.06969368650248</v>
      </c>
      <c r="H10371" s="22" t="s">
        <v>29345</v>
      </c>
    </row>
    <row r="10372" spans="1:8" x14ac:dyDescent="0.25">
      <c r="A10372" s="16" t="s">
        <v>22462</v>
      </c>
      <c r="B10372" s="16" t="s">
        <v>22463</v>
      </c>
      <c r="C10372" s="16">
        <v>8.5281850298191593</v>
      </c>
      <c r="D10372" s="16">
        <v>0.68840637197568899</v>
      </c>
      <c r="E10372" s="16">
        <v>0.94953838557380399</v>
      </c>
      <c r="F10372" s="16">
        <v>7.1796223920030003E-2</v>
      </c>
      <c r="G10372" s="16">
        <v>1.0510244447472801</v>
      </c>
      <c r="H10372" s="22" t="s">
        <v>29345</v>
      </c>
    </row>
    <row r="10373" spans="1:8" x14ac:dyDescent="0.25">
      <c r="A10373" s="16" t="s">
        <v>22464</v>
      </c>
      <c r="B10373" s="16" t="s">
        <v>22465</v>
      </c>
      <c r="C10373" s="16">
        <v>6.6905904924275097</v>
      </c>
      <c r="D10373" s="16">
        <v>0.68841731508136095</v>
      </c>
      <c r="E10373" s="16">
        <v>0.94953838557380399</v>
      </c>
      <c r="F10373" s="16">
        <v>-7.1623801986644905E-2</v>
      </c>
      <c r="G10373" s="16">
        <v>-1.0508988403520501</v>
      </c>
      <c r="H10373" s="22" t="s">
        <v>29345</v>
      </c>
    </row>
    <row r="10374" spans="1:8" x14ac:dyDescent="0.25">
      <c r="A10374" s="16" t="s">
        <v>22466</v>
      </c>
      <c r="B10374" s="16" t="s">
        <v>22467</v>
      </c>
      <c r="C10374" s="16">
        <v>6.6371614396940997</v>
      </c>
      <c r="D10374" s="16">
        <v>0.68855427828151405</v>
      </c>
      <c r="E10374" s="16">
        <v>0.94953838557380399</v>
      </c>
      <c r="F10374" s="16">
        <v>0.10292810898496101</v>
      </c>
      <c r="G10374" s="16">
        <v>1.0739509541783201</v>
      </c>
      <c r="H10374" s="22" t="s">
        <v>29345</v>
      </c>
    </row>
    <row r="10375" spans="1:8" x14ac:dyDescent="0.25">
      <c r="A10375" s="16" t="s">
        <v>22468</v>
      </c>
      <c r="B10375" s="16" t="s">
        <v>22469</v>
      </c>
      <c r="C10375" s="16">
        <v>4.9334521327709204</v>
      </c>
      <c r="D10375" s="16">
        <v>0.68856125807117396</v>
      </c>
      <c r="E10375" s="16">
        <v>0.94953838557380399</v>
      </c>
      <c r="F10375" s="16">
        <v>0.10177056770970699</v>
      </c>
      <c r="G10375" s="16">
        <v>1.07308961901068</v>
      </c>
      <c r="H10375" s="22" t="s">
        <v>29345</v>
      </c>
    </row>
    <row r="10376" spans="1:8" x14ac:dyDescent="0.25">
      <c r="A10376" s="16" t="s">
        <v>22470</v>
      </c>
      <c r="B10376" s="16" t="s">
        <v>22471</v>
      </c>
      <c r="C10376" s="16">
        <v>5.2540800433049402</v>
      </c>
      <c r="D10376" s="16">
        <v>0.68861957094048998</v>
      </c>
      <c r="E10376" s="16">
        <v>0.94953838557380399</v>
      </c>
      <c r="F10376" s="16">
        <v>9.6978996788854993E-2</v>
      </c>
      <c r="G10376" s="16">
        <v>1.0695315171934801</v>
      </c>
      <c r="H10376" s="22" t="s">
        <v>29345</v>
      </c>
    </row>
    <row r="10377" spans="1:8" x14ac:dyDescent="0.25">
      <c r="A10377" s="16" t="s">
        <v>22472</v>
      </c>
      <c r="B10377" s="16" t="s">
        <v>22473</v>
      </c>
      <c r="C10377" s="16">
        <v>4.62598169857546</v>
      </c>
      <c r="D10377" s="16">
        <v>0.68866376423254705</v>
      </c>
      <c r="E10377" s="16">
        <v>0.94953838557380399</v>
      </c>
      <c r="F10377" s="16">
        <v>-7.2627191600965105E-2</v>
      </c>
      <c r="G10377" s="16">
        <v>-1.05162999123584</v>
      </c>
      <c r="H10377" s="22" t="s">
        <v>29345</v>
      </c>
    </row>
    <row r="10378" spans="1:8" x14ac:dyDescent="0.25">
      <c r="A10378" s="16" t="s">
        <v>22474</v>
      </c>
      <c r="B10378" s="16" t="s">
        <v>22475</v>
      </c>
      <c r="C10378" s="16">
        <v>3.4601387139067001</v>
      </c>
      <c r="D10378" s="16">
        <v>0.68874399522182495</v>
      </c>
      <c r="E10378" s="16">
        <v>0.94953838557380399</v>
      </c>
      <c r="F10378" s="16">
        <v>0.12833172603760201</v>
      </c>
      <c r="G10378" s="16">
        <v>1.0930290358049199</v>
      </c>
      <c r="H10378" s="22" t="s">
        <v>29345</v>
      </c>
    </row>
    <row r="10379" spans="1:8" x14ac:dyDescent="0.25">
      <c r="A10379" s="16" t="s">
        <v>4315</v>
      </c>
      <c r="B10379" s="16" t="s">
        <v>22476</v>
      </c>
      <c r="C10379" s="16">
        <v>4.6452884357448996</v>
      </c>
      <c r="D10379" s="16">
        <v>0.68877538026734797</v>
      </c>
      <c r="E10379" s="16">
        <v>0.94953838557380399</v>
      </c>
      <c r="F10379" s="16">
        <v>0.122242472566103</v>
      </c>
      <c r="G10379" s="16">
        <v>1.0884253570515701</v>
      </c>
      <c r="H10379" s="22" t="s">
        <v>29345</v>
      </c>
    </row>
    <row r="10380" spans="1:8" x14ac:dyDescent="0.25">
      <c r="A10380" s="16" t="s">
        <v>22477</v>
      </c>
      <c r="B10380" s="16" t="s">
        <v>22478</v>
      </c>
      <c r="C10380" s="16">
        <v>7.4720047947516104</v>
      </c>
      <c r="D10380" s="16">
        <v>0.68888857856524899</v>
      </c>
      <c r="E10380" s="16">
        <v>0.94959184864128598</v>
      </c>
      <c r="F10380" s="16">
        <v>0.10566751173522</v>
      </c>
      <c r="G10380" s="16">
        <v>1.0759921195086499</v>
      </c>
      <c r="H10380" s="22" t="s">
        <v>29345</v>
      </c>
    </row>
    <row r="10381" spans="1:8" x14ac:dyDescent="0.25">
      <c r="A10381" s="16" t="s">
        <v>22479</v>
      </c>
      <c r="B10381" s="16" t="s">
        <v>22480</v>
      </c>
      <c r="C10381" s="16">
        <v>7.27807747169404</v>
      </c>
      <c r="D10381" s="16">
        <v>0.68894690633232303</v>
      </c>
      <c r="E10381" s="16">
        <v>0.94959184864128598</v>
      </c>
      <c r="F10381" s="16">
        <v>0.15719742720718799</v>
      </c>
      <c r="G10381" s="16">
        <v>1.1151188079601599</v>
      </c>
      <c r="H10381" s="22" t="s">
        <v>29345</v>
      </c>
    </row>
    <row r="10382" spans="1:8" x14ac:dyDescent="0.25">
      <c r="A10382" s="16" t="s">
        <v>22481</v>
      </c>
      <c r="B10382" s="16" t="s">
        <v>22482</v>
      </c>
      <c r="C10382" s="16">
        <v>5.8664558483706699</v>
      </c>
      <c r="D10382" s="16">
        <v>0.68910104832827701</v>
      </c>
      <c r="E10382" s="16">
        <v>0.94971281171685396</v>
      </c>
      <c r="F10382" s="16">
        <v>0.11510136137091</v>
      </c>
      <c r="G10382" s="16">
        <v>1.0830511362370201</v>
      </c>
      <c r="H10382" s="22" t="s">
        <v>29345</v>
      </c>
    </row>
    <row r="10383" spans="1:8" x14ac:dyDescent="0.25">
      <c r="A10383" s="16" t="s">
        <v>22483</v>
      </c>
      <c r="B10383" s="16" t="s">
        <v>22484</v>
      </c>
      <c r="C10383" s="16">
        <v>6.0461960625238396</v>
      </c>
      <c r="D10383" s="16">
        <v>0.68919823344361597</v>
      </c>
      <c r="E10383" s="16">
        <v>0.94975526159485701</v>
      </c>
      <c r="F10383" s="16">
        <v>-0.108069009883298</v>
      </c>
      <c r="G10383" s="16">
        <v>-1.07778469857044</v>
      </c>
      <c r="H10383" s="22" t="s">
        <v>29345</v>
      </c>
    </row>
    <row r="10384" spans="1:8" x14ac:dyDescent="0.25">
      <c r="A10384" s="16" t="s">
        <v>22485</v>
      </c>
      <c r="B10384" s="16" t="s">
        <v>22486</v>
      </c>
      <c r="C10384" s="16">
        <v>5.1557609399701603</v>
      </c>
      <c r="D10384" s="16">
        <v>0.68945147894275205</v>
      </c>
      <c r="E10384" s="16">
        <v>0.95001274287142001</v>
      </c>
      <c r="F10384" s="16">
        <v>0.10130192247410399</v>
      </c>
      <c r="G10384" s="16">
        <v>1.07274109305673</v>
      </c>
      <c r="H10384" s="22" t="s">
        <v>29345</v>
      </c>
    </row>
    <row r="10385" spans="1:8" x14ac:dyDescent="0.25">
      <c r="A10385" s="16" t="s">
        <v>22487</v>
      </c>
      <c r="B10385" s="16" t="s">
        <v>22488</v>
      </c>
      <c r="C10385" s="16">
        <v>2.0212042725974002</v>
      </c>
      <c r="D10385" s="16">
        <v>0.68970503610509304</v>
      </c>
      <c r="E10385" s="16">
        <v>0.95005650583116696</v>
      </c>
      <c r="F10385" s="16">
        <v>-0.28199079349121903</v>
      </c>
      <c r="G10385" s="16">
        <v>-1.2158715241160301</v>
      </c>
      <c r="H10385" s="22" t="s">
        <v>29345</v>
      </c>
    </row>
    <row r="10386" spans="1:8" x14ac:dyDescent="0.25">
      <c r="A10386" s="16" t="s">
        <v>3939</v>
      </c>
      <c r="B10386" s="16" t="s">
        <v>22489</v>
      </c>
      <c r="C10386" s="16">
        <v>3.7582077733077601</v>
      </c>
      <c r="D10386" s="16">
        <v>0.68982980168010399</v>
      </c>
      <c r="E10386" s="16">
        <v>0.95005650583116696</v>
      </c>
      <c r="F10386" s="16">
        <v>0.19409398002315101</v>
      </c>
      <c r="G10386" s="16">
        <v>1.1440054935688</v>
      </c>
      <c r="H10386" s="22" t="s">
        <v>29345</v>
      </c>
    </row>
    <row r="10387" spans="1:8" x14ac:dyDescent="0.25">
      <c r="A10387" s="16" t="s">
        <v>2887</v>
      </c>
      <c r="B10387" s="16" t="s">
        <v>22490</v>
      </c>
      <c r="C10387" s="16">
        <v>4.2516399677839898</v>
      </c>
      <c r="D10387" s="16">
        <v>0.68987500508039001</v>
      </c>
      <c r="E10387" s="16">
        <v>0.95005650583116696</v>
      </c>
      <c r="F10387" s="16">
        <v>9.0527994260166403E-2</v>
      </c>
      <c r="G10387" s="16">
        <v>1.06475978952899</v>
      </c>
      <c r="H10387" s="22" t="s">
        <v>29345</v>
      </c>
    </row>
    <row r="10388" spans="1:8" x14ac:dyDescent="0.25">
      <c r="A10388" s="16" t="s">
        <v>22491</v>
      </c>
      <c r="B10388" s="16" t="s">
        <v>22492</v>
      </c>
      <c r="C10388" s="16">
        <v>1.50277035238919</v>
      </c>
      <c r="D10388" s="16">
        <v>0.68996091433292395</v>
      </c>
      <c r="E10388" s="16">
        <v>0.95005650583116696</v>
      </c>
      <c r="F10388" s="16">
        <v>-0.14187749959413901</v>
      </c>
      <c r="G10388" s="16">
        <v>-1.1033400505659501</v>
      </c>
      <c r="H10388" s="22" t="s">
        <v>29345</v>
      </c>
    </row>
    <row r="10389" spans="1:8" x14ac:dyDescent="0.25">
      <c r="A10389" s="16" t="s">
        <v>22493</v>
      </c>
      <c r="B10389" s="16" t="s">
        <v>22494</v>
      </c>
      <c r="C10389" s="16">
        <v>2.7603410271744</v>
      </c>
      <c r="D10389" s="16">
        <v>0.689982399111434</v>
      </c>
      <c r="E10389" s="16">
        <v>0.95005650583116696</v>
      </c>
      <c r="F10389" s="16">
        <v>-0.192743885761019</v>
      </c>
      <c r="G10389" s="16">
        <v>-1.14293541795003</v>
      </c>
      <c r="H10389" s="22" t="s">
        <v>29345</v>
      </c>
    </row>
    <row r="10390" spans="1:8" x14ac:dyDescent="0.25">
      <c r="A10390" s="16" t="s">
        <v>22495</v>
      </c>
      <c r="B10390" s="16" t="s">
        <v>22496</v>
      </c>
      <c r="C10390" s="16">
        <v>6.58252981655483</v>
      </c>
      <c r="D10390" s="16">
        <v>0.689990950129027</v>
      </c>
      <c r="E10390" s="16">
        <v>0.95005650583116696</v>
      </c>
      <c r="F10390" s="16">
        <v>7.7420471730745205E-2</v>
      </c>
      <c r="G10390" s="16">
        <v>1.05512978856489</v>
      </c>
      <c r="H10390" s="22" t="s">
        <v>29345</v>
      </c>
    </row>
    <row r="10391" spans="1:8" x14ac:dyDescent="0.25">
      <c r="A10391" s="16" t="s">
        <v>22497</v>
      </c>
      <c r="B10391" s="16" t="s">
        <v>22498</v>
      </c>
      <c r="C10391" s="16">
        <v>5.2220322419343299</v>
      </c>
      <c r="D10391" s="16">
        <v>0.69000559549657203</v>
      </c>
      <c r="E10391" s="16">
        <v>0.95005650583116696</v>
      </c>
      <c r="F10391" s="16">
        <v>-0.113088399636512</v>
      </c>
      <c r="G10391" s="16">
        <v>-1.08154103175397</v>
      </c>
      <c r="H10391" s="22" t="s">
        <v>29345</v>
      </c>
    </row>
    <row r="10392" spans="1:8" x14ac:dyDescent="0.25">
      <c r="A10392" s="16" t="s">
        <v>22499</v>
      </c>
      <c r="B10392" s="16" t="s">
        <v>22500</v>
      </c>
      <c r="C10392" s="16">
        <v>4.6708526818094196</v>
      </c>
      <c r="D10392" s="16">
        <v>0.69001447907259805</v>
      </c>
      <c r="E10392" s="16">
        <v>0.95005650583116696</v>
      </c>
      <c r="F10392" s="16">
        <v>9.7355738816956403E-2</v>
      </c>
      <c r="G10392" s="16">
        <v>1.06981084863716</v>
      </c>
      <c r="H10392" s="22" t="s">
        <v>29345</v>
      </c>
    </row>
    <row r="10393" spans="1:8" x14ac:dyDescent="0.25">
      <c r="A10393" s="16" t="s">
        <v>22501</v>
      </c>
      <c r="B10393" s="16" t="s">
        <v>22502</v>
      </c>
      <c r="C10393" s="16">
        <v>6.4880732043240901</v>
      </c>
      <c r="D10393" s="16">
        <v>0.690091722804973</v>
      </c>
      <c r="E10393" s="16">
        <v>0.95007142784553</v>
      </c>
      <c r="F10393" s="16">
        <v>-8.26051968726942E-2</v>
      </c>
      <c r="G10393" s="16">
        <v>-1.05892851217451</v>
      </c>
      <c r="H10393" s="22" t="s">
        <v>29345</v>
      </c>
    </row>
    <row r="10394" spans="1:8" x14ac:dyDescent="0.25">
      <c r="A10394" s="16" t="s">
        <v>22503</v>
      </c>
      <c r="B10394" s="16" t="s">
        <v>22504</v>
      </c>
      <c r="C10394" s="16">
        <v>2.7485486839687399</v>
      </c>
      <c r="D10394" s="16">
        <v>0.690354094157133</v>
      </c>
      <c r="E10394" s="16">
        <v>0.95013497296485805</v>
      </c>
      <c r="F10394" s="16">
        <v>8.8573155410410095E-2</v>
      </c>
      <c r="G10394" s="16">
        <v>1.0633180265659901</v>
      </c>
      <c r="H10394" s="22" t="s">
        <v>29345</v>
      </c>
    </row>
    <row r="10395" spans="1:8" x14ac:dyDescent="0.25">
      <c r="A10395" s="16" t="s">
        <v>22505</v>
      </c>
      <c r="B10395" s="16" t="s">
        <v>22506</v>
      </c>
      <c r="C10395" s="16">
        <v>1.55943763868723</v>
      </c>
      <c r="D10395" s="16">
        <v>0.69044592004274596</v>
      </c>
      <c r="E10395" s="16">
        <v>0.95013497296485805</v>
      </c>
      <c r="F10395" s="16">
        <v>-0.323701504538912</v>
      </c>
      <c r="G10395" s="16">
        <v>-1.251537487147</v>
      </c>
      <c r="H10395" s="22" t="s">
        <v>29345</v>
      </c>
    </row>
    <row r="10396" spans="1:8" x14ac:dyDescent="0.25">
      <c r="A10396" s="16" t="s">
        <v>22507</v>
      </c>
      <c r="B10396" s="16" t="s">
        <v>22508</v>
      </c>
      <c r="C10396" s="16">
        <v>3.8670149106034799</v>
      </c>
      <c r="D10396" s="16">
        <v>0.69049283120906602</v>
      </c>
      <c r="E10396" s="16">
        <v>0.95013497296485805</v>
      </c>
      <c r="F10396" s="16">
        <v>-0.14711942400023201</v>
      </c>
      <c r="G10396" s="16">
        <v>-1.10735624587873</v>
      </c>
      <c r="H10396" s="22" t="s">
        <v>29345</v>
      </c>
    </row>
    <row r="10397" spans="1:8" x14ac:dyDescent="0.25">
      <c r="A10397" s="16" t="s">
        <v>22509</v>
      </c>
      <c r="B10397" s="16" t="s">
        <v>22510</v>
      </c>
      <c r="C10397" s="16">
        <v>4.7175875527170801</v>
      </c>
      <c r="D10397" s="16">
        <v>0.69051213880203499</v>
      </c>
      <c r="E10397" s="16">
        <v>0.95013497296485805</v>
      </c>
      <c r="F10397" s="16">
        <v>0.103481687041349</v>
      </c>
      <c r="G10397" s="16">
        <v>1.07436312011827</v>
      </c>
      <c r="H10397" s="22" t="s">
        <v>29345</v>
      </c>
    </row>
    <row r="10398" spans="1:8" x14ac:dyDescent="0.25">
      <c r="A10398" s="16" t="s">
        <v>22511</v>
      </c>
      <c r="B10398" s="16" t="s">
        <v>22512</v>
      </c>
      <c r="C10398" s="16">
        <v>6.3384737069378403</v>
      </c>
      <c r="D10398" s="16">
        <v>0.69056108394783</v>
      </c>
      <c r="E10398" s="16">
        <v>0.95013497296485805</v>
      </c>
      <c r="F10398" s="16">
        <v>-9.1956773838108893E-2</v>
      </c>
      <c r="G10398" s="16">
        <v>-1.0658148015481399</v>
      </c>
      <c r="H10398" s="22" t="s">
        <v>29345</v>
      </c>
    </row>
    <row r="10399" spans="1:8" x14ac:dyDescent="0.25">
      <c r="A10399" s="16" t="s">
        <v>22513</v>
      </c>
      <c r="B10399" s="16" t="s">
        <v>22514</v>
      </c>
      <c r="C10399" s="16">
        <v>3.43345568791581</v>
      </c>
      <c r="D10399" s="16">
        <v>0.690570273292061</v>
      </c>
      <c r="E10399" s="16">
        <v>0.95013497296485805</v>
      </c>
      <c r="F10399" s="16">
        <v>-0.18395779958455399</v>
      </c>
      <c r="G10399" s="16">
        <v>-1.1359960351682199</v>
      </c>
      <c r="H10399" s="22" t="s">
        <v>29345</v>
      </c>
    </row>
    <row r="10400" spans="1:8" x14ac:dyDescent="0.25">
      <c r="A10400" s="16" t="s">
        <v>1235</v>
      </c>
      <c r="B10400" s="16" t="s">
        <v>22515</v>
      </c>
      <c r="C10400" s="16">
        <v>7.1212076616038802</v>
      </c>
      <c r="D10400" s="16">
        <v>0.69060275276868399</v>
      </c>
      <c r="E10400" s="16">
        <v>0.95013497296485805</v>
      </c>
      <c r="F10400" s="16">
        <v>-0.17448187098392501</v>
      </c>
      <c r="G10400" s="16">
        <v>-1.1285590217050501</v>
      </c>
      <c r="H10400" s="22" t="s">
        <v>29345</v>
      </c>
    </row>
    <row r="10401" spans="1:8" x14ac:dyDescent="0.25">
      <c r="A10401" s="16" t="s">
        <v>22516</v>
      </c>
      <c r="B10401" s="16" t="s">
        <v>22517</v>
      </c>
      <c r="C10401" s="16">
        <v>7.0026966900253296</v>
      </c>
      <c r="D10401" s="16">
        <v>0.69079564949167105</v>
      </c>
      <c r="E10401" s="16">
        <v>0.95019184622351405</v>
      </c>
      <c r="F10401" s="16">
        <v>5.5615096378269301E-2</v>
      </c>
      <c r="G10401" s="16">
        <v>1.0393021177202999</v>
      </c>
      <c r="H10401" s="22" t="s">
        <v>29345</v>
      </c>
    </row>
    <row r="10402" spans="1:8" x14ac:dyDescent="0.25">
      <c r="A10402" s="16" t="s">
        <v>4011</v>
      </c>
      <c r="B10402" s="16" t="s">
        <v>22518</v>
      </c>
      <c r="C10402" s="16">
        <v>3.8190900593963399</v>
      </c>
      <c r="D10402" s="16">
        <v>0.69084866838310999</v>
      </c>
      <c r="E10402" s="16">
        <v>0.95019184622351405</v>
      </c>
      <c r="F10402" s="16">
        <v>0.154395011704059</v>
      </c>
      <c r="G10402" s="16">
        <v>1.1129548072874</v>
      </c>
      <c r="H10402" s="22" t="s">
        <v>29345</v>
      </c>
    </row>
    <row r="10403" spans="1:8" x14ac:dyDescent="0.25">
      <c r="A10403" s="16" t="s">
        <v>22519</v>
      </c>
      <c r="B10403" s="16" t="s">
        <v>22520</v>
      </c>
      <c r="C10403" s="16">
        <v>5.8488293036536296</v>
      </c>
      <c r="D10403" s="16">
        <v>0.69102621363496597</v>
      </c>
      <c r="E10403" s="16">
        <v>0.95019184622351405</v>
      </c>
      <c r="F10403" s="16">
        <v>-0.15601988104190201</v>
      </c>
      <c r="G10403" s="16">
        <v>-1.11420900505752</v>
      </c>
      <c r="H10403" s="22" t="s">
        <v>29345</v>
      </c>
    </row>
    <row r="10404" spans="1:8" x14ac:dyDescent="0.25">
      <c r="A10404" s="16" t="s">
        <v>3200</v>
      </c>
      <c r="B10404" s="16" t="s">
        <v>22521</v>
      </c>
      <c r="C10404" s="16">
        <v>4.1572625300279604</v>
      </c>
      <c r="D10404" s="16">
        <v>0.69122630516285999</v>
      </c>
      <c r="E10404" s="16">
        <v>0.95019184622351405</v>
      </c>
      <c r="F10404" s="16">
        <v>-0.17148781329590601</v>
      </c>
      <c r="G10404" s="16">
        <v>-1.12621932626244</v>
      </c>
      <c r="H10404" s="22" t="s">
        <v>29345</v>
      </c>
    </row>
    <row r="10405" spans="1:8" x14ac:dyDescent="0.25">
      <c r="A10405" s="16" t="s">
        <v>2942</v>
      </c>
      <c r="B10405" s="16" t="s">
        <v>22522</v>
      </c>
      <c r="C10405" s="16">
        <v>6.1391527621665496</v>
      </c>
      <c r="D10405" s="16">
        <v>0.69124535086341399</v>
      </c>
      <c r="E10405" s="16">
        <v>0.95019184622351405</v>
      </c>
      <c r="F10405" s="16">
        <v>-0.12182707057655601</v>
      </c>
      <c r="G10405" s="16">
        <v>-1.08811200671787</v>
      </c>
      <c r="H10405" s="22" t="s">
        <v>29345</v>
      </c>
    </row>
    <row r="10406" spans="1:8" x14ac:dyDescent="0.25">
      <c r="A10406" s="16" t="s">
        <v>22523</v>
      </c>
      <c r="B10406" s="16" t="s">
        <v>22524</v>
      </c>
      <c r="C10406" s="16">
        <v>6.2368337566401699</v>
      </c>
      <c r="D10406" s="16">
        <v>0.69124668058313299</v>
      </c>
      <c r="E10406" s="16">
        <v>0.95019184622351405</v>
      </c>
      <c r="F10406" s="16">
        <v>-9.8455899802409902E-2</v>
      </c>
      <c r="G10406" s="16">
        <v>-1.07062696916092</v>
      </c>
      <c r="H10406" s="22" t="s">
        <v>29345</v>
      </c>
    </row>
    <row r="10407" spans="1:8" x14ac:dyDescent="0.25">
      <c r="A10407" s="16" t="s">
        <v>22525</v>
      </c>
      <c r="B10407" s="16" t="s">
        <v>22526</v>
      </c>
      <c r="C10407" s="16">
        <v>6.9896905500105104</v>
      </c>
      <c r="D10407" s="16">
        <v>0.69129666817274404</v>
      </c>
      <c r="E10407" s="16">
        <v>0.95019184622351405</v>
      </c>
      <c r="F10407" s="16">
        <v>7.8982086888656197E-2</v>
      </c>
      <c r="G10407" s="16">
        <v>1.05627251014454</v>
      </c>
      <c r="H10407" s="22" t="s">
        <v>29345</v>
      </c>
    </row>
    <row r="10408" spans="1:8" x14ac:dyDescent="0.25">
      <c r="A10408" s="16" t="s">
        <v>22527</v>
      </c>
      <c r="B10408" s="16" t="s">
        <v>22528</v>
      </c>
      <c r="C10408" s="16">
        <v>5.6432047032660604</v>
      </c>
      <c r="D10408" s="16">
        <v>0.69136896541266102</v>
      </c>
      <c r="E10408" s="16">
        <v>0.95019184622351405</v>
      </c>
      <c r="F10408" s="16">
        <v>8.4651485452159406E-2</v>
      </c>
      <c r="G10408" s="16">
        <v>1.06043153998722</v>
      </c>
      <c r="H10408" s="22" t="s">
        <v>29345</v>
      </c>
    </row>
    <row r="10409" spans="1:8" x14ac:dyDescent="0.25">
      <c r="A10409" s="16" t="s">
        <v>22529</v>
      </c>
      <c r="B10409" s="16" t="s">
        <v>22530</v>
      </c>
      <c r="C10409" s="16">
        <v>6.1328566906966504</v>
      </c>
      <c r="D10409" s="16">
        <v>0.69154869644231998</v>
      </c>
      <c r="E10409" s="16">
        <v>0.95019184622351405</v>
      </c>
      <c r="F10409" s="16">
        <v>-8.8600639251032107E-2</v>
      </c>
      <c r="G10409" s="16">
        <v>-1.0633382833359299</v>
      </c>
      <c r="H10409" s="22" t="s">
        <v>29345</v>
      </c>
    </row>
    <row r="10410" spans="1:8" x14ac:dyDescent="0.25">
      <c r="A10410" s="16" t="s">
        <v>4149</v>
      </c>
      <c r="B10410" s="16" t="s">
        <v>22531</v>
      </c>
      <c r="C10410" s="16">
        <v>5.0878048100177597</v>
      </c>
      <c r="D10410" s="16">
        <v>0.69171409770787495</v>
      </c>
      <c r="E10410" s="16">
        <v>0.95019184622351405</v>
      </c>
      <c r="F10410" s="16">
        <v>-0.30202848860078502</v>
      </c>
      <c r="G10410" s="16">
        <v>-1.23287667058423</v>
      </c>
      <c r="H10410" s="22" t="s">
        <v>29345</v>
      </c>
    </row>
    <row r="10411" spans="1:8" x14ac:dyDescent="0.25">
      <c r="A10411" s="16" t="s">
        <v>2679</v>
      </c>
      <c r="B10411" s="16" t="s">
        <v>22532</v>
      </c>
      <c r="C10411" s="16">
        <v>5.6358093868983099</v>
      </c>
      <c r="D10411" s="16">
        <v>0.69172289967487099</v>
      </c>
      <c r="E10411" s="16">
        <v>0.95019184622351405</v>
      </c>
      <c r="F10411" s="16">
        <v>7.0641330283056206E-2</v>
      </c>
      <c r="G10411" s="16">
        <v>1.0501834245039801</v>
      </c>
      <c r="H10411" s="22" t="s">
        <v>29345</v>
      </c>
    </row>
    <row r="10412" spans="1:8" x14ac:dyDescent="0.25">
      <c r="A10412" s="16" t="s">
        <v>22533</v>
      </c>
      <c r="B10412" s="16" t="s">
        <v>22534</v>
      </c>
      <c r="C10412" s="16">
        <v>1.7157973616694699</v>
      </c>
      <c r="D10412" s="16">
        <v>0.69185100318767401</v>
      </c>
      <c r="E10412" s="16">
        <v>0.95019184622351405</v>
      </c>
      <c r="F10412" s="16">
        <v>0.13171349881887401</v>
      </c>
      <c r="G10412" s="16">
        <v>1.0955941735502699</v>
      </c>
      <c r="H10412" s="22" t="s">
        <v>29345</v>
      </c>
    </row>
    <row r="10413" spans="1:8" x14ac:dyDescent="0.25">
      <c r="A10413" s="16" t="s">
        <v>4378</v>
      </c>
      <c r="B10413" s="16" t="s">
        <v>22535</v>
      </c>
      <c r="C10413" s="16">
        <v>8.0065407552627903</v>
      </c>
      <c r="D10413" s="16">
        <v>0.69185778539612797</v>
      </c>
      <c r="E10413" s="16">
        <v>0.95019184622351405</v>
      </c>
      <c r="F10413" s="16">
        <v>8.8797986929458603E-2</v>
      </c>
      <c r="G10413" s="16">
        <v>1.0634837483780299</v>
      </c>
      <c r="H10413" s="22" t="s">
        <v>29345</v>
      </c>
    </row>
    <row r="10414" spans="1:8" x14ac:dyDescent="0.25">
      <c r="A10414" s="16" t="s">
        <v>22536</v>
      </c>
      <c r="B10414" s="16" t="s">
        <v>22537</v>
      </c>
      <c r="C10414" s="16">
        <v>4.8174102895407804</v>
      </c>
      <c r="D10414" s="16">
        <v>0.69185989108564805</v>
      </c>
      <c r="E10414" s="16">
        <v>0.95019184622351405</v>
      </c>
      <c r="F10414" s="16">
        <v>9.2892312329428101E-2</v>
      </c>
      <c r="G10414" s="16">
        <v>1.06650617020835</v>
      </c>
      <c r="H10414" s="22" t="s">
        <v>29345</v>
      </c>
    </row>
    <row r="10415" spans="1:8" x14ac:dyDescent="0.25">
      <c r="A10415" s="16" t="s">
        <v>22538</v>
      </c>
      <c r="B10415" s="16" t="s">
        <v>22539</v>
      </c>
      <c r="C10415" s="16">
        <v>2.3658039964071298</v>
      </c>
      <c r="D10415" s="16">
        <v>0.69190785703020796</v>
      </c>
      <c r="E10415" s="16">
        <v>0.95019184622351405</v>
      </c>
      <c r="F10415" s="16">
        <v>-0.47115028398630998</v>
      </c>
      <c r="G10415" s="16">
        <v>-1.38621427857588</v>
      </c>
      <c r="H10415" s="22" t="s">
        <v>29345</v>
      </c>
    </row>
    <row r="10416" spans="1:8" x14ac:dyDescent="0.25">
      <c r="A10416" s="16" t="s">
        <v>22540</v>
      </c>
      <c r="B10416" s="16" t="s">
        <v>22541</v>
      </c>
      <c r="C10416" s="16">
        <v>5.2412589329654899</v>
      </c>
      <c r="D10416" s="16">
        <v>0.69199980986744003</v>
      </c>
      <c r="E10416" s="16">
        <v>0.95019184622351405</v>
      </c>
      <c r="F10416" s="16">
        <v>8.8710392995736201E-2</v>
      </c>
      <c r="G10416" s="16">
        <v>1.06341918040322</v>
      </c>
      <c r="H10416" s="22" t="s">
        <v>29345</v>
      </c>
    </row>
    <row r="10417" spans="1:8" x14ac:dyDescent="0.25">
      <c r="A10417" s="16" t="s">
        <v>22542</v>
      </c>
      <c r="B10417" s="16" t="s">
        <v>22543</v>
      </c>
      <c r="C10417" s="16">
        <v>5.0911428076112104</v>
      </c>
      <c r="D10417" s="16">
        <v>0.69202212255109197</v>
      </c>
      <c r="E10417" s="16">
        <v>0.95019184622351405</v>
      </c>
      <c r="F10417" s="16">
        <v>-9.3713196606834998E-2</v>
      </c>
      <c r="G10417" s="16">
        <v>-1.0671131780929299</v>
      </c>
      <c r="H10417" s="22" t="s">
        <v>29345</v>
      </c>
    </row>
    <row r="10418" spans="1:8" x14ac:dyDescent="0.25">
      <c r="A10418" s="16" t="s">
        <v>22544</v>
      </c>
      <c r="B10418" s="16" t="s">
        <v>22545</v>
      </c>
      <c r="C10418" s="16">
        <v>5.9286841022384502</v>
      </c>
      <c r="D10418" s="16">
        <v>0.692236938956998</v>
      </c>
      <c r="E10418" s="16">
        <v>0.95019184622351405</v>
      </c>
      <c r="F10418" s="16">
        <v>9.1816501899899094E-2</v>
      </c>
      <c r="G10418" s="16">
        <v>1.06571117837351</v>
      </c>
      <c r="H10418" s="22" t="s">
        <v>29345</v>
      </c>
    </row>
    <row r="10419" spans="1:8" x14ac:dyDescent="0.25">
      <c r="A10419" s="16" t="s">
        <v>22546</v>
      </c>
      <c r="B10419" s="16" t="s">
        <v>22547</v>
      </c>
      <c r="C10419" s="16">
        <v>2.00915404311431</v>
      </c>
      <c r="D10419" s="16">
        <v>0.692579765022591</v>
      </c>
      <c r="E10419" s="16">
        <v>0.95019184622351405</v>
      </c>
      <c r="F10419" s="16">
        <v>0.225610902751159</v>
      </c>
      <c r="G10419" s="16">
        <v>1.1692722668497599</v>
      </c>
      <c r="H10419" s="22" t="s">
        <v>29345</v>
      </c>
    </row>
    <row r="10420" spans="1:8" x14ac:dyDescent="0.25">
      <c r="A10420" s="16" t="s">
        <v>3499</v>
      </c>
      <c r="B10420" s="16" t="s">
        <v>22548</v>
      </c>
      <c r="C10420" s="16">
        <v>7.4382480493740299</v>
      </c>
      <c r="D10420" s="16">
        <v>0.69260772689905603</v>
      </c>
      <c r="E10420" s="16">
        <v>0.95019184622351405</v>
      </c>
      <c r="F10420" s="16">
        <v>-8.3288071110118295E-2</v>
      </c>
      <c r="G10420" s="16">
        <v>-1.05942985593989</v>
      </c>
      <c r="H10420" s="22" t="s">
        <v>29345</v>
      </c>
    </row>
    <row r="10421" spans="1:8" x14ac:dyDescent="0.25">
      <c r="A10421" s="16" t="s">
        <v>22549</v>
      </c>
      <c r="B10421" s="16" t="s">
        <v>22550</v>
      </c>
      <c r="C10421" s="16">
        <v>8.8153040161846405</v>
      </c>
      <c r="D10421" s="16">
        <v>0.69266278765398104</v>
      </c>
      <c r="E10421" s="16">
        <v>0.95019184622351405</v>
      </c>
      <c r="F10421" s="16">
        <v>0.113568757756525</v>
      </c>
      <c r="G10421" s="16">
        <v>1.08190120039819</v>
      </c>
      <c r="H10421" s="22" t="s">
        <v>29345</v>
      </c>
    </row>
    <row r="10422" spans="1:8" x14ac:dyDescent="0.25">
      <c r="A10422" s="16" t="s">
        <v>3857</v>
      </c>
      <c r="B10422" s="16" t="s">
        <v>22551</v>
      </c>
      <c r="C10422" s="16">
        <v>1.5312109200917701</v>
      </c>
      <c r="D10422" s="16">
        <v>0.69276045860795299</v>
      </c>
      <c r="E10422" s="16">
        <v>0.95019184622351405</v>
      </c>
      <c r="F10422" s="16">
        <v>-0.35487640450115898</v>
      </c>
      <c r="G10422" s="16">
        <v>-1.2788760154402801</v>
      </c>
      <c r="H10422" s="22" t="s">
        <v>29345</v>
      </c>
    </row>
    <row r="10423" spans="1:8" x14ac:dyDescent="0.25">
      <c r="A10423" s="16" t="s">
        <v>22552</v>
      </c>
      <c r="B10423" s="16" t="s">
        <v>22553</v>
      </c>
      <c r="C10423" s="16">
        <v>2.0944593479322302</v>
      </c>
      <c r="D10423" s="16">
        <v>0.69277028742056102</v>
      </c>
      <c r="E10423" s="16">
        <v>0.95019184622351405</v>
      </c>
      <c r="F10423" s="16">
        <v>0.13932221449239299</v>
      </c>
      <c r="G10423" s="16">
        <v>1.10138755680391</v>
      </c>
      <c r="H10423" s="22" t="s">
        <v>29345</v>
      </c>
    </row>
    <row r="10424" spans="1:8" x14ac:dyDescent="0.25">
      <c r="A10424" s="16" t="s">
        <v>22554</v>
      </c>
      <c r="B10424" s="16" t="s">
        <v>22555</v>
      </c>
      <c r="C10424" s="16">
        <v>2.7332689951257301</v>
      </c>
      <c r="D10424" s="16">
        <v>0.69280483937856396</v>
      </c>
      <c r="E10424" s="16">
        <v>0.95019184622351405</v>
      </c>
      <c r="F10424" s="16">
        <v>-0.115691679444703</v>
      </c>
      <c r="G10424" s="16">
        <v>-1.0834943868637601</v>
      </c>
      <c r="H10424" s="22" t="s">
        <v>29345</v>
      </c>
    </row>
    <row r="10425" spans="1:8" x14ac:dyDescent="0.25">
      <c r="A10425" s="16" t="s">
        <v>22556</v>
      </c>
      <c r="B10425" s="16" t="s">
        <v>22557</v>
      </c>
      <c r="C10425" s="16">
        <v>5.5958954539816101</v>
      </c>
      <c r="D10425" s="16">
        <v>0.692942033202264</v>
      </c>
      <c r="E10425" s="16">
        <v>0.95019184622351405</v>
      </c>
      <c r="F10425" s="16">
        <v>5.9730586760813303E-2</v>
      </c>
      <c r="G10425" s="16">
        <v>1.04227110580505</v>
      </c>
      <c r="H10425" s="22" t="s">
        <v>29345</v>
      </c>
    </row>
    <row r="10426" spans="1:8" x14ac:dyDescent="0.25">
      <c r="A10426" s="16" t="s">
        <v>2392</v>
      </c>
      <c r="B10426" s="16" t="s">
        <v>22558</v>
      </c>
      <c r="C10426" s="16">
        <v>2.00473182564855</v>
      </c>
      <c r="D10426" s="16">
        <v>0.692943968656479</v>
      </c>
      <c r="E10426" s="16">
        <v>0.95019184622351405</v>
      </c>
      <c r="F10426" s="16">
        <v>0.30400049303282201</v>
      </c>
      <c r="G10426" s="16">
        <v>1.23456302879836</v>
      </c>
      <c r="H10426" s="22" t="s">
        <v>29345</v>
      </c>
    </row>
    <row r="10427" spans="1:8" x14ac:dyDescent="0.25">
      <c r="A10427" s="16" t="s">
        <v>22559</v>
      </c>
      <c r="B10427" s="16" t="s">
        <v>22560</v>
      </c>
      <c r="C10427" s="16">
        <v>6.5762309172360398</v>
      </c>
      <c r="D10427" s="16">
        <v>0.69301528563884096</v>
      </c>
      <c r="E10427" s="16">
        <v>0.95019184622351405</v>
      </c>
      <c r="F10427" s="16">
        <v>-0.116596285995125</v>
      </c>
      <c r="G10427" s="16">
        <v>-1.0841739784900699</v>
      </c>
      <c r="H10427" s="22" t="s">
        <v>29345</v>
      </c>
    </row>
    <row r="10428" spans="1:8" x14ac:dyDescent="0.25">
      <c r="A10428" s="16" t="s">
        <v>666</v>
      </c>
      <c r="B10428" s="16" t="s">
        <v>22561</v>
      </c>
      <c r="C10428" s="16">
        <v>3.4075771575867999</v>
      </c>
      <c r="D10428" s="16">
        <v>0.69307510773048497</v>
      </c>
      <c r="E10428" s="16">
        <v>0.95019184622351405</v>
      </c>
      <c r="F10428" s="16">
        <v>-0.193502493011636</v>
      </c>
      <c r="G10428" s="16">
        <v>-1.1435365616889901</v>
      </c>
      <c r="H10428" s="22" t="s">
        <v>29345</v>
      </c>
    </row>
    <row r="10429" spans="1:8" x14ac:dyDescent="0.25">
      <c r="A10429" s="16" t="s">
        <v>22562</v>
      </c>
      <c r="B10429" s="16" t="s">
        <v>22563</v>
      </c>
      <c r="C10429" s="16">
        <v>5.76890077346658</v>
      </c>
      <c r="D10429" s="16">
        <v>0.69319146830626199</v>
      </c>
      <c r="E10429" s="16">
        <v>0.95019184622351405</v>
      </c>
      <c r="F10429" s="16">
        <v>9.0673653024650996E-2</v>
      </c>
      <c r="G10429" s="16">
        <v>1.0648672962580901</v>
      </c>
      <c r="H10429" s="22" t="s">
        <v>29345</v>
      </c>
    </row>
    <row r="10430" spans="1:8" x14ac:dyDescent="0.25">
      <c r="A10430" s="16" t="s">
        <v>22564</v>
      </c>
      <c r="B10430" s="16" t="s">
        <v>22565</v>
      </c>
      <c r="C10430" s="16">
        <v>4.64965127509684</v>
      </c>
      <c r="D10430" s="16">
        <v>0.693213765305559</v>
      </c>
      <c r="E10430" s="16">
        <v>0.95019184622351405</v>
      </c>
      <c r="F10430" s="16">
        <v>-0.11161561879673</v>
      </c>
      <c r="G10430" s="16">
        <v>-1.0804374997563999</v>
      </c>
      <c r="H10430" s="22" t="s">
        <v>29345</v>
      </c>
    </row>
    <row r="10431" spans="1:8" x14ac:dyDescent="0.25">
      <c r="A10431" s="16" t="s">
        <v>22566</v>
      </c>
      <c r="B10431" s="16" t="s">
        <v>22567</v>
      </c>
      <c r="C10431" s="16">
        <v>7.5125378649445498</v>
      </c>
      <c r="D10431" s="16">
        <v>0.69340562073255996</v>
      </c>
      <c r="E10431" s="16">
        <v>0.95019184622351405</v>
      </c>
      <c r="F10431" s="16">
        <v>-0.110335597076064</v>
      </c>
      <c r="G10431" s="16">
        <v>-1.0794793138001</v>
      </c>
      <c r="H10431" s="22" t="s">
        <v>29345</v>
      </c>
    </row>
    <row r="10432" spans="1:8" x14ac:dyDescent="0.25">
      <c r="A10432" s="16" t="s">
        <v>3069</v>
      </c>
      <c r="B10432" s="16" t="s">
        <v>22568</v>
      </c>
      <c r="C10432" s="16">
        <v>3.1936060356904701</v>
      </c>
      <c r="D10432" s="16">
        <v>0.69346937042545698</v>
      </c>
      <c r="E10432" s="16">
        <v>0.95019184622351405</v>
      </c>
      <c r="F10432" s="16">
        <v>0.13285004573010001</v>
      </c>
      <c r="G10432" s="16">
        <v>1.0964576164441999</v>
      </c>
      <c r="H10432" s="22" t="s">
        <v>29345</v>
      </c>
    </row>
    <row r="10433" spans="1:8" x14ac:dyDescent="0.25">
      <c r="A10433" s="16" t="s">
        <v>3307</v>
      </c>
      <c r="B10433" s="16" t="s">
        <v>22569</v>
      </c>
      <c r="C10433" s="16">
        <v>7.3133257328353398</v>
      </c>
      <c r="D10433" s="16">
        <v>0.69356100243543195</v>
      </c>
      <c r="E10433" s="16">
        <v>0.95019184622351405</v>
      </c>
      <c r="F10433" s="16">
        <v>8.4116829938653701E-2</v>
      </c>
      <c r="G10433" s="16">
        <v>1.0600386222123801</v>
      </c>
      <c r="H10433" s="22" t="s">
        <v>29345</v>
      </c>
    </row>
    <row r="10434" spans="1:8" x14ac:dyDescent="0.25">
      <c r="A10434" s="16" t="s">
        <v>22570</v>
      </c>
      <c r="B10434" s="16" t="s">
        <v>22571</v>
      </c>
      <c r="C10434" s="16">
        <v>4.4441519836631</v>
      </c>
      <c r="D10434" s="16">
        <v>0.69358812124001001</v>
      </c>
      <c r="E10434" s="16">
        <v>0.95019184622351405</v>
      </c>
      <c r="F10434" s="16">
        <v>0.20729701825458</v>
      </c>
      <c r="G10434" s="16">
        <v>1.1545230832220601</v>
      </c>
      <c r="H10434" s="22" t="s">
        <v>29345</v>
      </c>
    </row>
    <row r="10435" spans="1:8" x14ac:dyDescent="0.25">
      <c r="A10435" s="16" t="s">
        <v>22572</v>
      </c>
      <c r="B10435" s="16" t="s">
        <v>22573</v>
      </c>
      <c r="C10435" s="16">
        <v>1.9575632789939901</v>
      </c>
      <c r="D10435" s="16">
        <v>0.69364751277256698</v>
      </c>
      <c r="E10435" s="16">
        <v>0.95019184622351405</v>
      </c>
      <c r="F10435" s="16">
        <v>0.106312687192942</v>
      </c>
      <c r="G10435" s="16">
        <v>1.0764734124611799</v>
      </c>
      <c r="H10435" s="22" t="s">
        <v>29345</v>
      </c>
    </row>
    <row r="10436" spans="1:8" x14ac:dyDescent="0.25">
      <c r="A10436" s="16" t="s">
        <v>253</v>
      </c>
      <c r="B10436" s="16" t="s">
        <v>22574</v>
      </c>
      <c r="C10436" s="16">
        <v>6.7234184426585797</v>
      </c>
      <c r="D10436" s="16">
        <v>0.69373414291848701</v>
      </c>
      <c r="E10436" s="16">
        <v>0.95019184622351405</v>
      </c>
      <c r="F10436" s="16">
        <v>9.9930451133375606E-2</v>
      </c>
      <c r="G10436" s="16">
        <v>1.0717217961544201</v>
      </c>
      <c r="H10436" s="22" t="s">
        <v>29345</v>
      </c>
    </row>
    <row r="10437" spans="1:8" x14ac:dyDescent="0.25">
      <c r="A10437" s="16" t="s">
        <v>22575</v>
      </c>
      <c r="B10437" s="16" t="s">
        <v>22576</v>
      </c>
      <c r="C10437" s="16">
        <v>3.4972521146498901</v>
      </c>
      <c r="D10437" s="16">
        <v>0.69381289457247097</v>
      </c>
      <c r="E10437" s="16">
        <v>0.95019184622351405</v>
      </c>
      <c r="F10437" s="16">
        <v>-0.16665251860922101</v>
      </c>
      <c r="G10437" s="16">
        <v>-1.1224510407303501</v>
      </c>
      <c r="H10437" s="22" t="s">
        <v>29345</v>
      </c>
    </row>
    <row r="10438" spans="1:8" x14ac:dyDescent="0.25">
      <c r="A10438" s="16" t="s">
        <v>2930</v>
      </c>
      <c r="B10438" s="16" t="s">
        <v>22577</v>
      </c>
      <c r="C10438" s="16">
        <v>3.9457104744909999</v>
      </c>
      <c r="D10438" s="16">
        <v>0.693886611419822</v>
      </c>
      <c r="E10438" s="16">
        <v>0.95019184622351405</v>
      </c>
      <c r="F10438" s="16">
        <v>8.5600309738362898E-2</v>
      </c>
      <c r="G10438" s="16">
        <v>1.0611291885596099</v>
      </c>
      <c r="H10438" s="22" t="s">
        <v>29345</v>
      </c>
    </row>
    <row r="10439" spans="1:8" x14ac:dyDescent="0.25">
      <c r="A10439" s="16" t="s">
        <v>22578</v>
      </c>
      <c r="B10439" s="16" t="s">
        <v>22579</v>
      </c>
      <c r="C10439" s="16">
        <v>1.7813676533085101</v>
      </c>
      <c r="D10439" s="16">
        <v>0.69388696199420896</v>
      </c>
      <c r="E10439" s="16">
        <v>0.95019184622351405</v>
      </c>
      <c r="F10439" s="16">
        <v>0.18259287182842701</v>
      </c>
      <c r="G10439" s="16">
        <v>1.13492178231439</v>
      </c>
      <c r="H10439" s="22" t="s">
        <v>29345</v>
      </c>
    </row>
    <row r="10440" spans="1:8" x14ac:dyDescent="0.25">
      <c r="A10440" s="16" t="s">
        <v>22580</v>
      </c>
      <c r="B10440" s="16" t="s">
        <v>22581</v>
      </c>
      <c r="C10440" s="16">
        <v>4.9371066764095604</v>
      </c>
      <c r="D10440" s="16">
        <v>0.69396523788458897</v>
      </c>
      <c r="E10440" s="16">
        <v>0.95019184622351405</v>
      </c>
      <c r="F10440" s="16">
        <v>9.9053164040840996E-2</v>
      </c>
      <c r="G10440" s="16">
        <v>1.0710702919453901</v>
      </c>
      <c r="H10440" s="22" t="s">
        <v>29345</v>
      </c>
    </row>
    <row r="10441" spans="1:8" x14ac:dyDescent="0.25">
      <c r="A10441" s="16" t="s">
        <v>22582</v>
      </c>
      <c r="B10441" s="16" t="s">
        <v>22583</v>
      </c>
      <c r="C10441" s="16">
        <v>5.7069157005736102</v>
      </c>
      <c r="D10441" s="16">
        <v>0.69404359949564898</v>
      </c>
      <c r="E10441" s="16">
        <v>0.95019184622351405</v>
      </c>
      <c r="F10441" s="16">
        <v>-9.3309718244742407E-2</v>
      </c>
      <c r="G10441" s="16">
        <v>-1.06681478039712</v>
      </c>
      <c r="H10441" s="22" t="s">
        <v>29345</v>
      </c>
    </row>
    <row r="10442" spans="1:8" x14ac:dyDescent="0.25">
      <c r="A10442" s="16" t="s">
        <v>22584</v>
      </c>
      <c r="B10442" s="16" t="s">
        <v>22585</v>
      </c>
      <c r="C10442" s="16">
        <v>4.3143671913922796</v>
      </c>
      <c r="D10442" s="16">
        <v>0.694074562407895</v>
      </c>
      <c r="E10442" s="16">
        <v>0.95019184622351405</v>
      </c>
      <c r="F10442" s="16">
        <v>0.12265630118481501</v>
      </c>
      <c r="G10442" s="16">
        <v>1.0887376102692501</v>
      </c>
      <c r="H10442" s="22" t="s">
        <v>29345</v>
      </c>
    </row>
    <row r="10443" spans="1:8" x14ac:dyDescent="0.25">
      <c r="A10443" s="16" t="s">
        <v>1070</v>
      </c>
      <c r="B10443" s="16" t="s">
        <v>22586</v>
      </c>
      <c r="C10443" s="16">
        <v>5.3937171004059703</v>
      </c>
      <c r="D10443" s="16">
        <v>0.69415016866149903</v>
      </c>
      <c r="E10443" s="16">
        <v>0.95019184622351405</v>
      </c>
      <c r="F10443" s="16">
        <v>0.31432183785218198</v>
      </c>
      <c r="G10443" s="16">
        <v>1.2434270229100799</v>
      </c>
      <c r="H10443" s="22" t="s">
        <v>29345</v>
      </c>
    </row>
    <row r="10444" spans="1:8" x14ac:dyDescent="0.25">
      <c r="A10444" s="16" t="s">
        <v>22587</v>
      </c>
      <c r="B10444" s="16" t="s">
        <v>22588</v>
      </c>
      <c r="C10444" s="16">
        <v>4.6872966292803104</v>
      </c>
      <c r="D10444" s="16">
        <v>0.69415843363165097</v>
      </c>
      <c r="E10444" s="16">
        <v>0.95019184622351405</v>
      </c>
      <c r="F10444" s="16">
        <v>0.106972845891342</v>
      </c>
      <c r="G10444" s="16">
        <v>1.07696610556825</v>
      </c>
      <c r="H10444" s="22" t="s">
        <v>29345</v>
      </c>
    </row>
    <row r="10445" spans="1:8" x14ac:dyDescent="0.25">
      <c r="A10445" s="16" t="s">
        <v>22589</v>
      </c>
      <c r="B10445" s="16" t="s">
        <v>22590</v>
      </c>
      <c r="C10445" s="16">
        <v>5.77980383295154</v>
      </c>
      <c r="D10445" s="16">
        <v>0.69439388529290103</v>
      </c>
      <c r="E10445" s="16">
        <v>0.95019184622351405</v>
      </c>
      <c r="F10445" s="16">
        <v>-0.15175879551041399</v>
      </c>
      <c r="G10445" s="16">
        <v>-1.1109229776796199</v>
      </c>
      <c r="H10445" s="22" t="s">
        <v>29345</v>
      </c>
    </row>
    <row r="10446" spans="1:8" x14ac:dyDescent="0.25">
      <c r="A10446" s="16" t="s">
        <v>2981</v>
      </c>
      <c r="B10446" s="16" t="s">
        <v>22591</v>
      </c>
      <c r="C10446" s="16">
        <v>3.62765665502384</v>
      </c>
      <c r="D10446" s="16">
        <v>0.69448564631120602</v>
      </c>
      <c r="E10446" s="16">
        <v>0.95019184622351405</v>
      </c>
      <c r="F10446" s="16">
        <v>-0.115303723371261</v>
      </c>
      <c r="G10446" s="16">
        <v>-1.0832030628465501</v>
      </c>
      <c r="H10446" s="22" t="s">
        <v>29345</v>
      </c>
    </row>
    <row r="10447" spans="1:8" x14ac:dyDescent="0.25">
      <c r="A10447" s="16" t="s">
        <v>3082</v>
      </c>
      <c r="B10447" s="16" t="s">
        <v>22592</v>
      </c>
      <c r="C10447" s="16">
        <v>3.8934236906875199</v>
      </c>
      <c r="D10447" s="16">
        <v>0.69453517317815705</v>
      </c>
      <c r="E10447" s="16">
        <v>0.95019184622351405</v>
      </c>
      <c r="F10447" s="16">
        <v>-0.17934519251249401</v>
      </c>
      <c r="G10447" s="16">
        <v>-1.1323698109370799</v>
      </c>
      <c r="H10447" s="22" t="s">
        <v>29345</v>
      </c>
    </row>
    <row r="10448" spans="1:8" x14ac:dyDescent="0.25">
      <c r="A10448" s="16" t="s">
        <v>22593</v>
      </c>
      <c r="B10448" s="16" t="s">
        <v>22594</v>
      </c>
      <c r="C10448" s="16">
        <v>4.4966445380746896</v>
      </c>
      <c r="D10448" s="16">
        <v>0.69460491464979901</v>
      </c>
      <c r="E10448" s="16">
        <v>0.95019184622351405</v>
      </c>
      <c r="F10448" s="16">
        <v>-0.107783259368694</v>
      </c>
      <c r="G10448" s="16">
        <v>-1.07757124595196</v>
      </c>
      <c r="H10448" s="22" t="s">
        <v>29345</v>
      </c>
    </row>
    <row r="10449" spans="1:8" x14ac:dyDescent="0.25">
      <c r="A10449" s="16" t="s">
        <v>22595</v>
      </c>
      <c r="B10449" s="16" t="s">
        <v>22596</v>
      </c>
      <c r="C10449" s="16">
        <v>1.7578000887827201</v>
      </c>
      <c r="D10449" s="16">
        <v>0.69462673652491802</v>
      </c>
      <c r="E10449" s="16">
        <v>0.95019184622351405</v>
      </c>
      <c r="F10449" s="16">
        <v>0.169647560079386</v>
      </c>
      <c r="G10449" s="16">
        <v>1.1247836746403901</v>
      </c>
      <c r="H10449" s="22" t="s">
        <v>29345</v>
      </c>
    </row>
    <row r="10450" spans="1:8" x14ac:dyDescent="0.25">
      <c r="A10450" s="16" t="s">
        <v>22597</v>
      </c>
      <c r="B10450" s="16" t="s">
        <v>22598</v>
      </c>
      <c r="C10450" s="16">
        <v>4.4831406645742602</v>
      </c>
      <c r="D10450" s="16">
        <v>0.69467941243275799</v>
      </c>
      <c r="E10450" s="16">
        <v>0.95019184622351405</v>
      </c>
      <c r="F10450" s="16">
        <v>-0.111658110047453</v>
      </c>
      <c r="G10450" s="16">
        <v>-1.0804693220164601</v>
      </c>
      <c r="H10450" s="22" t="s">
        <v>29345</v>
      </c>
    </row>
    <row r="10451" spans="1:8" x14ac:dyDescent="0.25">
      <c r="A10451" s="16" t="s">
        <v>2014</v>
      </c>
      <c r="B10451" s="16" t="s">
        <v>22599</v>
      </c>
      <c r="C10451" s="16">
        <v>7.3138724716150101</v>
      </c>
      <c r="D10451" s="16">
        <v>0.69473146589458801</v>
      </c>
      <c r="E10451" s="16">
        <v>0.95019184622351405</v>
      </c>
      <c r="F10451" s="16">
        <v>-9.26598875820632E-2</v>
      </c>
      <c r="G10451" s="16">
        <v>-1.0663343650425099</v>
      </c>
      <c r="H10451" s="22" t="s">
        <v>29345</v>
      </c>
    </row>
    <row r="10452" spans="1:8" x14ac:dyDescent="0.25">
      <c r="A10452" s="16" t="s">
        <v>22600</v>
      </c>
      <c r="B10452" s="16" t="s">
        <v>22601</v>
      </c>
      <c r="C10452" s="16">
        <v>5.5265335832604698</v>
      </c>
      <c r="D10452" s="16">
        <v>0.69474532039099701</v>
      </c>
      <c r="E10452" s="16">
        <v>0.95019184622351405</v>
      </c>
      <c r="F10452" s="16">
        <v>9.8439144068614801E-2</v>
      </c>
      <c r="G10452" s="16">
        <v>1.0706145347684799</v>
      </c>
      <c r="H10452" s="22" t="s">
        <v>29345</v>
      </c>
    </row>
    <row r="10453" spans="1:8" x14ac:dyDescent="0.25">
      <c r="A10453" s="16" t="s">
        <v>22602</v>
      </c>
      <c r="B10453" s="16" t="s">
        <v>22603</v>
      </c>
      <c r="C10453" s="16">
        <v>5.5226109694232504</v>
      </c>
      <c r="D10453" s="16">
        <v>0.69474640867685</v>
      </c>
      <c r="E10453" s="16">
        <v>0.95019184622351405</v>
      </c>
      <c r="F10453" s="16">
        <v>9.25075053284488E-2</v>
      </c>
      <c r="G10453" s="16">
        <v>1.0662217412045101</v>
      </c>
      <c r="H10453" s="22" t="s">
        <v>29345</v>
      </c>
    </row>
    <row r="10454" spans="1:8" x14ac:dyDescent="0.25">
      <c r="A10454" s="16" t="s">
        <v>22604</v>
      </c>
      <c r="B10454" s="16" t="s">
        <v>22605</v>
      </c>
      <c r="C10454" s="16">
        <v>6.6764039790264604</v>
      </c>
      <c r="D10454" s="16">
        <v>0.69474740358990905</v>
      </c>
      <c r="E10454" s="16">
        <v>0.95019184622351405</v>
      </c>
      <c r="F10454" s="16">
        <v>8.3556389182589896E-2</v>
      </c>
      <c r="G10454" s="16">
        <v>1.0596269111766099</v>
      </c>
      <c r="H10454" s="22" t="s">
        <v>29345</v>
      </c>
    </row>
    <row r="10455" spans="1:8" x14ac:dyDescent="0.25">
      <c r="A10455" s="16" t="s">
        <v>2086</v>
      </c>
      <c r="B10455" s="16" t="s">
        <v>22606</v>
      </c>
      <c r="C10455" s="16">
        <v>6.2691777597734202</v>
      </c>
      <c r="D10455" s="16">
        <v>0.69475146331087101</v>
      </c>
      <c r="E10455" s="16">
        <v>0.95019184622351405</v>
      </c>
      <c r="F10455" s="16">
        <v>-6.5100932159170496E-2</v>
      </c>
      <c r="G10455" s="16">
        <v>-1.04615812733536</v>
      </c>
      <c r="H10455" s="22" t="s">
        <v>29345</v>
      </c>
    </row>
    <row r="10456" spans="1:8" x14ac:dyDescent="0.25">
      <c r="A10456" s="16" t="s">
        <v>22607</v>
      </c>
      <c r="B10456" s="16" t="s">
        <v>22608</v>
      </c>
      <c r="C10456" s="16">
        <v>2.4831271601556102</v>
      </c>
      <c r="D10456" s="16">
        <v>0.69479468919679399</v>
      </c>
      <c r="E10456" s="16">
        <v>0.95019184622351405</v>
      </c>
      <c r="F10456" s="16">
        <v>-0.168744320485744</v>
      </c>
      <c r="G10456" s="16">
        <v>-1.1240796927487899</v>
      </c>
      <c r="H10456" s="22" t="s">
        <v>29345</v>
      </c>
    </row>
    <row r="10457" spans="1:8" x14ac:dyDescent="0.25">
      <c r="A10457" s="16" t="s">
        <v>22609</v>
      </c>
      <c r="B10457" s="16" t="s">
        <v>22610</v>
      </c>
      <c r="C10457" s="16">
        <v>5.0881302044756804</v>
      </c>
      <c r="D10457" s="16">
        <v>0.69486312230953196</v>
      </c>
      <c r="E10457" s="16">
        <v>0.95019184622351405</v>
      </c>
      <c r="F10457" s="16">
        <v>-0.133202080994554</v>
      </c>
      <c r="G10457" s="16">
        <v>-1.0967251981806101</v>
      </c>
      <c r="H10457" s="22" t="s">
        <v>29345</v>
      </c>
    </row>
    <row r="10458" spans="1:8" x14ac:dyDescent="0.25">
      <c r="A10458" s="16" t="s">
        <v>374</v>
      </c>
      <c r="B10458" s="16" t="s">
        <v>22611</v>
      </c>
      <c r="C10458" s="16">
        <v>3.6265068195649</v>
      </c>
      <c r="D10458" s="16">
        <v>0.69487098606795705</v>
      </c>
      <c r="E10458" s="16">
        <v>0.95019184622351405</v>
      </c>
      <c r="F10458" s="16">
        <v>-0.21249390852921701</v>
      </c>
      <c r="G10458" s="16">
        <v>-1.15868941713408</v>
      </c>
      <c r="H10458" s="22" t="s">
        <v>29345</v>
      </c>
    </row>
    <row r="10459" spans="1:8" x14ac:dyDescent="0.25">
      <c r="A10459" s="16" t="s">
        <v>22612</v>
      </c>
      <c r="B10459" s="16" t="s">
        <v>22613</v>
      </c>
      <c r="C10459" s="16">
        <v>3.8313394999407802</v>
      </c>
      <c r="D10459" s="16">
        <v>0.69491744290721003</v>
      </c>
      <c r="E10459" s="16">
        <v>0.95019184622351405</v>
      </c>
      <c r="F10459" s="16">
        <v>-0.14946981906710399</v>
      </c>
      <c r="G10459" s="16">
        <v>-1.10916178750442</v>
      </c>
      <c r="H10459" s="22" t="s">
        <v>29345</v>
      </c>
    </row>
    <row r="10460" spans="1:8" x14ac:dyDescent="0.25">
      <c r="A10460" s="16" t="s">
        <v>22614</v>
      </c>
      <c r="B10460" s="16" t="s">
        <v>22615</v>
      </c>
      <c r="C10460" s="16">
        <v>5.7678820051464896</v>
      </c>
      <c r="D10460" s="16">
        <v>0.69492644799910697</v>
      </c>
      <c r="E10460" s="16">
        <v>0.95019184622351405</v>
      </c>
      <c r="F10460" s="16">
        <v>0.115756260893944</v>
      </c>
      <c r="G10460" s="16">
        <v>1.08354288997908</v>
      </c>
      <c r="H10460" s="22" t="s">
        <v>29345</v>
      </c>
    </row>
    <row r="10461" spans="1:8" x14ac:dyDescent="0.25">
      <c r="A10461" s="16" t="s">
        <v>22616</v>
      </c>
      <c r="B10461" s="16" t="s">
        <v>22617</v>
      </c>
      <c r="C10461" s="16">
        <v>4.1093786670781398</v>
      </c>
      <c r="D10461" s="16">
        <v>0.695058215808254</v>
      </c>
      <c r="E10461" s="16">
        <v>0.95019184622351405</v>
      </c>
      <c r="F10461" s="16">
        <v>-0.20625510602696101</v>
      </c>
      <c r="G10461" s="16">
        <v>-1.1536895893668699</v>
      </c>
      <c r="H10461" s="22" t="s">
        <v>29345</v>
      </c>
    </row>
    <row r="10462" spans="1:8" x14ac:dyDescent="0.25">
      <c r="A10462" s="16" t="s">
        <v>22618</v>
      </c>
      <c r="B10462" s="16" t="s">
        <v>22619</v>
      </c>
      <c r="C10462" s="16">
        <v>1.1734126019189699</v>
      </c>
      <c r="D10462" s="16">
        <v>0.69508401506067996</v>
      </c>
      <c r="E10462" s="16">
        <v>0.95019184622351405</v>
      </c>
      <c r="F10462" s="16">
        <v>-0.37774526300045302</v>
      </c>
      <c r="G10462" s="16">
        <v>-1.29930962279707</v>
      </c>
      <c r="H10462" s="22" t="s">
        <v>29345</v>
      </c>
    </row>
    <row r="10463" spans="1:8" x14ac:dyDescent="0.25">
      <c r="A10463" s="16" t="s">
        <v>4251</v>
      </c>
      <c r="B10463" s="16" t="s">
        <v>22620</v>
      </c>
      <c r="C10463" s="16">
        <v>6.1121126323175199</v>
      </c>
      <c r="D10463" s="16">
        <v>0.69511418803006397</v>
      </c>
      <c r="E10463" s="16">
        <v>0.95019184622351405</v>
      </c>
      <c r="F10463" s="16">
        <v>9.0760628944868998E-2</v>
      </c>
      <c r="G10463" s="16">
        <v>1.06493149596923</v>
      </c>
      <c r="H10463" s="22" t="s">
        <v>29345</v>
      </c>
    </row>
    <row r="10464" spans="1:8" x14ac:dyDescent="0.25">
      <c r="A10464" s="16" t="s">
        <v>22621</v>
      </c>
      <c r="B10464" s="16" t="s">
        <v>22622</v>
      </c>
      <c r="C10464" s="16">
        <v>4.3500117657942301</v>
      </c>
      <c r="D10464" s="16">
        <v>0.695198008040114</v>
      </c>
      <c r="E10464" s="16">
        <v>0.95019184622351405</v>
      </c>
      <c r="F10464" s="16">
        <v>-0.13349712976477601</v>
      </c>
      <c r="G10464" s="16">
        <v>-1.0969495148261099</v>
      </c>
      <c r="H10464" s="22" t="s">
        <v>29345</v>
      </c>
    </row>
    <row r="10465" spans="1:8" x14ac:dyDescent="0.25">
      <c r="A10465" s="16" t="s">
        <v>22623</v>
      </c>
      <c r="B10465" s="16" t="s">
        <v>22624</v>
      </c>
      <c r="C10465" s="16">
        <v>2.7502680346686001</v>
      </c>
      <c r="D10465" s="16">
        <v>0.69521015315045898</v>
      </c>
      <c r="E10465" s="16">
        <v>0.95019184622351405</v>
      </c>
      <c r="F10465" s="16">
        <v>0.145338291625035</v>
      </c>
      <c r="G10465" s="16">
        <v>1.1059899619532201</v>
      </c>
      <c r="H10465" s="22" t="s">
        <v>29345</v>
      </c>
    </row>
    <row r="10466" spans="1:8" x14ac:dyDescent="0.25">
      <c r="A10466" s="16" t="s">
        <v>256</v>
      </c>
      <c r="B10466" s="16" t="s">
        <v>22625</v>
      </c>
      <c r="C10466" s="16">
        <v>6.6202271663286201</v>
      </c>
      <c r="D10466" s="16">
        <v>0.69529295633024402</v>
      </c>
      <c r="E10466" s="16">
        <v>0.95019184622351405</v>
      </c>
      <c r="F10466" s="16">
        <v>-0.107767481897071</v>
      </c>
      <c r="G10466" s="16">
        <v>-1.07755946157875</v>
      </c>
      <c r="H10466" s="22" t="s">
        <v>29345</v>
      </c>
    </row>
    <row r="10467" spans="1:8" x14ac:dyDescent="0.25">
      <c r="A10467" s="16" t="s">
        <v>22626</v>
      </c>
      <c r="B10467" s="16" t="s">
        <v>22627</v>
      </c>
      <c r="C10467" s="16">
        <v>3.8736522506422801</v>
      </c>
      <c r="D10467" s="16">
        <v>0.69536586207482898</v>
      </c>
      <c r="E10467" s="16">
        <v>0.95019184622351405</v>
      </c>
      <c r="F10467" s="16">
        <v>0.13204093846005199</v>
      </c>
      <c r="G10467" s="16">
        <v>1.0958428620579601</v>
      </c>
      <c r="H10467" s="22" t="s">
        <v>29345</v>
      </c>
    </row>
    <row r="10468" spans="1:8" x14ac:dyDescent="0.25">
      <c r="A10468" s="16" t="s">
        <v>22628</v>
      </c>
      <c r="B10468" s="16" t="s">
        <v>22629</v>
      </c>
      <c r="C10468" s="16">
        <v>2.2826165060297101</v>
      </c>
      <c r="D10468" s="16">
        <v>0.69548050313127097</v>
      </c>
      <c r="E10468" s="16">
        <v>0.95019184622351405</v>
      </c>
      <c r="F10468" s="16">
        <v>-0.12031850625355001</v>
      </c>
      <c r="G10468" s="16">
        <v>-1.08697480932751</v>
      </c>
      <c r="H10468" s="22" t="s">
        <v>29345</v>
      </c>
    </row>
    <row r="10469" spans="1:8" x14ac:dyDescent="0.25">
      <c r="A10469" s="16" t="s">
        <v>22630</v>
      </c>
      <c r="B10469" s="16" t="s">
        <v>22631</v>
      </c>
      <c r="C10469" s="16">
        <v>4.7123712365544401</v>
      </c>
      <c r="D10469" s="16">
        <v>0.69548506477861105</v>
      </c>
      <c r="E10469" s="16">
        <v>0.95019184622351405</v>
      </c>
      <c r="F10469" s="16">
        <v>-0.12398580994483099</v>
      </c>
      <c r="G10469" s="16">
        <v>-1.08974139368578</v>
      </c>
      <c r="H10469" s="22" t="s">
        <v>29345</v>
      </c>
    </row>
    <row r="10470" spans="1:8" x14ac:dyDescent="0.25">
      <c r="A10470" s="16" t="s">
        <v>22632</v>
      </c>
      <c r="B10470" s="16" t="s">
        <v>22633</v>
      </c>
      <c r="C10470" s="16">
        <v>4.4242348445317203</v>
      </c>
      <c r="D10470" s="16">
        <v>0.69548512250201899</v>
      </c>
      <c r="E10470" s="16">
        <v>0.95019184622351405</v>
      </c>
      <c r="F10470" s="16">
        <v>0.11626388393963399</v>
      </c>
      <c r="G10470" s="16">
        <v>1.0839242097341399</v>
      </c>
      <c r="H10470" s="22" t="s">
        <v>29345</v>
      </c>
    </row>
    <row r="10471" spans="1:8" x14ac:dyDescent="0.25">
      <c r="A10471" s="16" t="s">
        <v>22634</v>
      </c>
      <c r="B10471" s="16" t="s">
        <v>22635</v>
      </c>
      <c r="C10471" s="16">
        <v>4.1287859008810504</v>
      </c>
      <c r="D10471" s="16">
        <v>0.69566037820248905</v>
      </c>
      <c r="E10471" s="16">
        <v>0.95019184622351405</v>
      </c>
      <c r="F10471" s="16">
        <v>7.0290054223693901E-2</v>
      </c>
      <c r="G10471" s="16">
        <v>1.0499277506597999</v>
      </c>
      <c r="H10471" s="22" t="s">
        <v>29345</v>
      </c>
    </row>
    <row r="10472" spans="1:8" x14ac:dyDescent="0.25">
      <c r="A10472" s="16" t="s">
        <v>22636</v>
      </c>
      <c r="B10472" s="16" t="s">
        <v>22637</v>
      </c>
      <c r="C10472" s="16">
        <v>10.2935843172778</v>
      </c>
      <c r="D10472" s="16">
        <v>0.69569134048053805</v>
      </c>
      <c r="E10472" s="16">
        <v>0.95019184622351405</v>
      </c>
      <c r="F10472" s="16">
        <v>0.14434321176815201</v>
      </c>
      <c r="G10472" s="16">
        <v>1.10522738299871</v>
      </c>
      <c r="H10472" s="22" t="s">
        <v>29345</v>
      </c>
    </row>
    <row r="10473" spans="1:8" x14ac:dyDescent="0.25">
      <c r="A10473" s="16" t="s">
        <v>3775</v>
      </c>
      <c r="B10473" s="16" t="s">
        <v>22638</v>
      </c>
      <c r="C10473" s="16">
        <v>8.0619720053469592</v>
      </c>
      <c r="D10473" s="16">
        <v>0.69576378020759799</v>
      </c>
      <c r="E10473" s="16">
        <v>0.95019184622351405</v>
      </c>
      <c r="F10473" s="16">
        <v>0.14325004915541101</v>
      </c>
      <c r="G10473" s="16">
        <v>1.1043902444508</v>
      </c>
      <c r="H10473" s="22" t="s">
        <v>29345</v>
      </c>
    </row>
    <row r="10474" spans="1:8" x14ac:dyDescent="0.25">
      <c r="A10474" s="16" t="s">
        <v>22639</v>
      </c>
      <c r="B10474" s="16" t="s">
        <v>22640</v>
      </c>
      <c r="C10474" s="16">
        <v>3.13519379833112</v>
      </c>
      <c r="D10474" s="16">
        <v>0.69586118312840595</v>
      </c>
      <c r="E10474" s="16">
        <v>0.95019184622351405</v>
      </c>
      <c r="F10474" s="16">
        <v>0.15780933202962999</v>
      </c>
      <c r="G10474" s="16">
        <v>1.1155918748818401</v>
      </c>
      <c r="H10474" s="22" t="s">
        <v>29345</v>
      </c>
    </row>
    <row r="10475" spans="1:8" x14ac:dyDescent="0.25">
      <c r="A10475" s="16" t="s">
        <v>22641</v>
      </c>
      <c r="B10475" s="16" t="s">
        <v>22642</v>
      </c>
      <c r="C10475" s="16">
        <v>2.97988539042609</v>
      </c>
      <c r="D10475" s="16">
        <v>0.696005966444316</v>
      </c>
      <c r="E10475" s="16">
        <v>0.95019184622351405</v>
      </c>
      <c r="F10475" s="16">
        <v>-0.127832232231296</v>
      </c>
      <c r="G10475" s="16">
        <v>-1.0926506698184599</v>
      </c>
      <c r="H10475" s="22" t="s">
        <v>29345</v>
      </c>
    </row>
    <row r="10476" spans="1:8" x14ac:dyDescent="0.25">
      <c r="A10476" s="16" t="s">
        <v>22643</v>
      </c>
      <c r="B10476" s="16" t="s">
        <v>22644</v>
      </c>
      <c r="C10476" s="16">
        <v>1.7577084666628899</v>
      </c>
      <c r="D10476" s="16">
        <v>0.69612741504944298</v>
      </c>
      <c r="E10476" s="16">
        <v>0.95019184622351405</v>
      </c>
      <c r="F10476" s="16">
        <v>0.17012561839492599</v>
      </c>
      <c r="G10476" s="16">
        <v>1.12515645008695</v>
      </c>
      <c r="H10476" s="22" t="s">
        <v>29345</v>
      </c>
    </row>
    <row r="10477" spans="1:8" x14ac:dyDescent="0.25">
      <c r="A10477" s="16" t="s">
        <v>22645</v>
      </c>
      <c r="B10477" s="16" t="s">
        <v>22646</v>
      </c>
      <c r="C10477" s="16">
        <v>7.3698549381119296</v>
      </c>
      <c r="D10477" s="16">
        <v>0.69615000626819101</v>
      </c>
      <c r="E10477" s="16">
        <v>0.95019184622351405</v>
      </c>
      <c r="F10477" s="16">
        <v>-6.0704262518169301E-2</v>
      </c>
      <c r="G10477" s="16">
        <v>-1.0429747726318299</v>
      </c>
      <c r="H10477" s="22" t="s">
        <v>29345</v>
      </c>
    </row>
    <row r="10478" spans="1:8" x14ac:dyDescent="0.25">
      <c r="A10478" s="16" t="s">
        <v>22647</v>
      </c>
      <c r="B10478" s="16" t="s">
        <v>22648</v>
      </c>
      <c r="C10478" s="16">
        <v>2.4003441585526</v>
      </c>
      <c r="D10478" s="16">
        <v>0.69617912845508101</v>
      </c>
      <c r="E10478" s="16">
        <v>0.95019184622351405</v>
      </c>
      <c r="F10478" s="16">
        <v>-0.13528607367944001</v>
      </c>
      <c r="G10478" s="16">
        <v>-1.0983105774792401</v>
      </c>
      <c r="H10478" s="22" t="s">
        <v>29345</v>
      </c>
    </row>
    <row r="10479" spans="1:8" x14ac:dyDescent="0.25">
      <c r="A10479" s="16" t="s">
        <v>22649</v>
      </c>
      <c r="B10479" s="16" t="s">
        <v>22650</v>
      </c>
      <c r="C10479" s="16">
        <v>5.2329436005599002</v>
      </c>
      <c r="D10479" s="16">
        <v>0.69627286181843195</v>
      </c>
      <c r="E10479" s="16">
        <v>0.95019184622351405</v>
      </c>
      <c r="F10479" s="16">
        <v>8.0018957660938902E-2</v>
      </c>
      <c r="G10479" s="16">
        <v>1.0570319303445399</v>
      </c>
      <c r="H10479" s="22" t="s">
        <v>29345</v>
      </c>
    </row>
    <row r="10480" spans="1:8" x14ac:dyDescent="0.25">
      <c r="A10480" s="16" t="s">
        <v>22651</v>
      </c>
      <c r="B10480" s="16" t="s">
        <v>22652</v>
      </c>
      <c r="C10480" s="16">
        <v>2.76778959117962</v>
      </c>
      <c r="D10480" s="16">
        <v>0.69631012013223303</v>
      </c>
      <c r="E10480" s="16">
        <v>0.95019184622351405</v>
      </c>
      <c r="F10480" s="16">
        <v>-0.19287544942712201</v>
      </c>
      <c r="G10480" s="16">
        <v>-1.14303965039413</v>
      </c>
      <c r="H10480" s="22" t="s">
        <v>29345</v>
      </c>
    </row>
    <row r="10481" spans="1:8" x14ac:dyDescent="0.25">
      <c r="A10481" s="16" t="s">
        <v>22653</v>
      </c>
      <c r="B10481" s="16" t="s">
        <v>22654</v>
      </c>
      <c r="C10481" s="16">
        <v>5.9244440319948302</v>
      </c>
      <c r="D10481" s="16">
        <v>0.69631081031930997</v>
      </c>
      <c r="E10481" s="16">
        <v>0.95019184622351405</v>
      </c>
      <c r="F10481" s="16">
        <v>8.3362194984835505E-2</v>
      </c>
      <c r="G10481" s="16">
        <v>1.0594842895250101</v>
      </c>
      <c r="H10481" s="22" t="s">
        <v>29345</v>
      </c>
    </row>
    <row r="10482" spans="1:8" x14ac:dyDescent="0.25">
      <c r="A10482" s="16" t="s">
        <v>22655</v>
      </c>
      <c r="B10482" s="16" t="s">
        <v>22656</v>
      </c>
      <c r="C10482" s="16">
        <v>6.0281002710698903</v>
      </c>
      <c r="D10482" s="16">
        <v>0.69635707347034703</v>
      </c>
      <c r="E10482" s="16">
        <v>0.95019184622351405</v>
      </c>
      <c r="F10482" s="16">
        <v>-0.10384255253617899</v>
      </c>
      <c r="G10482" s="16">
        <v>-1.0746318872938301</v>
      </c>
      <c r="H10482" s="22" t="s">
        <v>29345</v>
      </c>
    </row>
    <row r="10483" spans="1:8" x14ac:dyDescent="0.25">
      <c r="A10483" s="16" t="s">
        <v>22657</v>
      </c>
      <c r="B10483" s="16" t="s">
        <v>22658</v>
      </c>
      <c r="C10483" s="16">
        <v>5.4174777671147201</v>
      </c>
      <c r="D10483" s="16">
        <v>0.69638889340519405</v>
      </c>
      <c r="E10483" s="16">
        <v>0.95019184622351405</v>
      </c>
      <c r="F10483" s="16">
        <v>-0.100458260434497</v>
      </c>
      <c r="G10483" s="16">
        <v>-1.07211395680022</v>
      </c>
      <c r="H10483" s="22" t="s">
        <v>29345</v>
      </c>
    </row>
    <row r="10484" spans="1:8" x14ac:dyDescent="0.25">
      <c r="A10484" s="16" t="s">
        <v>22659</v>
      </c>
      <c r="B10484" s="16" t="s">
        <v>22660</v>
      </c>
      <c r="C10484" s="16">
        <v>6.7008312654012396</v>
      </c>
      <c r="D10484" s="16">
        <v>0.69639908846925902</v>
      </c>
      <c r="E10484" s="16">
        <v>0.95019184622351405</v>
      </c>
      <c r="F10484" s="16">
        <v>5.7913291949286197E-2</v>
      </c>
      <c r="G10484" s="16">
        <v>1.0409590326662399</v>
      </c>
      <c r="H10484" s="22" t="s">
        <v>29345</v>
      </c>
    </row>
    <row r="10485" spans="1:8" x14ac:dyDescent="0.25">
      <c r="A10485" s="16" t="s">
        <v>22661</v>
      </c>
      <c r="B10485" s="16" t="s">
        <v>22662</v>
      </c>
      <c r="C10485" s="16">
        <v>6.05670215637402</v>
      </c>
      <c r="D10485" s="16">
        <v>0.69644572690395401</v>
      </c>
      <c r="E10485" s="16">
        <v>0.95019184622351405</v>
      </c>
      <c r="F10485" s="16">
        <v>9.9604288680867001E-2</v>
      </c>
      <c r="G10485" s="16">
        <v>1.0714795301945199</v>
      </c>
      <c r="H10485" s="22" t="s">
        <v>29345</v>
      </c>
    </row>
    <row r="10486" spans="1:8" x14ac:dyDescent="0.25">
      <c r="A10486" s="16" t="s">
        <v>22663</v>
      </c>
      <c r="B10486" s="16" t="s">
        <v>22664</v>
      </c>
      <c r="C10486" s="16">
        <v>3.7695376617260301</v>
      </c>
      <c r="D10486" s="16">
        <v>0.69652601187906904</v>
      </c>
      <c r="E10486" s="16">
        <v>0.95019184622351405</v>
      </c>
      <c r="F10486" s="16">
        <v>-0.106787956169774</v>
      </c>
      <c r="G10486" s="16">
        <v>-1.0768280949706499</v>
      </c>
      <c r="H10486" s="22" t="s">
        <v>29345</v>
      </c>
    </row>
    <row r="10487" spans="1:8" x14ac:dyDescent="0.25">
      <c r="A10487" s="16" t="s">
        <v>22665</v>
      </c>
      <c r="B10487" s="16" t="s">
        <v>22666</v>
      </c>
      <c r="C10487" s="16">
        <v>4.5310603909423497</v>
      </c>
      <c r="D10487" s="16">
        <v>0.69652961266276003</v>
      </c>
      <c r="E10487" s="16">
        <v>0.95019184622351405</v>
      </c>
      <c r="F10487" s="16">
        <v>0.124875863010375</v>
      </c>
      <c r="G10487" s="16">
        <v>1.09041390374137</v>
      </c>
      <c r="H10487" s="22" t="s">
        <v>29345</v>
      </c>
    </row>
    <row r="10488" spans="1:8" x14ac:dyDescent="0.25">
      <c r="A10488" s="16" t="s">
        <v>22667</v>
      </c>
      <c r="B10488" s="16" t="s">
        <v>22668</v>
      </c>
      <c r="C10488" s="16">
        <v>1.48491070308805</v>
      </c>
      <c r="D10488" s="16">
        <v>0.69660645489952999</v>
      </c>
      <c r="E10488" s="16">
        <v>0.95019184622351405</v>
      </c>
      <c r="F10488" s="16">
        <v>0.17245969784503001</v>
      </c>
      <c r="G10488" s="16">
        <v>1.1269782696928701</v>
      </c>
      <c r="H10488" s="22" t="s">
        <v>29345</v>
      </c>
    </row>
    <row r="10489" spans="1:8" x14ac:dyDescent="0.25">
      <c r="A10489" s="16" t="s">
        <v>22669</v>
      </c>
      <c r="B10489" s="16" t="s">
        <v>22670</v>
      </c>
      <c r="C10489" s="16">
        <v>5.4508026881511604</v>
      </c>
      <c r="D10489" s="16">
        <v>0.69670176004178896</v>
      </c>
      <c r="E10489" s="16">
        <v>0.95019184622351405</v>
      </c>
      <c r="F10489" s="16">
        <v>0.140313160779548</v>
      </c>
      <c r="G10489" s="16">
        <v>1.1021443285376</v>
      </c>
      <c r="H10489" s="22" t="s">
        <v>29345</v>
      </c>
    </row>
    <row r="10490" spans="1:8" x14ac:dyDescent="0.25">
      <c r="A10490" s="16" t="s">
        <v>4047</v>
      </c>
      <c r="B10490" s="16" t="s">
        <v>22671</v>
      </c>
      <c r="C10490" s="16">
        <v>6.6789552760188897</v>
      </c>
      <c r="D10490" s="16">
        <v>0.69670517453978098</v>
      </c>
      <c r="E10490" s="16">
        <v>0.95019184622351405</v>
      </c>
      <c r="F10490" s="16">
        <v>-8.7234440336988697E-2</v>
      </c>
      <c r="G10490" s="16">
        <v>-1.06233180314973</v>
      </c>
      <c r="H10490" s="22" t="s">
        <v>29345</v>
      </c>
    </row>
    <row r="10491" spans="1:8" x14ac:dyDescent="0.25">
      <c r="A10491" s="16" t="s">
        <v>22672</v>
      </c>
      <c r="B10491" s="16" t="s">
        <v>22673</v>
      </c>
      <c r="C10491" s="16">
        <v>6.5159916866106098</v>
      </c>
      <c r="D10491" s="16">
        <v>0.69672093470142005</v>
      </c>
      <c r="E10491" s="16">
        <v>0.95019184622351405</v>
      </c>
      <c r="F10491" s="16">
        <v>-0.109278255810572</v>
      </c>
      <c r="G10491" s="16">
        <v>-1.0786884606817999</v>
      </c>
      <c r="H10491" s="22" t="s">
        <v>29345</v>
      </c>
    </row>
    <row r="10492" spans="1:8" x14ac:dyDescent="0.25">
      <c r="A10492" s="16" t="s">
        <v>22674</v>
      </c>
      <c r="B10492" s="16" t="s">
        <v>22675</v>
      </c>
      <c r="C10492" s="16">
        <v>5.5418071842170997</v>
      </c>
      <c r="D10492" s="16">
        <v>0.69681362480217102</v>
      </c>
      <c r="E10492" s="16">
        <v>0.95019184622351405</v>
      </c>
      <c r="F10492" s="16">
        <v>0.119102437795505</v>
      </c>
      <c r="G10492" s="16">
        <v>1.0860589686251201</v>
      </c>
      <c r="H10492" s="22" t="s">
        <v>29345</v>
      </c>
    </row>
    <row r="10493" spans="1:8" x14ac:dyDescent="0.25">
      <c r="A10493" s="16" t="s">
        <v>22676</v>
      </c>
      <c r="B10493" s="16" t="s">
        <v>22677</v>
      </c>
      <c r="C10493" s="16">
        <v>2.6017907511581502</v>
      </c>
      <c r="D10493" s="16">
        <v>0.69684408649225704</v>
      </c>
      <c r="E10493" s="16">
        <v>0.95019184622351405</v>
      </c>
      <c r="F10493" s="16">
        <v>0.13454348231462701</v>
      </c>
      <c r="G10493" s="16">
        <v>1.0977453949148299</v>
      </c>
      <c r="H10493" s="22" t="s">
        <v>29345</v>
      </c>
    </row>
    <row r="10494" spans="1:8" x14ac:dyDescent="0.25">
      <c r="A10494" s="16" t="s">
        <v>529</v>
      </c>
      <c r="B10494" s="16" t="s">
        <v>22678</v>
      </c>
      <c r="C10494" s="16">
        <v>4.2213768542567198</v>
      </c>
      <c r="D10494" s="16">
        <v>0.69699845792085002</v>
      </c>
      <c r="E10494" s="16">
        <v>0.95019184622351405</v>
      </c>
      <c r="F10494" s="16">
        <v>0.13047178163024101</v>
      </c>
      <c r="G10494" s="16">
        <v>1.09465160925537</v>
      </c>
      <c r="H10494" s="22" t="s">
        <v>29345</v>
      </c>
    </row>
    <row r="10495" spans="1:8" x14ac:dyDescent="0.25">
      <c r="A10495" s="16" t="s">
        <v>22679</v>
      </c>
      <c r="B10495" s="16" t="s">
        <v>22680</v>
      </c>
      <c r="C10495" s="16">
        <v>3.1546117151871398</v>
      </c>
      <c r="D10495" s="16">
        <v>0.69700101764498601</v>
      </c>
      <c r="E10495" s="16">
        <v>0.95019184622351405</v>
      </c>
      <c r="F10495" s="16">
        <v>0.12059156460781401</v>
      </c>
      <c r="G10495" s="16">
        <v>1.08718056011631</v>
      </c>
      <c r="H10495" s="22" t="s">
        <v>29345</v>
      </c>
    </row>
    <row r="10496" spans="1:8" x14ac:dyDescent="0.25">
      <c r="A10496" s="16" t="s">
        <v>432</v>
      </c>
      <c r="B10496" s="16" t="s">
        <v>22681</v>
      </c>
      <c r="C10496" s="16">
        <v>6.31316396480827</v>
      </c>
      <c r="D10496" s="16">
        <v>0.697019880206597</v>
      </c>
      <c r="E10496" s="16">
        <v>0.95019184622351405</v>
      </c>
      <c r="F10496" s="16">
        <v>-0.13821727305606599</v>
      </c>
      <c r="G10496" s="16">
        <v>-1.1005443412918701</v>
      </c>
      <c r="H10496" s="22" t="s">
        <v>29345</v>
      </c>
    </row>
    <row r="10497" spans="1:8" x14ac:dyDescent="0.25">
      <c r="A10497" s="16" t="s">
        <v>1398</v>
      </c>
      <c r="B10497" s="16" t="s">
        <v>22682</v>
      </c>
      <c r="C10497" s="16">
        <v>3.3839476133108199</v>
      </c>
      <c r="D10497" s="16">
        <v>0.69718565766105201</v>
      </c>
      <c r="E10497" s="16">
        <v>0.95026854214254797</v>
      </c>
      <c r="F10497" s="16">
        <v>0.137438638733653</v>
      </c>
      <c r="G10497" s="16">
        <v>1.0999505287597799</v>
      </c>
      <c r="H10497" s="22" t="s">
        <v>29345</v>
      </c>
    </row>
    <row r="10498" spans="1:8" x14ac:dyDescent="0.25">
      <c r="A10498" s="16" t="s">
        <v>22683</v>
      </c>
      <c r="B10498" s="16" t="s">
        <v>22684</v>
      </c>
      <c r="C10498" s="16">
        <v>5.7682807716252702</v>
      </c>
      <c r="D10498" s="16">
        <v>0.69730582313030798</v>
      </c>
      <c r="E10498" s="16">
        <v>0.95026854214254797</v>
      </c>
      <c r="F10498" s="16">
        <v>-0.18560546374204601</v>
      </c>
      <c r="G10498" s="16">
        <v>-1.1372941675778201</v>
      </c>
      <c r="H10498" s="22" t="s">
        <v>29345</v>
      </c>
    </row>
    <row r="10499" spans="1:8" x14ac:dyDescent="0.25">
      <c r="A10499" s="16" t="s">
        <v>22685</v>
      </c>
      <c r="B10499" s="16" t="s">
        <v>22686</v>
      </c>
      <c r="C10499" s="16">
        <v>7.5240910255294002</v>
      </c>
      <c r="D10499" s="16">
        <v>0.69731486916611096</v>
      </c>
      <c r="E10499" s="16">
        <v>0.95026854214254797</v>
      </c>
      <c r="F10499" s="16">
        <v>-0.125884855888134</v>
      </c>
      <c r="G10499" s="16">
        <v>-1.0911767847781699</v>
      </c>
      <c r="H10499" s="22" t="s">
        <v>29345</v>
      </c>
    </row>
    <row r="10500" spans="1:8" x14ac:dyDescent="0.25">
      <c r="A10500" s="16" t="s">
        <v>22687</v>
      </c>
      <c r="B10500" s="16" t="s">
        <v>22688</v>
      </c>
      <c r="C10500" s="16">
        <v>5.42896772472408</v>
      </c>
      <c r="D10500" s="16">
        <v>0.69734182036448</v>
      </c>
      <c r="E10500" s="16">
        <v>0.95026854214254797</v>
      </c>
      <c r="F10500" s="16">
        <v>8.2750570286282105E-2</v>
      </c>
      <c r="G10500" s="16">
        <v>1.0590352206640701</v>
      </c>
      <c r="H10500" s="22" t="s">
        <v>29345</v>
      </c>
    </row>
    <row r="10501" spans="1:8" x14ac:dyDescent="0.25">
      <c r="A10501" s="16" t="s">
        <v>22689</v>
      </c>
      <c r="B10501" s="16" t="s">
        <v>22690</v>
      </c>
      <c r="C10501" s="16">
        <v>7.3009784224666596</v>
      </c>
      <c r="D10501" s="16">
        <v>0.69766992040381703</v>
      </c>
      <c r="E10501" s="16">
        <v>0.95035593288710696</v>
      </c>
      <c r="F10501" s="16">
        <v>9.2251856226993403E-2</v>
      </c>
      <c r="G10501" s="16">
        <v>1.0660328208346601</v>
      </c>
      <c r="H10501" s="22" t="s">
        <v>29345</v>
      </c>
    </row>
    <row r="10502" spans="1:8" x14ac:dyDescent="0.25">
      <c r="A10502" s="16" t="s">
        <v>3329</v>
      </c>
      <c r="B10502" s="16" t="s">
        <v>22691</v>
      </c>
      <c r="C10502" s="16">
        <v>1.7096888077011201</v>
      </c>
      <c r="D10502" s="16">
        <v>0.69786852740594996</v>
      </c>
      <c r="E10502" s="16">
        <v>0.95035593288710696</v>
      </c>
      <c r="F10502" s="16">
        <v>0.20094233511777301</v>
      </c>
      <c r="G10502" s="16">
        <v>1.1494489033558299</v>
      </c>
      <c r="H10502" s="22" t="s">
        <v>29345</v>
      </c>
    </row>
    <row r="10503" spans="1:8" x14ac:dyDescent="0.25">
      <c r="A10503" s="16" t="s">
        <v>22692</v>
      </c>
      <c r="B10503" s="16" t="s">
        <v>22693</v>
      </c>
      <c r="C10503" s="16">
        <v>8.8991052292163602</v>
      </c>
      <c r="D10503" s="16">
        <v>0.69794739725942201</v>
      </c>
      <c r="E10503" s="16">
        <v>0.95035593288710696</v>
      </c>
      <c r="F10503" s="16">
        <v>-0.12317898019345599</v>
      </c>
      <c r="G10503" s="16">
        <v>-1.0891321242687699</v>
      </c>
      <c r="H10503" s="22" t="s">
        <v>29345</v>
      </c>
    </row>
    <row r="10504" spans="1:8" x14ac:dyDescent="0.25">
      <c r="A10504" s="16" t="s">
        <v>1404</v>
      </c>
      <c r="B10504" s="16" t="s">
        <v>22694</v>
      </c>
      <c r="C10504" s="16">
        <v>6.9052599219520303</v>
      </c>
      <c r="D10504" s="16">
        <v>0.69794817662318898</v>
      </c>
      <c r="E10504" s="16">
        <v>0.95035593288710696</v>
      </c>
      <c r="F10504" s="16">
        <v>7.16592433305525E-2</v>
      </c>
      <c r="G10504" s="16">
        <v>1.0509246571211199</v>
      </c>
      <c r="H10504" s="22" t="s">
        <v>29345</v>
      </c>
    </row>
    <row r="10505" spans="1:8" x14ac:dyDescent="0.25">
      <c r="A10505" s="16" t="s">
        <v>22695</v>
      </c>
      <c r="B10505" s="16" t="s">
        <v>22696</v>
      </c>
      <c r="C10505" s="16">
        <v>3.7480837442545001</v>
      </c>
      <c r="D10505" s="16">
        <v>0.69797125778080504</v>
      </c>
      <c r="E10505" s="16">
        <v>0.95035593288710696</v>
      </c>
      <c r="F10505" s="16">
        <v>-0.186964783151155</v>
      </c>
      <c r="G10505" s="16">
        <v>-1.13836624069272</v>
      </c>
      <c r="H10505" s="22" t="s">
        <v>29345</v>
      </c>
    </row>
    <row r="10506" spans="1:8" x14ac:dyDescent="0.25">
      <c r="A10506" s="16" t="s">
        <v>553</v>
      </c>
      <c r="B10506" s="16" t="s">
        <v>22697</v>
      </c>
      <c r="C10506" s="16">
        <v>7.5794531939298802</v>
      </c>
      <c r="D10506" s="16">
        <v>0.69798814173869395</v>
      </c>
      <c r="E10506" s="16">
        <v>0.95035593288710696</v>
      </c>
      <c r="F10506" s="16">
        <v>6.9077823610735195E-2</v>
      </c>
      <c r="G10506" s="16">
        <v>1.04904591495944</v>
      </c>
      <c r="H10506" s="22" t="s">
        <v>29345</v>
      </c>
    </row>
    <row r="10507" spans="1:8" x14ac:dyDescent="0.25">
      <c r="A10507" s="16" t="s">
        <v>22698</v>
      </c>
      <c r="B10507" s="16" t="s">
        <v>22699</v>
      </c>
      <c r="C10507" s="16">
        <v>3.4742695669436299</v>
      </c>
      <c r="D10507" s="16">
        <v>0.69800200643077903</v>
      </c>
      <c r="E10507" s="16">
        <v>0.95035593288710696</v>
      </c>
      <c r="F10507" s="16">
        <v>0.119014934968164</v>
      </c>
      <c r="G10507" s="16">
        <v>1.0859930986070101</v>
      </c>
      <c r="H10507" s="22" t="s">
        <v>29345</v>
      </c>
    </row>
    <row r="10508" spans="1:8" x14ac:dyDescent="0.25">
      <c r="A10508" s="16" t="s">
        <v>22700</v>
      </c>
      <c r="B10508" s="16" t="s">
        <v>22701</v>
      </c>
      <c r="C10508" s="16">
        <v>5.2222702937035104</v>
      </c>
      <c r="D10508" s="16">
        <v>0.69810672190670997</v>
      </c>
      <c r="E10508" s="16">
        <v>0.95035593288710696</v>
      </c>
      <c r="F10508" s="16">
        <v>-0.12377034277981901</v>
      </c>
      <c r="G10508" s="16">
        <v>-1.0895786524626401</v>
      </c>
      <c r="H10508" s="22" t="s">
        <v>29345</v>
      </c>
    </row>
    <row r="10509" spans="1:8" x14ac:dyDescent="0.25">
      <c r="A10509" s="16" t="s">
        <v>22702</v>
      </c>
      <c r="B10509" s="16" t="s">
        <v>22703</v>
      </c>
      <c r="C10509" s="16">
        <v>4.9680129773968096</v>
      </c>
      <c r="D10509" s="16">
        <v>0.698121860272091</v>
      </c>
      <c r="E10509" s="16">
        <v>0.95035593288710696</v>
      </c>
      <c r="F10509" s="16">
        <v>8.3629319158170304E-2</v>
      </c>
      <c r="G10509" s="16">
        <v>1.0596804779497999</v>
      </c>
      <c r="H10509" s="22" t="s">
        <v>29345</v>
      </c>
    </row>
    <row r="10510" spans="1:8" x14ac:dyDescent="0.25">
      <c r="A10510" s="16" t="s">
        <v>22704</v>
      </c>
      <c r="B10510" s="16" t="s">
        <v>22705</v>
      </c>
      <c r="C10510" s="16">
        <v>6.0042188295374297</v>
      </c>
      <c r="D10510" s="16">
        <v>0.69813348559580402</v>
      </c>
      <c r="E10510" s="16">
        <v>0.95035593288710696</v>
      </c>
      <c r="F10510" s="16">
        <v>-7.9544994271762995E-2</v>
      </c>
      <c r="G10510" s="16">
        <v>-1.05668472449989</v>
      </c>
      <c r="H10510" s="22" t="s">
        <v>29345</v>
      </c>
    </row>
    <row r="10511" spans="1:8" x14ac:dyDescent="0.25">
      <c r="A10511" s="16" t="s">
        <v>22706</v>
      </c>
      <c r="B10511" s="16" t="s">
        <v>22707</v>
      </c>
      <c r="C10511" s="16">
        <v>4.4471631377275997</v>
      </c>
      <c r="D10511" s="16">
        <v>0.69820777277519896</v>
      </c>
      <c r="E10511" s="16">
        <v>0.95035593288710696</v>
      </c>
      <c r="F10511" s="16">
        <v>-0.106100717645588</v>
      </c>
      <c r="G10511" s="16">
        <v>-1.0763152620457701</v>
      </c>
      <c r="H10511" s="22" t="s">
        <v>29345</v>
      </c>
    </row>
    <row r="10512" spans="1:8" x14ac:dyDescent="0.25">
      <c r="A10512" s="16" t="s">
        <v>22708</v>
      </c>
      <c r="B10512" s="16" t="s">
        <v>22709</v>
      </c>
      <c r="C10512" s="16">
        <v>6.4234157187196503</v>
      </c>
      <c r="D10512" s="16">
        <v>0.69824599587236202</v>
      </c>
      <c r="E10512" s="16">
        <v>0.95035593288710696</v>
      </c>
      <c r="F10512" s="16">
        <v>0.119030611618565</v>
      </c>
      <c r="G10512" s="16">
        <v>1.0860048993175899</v>
      </c>
      <c r="H10512" s="22" t="s">
        <v>29345</v>
      </c>
    </row>
    <row r="10513" spans="1:8" x14ac:dyDescent="0.25">
      <c r="A10513" s="16" t="s">
        <v>22710</v>
      </c>
      <c r="B10513" s="16" t="s">
        <v>22711</v>
      </c>
      <c r="C10513" s="16">
        <v>6.6493624204009603</v>
      </c>
      <c r="D10513" s="16">
        <v>0.69829397886157896</v>
      </c>
      <c r="E10513" s="16">
        <v>0.95035593288710696</v>
      </c>
      <c r="F10513" s="16">
        <v>-8.8365795817702E-2</v>
      </c>
      <c r="G10513" s="16">
        <v>-1.0631652060863399</v>
      </c>
      <c r="H10513" s="22" t="s">
        <v>29345</v>
      </c>
    </row>
    <row r="10514" spans="1:8" x14ac:dyDescent="0.25">
      <c r="A10514" s="16" t="s">
        <v>22712</v>
      </c>
      <c r="B10514" s="16" t="s">
        <v>22713</v>
      </c>
      <c r="C10514" s="16">
        <v>3.84844223882487</v>
      </c>
      <c r="D10514" s="16">
        <v>0.69850352603856503</v>
      </c>
      <c r="E10514" s="16">
        <v>0.95035593288710696</v>
      </c>
      <c r="F10514" s="16">
        <v>0.11833175167677</v>
      </c>
      <c r="G10514" s="16">
        <v>1.08547895204347</v>
      </c>
      <c r="H10514" s="22" t="s">
        <v>29345</v>
      </c>
    </row>
    <row r="10515" spans="1:8" x14ac:dyDescent="0.25">
      <c r="A10515" s="16" t="s">
        <v>22714</v>
      </c>
      <c r="B10515" s="16" t="s">
        <v>22715</v>
      </c>
      <c r="C10515" s="16">
        <v>0.94226246462031704</v>
      </c>
      <c r="D10515" s="16">
        <v>0.69852713749751305</v>
      </c>
      <c r="E10515" s="16">
        <v>0.95035593288710696</v>
      </c>
      <c r="F10515" s="16">
        <v>0.37693742133418401</v>
      </c>
      <c r="G10515" s="16">
        <v>1.2985822739103301</v>
      </c>
      <c r="H10515" s="22" t="s">
        <v>29345</v>
      </c>
    </row>
    <row r="10516" spans="1:8" x14ac:dyDescent="0.25">
      <c r="A10516" s="16" t="s">
        <v>22716</v>
      </c>
      <c r="B10516" s="16" t="s">
        <v>22717</v>
      </c>
      <c r="C10516" s="16">
        <v>4.6375781819028496</v>
      </c>
      <c r="D10516" s="16">
        <v>0.69855114963376996</v>
      </c>
      <c r="E10516" s="16">
        <v>0.95035593288710696</v>
      </c>
      <c r="F10516" s="16">
        <v>-0.15624080311990701</v>
      </c>
      <c r="G10516" s="16">
        <v>-1.1143796386353899</v>
      </c>
      <c r="H10516" s="22" t="s">
        <v>29345</v>
      </c>
    </row>
    <row r="10517" spans="1:8" x14ac:dyDescent="0.25">
      <c r="A10517" s="16" t="s">
        <v>22718</v>
      </c>
      <c r="B10517" s="16" t="s">
        <v>22719</v>
      </c>
      <c r="C10517" s="16">
        <v>8.63440372165371</v>
      </c>
      <c r="D10517" s="16">
        <v>0.69861708218922003</v>
      </c>
      <c r="E10517" s="16">
        <v>0.95035593288710696</v>
      </c>
      <c r="F10517" s="16">
        <v>-0.171231769413383</v>
      </c>
      <c r="G10517" s="16">
        <v>-1.1260194669896399</v>
      </c>
      <c r="H10517" s="22" t="s">
        <v>29345</v>
      </c>
    </row>
    <row r="10518" spans="1:8" x14ac:dyDescent="0.25">
      <c r="A10518" s="16" t="s">
        <v>22720</v>
      </c>
      <c r="B10518" s="16" t="s">
        <v>22721</v>
      </c>
      <c r="C10518" s="16">
        <v>7.0903883638587697</v>
      </c>
      <c r="D10518" s="16">
        <v>0.69869566837847397</v>
      </c>
      <c r="E10518" s="16">
        <v>0.95035593288710696</v>
      </c>
      <c r="F10518" s="16">
        <v>7.7295998102350397E-2</v>
      </c>
      <c r="G10518" s="16">
        <v>1.05503875742946</v>
      </c>
      <c r="H10518" s="22" t="s">
        <v>29345</v>
      </c>
    </row>
    <row r="10519" spans="1:8" x14ac:dyDescent="0.25">
      <c r="A10519" s="16" t="s">
        <v>1894</v>
      </c>
      <c r="B10519" s="16" t="s">
        <v>22722</v>
      </c>
      <c r="C10519" s="16">
        <v>5.1778960726475196</v>
      </c>
      <c r="D10519" s="16">
        <v>0.69869661752446699</v>
      </c>
      <c r="E10519" s="16">
        <v>0.95035593288710696</v>
      </c>
      <c r="F10519" s="16">
        <v>8.0687608585925802E-2</v>
      </c>
      <c r="G10519" s="16">
        <v>1.0575219501833699</v>
      </c>
      <c r="H10519" s="22" t="s">
        <v>29345</v>
      </c>
    </row>
    <row r="10520" spans="1:8" x14ac:dyDescent="0.25">
      <c r="A10520" s="16" t="s">
        <v>22723</v>
      </c>
      <c r="B10520" s="16" t="s">
        <v>22724</v>
      </c>
      <c r="C10520" s="16">
        <v>1.6157897423935199</v>
      </c>
      <c r="D10520" s="16">
        <v>0.69890459747082601</v>
      </c>
      <c r="E10520" s="16">
        <v>0.95035593288710696</v>
      </c>
      <c r="F10520" s="16">
        <v>-0.21704626590953699</v>
      </c>
      <c r="G10520" s="16">
        <v>-1.1623513824654199</v>
      </c>
      <c r="H10520" s="22" t="s">
        <v>29345</v>
      </c>
    </row>
    <row r="10521" spans="1:8" x14ac:dyDescent="0.25">
      <c r="A10521" s="16" t="s">
        <v>22725</v>
      </c>
      <c r="B10521" s="16" t="s">
        <v>22726</v>
      </c>
      <c r="C10521" s="16">
        <v>8.1990700755773602</v>
      </c>
      <c r="D10521" s="16">
        <v>0.699092671449137</v>
      </c>
      <c r="E10521" s="16">
        <v>0.95035593288710696</v>
      </c>
      <c r="F10521" s="16">
        <v>-7.3907134759990001E-2</v>
      </c>
      <c r="G10521" s="16">
        <v>-1.0525633997813499</v>
      </c>
      <c r="H10521" s="22" t="s">
        <v>29345</v>
      </c>
    </row>
    <row r="10522" spans="1:8" x14ac:dyDescent="0.25">
      <c r="A10522" s="16" t="s">
        <v>22727</v>
      </c>
      <c r="B10522" s="16" t="s">
        <v>22728</v>
      </c>
      <c r="C10522" s="16">
        <v>7.5717812866635397</v>
      </c>
      <c r="D10522" s="16">
        <v>0.69912706590422302</v>
      </c>
      <c r="E10522" s="16">
        <v>0.95035593288710696</v>
      </c>
      <c r="F10522" s="16">
        <v>6.1773425723441001E-2</v>
      </c>
      <c r="G10522" s="16">
        <v>1.04374799463545</v>
      </c>
      <c r="H10522" s="22" t="s">
        <v>29345</v>
      </c>
    </row>
    <row r="10523" spans="1:8" x14ac:dyDescent="0.25">
      <c r="A10523" s="16" t="s">
        <v>22729</v>
      </c>
      <c r="B10523" s="16" t="s">
        <v>22730</v>
      </c>
      <c r="C10523" s="16">
        <v>4.6773571276468404</v>
      </c>
      <c r="D10523" s="16">
        <v>0.69913314131540605</v>
      </c>
      <c r="E10523" s="16">
        <v>0.95035593288710696</v>
      </c>
      <c r="F10523" s="16">
        <v>-7.9609891015673298E-2</v>
      </c>
      <c r="G10523" s="16">
        <v>-1.0567322584127401</v>
      </c>
      <c r="H10523" s="22" t="s">
        <v>29345</v>
      </c>
    </row>
    <row r="10524" spans="1:8" x14ac:dyDescent="0.25">
      <c r="A10524" s="16" t="s">
        <v>1565</v>
      </c>
      <c r="B10524" s="16" t="s">
        <v>22731</v>
      </c>
      <c r="C10524" s="16">
        <v>4.6798243855297299</v>
      </c>
      <c r="D10524" s="16">
        <v>0.69915551328719205</v>
      </c>
      <c r="E10524" s="16">
        <v>0.95035593288710696</v>
      </c>
      <c r="F10524" s="16">
        <v>-0.100600447501694</v>
      </c>
      <c r="G10524" s="16">
        <v>-1.07221962587592</v>
      </c>
      <c r="H10524" s="22" t="s">
        <v>29345</v>
      </c>
    </row>
    <row r="10525" spans="1:8" x14ac:dyDescent="0.25">
      <c r="A10525" s="16" t="s">
        <v>22732</v>
      </c>
      <c r="B10525" s="16" t="s">
        <v>22733</v>
      </c>
      <c r="C10525" s="16">
        <v>3.2265931562736401</v>
      </c>
      <c r="D10525" s="16">
        <v>0.69921103488330805</v>
      </c>
      <c r="E10525" s="16">
        <v>0.95035593288710696</v>
      </c>
      <c r="F10525" s="16">
        <v>-0.232244269762721</v>
      </c>
      <c r="G10525" s="16">
        <v>-1.17466084195714</v>
      </c>
      <c r="H10525" s="22" t="s">
        <v>29345</v>
      </c>
    </row>
    <row r="10526" spans="1:8" x14ac:dyDescent="0.25">
      <c r="A10526" s="16" t="s">
        <v>22734</v>
      </c>
      <c r="B10526" s="16" t="s">
        <v>22735</v>
      </c>
      <c r="C10526" s="16">
        <v>7.8454052229160904</v>
      </c>
      <c r="D10526" s="16">
        <v>0.69925692467578304</v>
      </c>
      <c r="E10526" s="16">
        <v>0.95035593288710696</v>
      </c>
      <c r="F10526" s="16">
        <v>8.6674433300858694E-2</v>
      </c>
      <c r="G10526" s="16">
        <v>1.0619195207063901</v>
      </c>
      <c r="H10526" s="22" t="s">
        <v>29345</v>
      </c>
    </row>
    <row r="10527" spans="1:8" x14ac:dyDescent="0.25">
      <c r="A10527" s="16" t="s">
        <v>22736</v>
      </c>
      <c r="B10527" s="16" t="s">
        <v>22737</v>
      </c>
      <c r="C10527" s="16">
        <v>2.52522676247691</v>
      </c>
      <c r="D10527" s="16">
        <v>0.69927433518142201</v>
      </c>
      <c r="E10527" s="16">
        <v>0.95035593288710696</v>
      </c>
      <c r="F10527" s="16">
        <v>-0.181055705945741</v>
      </c>
      <c r="G10527" s="16">
        <v>-1.13371318734217</v>
      </c>
      <c r="H10527" s="22" t="s">
        <v>29345</v>
      </c>
    </row>
    <row r="10528" spans="1:8" x14ac:dyDescent="0.25">
      <c r="A10528" s="16" t="s">
        <v>1047</v>
      </c>
      <c r="B10528" s="16" t="s">
        <v>22738</v>
      </c>
      <c r="C10528" s="16">
        <v>5.1904134547287102</v>
      </c>
      <c r="D10528" s="16">
        <v>0.69934927427538396</v>
      </c>
      <c r="E10528" s="16">
        <v>0.95035593288710696</v>
      </c>
      <c r="F10528" s="16">
        <v>0.101619532462454</v>
      </c>
      <c r="G10528" s="16">
        <v>1.0729772835081099</v>
      </c>
      <c r="H10528" s="22" t="s">
        <v>29345</v>
      </c>
    </row>
    <row r="10529" spans="1:8" x14ac:dyDescent="0.25">
      <c r="A10529" s="16" t="s">
        <v>22739</v>
      </c>
      <c r="B10529" s="16" t="s">
        <v>22740</v>
      </c>
      <c r="C10529" s="16">
        <v>4.2701613756546797</v>
      </c>
      <c r="D10529" s="16">
        <v>0.69939672553788002</v>
      </c>
      <c r="E10529" s="16">
        <v>0.95035593288710696</v>
      </c>
      <c r="F10529" s="16">
        <v>-0.10749094328757</v>
      </c>
      <c r="G10529" s="16">
        <v>-1.0773529326664</v>
      </c>
      <c r="H10529" s="22" t="s">
        <v>29345</v>
      </c>
    </row>
    <row r="10530" spans="1:8" x14ac:dyDescent="0.25">
      <c r="A10530" s="16" t="s">
        <v>4064</v>
      </c>
      <c r="B10530" s="16" t="s">
        <v>22741</v>
      </c>
      <c r="C10530" s="16">
        <v>1.22566071694024</v>
      </c>
      <c r="D10530" s="16">
        <v>0.69946201790492801</v>
      </c>
      <c r="E10530" s="16">
        <v>0.95035593288710696</v>
      </c>
      <c r="F10530" s="16">
        <v>-0.217183653886103</v>
      </c>
      <c r="G10530" s="16">
        <v>-1.16246207856127</v>
      </c>
      <c r="H10530" s="22" t="s">
        <v>29345</v>
      </c>
    </row>
    <row r="10531" spans="1:8" x14ac:dyDescent="0.25">
      <c r="A10531" s="16" t="s">
        <v>2833</v>
      </c>
      <c r="B10531" s="16" t="s">
        <v>22742</v>
      </c>
      <c r="C10531" s="16">
        <v>2.0671549257397901</v>
      </c>
      <c r="D10531" s="16">
        <v>0.69946515505006202</v>
      </c>
      <c r="E10531" s="16">
        <v>0.95035593288710696</v>
      </c>
      <c r="F10531" s="16">
        <v>-0.241038954252736</v>
      </c>
      <c r="G10531" s="16">
        <v>-1.1818434574947401</v>
      </c>
      <c r="H10531" s="22" t="s">
        <v>29345</v>
      </c>
    </row>
    <row r="10532" spans="1:8" x14ac:dyDescent="0.25">
      <c r="A10532" s="16" t="s">
        <v>22743</v>
      </c>
      <c r="B10532" s="16" t="s">
        <v>22744</v>
      </c>
      <c r="C10532" s="16">
        <v>5.2175916913656604</v>
      </c>
      <c r="D10532" s="16">
        <v>0.69957217697128404</v>
      </c>
      <c r="E10532" s="16">
        <v>0.95040577125751402</v>
      </c>
      <c r="F10532" s="16">
        <v>9.0118985109414906E-2</v>
      </c>
      <c r="G10532" s="16">
        <v>1.06445796914536</v>
      </c>
      <c r="H10532" s="22" t="s">
        <v>29345</v>
      </c>
    </row>
    <row r="10533" spans="1:8" x14ac:dyDescent="0.25">
      <c r="A10533" s="16" t="s">
        <v>22745</v>
      </c>
      <c r="B10533" s="16" t="s">
        <v>22746</v>
      </c>
      <c r="C10533" s="16">
        <v>6.5236125962996399</v>
      </c>
      <c r="D10533" s="16">
        <v>0.69969890377099497</v>
      </c>
      <c r="E10533" s="16">
        <v>0.95040577125751402</v>
      </c>
      <c r="F10533" s="16">
        <v>0.12381271612974</v>
      </c>
      <c r="G10533" s="16">
        <v>1.0896106549123801</v>
      </c>
      <c r="H10533" s="22" t="s">
        <v>29345</v>
      </c>
    </row>
    <row r="10534" spans="1:8" x14ac:dyDescent="0.25">
      <c r="A10534" s="16" t="s">
        <v>22747</v>
      </c>
      <c r="B10534" s="16" t="s">
        <v>22748</v>
      </c>
      <c r="C10534" s="16">
        <v>7.0929260226617696</v>
      </c>
      <c r="D10534" s="16">
        <v>0.69973759864729201</v>
      </c>
      <c r="E10534" s="16">
        <v>0.95040577125751402</v>
      </c>
      <c r="F10534" s="16">
        <v>0.101138999686746</v>
      </c>
      <c r="G10534" s="16">
        <v>1.0726199558130001</v>
      </c>
      <c r="H10534" s="22" t="s">
        <v>29345</v>
      </c>
    </row>
    <row r="10535" spans="1:8" x14ac:dyDescent="0.25">
      <c r="A10535" s="16" t="s">
        <v>3782</v>
      </c>
      <c r="B10535" s="16" t="s">
        <v>22749</v>
      </c>
      <c r="C10535" s="16">
        <v>10.5420498618953</v>
      </c>
      <c r="D10535" s="16">
        <v>0.69976755395447399</v>
      </c>
      <c r="E10535" s="16">
        <v>0.95040577125751402</v>
      </c>
      <c r="F10535" s="16">
        <v>0.10547732783752101</v>
      </c>
      <c r="G10535" s="16">
        <v>1.0758502857310099</v>
      </c>
      <c r="H10535" s="22" t="s">
        <v>29345</v>
      </c>
    </row>
    <row r="10536" spans="1:8" x14ac:dyDescent="0.25">
      <c r="A10536" s="16" t="s">
        <v>22750</v>
      </c>
      <c r="B10536" s="16" t="s">
        <v>22751</v>
      </c>
      <c r="C10536" s="16">
        <v>4.7209691265511298</v>
      </c>
      <c r="D10536" s="16">
        <v>0.69985057644214399</v>
      </c>
      <c r="E10536" s="16">
        <v>0.95042830537805001</v>
      </c>
      <c r="F10536" s="16">
        <v>0.111914432233385</v>
      </c>
      <c r="G10536" s="16">
        <v>1.0806613049751701</v>
      </c>
      <c r="H10536" s="22" t="s">
        <v>29345</v>
      </c>
    </row>
    <row r="10537" spans="1:8" x14ac:dyDescent="0.25">
      <c r="A10537" s="16" t="s">
        <v>22752</v>
      </c>
      <c r="B10537" s="16" t="s">
        <v>22753</v>
      </c>
      <c r="C10537" s="16">
        <v>5.87924083618576</v>
      </c>
      <c r="D10537" s="16">
        <v>0.69994062706888605</v>
      </c>
      <c r="E10537" s="16">
        <v>0.95046037884154799</v>
      </c>
      <c r="F10537" s="16">
        <v>7.9122140100224697E-2</v>
      </c>
      <c r="G10537" s="16">
        <v>1.0563750554045801</v>
      </c>
      <c r="H10537" s="22" t="s">
        <v>29345</v>
      </c>
    </row>
    <row r="10538" spans="1:8" x14ac:dyDescent="0.25">
      <c r="A10538" s="16" t="s">
        <v>22754</v>
      </c>
      <c r="B10538" s="16" t="s">
        <v>22755</v>
      </c>
      <c r="C10538" s="16">
        <v>3.90216933246362</v>
      </c>
      <c r="D10538" s="16">
        <v>0.70001944808834404</v>
      </c>
      <c r="E10538" s="16">
        <v>0.950477198804208</v>
      </c>
      <c r="F10538" s="16">
        <v>8.1311610368714093E-2</v>
      </c>
      <c r="G10538" s="16">
        <v>1.05797945387945</v>
      </c>
      <c r="H10538" s="22" t="s">
        <v>29345</v>
      </c>
    </row>
    <row r="10539" spans="1:8" x14ac:dyDescent="0.25">
      <c r="A10539" s="16" t="s">
        <v>22756</v>
      </c>
      <c r="B10539" s="16" t="s">
        <v>22757</v>
      </c>
      <c r="C10539" s="16">
        <v>5.50748411248843</v>
      </c>
      <c r="D10539" s="16">
        <v>0.70020361706783796</v>
      </c>
      <c r="E10539" s="16">
        <v>0.95063704207530397</v>
      </c>
      <c r="F10539" s="16">
        <v>9.5776704929121201E-2</v>
      </c>
      <c r="G10539" s="16">
        <v>1.06864057812345</v>
      </c>
      <c r="H10539" s="22" t="s">
        <v>29345</v>
      </c>
    </row>
    <row r="10540" spans="1:8" x14ac:dyDescent="0.25">
      <c r="A10540" s="16" t="s">
        <v>22758</v>
      </c>
      <c r="B10540" s="16" t="s">
        <v>22759</v>
      </c>
      <c r="C10540" s="16">
        <v>4.01385206233277</v>
      </c>
      <c r="D10540" s="16">
        <v>0.70028728434160603</v>
      </c>
      <c r="E10540" s="16">
        <v>0.950641754260106</v>
      </c>
      <c r="F10540" s="16">
        <v>0.21732355822506599</v>
      </c>
      <c r="G10540" s="16">
        <v>1.1625748129714899</v>
      </c>
      <c r="H10540" s="22" t="s">
        <v>29345</v>
      </c>
    </row>
    <row r="10541" spans="1:8" x14ac:dyDescent="0.25">
      <c r="A10541" s="16" t="s">
        <v>22760</v>
      </c>
      <c r="B10541" s="16" t="s">
        <v>22761</v>
      </c>
      <c r="C10541" s="16">
        <v>4.7426159312722804</v>
      </c>
      <c r="D10541" s="16">
        <v>0.70033997972331796</v>
      </c>
      <c r="E10541" s="16">
        <v>0.950641754260106</v>
      </c>
      <c r="F10541" s="16">
        <v>-0.21344096907419399</v>
      </c>
      <c r="G10541" s="16">
        <v>-1.1594502912323701</v>
      </c>
      <c r="H10541" s="22" t="s">
        <v>29345</v>
      </c>
    </row>
    <row r="10542" spans="1:8" x14ac:dyDescent="0.25">
      <c r="A10542" s="16" t="s">
        <v>22762</v>
      </c>
      <c r="B10542" s="16" t="s">
        <v>22763</v>
      </c>
      <c r="C10542" s="16">
        <v>3.6431950755404299</v>
      </c>
      <c r="D10542" s="16">
        <v>0.70043164855689</v>
      </c>
      <c r="E10542" s="16">
        <v>0.95067598860671798</v>
      </c>
      <c r="F10542" s="16">
        <v>-0.15614820889908099</v>
      </c>
      <c r="G10542" s="16">
        <v>-1.1143081184594701</v>
      </c>
      <c r="H10542" s="22" t="s">
        <v>29345</v>
      </c>
    </row>
    <row r="10543" spans="1:8" x14ac:dyDescent="0.25">
      <c r="A10543" s="16" t="s">
        <v>22764</v>
      </c>
      <c r="B10543" s="16" t="s">
        <v>22765</v>
      </c>
      <c r="C10543" s="16">
        <v>4.5325380947165801</v>
      </c>
      <c r="D10543" s="16">
        <v>0.70059488055053298</v>
      </c>
      <c r="E10543" s="16">
        <v>0.95069810618815598</v>
      </c>
      <c r="F10543" s="16">
        <v>0.17732151956409101</v>
      </c>
      <c r="G10543" s="16">
        <v>1.1307825456726199</v>
      </c>
      <c r="H10543" s="22" t="s">
        <v>29345</v>
      </c>
    </row>
    <row r="10544" spans="1:8" x14ac:dyDescent="0.25">
      <c r="A10544" s="16" t="s">
        <v>22766</v>
      </c>
      <c r="B10544" s="16" t="s">
        <v>22767</v>
      </c>
      <c r="C10544" s="16">
        <v>3.9644192728522398</v>
      </c>
      <c r="D10544" s="16">
        <v>0.70071772183993597</v>
      </c>
      <c r="E10544" s="16">
        <v>0.95069810618815598</v>
      </c>
      <c r="F10544" s="16">
        <v>0.12409711766288301</v>
      </c>
      <c r="G10544" s="16">
        <v>1.0898254733447901</v>
      </c>
      <c r="H10544" s="22" t="s">
        <v>29345</v>
      </c>
    </row>
    <row r="10545" spans="1:8" x14ac:dyDescent="0.25">
      <c r="A10545" s="16" t="s">
        <v>22768</v>
      </c>
      <c r="B10545" s="16" t="s">
        <v>22769</v>
      </c>
      <c r="C10545" s="16">
        <v>6.2290766793805901</v>
      </c>
      <c r="D10545" s="16">
        <v>0.70077334767178601</v>
      </c>
      <c r="E10545" s="16">
        <v>0.95069810618815598</v>
      </c>
      <c r="F10545" s="16">
        <v>7.9595898425756303E-2</v>
      </c>
      <c r="G10545" s="16">
        <v>1.0567220092963201</v>
      </c>
      <c r="H10545" s="22" t="s">
        <v>29345</v>
      </c>
    </row>
    <row r="10546" spans="1:8" x14ac:dyDescent="0.25">
      <c r="A10546" s="16" t="s">
        <v>22770</v>
      </c>
      <c r="B10546" s="16" t="s">
        <v>22771</v>
      </c>
      <c r="C10546" s="16">
        <v>3.9896709003711899</v>
      </c>
      <c r="D10546" s="16">
        <v>0.70084379373344396</v>
      </c>
      <c r="E10546" s="16">
        <v>0.95069810618815598</v>
      </c>
      <c r="F10546" s="16">
        <v>-0.13527677213146799</v>
      </c>
      <c r="G10546" s="16">
        <v>-1.0983034963184199</v>
      </c>
      <c r="H10546" s="22" t="s">
        <v>29345</v>
      </c>
    </row>
    <row r="10547" spans="1:8" x14ac:dyDescent="0.25">
      <c r="A10547" s="16" t="s">
        <v>22772</v>
      </c>
      <c r="B10547" s="16" t="s">
        <v>22773</v>
      </c>
      <c r="C10547" s="16">
        <v>3.2802144919515701</v>
      </c>
      <c r="D10547" s="16">
        <v>0.70097495901203699</v>
      </c>
      <c r="E10547" s="16">
        <v>0.95069810618815598</v>
      </c>
      <c r="F10547" s="16">
        <v>0.104738788791492</v>
      </c>
      <c r="G10547" s="16">
        <v>1.07529968142279</v>
      </c>
      <c r="H10547" s="22" t="s">
        <v>29345</v>
      </c>
    </row>
    <row r="10548" spans="1:8" x14ac:dyDescent="0.25">
      <c r="A10548" s="16" t="s">
        <v>22774</v>
      </c>
      <c r="B10548" s="16" t="s">
        <v>22775</v>
      </c>
      <c r="C10548" s="16">
        <v>8.2825695627252198</v>
      </c>
      <c r="D10548" s="16">
        <v>0.70134445228582198</v>
      </c>
      <c r="E10548" s="16">
        <v>0.95069810618815598</v>
      </c>
      <c r="F10548" s="16">
        <v>8.9549194209100194E-2</v>
      </c>
      <c r="G10548" s="16">
        <v>1.06403764559031</v>
      </c>
      <c r="H10548" s="22" t="s">
        <v>29345</v>
      </c>
    </row>
    <row r="10549" spans="1:8" x14ac:dyDescent="0.25">
      <c r="A10549" s="16" t="s">
        <v>22776</v>
      </c>
      <c r="B10549" s="16" t="s">
        <v>22777</v>
      </c>
      <c r="C10549" s="16">
        <v>4.7862575564310799</v>
      </c>
      <c r="D10549" s="16">
        <v>0.701345452371119</v>
      </c>
      <c r="E10549" s="16">
        <v>0.95069810618815598</v>
      </c>
      <c r="F10549" s="16">
        <v>0.10176823973079301</v>
      </c>
      <c r="G10549" s="16">
        <v>1.07308788744031</v>
      </c>
      <c r="H10549" s="22" t="s">
        <v>29345</v>
      </c>
    </row>
    <row r="10550" spans="1:8" x14ac:dyDescent="0.25">
      <c r="A10550" s="16" t="s">
        <v>22778</v>
      </c>
      <c r="B10550" s="16" t="s">
        <v>22779</v>
      </c>
      <c r="C10550" s="16">
        <v>4.32893513547375</v>
      </c>
      <c r="D10550" s="16">
        <v>0.70140690498535696</v>
      </c>
      <c r="E10550" s="16">
        <v>0.95069810618815598</v>
      </c>
      <c r="F10550" s="16">
        <v>-0.125994775226793</v>
      </c>
      <c r="G10550" s="16">
        <v>-1.0912599250097801</v>
      </c>
      <c r="H10550" s="22" t="s">
        <v>29345</v>
      </c>
    </row>
    <row r="10551" spans="1:8" x14ac:dyDescent="0.25">
      <c r="A10551" s="16" t="s">
        <v>22780</v>
      </c>
      <c r="B10551" s="16" t="s">
        <v>22781</v>
      </c>
      <c r="C10551" s="16">
        <v>5.7762448879092503</v>
      </c>
      <c r="D10551" s="16">
        <v>0.701419483257818</v>
      </c>
      <c r="E10551" s="16">
        <v>0.95069810618815598</v>
      </c>
      <c r="F10551" s="16">
        <v>-0.106062806083776</v>
      </c>
      <c r="G10551" s="16">
        <v>-1.0762869786904601</v>
      </c>
      <c r="H10551" s="22" t="s">
        <v>29345</v>
      </c>
    </row>
    <row r="10552" spans="1:8" x14ac:dyDescent="0.25">
      <c r="A10552" s="16" t="s">
        <v>22782</v>
      </c>
      <c r="B10552" s="16" t="s">
        <v>22783</v>
      </c>
      <c r="C10552" s="16">
        <v>3.8704626916557099</v>
      </c>
      <c r="D10552" s="16">
        <v>0.70143925050525602</v>
      </c>
      <c r="E10552" s="16">
        <v>0.95069810618815598</v>
      </c>
      <c r="F10552" s="16">
        <v>0.13254660297690901</v>
      </c>
      <c r="G10552" s="16">
        <v>1.09622702222909</v>
      </c>
      <c r="H10552" s="22" t="s">
        <v>29345</v>
      </c>
    </row>
    <row r="10553" spans="1:8" x14ac:dyDescent="0.25">
      <c r="A10553" s="16" t="s">
        <v>2188</v>
      </c>
      <c r="B10553" s="16" t="s">
        <v>22784</v>
      </c>
      <c r="C10553" s="16">
        <v>4.9288694036418796</v>
      </c>
      <c r="D10553" s="16">
        <v>0.70154926228007197</v>
      </c>
      <c r="E10553" s="16">
        <v>0.95069810618815598</v>
      </c>
      <c r="F10553" s="16">
        <v>0.23991363951113001</v>
      </c>
      <c r="G10553" s="16">
        <v>1.18092196869951</v>
      </c>
      <c r="H10553" s="22" t="s">
        <v>29345</v>
      </c>
    </row>
    <row r="10554" spans="1:8" x14ac:dyDescent="0.25">
      <c r="A10554" s="16" t="s">
        <v>22785</v>
      </c>
      <c r="B10554" s="16" t="s">
        <v>22786</v>
      </c>
      <c r="C10554" s="16">
        <v>5.16204232314377</v>
      </c>
      <c r="D10554" s="16">
        <v>0.70166576502099898</v>
      </c>
      <c r="E10554" s="16">
        <v>0.95069810618815598</v>
      </c>
      <c r="F10554" s="16">
        <v>9.2604887081922299E-2</v>
      </c>
      <c r="G10554" s="16">
        <v>1.06629371348151</v>
      </c>
      <c r="H10554" s="22" t="s">
        <v>29345</v>
      </c>
    </row>
    <row r="10555" spans="1:8" x14ac:dyDescent="0.25">
      <c r="A10555" s="16" t="s">
        <v>22787</v>
      </c>
      <c r="B10555" s="16" t="s">
        <v>22788</v>
      </c>
      <c r="C10555" s="16">
        <v>2.4230347315184599</v>
      </c>
      <c r="D10555" s="16">
        <v>0.70175471624830299</v>
      </c>
      <c r="E10555" s="16">
        <v>0.95069810618815598</v>
      </c>
      <c r="F10555" s="16">
        <v>-0.24788650010115101</v>
      </c>
      <c r="G10555" s="16">
        <v>-1.1874662418941699</v>
      </c>
      <c r="H10555" s="22" t="s">
        <v>29345</v>
      </c>
    </row>
    <row r="10556" spans="1:8" x14ac:dyDescent="0.25">
      <c r="A10556" s="16" t="s">
        <v>3244</v>
      </c>
      <c r="B10556" s="16" t="s">
        <v>22789</v>
      </c>
      <c r="C10556" s="16">
        <v>2.8560997151197798</v>
      </c>
      <c r="D10556" s="16">
        <v>0.70176693234366905</v>
      </c>
      <c r="E10556" s="16">
        <v>0.95069810618815598</v>
      </c>
      <c r="F10556" s="16">
        <v>0.101807953105452</v>
      </c>
      <c r="G10556" s="16">
        <v>1.0731174269664501</v>
      </c>
      <c r="H10556" s="22" t="s">
        <v>29345</v>
      </c>
    </row>
    <row r="10557" spans="1:8" x14ac:dyDescent="0.25">
      <c r="A10557" s="16" t="s">
        <v>2710</v>
      </c>
      <c r="B10557" s="16" t="s">
        <v>22790</v>
      </c>
      <c r="C10557" s="16">
        <v>6.1654524168343201</v>
      </c>
      <c r="D10557" s="16">
        <v>0.70181068584456596</v>
      </c>
      <c r="E10557" s="16">
        <v>0.95069810618815598</v>
      </c>
      <c r="F10557" s="16">
        <v>8.9142923602368598E-2</v>
      </c>
      <c r="G10557" s="16">
        <v>1.0637380491086299</v>
      </c>
      <c r="H10557" s="22" t="s">
        <v>29345</v>
      </c>
    </row>
    <row r="10558" spans="1:8" x14ac:dyDescent="0.25">
      <c r="A10558" s="16" t="s">
        <v>3197</v>
      </c>
      <c r="B10558" s="16" t="s">
        <v>22791</v>
      </c>
      <c r="C10558" s="16">
        <v>5.1695929898203499</v>
      </c>
      <c r="D10558" s="16">
        <v>0.70188052636336895</v>
      </c>
      <c r="E10558" s="16">
        <v>0.95069810618815598</v>
      </c>
      <c r="F10558" s="16">
        <v>-8.16667967672879E-2</v>
      </c>
      <c r="G10558" s="16">
        <v>-1.0582399567320799</v>
      </c>
      <c r="H10558" s="22" t="s">
        <v>29345</v>
      </c>
    </row>
    <row r="10559" spans="1:8" x14ac:dyDescent="0.25">
      <c r="A10559" s="16" t="s">
        <v>22792</v>
      </c>
      <c r="B10559" s="16" t="s">
        <v>22793</v>
      </c>
      <c r="C10559" s="16">
        <v>8.1999655662691193</v>
      </c>
      <c r="D10559" s="16">
        <v>0.70191231669974197</v>
      </c>
      <c r="E10559" s="16">
        <v>0.95069810618815598</v>
      </c>
      <c r="F10559" s="16">
        <v>-0.24486365891702999</v>
      </c>
      <c r="G10559" s="16">
        <v>-1.18498077970809</v>
      </c>
      <c r="H10559" s="22" t="s">
        <v>29345</v>
      </c>
    </row>
    <row r="10560" spans="1:8" x14ac:dyDescent="0.25">
      <c r="A10560" s="16" t="s">
        <v>22794</v>
      </c>
      <c r="B10560" s="16" t="s">
        <v>22795</v>
      </c>
      <c r="C10560" s="16">
        <v>2.6274049561055501</v>
      </c>
      <c r="D10560" s="16">
        <v>0.70191395516365895</v>
      </c>
      <c r="E10560" s="16">
        <v>0.95069810618815598</v>
      </c>
      <c r="F10560" s="16">
        <v>-0.461538901625755</v>
      </c>
      <c r="G10560" s="16">
        <v>-1.37700987124455</v>
      </c>
      <c r="H10560" s="22" t="s">
        <v>29345</v>
      </c>
    </row>
    <row r="10561" spans="1:8" x14ac:dyDescent="0.25">
      <c r="A10561" s="16" t="s">
        <v>22796</v>
      </c>
      <c r="B10561" s="16" t="s">
        <v>22797</v>
      </c>
      <c r="C10561" s="16">
        <v>6.1467598970566302</v>
      </c>
      <c r="D10561" s="16">
        <v>0.70191648405320095</v>
      </c>
      <c r="E10561" s="16">
        <v>0.95069810618815598</v>
      </c>
      <c r="F10561" s="16">
        <v>-0.110257699007374</v>
      </c>
      <c r="G10561" s="16">
        <v>-1.07942102907519</v>
      </c>
      <c r="H10561" s="22" t="s">
        <v>29345</v>
      </c>
    </row>
    <row r="10562" spans="1:8" x14ac:dyDescent="0.25">
      <c r="A10562" s="16" t="s">
        <v>22798</v>
      </c>
      <c r="B10562" s="16" t="s">
        <v>22799</v>
      </c>
      <c r="C10562" s="16">
        <v>4.5916314616251004</v>
      </c>
      <c r="D10562" s="16">
        <v>0.70193989979845794</v>
      </c>
      <c r="E10562" s="16">
        <v>0.95069810618815598</v>
      </c>
      <c r="F10562" s="16">
        <v>-0.10030029014460599</v>
      </c>
      <c r="G10562" s="16">
        <v>-1.0719965703285199</v>
      </c>
      <c r="H10562" s="22" t="s">
        <v>29345</v>
      </c>
    </row>
    <row r="10563" spans="1:8" x14ac:dyDescent="0.25">
      <c r="A10563" s="16" t="s">
        <v>22800</v>
      </c>
      <c r="B10563" s="16" t="s">
        <v>22801</v>
      </c>
      <c r="C10563" s="16">
        <v>2.1881187214200799</v>
      </c>
      <c r="D10563" s="16">
        <v>0.70196960566041</v>
      </c>
      <c r="E10563" s="16">
        <v>0.95069810618815598</v>
      </c>
      <c r="F10563" s="16">
        <v>-0.179799095297174</v>
      </c>
      <c r="G10563" s="16">
        <v>-1.1327261348030899</v>
      </c>
      <c r="H10563" s="22" t="s">
        <v>29345</v>
      </c>
    </row>
    <row r="10564" spans="1:8" x14ac:dyDescent="0.25">
      <c r="A10564" s="16" t="s">
        <v>3593</v>
      </c>
      <c r="B10564" s="16" t="s">
        <v>22802</v>
      </c>
      <c r="C10564" s="16">
        <v>3.3368832718318502</v>
      </c>
      <c r="D10564" s="16">
        <v>0.70210172139107796</v>
      </c>
      <c r="E10564" s="16">
        <v>0.95069810618815598</v>
      </c>
      <c r="F10564" s="16">
        <v>0.49862644228861702</v>
      </c>
      <c r="G10564" s="16">
        <v>1.41286776199588</v>
      </c>
      <c r="H10564" s="22" t="s">
        <v>29345</v>
      </c>
    </row>
    <row r="10565" spans="1:8" x14ac:dyDescent="0.25">
      <c r="A10565" s="16" t="s">
        <v>22803</v>
      </c>
      <c r="B10565" s="16" t="s">
        <v>22804</v>
      </c>
      <c r="C10565" s="16">
        <v>2.9012070628704199</v>
      </c>
      <c r="D10565" s="16">
        <v>0.702245019946933</v>
      </c>
      <c r="E10565" s="16">
        <v>0.95069810618815598</v>
      </c>
      <c r="F10565" s="16">
        <v>0.28918255098546303</v>
      </c>
      <c r="G10565" s="16">
        <v>1.2219477106796599</v>
      </c>
      <c r="H10565" s="22" t="s">
        <v>29345</v>
      </c>
    </row>
    <row r="10566" spans="1:8" x14ac:dyDescent="0.25">
      <c r="A10566" s="16" t="s">
        <v>22805</v>
      </c>
      <c r="B10566" s="16" t="s">
        <v>22806</v>
      </c>
      <c r="C10566" s="16">
        <v>2.8310271122069</v>
      </c>
      <c r="D10566" s="16">
        <v>0.70224721809690005</v>
      </c>
      <c r="E10566" s="16">
        <v>0.95069810618815598</v>
      </c>
      <c r="F10566" s="16">
        <v>0.2222961447108</v>
      </c>
      <c r="G10566" s="16">
        <v>1.1665888130808699</v>
      </c>
      <c r="H10566" s="22" t="s">
        <v>29345</v>
      </c>
    </row>
    <row r="10567" spans="1:8" x14ac:dyDescent="0.25">
      <c r="A10567" s="16" t="s">
        <v>468</v>
      </c>
      <c r="B10567" s="16" t="s">
        <v>22807</v>
      </c>
      <c r="C10567" s="16">
        <v>7.1251745080573397</v>
      </c>
      <c r="D10567" s="16">
        <v>0.70234921683603802</v>
      </c>
      <c r="E10567" s="16">
        <v>0.95069810618815598</v>
      </c>
      <c r="F10567" s="16">
        <v>0.10204399443583401</v>
      </c>
      <c r="G10567" s="16">
        <v>1.07329301555617</v>
      </c>
      <c r="H10567" s="22" t="s">
        <v>29345</v>
      </c>
    </row>
    <row r="10568" spans="1:8" x14ac:dyDescent="0.25">
      <c r="A10568" s="16" t="s">
        <v>453</v>
      </c>
      <c r="B10568" s="16" t="s">
        <v>22808</v>
      </c>
      <c r="C10568" s="16">
        <v>5.56221612570251</v>
      </c>
      <c r="D10568" s="16">
        <v>0.70237819976606897</v>
      </c>
      <c r="E10568" s="16">
        <v>0.95069810618815598</v>
      </c>
      <c r="F10568" s="16">
        <v>7.8925781872327697E-2</v>
      </c>
      <c r="G10568" s="16">
        <v>1.0562312871010699</v>
      </c>
      <c r="H10568" s="22" t="s">
        <v>29345</v>
      </c>
    </row>
    <row r="10569" spans="1:8" x14ac:dyDescent="0.25">
      <c r="A10569" s="16" t="s">
        <v>1124</v>
      </c>
      <c r="B10569" s="16" t="s">
        <v>22809</v>
      </c>
      <c r="C10569" s="16">
        <v>1.17413747405653</v>
      </c>
      <c r="D10569" s="16">
        <v>0.70238302278339204</v>
      </c>
      <c r="E10569" s="16">
        <v>0.95069810618815598</v>
      </c>
      <c r="F10569" s="16">
        <v>-0.23933482866891201</v>
      </c>
      <c r="G10569" s="16">
        <v>-1.18044827653194</v>
      </c>
      <c r="H10569" s="22" t="s">
        <v>29345</v>
      </c>
    </row>
    <row r="10570" spans="1:8" x14ac:dyDescent="0.25">
      <c r="A10570" s="16" t="s">
        <v>22810</v>
      </c>
      <c r="B10570" s="16" t="s">
        <v>22811</v>
      </c>
      <c r="C10570" s="16">
        <v>5.2612555988540999</v>
      </c>
      <c r="D10570" s="16">
        <v>0.70240631062325398</v>
      </c>
      <c r="E10570" s="16">
        <v>0.95069810618815598</v>
      </c>
      <c r="F10570" s="16">
        <v>7.2218018814058205E-2</v>
      </c>
      <c r="G10570" s="16">
        <v>1.0513317734227099</v>
      </c>
      <c r="H10570" s="22" t="s">
        <v>29345</v>
      </c>
    </row>
    <row r="10571" spans="1:8" x14ac:dyDescent="0.25">
      <c r="A10571" s="16" t="s">
        <v>22812</v>
      </c>
      <c r="B10571" s="16" t="s">
        <v>22813</v>
      </c>
      <c r="C10571" s="16">
        <v>2.1066601477627098</v>
      </c>
      <c r="D10571" s="16">
        <v>0.70243473393825595</v>
      </c>
      <c r="E10571" s="16">
        <v>0.95069810618815598</v>
      </c>
      <c r="F10571" s="16">
        <v>0.17543734354590601</v>
      </c>
      <c r="G10571" s="16">
        <v>1.12930669484484</v>
      </c>
      <c r="H10571" s="22" t="s">
        <v>29345</v>
      </c>
    </row>
    <row r="10572" spans="1:8" x14ac:dyDescent="0.25">
      <c r="A10572" s="16" t="s">
        <v>22814</v>
      </c>
      <c r="B10572" s="16" t="s">
        <v>22815</v>
      </c>
      <c r="C10572" s="16">
        <v>6.0078010570263896</v>
      </c>
      <c r="D10572" s="16">
        <v>0.70246967549207995</v>
      </c>
      <c r="E10572" s="16">
        <v>0.95069810618815598</v>
      </c>
      <c r="F10572" s="16">
        <v>0.14723898384494599</v>
      </c>
      <c r="G10572" s="16">
        <v>1.10744801913861</v>
      </c>
      <c r="H10572" s="22" t="s">
        <v>29345</v>
      </c>
    </row>
    <row r="10573" spans="1:8" x14ac:dyDescent="0.25">
      <c r="A10573" s="16" t="s">
        <v>2516</v>
      </c>
      <c r="B10573" s="16" t="s">
        <v>22816</v>
      </c>
      <c r="C10573" s="16">
        <v>6.8427873062795399</v>
      </c>
      <c r="D10573" s="16">
        <v>0.70254195294363497</v>
      </c>
      <c r="E10573" s="16">
        <v>0.95069810618815598</v>
      </c>
      <c r="F10573" s="16">
        <v>-9.96635128630423E-2</v>
      </c>
      <c r="G10573" s="16">
        <v>-1.0715235164838</v>
      </c>
      <c r="H10573" s="22" t="s">
        <v>29345</v>
      </c>
    </row>
    <row r="10574" spans="1:8" x14ac:dyDescent="0.25">
      <c r="A10574" s="16" t="s">
        <v>22817</v>
      </c>
      <c r="B10574" s="16" t="s">
        <v>22818</v>
      </c>
      <c r="C10574" s="16">
        <v>3.7577149113189701</v>
      </c>
      <c r="D10574" s="16">
        <v>0.70257433960490501</v>
      </c>
      <c r="E10574" s="16">
        <v>0.95069810618815598</v>
      </c>
      <c r="F10574" s="16">
        <v>-0.172128992801304</v>
      </c>
      <c r="G10574" s="16">
        <v>-1.1267199651486299</v>
      </c>
      <c r="H10574" s="22" t="s">
        <v>29345</v>
      </c>
    </row>
    <row r="10575" spans="1:8" x14ac:dyDescent="0.25">
      <c r="A10575" s="16" t="s">
        <v>22819</v>
      </c>
      <c r="B10575" s="16" t="s">
        <v>22820</v>
      </c>
      <c r="C10575" s="16">
        <v>9.4712212352564293</v>
      </c>
      <c r="D10575" s="16">
        <v>0.70272206716340901</v>
      </c>
      <c r="E10575" s="16">
        <v>0.95078782660116601</v>
      </c>
      <c r="F10575" s="16">
        <v>-0.13279259559745399</v>
      </c>
      <c r="G10575" s="16">
        <v>-1.09641395483899</v>
      </c>
      <c r="H10575" s="22" t="s">
        <v>29345</v>
      </c>
    </row>
    <row r="10576" spans="1:8" x14ac:dyDescent="0.25">
      <c r="A10576" s="16" t="s">
        <v>1283</v>
      </c>
      <c r="B10576" s="16" t="s">
        <v>22821</v>
      </c>
      <c r="C10576" s="16">
        <v>4.3461751154405297</v>
      </c>
      <c r="D10576" s="16">
        <v>0.70281456606290604</v>
      </c>
      <c r="E10576" s="16">
        <v>0.95078782660116601</v>
      </c>
      <c r="F10576" s="16">
        <v>0.107368503379249</v>
      </c>
      <c r="G10576" s="16">
        <v>1.0772615028124399</v>
      </c>
      <c r="H10576" s="22" t="s">
        <v>29345</v>
      </c>
    </row>
    <row r="10577" spans="1:8" x14ac:dyDescent="0.25">
      <c r="A10577" s="16" t="s">
        <v>22822</v>
      </c>
      <c r="B10577" s="16" t="s">
        <v>22823</v>
      </c>
      <c r="C10577" s="16">
        <v>3.4721382923527799</v>
      </c>
      <c r="D10577" s="16">
        <v>0.702878371449704</v>
      </c>
      <c r="E10577" s="16">
        <v>0.95078782660116601</v>
      </c>
      <c r="F10577" s="16">
        <v>0.143129135441038</v>
      </c>
      <c r="G10577" s="16">
        <v>1.1042976882784601</v>
      </c>
      <c r="H10577" s="22" t="s">
        <v>29345</v>
      </c>
    </row>
    <row r="10578" spans="1:8" x14ac:dyDescent="0.25">
      <c r="A10578" s="16" t="s">
        <v>22824</v>
      </c>
      <c r="B10578" s="16" t="s">
        <v>22825</v>
      </c>
      <c r="C10578" s="16">
        <v>7.4101422571515201</v>
      </c>
      <c r="D10578" s="16">
        <v>0.70290769986649404</v>
      </c>
      <c r="E10578" s="16">
        <v>0.95078782660116601</v>
      </c>
      <c r="F10578" s="16">
        <v>8.03995226332299E-2</v>
      </c>
      <c r="G10578" s="16">
        <v>1.0573107989739901</v>
      </c>
      <c r="H10578" s="22" t="s">
        <v>29345</v>
      </c>
    </row>
    <row r="10579" spans="1:8" x14ac:dyDescent="0.25">
      <c r="A10579" s="16" t="s">
        <v>22826</v>
      </c>
      <c r="B10579" s="16" t="s">
        <v>22827</v>
      </c>
      <c r="C10579" s="16">
        <v>7.5549082886064198</v>
      </c>
      <c r="D10579" s="16">
        <v>0.70302051936940602</v>
      </c>
      <c r="E10579" s="16">
        <v>0.95078782660116601</v>
      </c>
      <c r="F10579" s="16">
        <v>8.8220738453197001E-2</v>
      </c>
      <c r="G10579" s="16">
        <v>1.0630583143416501</v>
      </c>
      <c r="H10579" s="22" t="s">
        <v>29345</v>
      </c>
    </row>
    <row r="10580" spans="1:8" x14ac:dyDescent="0.25">
      <c r="A10580" s="16" t="s">
        <v>4162</v>
      </c>
      <c r="B10580" s="16" t="s">
        <v>22828</v>
      </c>
      <c r="C10580" s="16">
        <v>5.3876461832734002</v>
      </c>
      <c r="D10580" s="16">
        <v>0.70319215298939597</v>
      </c>
      <c r="E10580" s="16">
        <v>0.95078782660116601</v>
      </c>
      <c r="F10580" s="16">
        <v>0.16619711177723101</v>
      </c>
      <c r="G10580" s="16">
        <v>1.12209677930485</v>
      </c>
      <c r="H10580" s="22" t="s">
        <v>29345</v>
      </c>
    </row>
    <row r="10581" spans="1:8" x14ac:dyDescent="0.25">
      <c r="A10581" s="16" t="s">
        <v>22829</v>
      </c>
      <c r="B10581" s="16" t="s">
        <v>22830</v>
      </c>
      <c r="C10581" s="16">
        <v>5.8581889295109102</v>
      </c>
      <c r="D10581" s="16">
        <v>0.70321852955323005</v>
      </c>
      <c r="E10581" s="16">
        <v>0.95078782660116601</v>
      </c>
      <c r="F10581" s="16">
        <v>5.2378734058841303E-2</v>
      </c>
      <c r="G10581" s="16">
        <v>1.0369732899065001</v>
      </c>
      <c r="H10581" s="22" t="s">
        <v>29345</v>
      </c>
    </row>
    <row r="10582" spans="1:8" x14ac:dyDescent="0.25">
      <c r="A10582" s="16" t="s">
        <v>22831</v>
      </c>
      <c r="B10582" s="16" t="s">
        <v>22832</v>
      </c>
      <c r="C10582" s="16">
        <v>4.9852184998857503</v>
      </c>
      <c r="D10582" s="16">
        <v>0.70327378401000196</v>
      </c>
      <c r="E10582" s="16">
        <v>0.95078782660116601</v>
      </c>
      <c r="F10582" s="16">
        <v>-0.14640590477332599</v>
      </c>
      <c r="G10582" s="16">
        <v>-1.1068087118566701</v>
      </c>
      <c r="H10582" s="22" t="s">
        <v>29345</v>
      </c>
    </row>
    <row r="10583" spans="1:8" x14ac:dyDescent="0.25">
      <c r="A10583" s="16" t="s">
        <v>22833</v>
      </c>
      <c r="B10583" s="16" t="s">
        <v>22834</v>
      </c>
      <c r="C10583" s="16">
        <v>4.60456301725696</v>
      </c>
      <c r="D10583" s="16">
        <v>0.70348532416506604</v>
      </c>
      <c r="E10583" s="16">
        <v>0.95078782660116601</v>
      </c>
      <c r="F10583" s="16">
        <v>8.6402288215463599E-2</v>
      </c>
      <c r="G10583" s="16">
        <v>1.06171922271232</v>
      </c>
      <c r="H10583" s="22" t="s">
        <v>29345</v>
      </c>
    </row>
    <row r="10584" spans="1:8" x14ac:dyDescent="0.25">
      <c r="A10584" s="16" t="s">
        <v>22835</v>
      </c>
      <c r="B10584" s="16" t="s">
        <v>22836</v>
      </c>
      <c r="C10584" s="16">
        <v>4.1241036921585801</v>
      </c>
      <c r="D10584" s="16">
        <v>0.703513338014918</v>
      </c>
      <c r="E10584" s="16">
        <v>0.95078782660116601</v>
      </c>
      <c r="F10584" s="16">
        <v>-0.42668457151631201</v>
      </c>
      <c r="G10584" s="16">
        <v>-1.3441410812163099</v>
      </c>
      <c r="H10584" s="22" t="s">
        <v>29345</v>
      </c>
    </row>
    <row r="10585" spans="1:8" x14ac:dyDescent="0.25">
      <c r="A10585" s="16" t="s">
        <v>1984</v>
      </c>
      <c r="B10585" s="16" t="s">
        <v>22837</v>
      </c>
      <c r="C10585" s="16">
        <v>6.2508182485395496</v>
      </c>
      <c r="D10585" s="16">
        <v>0.70370191258745995</v>
      </c>
      <c r="E10585" s="16">
        <v>0.95078782660116601</v>
      </c>
      <c r="F10585" s="16">
        <v>8.0469293446897794E-2</v>
      </c>
      <c r="G10585" s="16">
        <v>1.0573619332861399</v>
      </c>
      <c r="H10585" s="22" t="s">
        <v>29345</v>
      </c>
    </row>
    <row r="10586" spans="1:8" x14ac:dyDescent="0.25">
      <c r="A10586" s="16" t="s">
        <v>22838</v>
      </c>
      <c r="B10586" s="16" t="s">
        <v>22839</v>
      </c>
      <c r="C10586" s="16">
        <v>2.48834432579278</v>
      </c>
      <c r="D10586" s="16">
        <v>0.70376104392112204</v>
      </c>
      <c r="E10586" s="16">
        <v>0.95078782660116601</v>
      </c>
      <c r="F10586" s="16">
        <v>-0.15475517842047701</v>
      </c>
      <c r="G10586" s="16">
        <v>-1.1132326895196001</v>
      </c>
      <c r="H10586" s="22" t="s">
        <v>29345</v>
      </c>
    </row>
    <row r="10587" spans="1:8" x14ac:dyDescent="0.25">
      <c r="A10587" s="16" t="s">
        <v>22840</v>
      </c>
      <c r="B10587" s="16" t="s">
        <v>22841</v>
      </c>
      <c r="C10587" s="16">
        <v>4.7404605281536298</v>
      </c>
      <c r="D10587" s="16">
        <v>0.70382940604023003</v>
      </c>
      <c r="E10587" s="16">
        <v>0.95078782660116601</v>
      </c>
      <c r="F10587" s="16">
        <v>0.11251857223532299</v>
      </c>
      <c r="G10587" s="16">
        <v>1.08111393524065</v>
      </c>
      <c r="H10587" s="22" t="s">
        <v>29345</v>
      </c>
    </row>
    <row r="10588" spans="1:8" x14ac:dyDescent="0.25">
      <c r="A10588" s="16" t="s">
        <v>22842</v>
      </c>
      <c r="B10588" s="16" t="s">
        <v>22843</v>
      </c>
      <c r="C10588" s="16">
        <v>1.67947051845984</v>
      </c>
      <c r="D10588" s="16">
        <v>0.70384220160390698</v>
      </c>
      <c r="E10588" s="16">
        <v>0.95078782660116601</v>
      </c>
      <c r="F10588" s="16">
        <v>-0.124321125519105</v>
      </c>
      <c r="G10588" s="16">
        <v>-1.0899947041351099</v>
      </c>
      <c r="H10588" s="22" t="s">
        <v>29345</v>
      </c>
    </row>
    <row r="10589" spans="1:8" x14ac:dyDescent="0.25">
      <c r="A10589" s="16" t="s">
        <v>22844</v>
      </c>
      <c r="B10589" s="16" t="s">
        <v>22845</v>
      </c>
      <c r="C10589" s="16">
        <v>5.7703744625043099</v>
      </c>
      <c r="D10589" s="16">
        <v>0.70390427330290595</v>
      </c>
      <c r="E10589" s="16">
        <v>0.95078782660116601</v>
      </c>
      <c r="F10589" s="16">
        <v>9.6323173622450603E-2</v>
      </c>
      <c r="G10589" s="16">
        <v>1.0690454379298699</v>
      </c>
      <c r="H10589" s="22" t="s">
        <v>29345</v>
      </c>
    </row>
    <row r="10590" spans="1:8" x14ac:dyDescent="0.25">
      <c r="A10590" s="16" t="s">
        <v>3919</v>
      </c>
      <c r="B10590" s="16" t="s">
        <v>22846</v>
      </c>
      <c r="C10590" s="16">
        <v>2.8649125984895099</v>
      </c>
      <c r="D10590" s="16">
        <v>0.70418471332041099</v>
      </c>
      <c r="E10590" s="16">
        <v>0.95078782660116601</v>
      </c>
      <c r="F10590" s="16">
        <v>-0.316286190525779</v>
      </c>
      <c r="G10590" s="16">
        <v>-1.24512120826371</v>
      </c>
      <c r="H10590" s="22" t="s">
        <v>29345</v>
      </c>
    </row>
    <row r="10591" spans="1:8" x14ac:dyDescent="0.25">
      <c r="A10591" s="16" t="s">
        <v>22847</v>
      </c>
      <c r="B10591" s="16" t="s">
        <v>22848</v>
      </c>
      <c r="C10591" s="16">
        <v>6.28509526122855</v>
      </c>
      <c r="D10591" s="16">
        <v>0.70422108766778502</v>
      </c>
      <c r="E10591" s="16">
        <v>0.95078782660116601</v>
      </c>
      <c r="F10591" s="16">
        <v>5.0049117343398598E-2</v>
      </c>
      <c r="G10591" s="16">
        <v>1.03530017060313</v>
      </c>
      <c r="H10591" s="22" t="s">
        <v>29345</v>
      </c>
    </row>
    <row r="10592" spans="1:8" x14ac:dyDescent="0.25">
      <c r="A10592" s="16" t="s">
        <v>22849</v>
      </c>
      <c r="B10592" s="16" t="s">
        <v>22850</v>
      </c>
      <c r="C10592" s="16">
        <v>5.0249183575902601</v>
      </c>
      <c r="D10592" s="16">
        <v>0.70427746902787403</v>
      </c>
      <c r="E10592" s="16">
        <v>0.95078782660116601</v>
      </c>
      <c r="F10592" s="16">
        <v>0.14240422788674101</v>
      </c>
      <c r="G10592" s="16">
        <v>1.10374295381878</v>
      </c>
      <c r="H10592" s="22" t="s">
        <v>29345</v>
      </c>
    </row>
    <row r="10593" spans="1:8" x14ac:dyDescent="0.25">
      <c r="A10593" s="16" t="s">
        <v>22851</v>
      </c>
      <c r="B10593" s="16" t="s">
        <v>22852</v>
      </c>
      <c r="C10593" s="16">
        <v>5.7296923578099399</v>
      </c>
      <c r="D10593" s="16">
        <v>0.70430289147942904</v>
      </c>
      <c r="E10593" s="16">
        <v>0.95078782660116601</v>
      </c>
      <c r="F10593" s="16">
        <v>7.5110219116296201E-2</v>
      </c>
      <c r="G10593" s="16">
        <v>1.05344151377882</v>
      </c>
      <c r="H10593" s="22" t="s">
        <v>29345</v>
      </c>
    </row>
    <row r="10594" spans="1:8" x14ac:dyDescent="0.25">
      <c r="A10594" s="16" t="s">
        <v>22853</v>
      </c>
      <c r="B10594" s="16" t="s">
        <v>22854</v>
      </c>
      <c r="C10594" s="16">
        <v>1.85002718191338</v>
      </c>
      <c r="D10594" s="16">
        <v>0.70435246427563203</v>
      </c>
      <c r="E10594" s="16">
        <v>0.95078782660116601</v>
      </c>
      <c r="F10594" s="16">
        <v>-0.22927672044594299</v>
      </c>
      <c r="G10594" s="16">
        <v>-1.1722471084819901</v>
      </c>
      <c r="H10594" s="22" t="s">
        <v>29345</v>
      </c>
    </row>
    <row r="10595" spans="1:8" x14ac:dyDescent="0.25">
      <c r="A10595" s="16" t="s">
        <v>22855</v>
      </c>
      <c r="B10595" s="16" t="s">
        <v>22856</v>
      </c>
      <c r="C10595" s="16">
        <v>8.3756543687709808</v>
      </c>
      <c r="D10595" s="16">
        <v>0.70442197426511499</v>
      </c>
      <c r="E10595" s="16">
        <v>0.95078782660116601</v>
      </c>
      <c r="F10595" s="16">
        <v>-8.9615880285798297E-2</v>
      </c>
      <c r="G10595" s="16">
        <v>-1.0640868300222099</v>
      </c>
      <c r="H10595" s="22" t="s">
        <v>29345</v>
      </c>
    </row>
    <row r="10596" spans="1:8" x14ac:dyDescent="0.25">
      <c r="A10596" s="16" t="s">
        <v>22857</v>
      </c>
      <c r="B10596" s="16" t="s">
        <v>22858</v>
      </c>
      <c r="C10596" s="16">
        <v>4.3583696904145297</v>
      </c>
      <c r="D10596" s="16">
        <v>0.70453278732813496</v>
      </c>
      <c r="E10596" s="16">
        <v>0.95078782660116601</v>
      </c>
      <c r="F10596" s="16">
        <v>0.11081751251908201</v>
      </c>
      <c r="G10596" s="16">
        <v>1.0798399614997201</v>
      </c>
      <c r="H10596" s="22" t="s">
        <v>29345</v>
      </c>
    </row>
    <row r="10597" spans="1:8" x14ac:dyDescent="0.25">
      <c r="A10597" s="16" t="s">
        <v>22859</v>
      </c>
      <c r="B10597" s="16" t="s">
        <v>22860</v>
      </c>
      <c r="C10597" s="16">
        <v>4.4280542413653698</v>
      </c>
      <c r="D10597" s="16">
        <v>0.704535507803001</v>
      </c>
      <c r="E10597" s="16">
        <v>0.95078782660116601</v>
      </c>
      <c r="F10597" s="16">
        <v>0.10297130524078001</v>
      </c>
      <c r="G10597" s="16">
        <v>1.0739831102149999</v>
      </c>
      <c r="H10597" s="22" t="s">
        <v>29345</v>
      </c>
    </row>
    <row r="10598" spans="1:8" x14ac:dyDescent="0.25">
      <c r="A10598" s="16" t="s">
        <v>22861</v>
      </c>
      <c r="B10598" s="16" t="s">
        <v>22862</v>
      </c>
      <c r="C10598" s="16">
        <v>5.2666377744384398</v>
      </c>
      <c r="D10598" s="16">
        <v>0.704949313561262</v>
      </c>
      <c r="E10598" s="16">
        <v>0.95078782660116601</v>
      </c>
      <c r="F10598" s="16">
        <v>-0.116083149245403</v>
      </c>
      <c r="G10598" s="16">
        <v>-1.0837884288278199</v>
      </c>
      <c r="H10598" s="22" t="s">
        <v>29345</v>
      </c>
    </row>
    <row r="10599" spans="1:8" x14ac:dyDescent="0.25">
      <c r="A10599" s="16" t="s">
        <v>22863</v>
      </c>
      <c r="B10599" s="16" t="s">
        <v>22864</v>
      </c>
      <c r="C10599" s="16">
        <v>4.3322335324354304</v>
      </c>
      <c r="D10599" s="16">
        <v>0.704973976810365</v>
      </c>
      <c r="E10599" s="16">
        <v>0.95078782660116601</v>
      </c>
      <c r="F10599" s="16">
        <v>-7.7018048989571306E-2</v>
      </c>
      <c r="G10599" s="16">
        <v>-1.05483551361726</v>
      </c>
      <c r="H10599" s="22" t="s">
        <v>29345</v>
      </c>
    </row>
    <row r="10600" spans="1:8" x14ac:dyDescent="0.25">
      <c r="A10600" s="16" t="s">
        <v>22865</v>
      </c>
      <c r="B10600" s="16" t="s">
        <v>22866</v>
      </c>
      <c r="C10600" s="16">
        <v>1.9263962443142999</v>
      </c>
      <c r="D10600" s="16">
        <v>0.704974396691187</v>
      </c>
      <c r="E10600" s="16">
        <v>0.95078782660116601</v>
      </c>
      <c r="F10600" s="16">
        <v>-0.148523516469106</v>
      </c>
      <c r="G10600" s="16">
        <v>-1.1084344969161299</v>
      </c>
      <c r="H10600" s="22" t="s">
        <v>29345</v>
      </c>
    </row>
    <row r="10601" spans="1:8" x14ac:dyDescent="0.25">
      <c r="A10601" s="16" t="s">
        <v>22867</v>
      </c>
      <c r="B10601" s="16" t="s">
        <v>22868</v>
      </c>
      <c r="C10601" s="16">
        <v>5.6458028440309898</v>
      </c>
      <c r="D10601" s="16">
        <v>0.70501165048482695</v>
      </c>
      <c r="E10601" s="16">
        <v>0.95078782660116601</v>
      </c>
      <c r="F10601" s="16">
        <v>-0.11028415811956099</v>
      </c>
      <c r="G10601" s="16">
        <v>-1.0794408259021</v>
      </c>
      <c r="H10601" s="22" t="s">
        <v>29345</v>
      </c>
    </row>
    <row r="10602" spans="1:8" x14ac:dyDescent="0.25">
      <c r="A10602" s="16" t="s">
        <v>22869</v>
      </c>
      <c r="B10602" s="16" t="s">
        <v>22870</v>
      </c>
      <c r="C10602" s="16">
        <v>5.5728248678851404</v>
      </c>
      <c r="D10602" s="16">
        <v>0.70505400235858995</v>
      </c>
      <c r="E10602" s="16">
        <v>0.95078782660116601</v>
      </c>
      <c r="F10602" s="16">
        <v>0.163573346740294</v>
      </c>
      <c r="G10602" s="16">
        <v>1.1200579265548101</v>
      </c>
      <c r="H10602" s="22" t="s">
        <v>29345</v>
      </c>
    </row>
    <row r="10603" spans="1:8" x14ac:dyDescent="0.25">
      <c r="A10603" s="16" t="s">
        <v>22871</v>
      </c>
      <c r="B10603" s="16" t="s">
        <v>22872</v>
      </c>
      <c r="C10603" s="16">
        <v>1.3328342208219399</v>
      </c>
      <c r="D10603" s="16">
        <v>0.70512879048905297</v>
      </c>
      <c r="E10603" s="16">
        <v>0.95078782660116601</v>
      </c>
      <c r="F10603" s="16">
        <v>0.13205779930731401</v>
      </c>
      <c r="G10603" s="16">
        <v>1.0958556693017401</v>
      </c>
      <c r="H10603" s="22" t="s">
        <v>29345</v>
      </c>
    </row>
    <row r="10604" spans="1:8" x14ac:dyDescent="0.25">
      <c r="A10604" s="16" t="s">
        <v>22873</v>
      </c>
      <c r="B10604" s="16" t="s">
        <v>22874</v>
      </c>
      <c r="C10604" s="16">
        <v>5.9314937231822498</v>
      </c>
      <c r="D10604" s="16">
        <v>0.705206197651853</v>
      </c>
      <c r="E10604" s="16">
        <v>0.95078782660116601</v>
      </c>
      <c r="F10604" s="16">
        <v>0.105075242247562</v>
      </c>
      <c r="G10604" s="16">
        <v>1.0755504832026499</v>
      </c>
      <c r="H10604" s="22" t="s">
        <v>29345</v>
      </c>
    </row>
    <row r="10605" spans="1:8" x14ac:dyDescent="0.25">
      <c r="A10605" s="16" t="s">
        <v>22875</v>
      </c>
      <c r="B10605" s="16" t="s">
        <v>22876</v>
      </c>
      <c r="C10605" s="16">
        <v>3.4807398793607902</v>
      </c>
      <c r="D10605" s="16">
        <v>0.70524443541743298</v>
      </c>
      <c r="E10605" s="16">
        <v>0.95078782660116601</v>
      </c>
      <c r="F10605" s="16">
        <v>-8.1633722155745506E-2</v>
      </c>
      <c r="G10605" s="16">
        <v>-1.05821569625201</v>
      </c>
      <c r="H10605" s="22" t="s">
        <v>29345</v>
      </c>
    </row>
    <row r="10606" spans="1:8" x14ac:dyDescent="0.25">
      <c r="A10606" s="16" t="s">
        <v>22877</v>
      </c>
      <c r="B10606" s="16" t="s">
        <v>22878</v>
      </c>
      <c r="C10606" s="16">
        <v>4.1032330183149197</v>
      </c>
      <c r="D10606" s="16">
        <v>0.70529545342685296</v>
      </c>
      <c r="E10606" s="16">
        <v>0.95078782660116601</v>
      </c>
      <c r="F10606" s="16">
        <v>0.185474401090957</v>
      </c>
      <c r="G10606" s="16">
        <v>1.1371908539778799</v>
      </c>
      <c r="H10606" s="22" t="s">
        <v>29345</v>
      </c>
    </row>
    <row r="10607" spans="1:8" x14ac:dyDescent="0.25">
      <c r="A10607" s="16" t="s">
        <v>801</v>
      </c>
      <c r="B10607" s="16" t="s">
        <v>22879</v>
      </c>
      <c r="C10607" s="16">
        <v>5.4253629423311001</v>
      </c>
      <c r="D10607" s="16">
        <v>0.70538895042500704</v>
      </c>
      <c r="E10607" s="16">
        <v>0.95078782660116601</v>
      </c>
      <c r="F10607" s="16">
        <v>7.7119194153672396E-2</v>
      </c>
      <c r="G10607" s="16">
        <v>1.05490946912981</v>
      </c>
      <c r="H10607" s="22" t="s">
        <v>29345</v>
      </c>
    </row>
    <row r="10608" spans="1:8" x14ac:dyDescent="0.25">
      <c r="A10608" s="16" t="s">
        <v>22880</v>
      </c>
      <c r="B10608" s="16" t="s">
        <v>22881</v>
      </c>
      <c r="C10608" s="16">
        <v>7.3956389306955099</v>
      </c>
      <c r="D10608" s="16">
        <v>0.70541230607191896</v>
      </c>
      <c r="E10608" s="16">
        <v>0.95078782660116601</v>
      </c>
      <c r="F10608" s="16">
        <v>6.9531686823877295E-2</v>
      </c>
      <c r="G10608" s="16">
        <v>1.0493759904340501</v>
      </c>
      <c r="H10608" s="22" t="s">
        <v>29345</v>
      </c>
    </row>
    <row r="10609" spans="1:8" x14ac:dyDescent="0.25">
      <c r="A10609" s="16" t="s">
        <v>22882</v>
      </c>
      <c r="B10609" s="16" t="s">
        <v>22883</v>
      </c>
      <c r="C10609" s="16">
        <v>4.3928652919917397</v>
      </c>
      <c r="D10609" s="16">
        <v>0.70542083622417295</v>
      </c>
      <c r="E10609" s="16">
        <v>0.95078782660116601</v>
      </c>
      <c r="F10609" s="16">
        <v>0.10102919268963401</v>
      </c>
      <c r="G10609" s="16">
        <v>1.07253831922948</v>
      </c>
      <c r="H10609" s="22" t="s">
        <v>29345</v>
      </c>
    </row>
    <row r="10610" spans="1:8" x14ac:dyDescent="0.25">
      <c r="A10610" s="16" t="s">
        <v>1553</v>
      </c>
      <c r="B10610" s="16" t="s">
        <v>22884</v>
      </c>
      <c r="C10610" s="16">
        <v>4.7287470818820401</v>
      </c>
      <c r="D10610" s="16">
        <v>0.70545534134893095</v>
      </c>
      <c r="E10610" s="16">
        <v>0.95078782660116601</v>
      </c>
      <c r="F10610" s="16">
        <v>0.15389695396708</v>
      </c>
      <c r="G10610" s="16">
        <v>1.1125706512006901</v>
      </c>
      <c r="H10610" s="22" t="s">
        <v>29345</v>
      </c>
    </row>
    <row r="10611" spans="1:8" x14ac:dyDescent="0.25">
      <c r="A10611" s="16" t="s">
        <v>22885</v>
      </c>
      <c r="B10611" s="16" t="s">
        <v>22886</v>
      </c>
      <c r="C10611" s="16">
        <v>4.7681883986257496</v>
      </c>
      <c r="D10611" s="16">
        <v>0.70549652398229901</v>
      </c>
      <c r="E10611" s="16">
        <v>0.95078782660116601</v>
      </c>
      <c r="F10611" s="16">
        <v>0.112764375452376</v>
      </c>
      <c r="G10611" s="16">
        <v>1.08129814875442</v>
      </c>
      <c r="H10611" s="22" t="s">
        <v>29345</v>
      </c>
    </row>
    <row r="10612" spans="1:8" x14ac:dyDescent="0.25">
      <c r="A10612" s="16" t="s">
        <v>22887</v>
      </c>
      <c r="B10612" s="16" t="s">
        <v>22888</v>
      </c>
      <c r="C10612" s="16">
        <v>4.9854755617975597</v>
      </c>
      <c r="D10612" s="16">
        <v>0.70553638265141105</v>
      </c>
      <c r="E10612" s="16">
        <v>0.95078782660116601</v>
      </c>
      <c r="F10612" s="16">
        <v>-9.24983114508455E-2</v>
      </c>
      <c r="G10612" s="16">
        <v>-1.06621494650385</v>
      </c>
      <c r="H10612" s="22" t="s">
        <v>29345</v>
      </c>
    </row>
    <row r="10613" spans="1:8" x14ac:dyDescent="0.25">
      <c r="A10613" s="16" t="s">
        <v>22889</v>
      </c>
      <c r="B10613" s="16" t="s">
        <v>22890</v>
      </c>
      <c r="C10613" s="16">
        <v>2.7268693888279398</v>
      </c>
      <c r="D10613" s="16">
        <v>0.70553833333779403</v>
      </c>
      <c r="E10613" s="16">
        <v>0.95078782660116601</v>
      </c>
      <c r="F10613" s="16">
        <v>0.22201995401303501</v>
      </c>
      <c r="G10613" s="16">
        <v>1.16636550175733</v>
      </c>
      <c r="H10613" s="22" t="s">
        <v>29345</v>
      </c>
    </row>
    <row r="10614" spans="1:8" x14ac:dyDescent="0.25">
      <c r="A10614" s="16" t="s">
        <v>22891</v>
      </c>
      <c r="B10614" s="16" t="s">
        <v>22892</v>
      </c>
      <c r="C10614" s="16">
        <v>5.6285107195037503</v>
      </c>
      <c r="D10614" s="16">
        <v>0.70553944909367505</v>
      </c>
      <c r="E10614" s="16">
        <v>0.95078782660116601</v>
      </c>
      <c r="F10614" s="16">
        <v>0.105974576465151</v>
      </c>
      <c r="G10614" s="16">
        <v>1.0762211591767501</v>
      </c>
      <c r="H10614" s="22" t="s">
        <v>29345</v>
      </c>
    </row>
    <row r="10615" spans="1:8" x14ac:dyDescent="0.25">
      <c r="A10615" s="16" t="s">
        <v>4153</v>
      </c>
      <c r="B10615" s="16" t="s">
        <v>22893</v>
      </c>
      <c r="C10615" s="16">
        <v>2.9865806364502099</v>
      </c>
      <c r="D10615" s="16">
        <v>0.70554730623337403</v>
      </c>
      <c r="E10615" s="16">
        <v>0.95078782660116601</v>
      </c>
      <c r="F10615" s="16">
        <v>-0.20001090077494599</v>
      </c>
      <c r="G10615" s="16">
        <v>-1.1487070344124299</v>
      </c>
      <c r="H10615" s="22" t="s">
        <v>29345</v>
      </c>
    </row>
    <row r="10616" spans="1:8" x14ac:dyDescent="0.25">
      <c r="A10616" s="16" t="s">
        <v>1505</v>
      </c>
      <c r="B10616" s="16" t="s">
        <v>22894</v>
      </c>
      <c r="C10616" s="16">
        <v>5.1405459513198499</v>
      </c>
      <c r="D10616" s="16">
        <v>0.70561340066240597</v>
      </c>
      <c r="E10616" s="16">
        <v>0.95078782660116601</v>
      </c>
      <c r="F10616" s="16">
        <v>0.13034791718099301</v>
      </c>
      <c r="G10616" s="16">
        <v>1.0945576305596201</v>
      </c>
      <c r="H10616" s="22" t="s">
        <v>29345</v>
      </c>
    </row>
    <row r="10617" spans="1:8" x14ac:dyDescent="0.25">
      <c r="A10617" s="16" t="s">
        <v>22895</v>
      </c>
      <c r="B10617" s="16" t="s">
        <v>22896</v>
      </c>
      <c r="C10617" s="16">
        <v>4.1919293473487098</v>
      </c>
      <c r="D10617" s="16">
        <v>0.705724135225541</v>
      </c>
      <c r="E10617" s="16">
        <v>0.95078782660116601</v>
      </c>
      <c r="F10617" s="16">
        <v>-7.5806537692906198E-2</v>
      </c>
      <c r="G10617" s="16">
        <v>-1.05395008137135</v>
      </c>
      <c r="H10617" s="22" t="s">
        <v>29345</v>
      </c>
    </row>
    <row r="10618" spans="1:8" x14ac:dyDescent="0.25">
      <c r="A10618" s="16" t="s">
        <v>2820</v>
      </c>
      <c r="B10618" s="16" t="s">
        <v>22897</v>
      </c>
      <c r="C10618" s="16">
        <v>6.23740979503786</v>
      </c>
      <c r="D10618" s="16">
        <v>0.705795263064668</v>
      </c>
      <c r="E10618" s="16">
        <v>0.95078782660116601</v>
      </c>
      <c r="F10618" s="16">
        <v>-6.9670816065700705E-2</v>
      </c>
      <c r="G10618" s="16">
        <v>-1.0494771940300101</v>
      </c>
      <c r="H10618" s="22" t="s">
        <v>29345</v>
      </c>
    </row>
    <row r="10619" spans="1:8" x14ac:dyDescent="0.25">
      <c r="A10619" s="16" t="s">
        <v>22898</v>
      </c>
      <c r="B10619" s="16" t="s">
        <v>22899</v>
      </c>
      <c r="C10619" s="16">
        <v>8.1762416052149103</v>
      </c>
      <c r="D10619" s="16">
        <v>0.70580443492141098</v>
      </c>
      <c r="E10619" s="16">
        <v>0.95078782660116601</v>
      </c>
      <c r="F10619" s="16">
        <v>-0.12861563551701799</v>
      </c>
      <c r="G10619" s="16">
        <v>-1.0932441553083301</v>
      </c>
      <c r="H10619" s="22" t="s">
        <v>29345</v>
      </c>
    </row>
    <row r="10620" spans="1:8" x14ac:dyDescent="0.25">
      <c r="A10620" s="16" t="s">
        <v>22900</v>
      </c>
      <c r="B10620" s="16" t="s">
        <v>22901</v>
      </c>
      <c r="C10620" s="16">
        <v>4.8544624630141699</v>
      </c>
      <c r="D10620" s="16">
        <v>0.70592020920237897</v>
      </c>
      <c r="E10620" s="16">
        <v>0.95078782660116601</v>
      </c>
      <c r="F10620" s="16">
        <v>-0.180453001333094</v>
      </c>
      <c r="G10620" s="16">
        <v>-1.1332396628339201</v>
      </c>
      <c r="H10620" s="22" t="s">
        <v>29345</v>
      </c>
    </row>
    <row r="10621" spans="1:8" x14ac:dyDescent="0.25">
      <c r="A10621" s="16" t="s">
        <v>22902</v>
      </c>
      <c r="B10621" s="16" t="s">
        <v>22903</v>
      </c>
      <c r="C10621" s="16">
        <v>5.3138479670492602</v>
      </c>
      <c r="D10621" s="16">
        <v>0.70598637577664203</v>
      </c>
      <c r="E10621" s="16">
        <v>0.95078782660116601</v>
      </c>
      <c r="F10621" s="16">
        <v>-8.3799663439957997E-2</v>
      </c>
      <c r="G10621" s="16">
        <v>-1.05980560568783</v>
      </c>
      <c r="H10621" s="22" t="s">
        <v>29345</v>
      </c>
    </row>
    <row r="10622" spans="1:8" x14ac:dyDescent="0.25">
      <c r="A10622" s="16" t="s">
        <v>22904</v>
      </c>
      <c r="B10622" s="16" t="s">
        <v>22905</v>
      </c>
      <c r="C10622" s="16">
        <v>1.4801538155838201</v>
      </c>
      <c r="D10622" s="16">
        <v>0.70610784467250798</v>
      </c>
      <c r="E10622" s="16">
        <v>0.95078782660116601</v>
      </c>
      <c r="F10622" s="16">
        <v>-0.14087181282455499</v>
      </c>
      <c r="G10622" s="16">
        <v>-1.1025711924222601</v>
      </c>
      <c r="H10622" s="22" t="s">
        <v>29345</v>
      </c>
    </row>
    <row r="10623" spans="1:8" x14ac:dyDescent="0.25">
      <c r="A10623" s="16" t="s">
        <v>22906</v>
      </c>
      <c r="B10623" s="16" t="s">
        <v>22907</v>
      </c>
      <c r="C10623" s="16">
        <v>6.0731610461011796</v>
      </c>
      <c r="D10623" s="16">
        <v>0.70613524921473902</v>
      </c>
      <c r="E10623" s="16">
        <v>0.95078782660116601</v>
      </c>
      <c r="F10623" s="16">
        <v>-9.2114575884562705E-2</v>
      </c>
      <c r="G10623" s="16">
        <v>-1.0659313867935201</v>
      </c>
      <c r="H10623" s="22" t="s">
        <v>29345</v>
      </c>
    </row>
    <row r="10624" spans="1:8" x14ac:dyDescent="0.25">
      <c r="A10624" s="16" t="s">
        <v>22908</v>
      </c>
      <c r="B10624" s="16" t="s">
        <v>22909</v>
      </c>
      <c r="C10624" s="16">
        <v>3.1442178808000198</v>
      </c>
      <c r="D10624" s="16">
        <v>0.70629836223493303</v>
      </c>
      <c r="E10624" s="16">
        <v>0.95078782660116601</v>
      </c>
      <c r="F10624" s="16">
        <v>0.14281563810720899</v>
      </c>
      <c r="G10624" s="16">
        <v>1.10405775068946</v>
      </c>
      <c r="H10624" s="22" t="s">
        <v>29345</v>
      </c>
    </row>
    <row r="10625" spans="1:8" x14ac:dyDescent="0.25">
      <c r="A10625" s="16" t="s">
        <v>22910</v>
      </c>
      <c r="B10625" s="16" t="s">
        <v>22911</v>
      </c>
      <c r="C10625" s="16">
        <v>5.4555529723613603</v>
      </c>
      <c r="D10625" s="16">
        <v>0.70632476667613697</v>
      </c>
      <c r="E10625" s="16">
        <v>0.95078782660116601</v>
      </c>
      <c r="F10625" s="16">
        <v>-0.21717977724493001</v>
      </c>
      <c r="G10625" s="16">
        <v>-1.1624589549335</v>
      </c>
      <c r="H10625" s="22" t="s">
        <v>29345</v>
      </c>
    </row>
    <row r="10626" spans="1:8" x14ac:dyDescent="0.25">
      <c r="A10626" s="16" t="s">
        <v>22912</v>
      </c>
      <c r="B10626" s="16" t="s">
        <v>22913</v>
      </c>
      <c r="C10626" s="16">
        <v>4.4288092113838902</v>
      </c>
      <c r="D10626" s="16">
        <v>0.706391532113124</v>
      </c>
      <c r="E10626" s="16">
        <v>0.95078782660116601</v>
      </c>
      <c r="F10626" s="16">
        <v>9.9298835014880502E-2</v>
      </c>
      <c r="G10626" s="16">
        <v>1.0712526959042901</v>
      </c>
      <c r="H10626" s="22" t="s">
        <v>29345</v>
      </c>
    </row>
    <row r="10627" spans="1:8" x14ac:dyDescent="0.25">
      <c r="A10627" s="16" t="s">
        <v>22914</v>
      </c>
      <c r="B10627" s="16" t="s">
        <v>22915</v>
      </c>
      <c r="C10627" s="16">
        <v>2.4915750844351501</v>
      </c>
      <c r="D10627" s="16">
        <v>0.706408889589763</v>
      </c>
      <c r="E10627" s="16">
        <v>0.95078782660116601</v>
      </c>
      <c r="F10627" s="16">
        <v>-0.17955148355807099</v>
      </c>
      <c r="G10627" s="16">
        <v>-1.1325317401373201</v>
      </c>
      <c r="H10627" s="22" t="s">
        <v>29345</v>
      </c>
    </row>
    <row r="10628" spans="1:8" x14ac:dyDescent="0.25">
      <c r="A10628" s="16" t="s">
        <v>22916</v>
      </c>
      <c r="B10628" s="16" t="s">
        <v>22917</v>
      </c>
      <c r="C10628" s="16">
        <v>3.2089084779390098</v>
      </c>
      <c r="D10628" s="16">
        <v>0.70642766318417205</v>
      </c>
      <c r="E10628" s="16">
        <v>0.95078782660116601</v>
      </c>
      <c r="F10628" s="16">
        <v>-0.128790455139141</v>
      </c>
      <c r="G10628" s="16">
        <v>-1.0933766379916099</v>
      </c>
      <c r="H10628" s="22" t="s">
        <v>29345</v>
      </c>
    </row>
    <row r="10629" spans="1:8" x14ac:dyDescent="0.25">
      <c r="A10629" s="16" t="s">
        <v>22918</v>
      </c>
      <c r="B10629" s="16" t="s">
        <v>22919</v>
      </c>
      <c r="C10629" s="16">
        <v>5.3264808785495399</v>
      </c>
      <c r="D10629" s="16">
        <v>0.70653629861679901</v>
      </c>
      <c r="E10629" s="16">
        <v>0.95078782660116601</v>
      </c>
      <c r="F10629" s="16">
        <v>0.15801178992869899</v>
      </c>
      <c r="G10629" s="16">
        <v>1.1157484403578399</v>
      </c>
      <c r="H10629" s="22" t="s">
        <v>29345</v>
      </c>
    </row>
    <row r="10630" spans="1:8" x14ac:dyDescent="0.25">
      <c r="A10630" s="16" t="s">
        <v>2362</v>
      </c>
      <c r="B10630" s="16" t="s">
        <v>22920</v>
      </c>
      <c r="C10630" s="16">
        <v>4.9104413137059</v>
      </c>
      <c r="D10630" s="16">
        <v>0.70655033562699299</v>
      </c>
      <c r="E10630" s="16">
        <v>0.95078782660116601</v>
      </c>
      <c r="F10630" s="16">
        <v>-0.16525020787928699</v>
      </c>
      <c r="G10630" s="16">
        <v>-1.1213605397172099</v>
      </c>
      <c r="H10630" s="22" t="s">
        <v>29345</v>
      </c>
    </row>
    <row r="10631" spans="1:8" x14ac:dyDescent="0.25">
      <c r="A10631" s="16" t="s">
        <v>22921</v>
      </c>
      <c r="B10631" s="16" t="s">
        <v>22922</v>
      </c>
      <c r="C10631" s="16">
        <v>7.6295563580722296</v>
      </c>
      <c r="D10631" s="16">
        <v>0.70666358285113495</v>
      </c>
      <c r="E10631" s="16">
        <v>0.95078782660116601</v>
      </c>
      <c r="F10631" s="16">
        <v>7.7085759834474701E-2</v>
      </c>
      <c r="G10631" s="16">
        <v>1.05488502198733</v>
      </c>
      <c r="H10631" s="22" t="s">
        <v>29345</v>
      </c>
    </row>
    <row r="10632" spans="1:8" x14ac:dyDescent="0.25">
      <c r="A10632" s="16" t="s">
        <v>22923</v>
      </c>
      <c r="B10632" s="16" t="s">
        <v>22924</v>
      </c>
      <c r="C10632" s="16">
        <v>2.3431244636589499</v>
      </c>
      <c r="D10632" s="16">
        <v>0.70683330455601301</v>
      </c>
      <c r="E10632" s="16">
        <v>0.95078782660116601</v>
      </c>
      <c r="F10632" s="16">
        <v>0.12517972099319299</v>
      </c>
      <c r="G10632" s="16">
        <v>1.0906435890556301</v>
      </c>
      <c r="H10632" s="22" t="s">
        <v>29345</v>
      </c>
    </row>
    <row r="10633" spans="1:8" x14ac:dyDescent="0.25">
      <c r="A10633" s="16" t="s">
        <v>22925</v>
      </c>
      <c r="B10633" s="16" t="s">
        <v>22926</v>
      </c>
      <c r="C10633" s="16">
        <v>6.83369313306767</v>
      </c>
      <c r="D10633" s="16">
        <v>0.70688622806518497</v>
      </c>
      <c r="E10633" s="16">
        <v>0.95078782660116601</v>
      </c>
      <c r="F10633" s="16">
        <v>7.4752237911523495E-2</v>
      </c>
      <c r="G10633" s="16">
        <v>1.05318015190516</v>
      </c>
      <c r="H10633" s="22" t="s">
        <v>29345</v>
      </c>
    </row>
    <row r="10634" spans="1:8" x14ac:dyDescent="0.25">
      <c r="A10634" s="16" t="s">
        <v>22927</v>
      </c>
      <c r="B10634" s="16" t="s">
        <v>22928</v>
      </c>
      <c r="C10634" s="16">
        <v>8.3837851101435508</v>
      </c>
      <c r="D10634" s="16">
        <v>0.70707888271880104</v>
      </c>
      <c r="E10634" s="16">
        <v>0.95078782660116601</v>
      </c>
      <c r="F10634" s="16">
        <v>7.2634076850231793E-2</v>
      </c>
      <c r="G10634" s="16">
        <v>1.05163501014261</v>
      </c>
      <c r="H10634" s="22" t="s">
        <v>29345</v>
      </c>
    </row>
    <row r="10635" spans="1:8" x14ac:dyDescent="0.25">
      <c r="A10635" s="16" t="s">
        <v>22929</v>
      </c>
      <c r="B10635" s="16" t="s">
        <v>22930</v>
      </c>
      <c r="C10635" s="16">
        <v>2.7507456652222202</v>
      </c>
      <c r="D10635" s="16">
        <v>0.70711107780471505</v>
      </c>
      <c r="E10635" s="16">
        <v>0.95078782660116601</v>
      </c>
      <c r="F10635" s="16">
        <v>8.2264100514111593E-2</v>
      </c>
      <c r="G10635" s="16">
        <v>1.0586781793226101</v>
      </c>
      <c r="H10635" s="22" t="s">
        <v>29345</v>
      </c>
    </row>
    <row r="10636" spans="1:8" x14ac:dyDescent="0.25">
      <c r="A10636" s="16" t="s">
        <v>3470</v>
      </c>
      <c r="B10636" s="16" t="s">
        <v>22931</v>
      </c>
      <c r="C10636" s="16">
        <v>5.6817706648763098</v>
      </c>
      <c r="D10636" s="16">
        <v>0.70718539517698897</v>
      </c>
      <c r="E10636" s="16">
        <v>0.95078782660116601</v>
      </c>
      <c r="F10636" s="16">
        <v>-0.23254379880612799</v>
      </c>
      <c r="G10636" s="16">
        <v>-1.1749047476721399</v>
      </c>
      <c r="H10636" s="22" t="s">
        <v>29345</v>
      </c>
    </row>
    <row r="10637" spans="1:8" x14ac:dyDescent="0.25">
      <c r="A10637" s="16" t="s">
        <v>22932</v>
      </c>
      <c r="B10637" s="16" t="s">
        <v>22933</v>
      </c>
      <c r="C10637" s="16">
        <v>6.6899888547077699</v>
      </c>
      <c r="D10637" s="16">
        <v>0.707193117954517</v>
      </c>
      <c r="E10637" s="16">
        <v>0.95078782660116601</v>
      </c>
      <c r="F10637" s="16">
        <v>-9.6376861560155E-2</v>
      </c>
      <c r="G10637" s="16">
        <v>-1.06908522174502</v>
      </c>
      <c r="H10637" s="22" t="s">
        <v>29345</v>
      </c>
    </row>
    <row r="10638" spans="1:8" x14ac:dyDescent="0.25">
      <c r="A10638" s="16" t="s">
        <v>22934</v>
      </c>
      <c r="B10638" s="16" t="s">
        <v>22935</v>
      </c>
      <c r="C10638" s="16">
        <v>5.1608987121440197</v>
      </c>
      <c r="D10638" s="16">
        <v>0.70747958706531699</v>
      </c>
      <c r="E10638" s="16">
        <v>0.95078782660116601</v>
      </c>
      <c r="F10638" s="16">
        <v>-0.227740532347845</v>
      </c>
      <c r="G10638" s="16">
        <v>-1.17099955886161</v>
      </c>
      <c r="H10638" s="22" t="s">
        <v>29345</v>
      </c>
    </row>
    <row r="10639" spans="1:8" x14ac:dyDescent="0.25">
      <c r="A10639" s="16" t="s">
        <v>222</v>
      </c>
      <c r="B10639" s="16" t="s">
        <v>22936</v>
      </c>
      <c r="C10639" s="16">
        <v>6.1547853482106598</v>
      </c>
      <c r="D10639" s="16">
        <v>0.70750907946917596</v>
      </c>
      <c r="E10639" s="16">
        <v>0.95078782660116601</v>
      </c>
      <c r="F10639" s="16">
        <v>0.18911006443629</v>
      </c>
      <c r="G10639" s="16">
        <v>1.1400602455452</v>
      </c>
      <c r="H10639" s="22" t="s">
        <v>29345</v>
      </c>
    </row>
    <row r="10640" spans="1:8" x14ac:dyDescent="0.25">
      <c r="A10640" s="16" t="s">
        <v>4238</v>
      </c>
      <c r="B10640" s="16" t="s">
        <v>22937</v>
      </c>
      <c r="C10640" s="16">
        <v>6.2467285217222202</v>
      </c>
      <c r="D10640" s="16">
        <v>0.70752331809314895</v>
      </c>
      <c r="E10640" s="16">
        <v>0.95078782660116601</v>
      </c>
      <c r="F10640" s="16">
        <v>-0.101947957735278</v>
      </c>
      <c r="G10640" s="16">
        <v>-1.0732215714280999</v>
      </c>
      <c r="H10640" s="22" t="s">
        <v>29345</v>
      </c>
    </row>
    <row r="10641" spans="1:8" x14ac:dyDescent="0.25">
      <c r="A10641" s="16" t="s">
        <v>22938</v>
      </c>
      <c r="B10641" s="16" t="s">
        <v>22939</v>
      </c>
      <c r="C10641" s="16">
        <v>6.2950330135212296</v>
      </c>
      <c r="D10641" s="16">
        <v>0.70757294016279304</v>
      </c>
      <c r="E10641" s="16">
        <v>0.95078782660116601</v>
      </c>
      <c r="F10641" s="16">
        <v>8.0782709038584394E-2</v>
      </c>
      <c r="G10641" s="16">
        <v>1.0575916628586901</v>
      </c>
      <c r="H10641" s="22" t="s">
        <v>29345</v>
      </c>
    </row>
    <row r="10642" spans="1:8" x14ac:dyDescent="0.25">
      <c r="A10642" s="16" t="s">
        <v>22940</v>
      </c>
      <c r="B10642" s="16" t="s">
        <v>22941</v>
      </c>
      <c r="C10642" s="16">
        <v>3.9651661372792599</v>
      </c>
      <c r="D10642" s="16">
        <v>0.70759263243628301</v>
      </c>
      <c r="E10642" s="16">
        <v>0.95078782660116601</v>
      </c>
      <c r="F10642" s="16">
        <v>-0.107197263592824</v>
      </c>
      <c r="G10642" s="16">
        <v>-1.0771336455195999</v>
      </c>
      <c r="H10642" s="22" t="s">
        <v>29345</v>
      </c>
    </row>
    <row r="10643" spans="1:8" x14ac:dyDescent="0.25">
      <c r="A10643" s="16" t="s">
        <v>22942</v>
      </c>
      <c r="B10643" s="16" t="s">
        <v>22943</v>
      </c>
      <c r="C10643" s="16">
        <v>5.3036950474709998</v>
      </c>
      <c r="D10643" s="16">
        <v>0.70774297335016001</v>
      </c>
      <c r="E10643" s="16">
        <v>0.95078782660116601</v>
      </c>
      <c r="F10643" s="16">
        <v>0.15767442143907801</v>
      </c>
      <c r="G10643" s="16">
        <v>1.1154875575330401</v>
      </c>
      <c r="H10643" s="22" t="s">
        <v>29345</v>
      </c>
    </row>
    <row r="10644" spans="1:8" x14ac:dyDescent="0.25">
      <c r="A10644" s="16" t="s">
        <v>22944</v>
      </c>
      <c r="B10644" s="16" t="s">
        <v>22945</v>
      </c>
      <c r="C10644" s="16">
        <v>7.0622518840509603</v>
      </c>
      <c r="D10644" s="16">
        <v>0.70778944732144999</v>
      </c>
      <c r="E10644" s="16">
        <v>0.95078782660116601</v>
      </c>
      <c r="F10644" s="16">
        <v>0.11067307070627901</v>
      </c>
      <c r="G10644" s="16">
        <v>1.07973185394448</v>
      </c>
      <c r="H10644" s="22" t="s">
        <v>29345</v>
      </c>
    </row>
    <row r="10645" spans="1:8" x14ac:dyDescent="0.25">
      <c r="A10645" s="16" t="s">
        <v>22946</v>
      </c>
      <c r="B10645" s="16" t="s">
        <v>22947</v>
      </c>
      <c r="C10645" s="16">
        <v>4.6336240824400203</v>
      </c>
      <c r="D10645" s="16">
        <v>0.70781437932594204</v>
      </c>
      <c r="E10645" s="16">
        <v>0.95078782660116601</v>
      </c>
      <c r="F10645" s="16">
        <v>0.14649852806170899</v>
      </c>
      <c r="G10645" s="16">
        <v>1.10687977299608</v>
      </c>
      <c r="H10645" s="22" t="s">
        <v>29345</v>
      </c>
    </row>
    <row r="10646" spans="1:8" x14ac:dyDescent="0.25">
      <c r="A10646" s="16" t="s">
        <v>1742</v>
      </c>
      <c r="B10646" s="16" t="s">
        <v>22948</v>
      </c>
      <c r="C10646" s="16">
        <v>6.2288457023332899</v>
      </c>
      <c r="D10646" s="16">
        <v>0.70785380393699704</v>
      </c>
      <c r="E10646" s="16">
        <v>0.95078782660116601</v>
      </c>
      <c r="F10646" s="16">
        <v>-0.10892103385351599</v>
      </c>
      <c r="G10646" s="16">
        <v>-1.07842140250903</v>
      </c>
      <c r="H10646" s="22" t="s">
        <v>29345</v>
      </c>
    </row>
    <row r="10647" spans="1:8" x14ac:dyDescent="0.25">
      <c r="A10647" s="16" t="s">
        <v>22949</v>
      </c>
      <c r="B10647" s="16" t="s">
        <v>22950</v>
      </c>
      <c r="C10647" s="16">
        <v>3.6696427765673398</v>
      </c>
      <c r="D10647" s="16">
        <v>0.70786754367433702</v>
      </c>
      <c r="E10647" s="16">
        <v>0.95078782660116601</v>
      </c>
      <c r="F10647" s="16">
        <v>0.11561417018724</v>
      </c>
      <c r="G10647" s="16">
        <v>1.08343617734124</v>
      </c>
      <c r="H10647" s="22" t="s">
        <v>29345</v>
      </c>
    </row>
    <row r="10648" spans="1:8" x14ac:dyDescent="0.25">
      <c r="A10648" s="16" t="s">
        <v>22951</v>
      </c>
      <c r="B10648" s="16" t="s">
        <v>22952</v>
      </c>
      <c r="C10648" s="16">
        <v>2.0498499453779999</v>
      </c>
      <c r="D10648" s="16">
        <v>0.70798347629888603</v>
      </c>
      <c r="E10648" s="16">
        <v>0.95078782660116601</v>
      </c>
      <c r="F10648" s="16">
        <v>-0.160200501840363</v>
      </c>
      <c r="G10648" s="16">
        <v>-1.11744242639614</v>
      </c>
      <c r="H10648" s="22" t="s">
        <v>29345</v>
      </c>
    </row>
    <row r="10649" spans="1:8" x14ac:dyDescent="0.25">
      <c r="A10649" s="16" t="s">
        <v>382</v>
      </c>
      <c r="B10649" s="16" t="s">
        <v>22953</v>
      </c>
      <c r="C10649" s="16">
        <v>6.1023698429036504</v>
      </c>
      <c r="D10649" s="16">
        <v>0.70806752124529604</v>
      </c>
      <c r="E10649" s="16">
        <v>0.95078782660116601</v>
      </c>
      <c r="F10649" s="16">
        <v>9.3950152334421097E-2</v>
      </c>
      <c r="G10649" s="16">
        <v>1.0672884606986801</v>
      </c>
      <c r="H10649" s="22" t="s">
        <v>29345</v>
      </c>
    </row>
    <row r="10650" spans="1:8" x14ac:dyDescent="0.25">
      <c r="A10650" s="16" t="s">
        <v>22954</v>
      </c>
      <c r="B10650" s="16" t="s">
        <v>22955</v>
      </c>
      <c r="C10650" s="16">
        <v>5.7883041563366699</v>
      </c>
      <c r="D10650" s="16">
        <v>0.70809068509839701</v>
      </c>
      <c r="E10650" s="16">
        <v>0.95078782660116601</v>
      </c>
      <c r="F10650" s="16">
        <v>8.3736888834154796E-2</v>
      </c>
      <c r="G10650" s="16">
        <v>1.05975949238609</v>
      </c>
      <c r="H10650" s="22" t="s">
        <v>29345</v>
      </c>
    </row>
    <row r="10651" spans="1:8" x14ac:dyDescent="0.25">
      <c r="A10651" s="16" t="s">
        <v>22956</v>
      </c>
      <c r="B10651" s="16" t="s">
        <v>22957</v>
      </c>
      <c r="C10651" s="16">
        <v>6.4089496770121297</v>
      </c>
      <c r="D10651" s="16">
        <v>0.70816778841737504</v>
      </c>
      <c r="E10651" s="16">
        <v>0.95078782660116601</v>
      </c>
      <c r="F10651" s="16">
        <v>0.15555198173583601</v>
      </c>
      <c r="G10651" s="16">
        <v>1.11384769994886</v>
      </c>
      <c r="H10651" s="22" t="s">
        <v>29345</v>
      </c>
    </row>
    <row r="10652" spans="1:8" x14ac:dyDescent="0.25">
      <c r="A10652" s="16" t="s">
        <v>846</v>
      </c>
      <c r="B10652" s="16" t="s">
        <v>22958</v>
      </c>
      <c r="C10652" s="16">
        <v>4.0948419349300096</v>
      </c>
      <c r="D10652" s="16">
        <v>0.70820329425463402</v>
      </c>
      <c r="E10652" s="16">
        <v>0.95078782660116601</v>
      </c>
      <c r="F10652" s="16">
        <v>0.15266564439288499</v>
      </c>
      <c r="G10652" s="16">
        <v>1.1116215008786099</v>
      </c>
      <c r="H10652" s="22" t="s">
        <v>29345</v>
      </c>
    </row>
    <row r="10653" spans="1:8" x14ac:dyDescent="0.25">
      <c r="A10653" s="16" t="s">
        <v>391</v>
      </c>
      <c r="B10653" s="16" t="s">
        <v>22959</v>
      </c>
      <c r="C10653" s="16">
        <v>3.08180738310458</v>
      </c>
      <c r="D10653" s="16">
        <v>0.70823358297095496</v>
      </c>
      <c r="E10653" s="16">
        <v>0.95078782660116601</v>
      </c>
      <c r="F10653" s="16">
        <v>-0.22464822623929501</v>
      </c>
      <c r="G10653" s="16">
        <v>-1.16849229918829</v>
      </c>
      <c r="H10653" s="22" t="s">
        <v>29345</v>
      </c>
    </row>
    <row r="10654" spans="1:8" x14ac:dyDescent="0.25">
      <c r="A10654" s="16" t="s">
        <v>22960</v>
      </c>
      <c r="B10654" s="16" t="s">
        <v>22961</v>
      </c>
      <c r="C10654" s="16">
        <v>1.35631942266967</v>
      </c>
      <c r="D10654" s="16">
        <v>0.70829510964495601</v>
      </c>
      <c r="E10654" s="16">
        <v>0.95078782660116601</v>
      </c>
      <c r="F10654" s="16">
        <v>0.12445177109617001</v>
      </c>
      <c r="G10654" s="16">
        <v>1.09009341483352</v>
      </c>
      <c r="H10654" s="22" t="s">
        <v>29345</v>
      </c>
    </row>
    <row r="10655" spans="1:8" x14ac:dyDescent="0.25">
      <c r="A10655" s="16" t="s">
        <v>1531</v>
      </c>
      <c r="B10655" s="16" t="s">
        <v>22962</v>
      </c>
      <c r="C10655" s="16">
        <v>5.4307912872720099</v>
      </c>
      <c r="D10655" s="16">
        <v>0.70836743155733795</v>
      </c>
      <c r="E10655" s="16">
        <v>0.95078782660116601</v>
      </c>
      <c r="F10655" s="16">
        <v>-0.141174714344902</v>
      </c>
      <c r="G10655" s="16">
        <v>-1.10280270742918</v>
      </c>
      <c r="H10655" s="22" t="s">
        <v>29345</v>
      </c>
    </row>
    <row r="10656" spans="1:8" x14ac:dyDescent="0.25">
      <c r="A10656" s="16" t="s">
        <v>22963</v>
      </c>
      <c r="B10656" s="16" t="s">
        <v>22964</v>
      </c>
      <c r="C10656" s="16">
        <v>4.2250269414010804</v>
      </c>
      <c r="D10656" s="16">
        <v>0.708374728418247</v>
      </c>
      <c r="E10656" s="16">
        <v>0.95078782660116601</v>
      </c>
      <c r="F10656" s="16">
        <v>0.101706958062961</v>
      </c>
      <c r="G10656" s="16">
        <v>1.07304230662318</v>
      </c>
      <c r="H10656" s="22" t="s">
        <v>29345</v>
      </c>
    </row>
    <row r="10657" spans="1:8" x14ac:dyDescent="0.25">
      <c r="A10657" s="16" t="s">
        <v>22965</v>
      </c>
      <c r="B10657" s="16" t="s">
        <v>22966</v>
      </c>
      <c r="C10657" s="16">
        <v>7.4732912618803899</v>
      </c>
      <c r="D10657" s="16">
        <v>0.70841492561776398</v>
      </c>
      <c r="E10657" s="16">
        <v>0.95078782660116601</v>
      </c>
      <c r="F10657" s="16">
        <v>-8.1816440233875007E-2</v>
      </c>
      <c r="G10657" s="16">
        <v>-1.05834972830838</v>
      </c>
      <c r="H10657" s="22" t="s">
        <v>29345</v>
      </c>
    </row>
    <row r="10658" spans="1:8" x14ac:dyDescent="0.25">
      <c r="A10658" s="16" t="s">
        <v>22967</v>
      </c>
      <c r="B10658" s="16" t="s">
        <v>22968</v>
      </c>
      <c r="C10658" s="16">
        <v>5.4685854564161698</v>
      </c>
      <c r="D10658" s="16">
        <v>0.70852539226101097</v>
      </c>
      <c r="E10658" s="16">
        <v>0.95078782660116601</v>
      </c>
      <c r="F10658" s="16">
        <v>0.22493211722578699</v>
      </c>
      <c r="G10658" s="16">
        <v>1.1687222556671999</v>
      </c>
      <c r="H10658" s="22" t="s">
        <v>29345</v>
      </c>
    </row>
    <row r="10659" spans="1:8" x14ac:dyDescent="0.25">
      <c r="A10659" s="16" t="s">
        <v>22969</v>
      </c>
      <c r="B10659" s="16" t="s">
        <v>22970</v>
      </c>
      <c r="C10659" s="16">
        <v>6.3434430286602801</v>
      </c>
      <c r="D10659" s="16">
        <v>0.70854840468550395</v>
      </c>
      <c r="E10659" s="16">
        <v>0.95078782660116601</v>
      </c>
      <c r="F10659" s="16">
        <v>8.0795328428413499E-2</v>
      </c>
      <c r="G10659" s="16">
        <v>1.05760091375335</v>
      </c>
      <c r="H10659" s="22" t="s">
        <v>29345</v>
      </c>
    </row>
    <row r="10660" spans="1:8" x14ac:dyDescent="0.25">
      <c r="A10660" s="16" t="s">
        <v>1454</v>
      </c>
      <c r="B10660" s="16" t="s">
        <v>22971</v>
      </c>
      <c r="C10660" s="16">
        <v>4.7663748148122096</v>
      </c>
      <c r="D10660" s="16">
        <v>0.70858140601819397</v>
      </c>
      <c r="E10660" s="16">
        <v>0.95078782660116601</v>
      </c>
      <c r="F10660" s="16">
        <v>-9.9933247159833996E-2</v>
      </c>
      <c r="G10660" s="16">
        <v>-1.0717238732152801</v>
      </c>
      <c r="H10660" s="22" t="s">
        <v>29345</v>
      </c>
    </row>
    <row r="10661" spans="1:8" x14ac:dyDescent="0.25">
      <c r="A10661" s="16" t="s">
        <v>1731</v>
      </c>
      <c r="B10661" s="16" t="s">
        <v>22972</v>
      </c>
      <c r="C10661" s="16">
        <v>2.9487605939098098</v>
      </c>
      <c r="D10661" s="16">
        <v>0.70859106602316002</v>
      </c>
      <c r="E10661" s="16">
        <v>0.95078782660116601</v>
      </c>
      <c r="F10661" s="16">
        <v>0.10172405889215699</v>
      </c>
      <c r="G10661" s="16">
        <v>1.07305502588917</v>
      </c>
      <c r="H10661" s="22" t="s">
        <v>29345</v>
      </c>
    </row>
    <row r="10662" spans="1:8" x14ac:dyDescent="0.25">
      <c r="A10662" s="16" t="s">
        <v>22973</v>
      </c>
      <c r="B10662" s="16" t="s">
        <v>22974</v>
      </c>
      <c r="C10662" s="16">
        <v>6.7459984556526997</v>
      </c>
      <c r="D10662" s="16">
        <v>0.708608367365963</v>
      </c>
      <c r="E10662" s="16">
        <v>0.95078782660116601</v>
      </c>
      <c r="F10662" s="16">
        <v>9.4674308033798796E-2</v>
      </c>
      <c r="G10662" s="16">
        <v>1.06782431686038</v>
      </c>
      <c r="H10662" s="22" t="s">
        <v>29345</v>
      </c>
    </row>
    <row r="10663" spans="1:8" x14ac:dyDescent="0.25">
      <c r="A10663" s="16" t="s">
        <v>1606</v>
      </c>
      <c r="B10663" s="16" t="s">
        <v>22975</v>
      </c>
      <c r="C10663" s="16">
        <v>5.8341731205371801</v>
      </c>
      <c r="D10663" s="16">
        <v>0.70869805457018997</v>
      </c>
      <c r="E10663" s="16">
        <v>0.95078782660116601</v>
      </c>
      <c r="F10663" s="16">
        <v>8.3248614852445599E-2</v>
      </c>
      <c r="G10663" s="16">
        <v>1.05940088199558</v>
      </c>
      <c r="H10663" s="22" t="s">
        <v>29345</v>
      </c>
    </row>
    <row r="10664" spans="1:8" x14ac:dyDescent="0.25">
      <c r="A10664" s="16" t="s">
        <v>22976</v>
      </c>
      <c r="B10664" s="16" t="s">
        <v>22977</v>
      </c>
      <c r="C10664" s="16">
        <v>6.6916327662314998</v>
      </c>
      <c r="D10664" s="16">
        <v>0.70878192794980399</v>
      </c>
      <c r="E10664" s="16">
        <v>0.95078782660116601</v>
      </c>
      <c r="F10664" s="16">
        <v>7.85935803099376E-2</v>
      </c>
      <c r="G10664" s="16">
        <v>1.0559881024507001</v>
      </c>
      <c r="H10664" s="22" t="s">
        <v>29345</v>
      </c>
    </row>
    <row r="10665" spans="1:8" x14ac:dyDescent="0.25">
      <c r="A10665" s="16" t="s">
        <v>1925</v>
      </c>
      <c r="B10665" s="16" t="s">
        <v>22978</v>
      </c>
      <c r="C10665" s="16">
        <v>3.1904268259334598</v>
      </c>
      <c r="D10665" s="16">
        <v>0.70885157143053301</v>
      </c>
      <c r="E10665" s="16">
        <v>0.95078782660116601</v>
      </c>
      <c r="F10665" s="16">
        <v>-0.124774261257781</v>
      </c>
      <c r="G10665" s="16">
        <v>-1.0903371140806899</v>
      </c>
      <c r="H10665" s="22" t="s">
        <v>29345</v>
      </c>
    </row>
    <row r="10666" spans="1:8" x14ac:dyDescent="0.25">
      <c r="A10666" s="16" t="s">
        <v>22979</v>
      </c>
      <c r="B10666" s="16" t="s">
        <v>22980</v>
      </c>
      <c r="C10666" s="16">
        <v>4.8581646779678298</v>
      </c>
      <c r="D10666" s="16">
        <v>0.70886170136234505</v>
      </c>
      <c r="E10666" s="16">
        <v>0.95078782660116601</v>
      </c>
      <c r="F10666" s="16">
        <v>-0.13641583315897199</v>
      </c>
      <c r="G10666" s="16">
        <v>-1.09917098991383</v>
      </c>
      <c r="H10666" s="22" t="s">
        <v>29345</v>
      </c>
    </row>
    <row r="10667" spans="1:8" x14ac:dyDescent="0.25">
      <c r="A10667" s="16" t="s">
        <v>22981</v>
      </c>
      <c r="B10667" s="16" t="s">
        <v>22982</v>
      </c>
      <c r="C10667" s="16">
        <v>5.3406319911984603</v>
      </c>
      <c r="D10667" s="16">
        <v>0.70891421189992998</v>
      </c>
      <c r="E10667" s="16">
        <v>0.95078782660116601</v>
      </c>
      <c r="F10667" s="16">
        <v>-0.25291423068410301</v>
      </c>
      <c r="G10667" s="16">
        <v>-1.19161173024581</v>
      </c>
      <c r="H10667" s="22" t="s">
        <v>29345</v>
      </c>
    </row>
    <row r="10668" spans="1:8" x14ac:dyDescent="0.25">
      <c r="A10668" s="16" t="s">
        <v>22983</v>
      </c>
      <c r="B10668" s="16" t="s">
        <v>22984</v>
      </c>
      <c r="C10668" s="16">
        <v>6.7591799239045303</v>
      </c>
      <c r="D10668" s="16">
        <v>0.70903471484083203</v>
      </c>
      <c r="E10668" s="16">
        <v>0.95078782660116601</v>
      </c>
      <c r="F10668" s="16">
        <v>0.10344591585135</v>
      </c>
      <c r="G10668" s="16">
        <v>1.0743364819378001</v>
      </c>
      <c r="H10668" s="22" t="s">
        <v>29345</v>
      </c>
    </row>
    <row r="10669" spans="1:8" x14ac:dyDescent="0.25">
      <c r="A10669" s="16" t="s">
        <v>22985</v>
      </c>
      <c r="B10669" s="16" t="s">
        <v>22986</v>
      </c>
      <c r="C10669" s="16">
        <v>5.6178771619183996</v>
      </c>
      <c r="D10669" s="16">
        <v>0.70905840738760495</v>
      </c>
      <c r="E10669" s="16">
        <v>0.95078782660116601</v>
      </c>
      <c r="F10669" s="16">
        <v>8.0672512123290296E-2</v>
      </c>
      <c r="G10669" s="16">
        <v>1.05751088425701</v>
      </c>
      <c r="H10669" s="22" t="s">
        <v>29345</v>
      </c>
    </row>
    <row r="10670" spans="1:8" x14ac:dyDescent="0.25">
      <c r="A10670" s="16" t="s">
        <v>22987</v>
      </c>
      <c r="B10670" s="16" t="s">
        <v>22988</v>
      </c>
      <c r="C10670" s="16">
        <v>4.90868489591612</v>
      </c>
      <c r="D10670" s="16">
        <v>0.70911237787670101</v>
      </c>
      <c r="E10670" s="16">
        <v>0.95078782660116601</v>
      </c>
      <c r="F10670" s="16">
        <v>0.103933877265804</v>
      </c>
      <c r="G10670" s="16">
        <v>1.0746999152346399</v>
      </c>
      <c r="H10670" s="22" t="s">
        <v>29345</v>
      </c>
    </row>
    <row r="10671" spans="1:8" x14ac:dyDescent="0.25">
      <c r="A10671" s="16" t="s">
        <v>22989</v>
      </c>
      <c r="B10671" s="16" t="s">
        <v>22990</v>
      </c>
      <c r="C10671" s="16">
        <v>2.9606893226076099</v>
      </c>
      <c r="D10671" s="16">
        <v>0.70924203192060298</v>
      </c>
      <c r="E10671" s="16">
        <v>0.95078782660116601</v>
      </c>
      <c r="F10671" s="16">
        <v>-0.367017633247677</v>
      </c>
      <c r="G10671" s="16">
        <v>-1.28968401363976</v>
      </c>
      <c r="H10671" s="22" t="s">
        <v>29345</v>
      </c>
    </row>
    <row r="10672" spans="1:8" x14ac:dyDescent="0.25">
      <c r="A10672" s="16" t="s">
        <v>22991</v>
      </c>
      <c r="B10672" s="16" t="s">
        <v>22992</v>
      </c>
      <c r="C10672" s="16">
        <v>4.4279132176923497</v>
      </c>
      <c r="D10672" s="16">
        <v>0.70925041315701698</v>
      </c>
      <c r="E10672" s="16">
        <v>0.95078782660116601</v>
      </c>
      <c r="F10672" s="16">
        <v>-0.10376586470743999</v>
      </c>
      <c r="G10672" s="16">
        <v>-1.0745747657307101</v>
      </c>
      <c r="H10672" s="22" t="s">
        <v>29345</v>
      </c>
    </row>
    <row r="10673" spans="1:8" x14ac:dyDescent="0.25">
      <c r="A10673" s="16" t="s">
        <v>4230</v>
      </c>
      <c r="B10673" s="16" t="s">
        <v>22993</v>
      </c>
      <c r="C10673" s="16">
        <v>3.65324959927564</v>
      </c>
      <c r="D10673" s="16">
        <v>0.70929617017107205</v>
      </c>
      <c r="E10673" s="16">
        <v>0.95078782660116601</v>
      </c>
      <c r="F10673" s="16">
        <v>0.12807386603898199</v>
      </c>
      <c r="G10673" s="16">
        <v>1.09283369079361</v>
      </c>
      <c r="H10673" s="22" t="s">
        <v>29345</v>
      </c>
    </row>
    <row r="10674" spans="1:8" x14ac:dyDescent="0.25">
      <c r="A10674" s="16" t="s">
        <v>22994</v>
      </c>
      <c r="B10674" s="16" t="s">
        <v>22995</v>
      </c>
      <c r="C10674" s="16">
        <v>6.0698314245851801</v>
      </c>
      <c r="D10674" s="16">
        <v>0.70933117789272704</v>
      </c>
      <c r="E10674" s="16">
        <v>0.95078782660116601</v>
      </c>
      <c r="F10674" s="16">
        <v>-9.4428583373350194E-2</v>
      </c>
      <c r="G10674" s="16">
        <v>-1.06764245692749</v>
      </c>
      <c r="H10674" s="22" t="s">
        <v>29345</v>
      </c>
    </row>
    <row r="10675" spans="1:8" x14ac:dyDescent="0.25">
      <c r="A10675" s="16" t="s">
        <v>22996</v>
      </c>
      <c r="B10675" s="16" t="s">
        <v>22997</v>
      </c>
      <c r="C10675" s="16">
        <v>5.2544591178284703</v>
      </c>
      <c r="D10675" s="16">
        <v>0.70939984053513105</v>
      </c>
      <c r="E10675" s="16">
        <v>0.95078782660116601</v>
      </c>
      <c r="F10675" s="16">
        <v>0.13043656533371301</v>
      </c>
      <c r="G10675" s="16">
        <v>1.09462488905181</v>
      </c>
      <c r="H10675" s="22" t="s">
        <v>29345</v>
      </c>
    </row>
    <row r="10676" spans="1:8" x14ac:dyDescent="0.25">
      <c r="A10676" s="16" t="s">
        <v>22998</v>
      </c>
      <c r="B10676" s="16" t="s">
        <v>22999</v>
      </c>
      <c r="C10676" s="16">
        <v>4.7801683577181597</v>
      </c>
      <c r="D10676" s="16">
        <v>0.70941916886611101</v>
      </c>
      <c r="E10676" s="16">
        <v>0.95078782660116601</v>
      </c>
      <c r="F10676" s="16">
        <v>9.0433458901438599E-2</v>
      </c>
      <c r="G10676" s="16">
        <v>1.0646900213881201</v>
      </c>
      <c r="H10676" s="22" t="s">
        <v>29345</v>
      </c>
    </row>
    <row r="10677" spans="1:8" x14ac:dyDescent="0.25">
      <c r="A10677" s="16" t="s">
        <v>190</v>
      </c>
      <c r="B10677" s="16" t="s">
        <v>23000</v>
      </c>
      <c r="C10677" s="16">
        <v>4.0812427703256304</v>
      </c>
      <c r="D10677" s="16">
        <v>0.70948712051587304</v>
      </c>
      <c r="E10677" s="16">
        <v>0.950789830762514</v>
      </c>
      <c r="F10677" s="16">
        <v>-0.197860417057827</v>
      </c>
      <c r="G10677" s="16">
        <v>-1.14699604524351</v>
      </c>
      <c r="H10677" s="22" t="s">
        <v>29345</v>
      </c>
    </row>
    <row r="10678" spans="1:8" x14ac:dyDescent="0.25">
      <c r="A10678" s="16" t="s">
        <v>23001</v>
      </c>
      <c r="B10678" s="16" t="s">
        <v>23002</v>
      </c>
      <c r="C10678" s="16">
        <v>2.9246341590998699</v>
      </c>
      <c r="D10678" s="16">
        <v>0.70969825422897403</v>
      </c>
      <c r="E10678" s="16">
        <v>0.95094745729392305</v>
      </c>
      <c r="F10678" s="16">
        <v>-0.21851141408344901</v>
      </c>
      <c r="G10678" s="16">
        <v>-1.1635324235106801</v>
      </c>
      <c r="H10678" s="22" t="s">
        <v>29345</v>
      </c>
    </row>
    <row r="10679" spans="1:8" x14ac:dyDescent="0.25">
      <c r="A10679" s="16" t="s">
        <v>1898</v>
      </c>
      <c r="B10679" s="16" t="s">
        <v>23003</v>
      </c>
      <c r="C10679" s="16">
        <v>5.0363074012534401</v>
      </c>
      <c r="D10679" s="16">
        <v>0.70973767728975401</v>
      </c>
      <c r="E10679" s="16">
        <v>0.95094745729392305</v>
      </c>
      <c r="F10679" s="16">
        <v>-0.146086147465398</v>
      </c>
      <c r="G10679" s="16">
        <v>-1.1065634272006399</v>
      </c>
      <c r="H10679" s="22" t="s">
        <v>29345</v>
      </c>
    </row>
    <row r="10680" spans="1:8" x14ac:dyDescent="0.25">
      <c r="A10680" s="16" t="s">
        <v>2293</v>
      </c>
      <c r="B10680" s="16" t="s">
        <v>23004</v>
      </c>
      <c r="C10680" s="16">
        <v>4.2290031325254303</v>
      </c>
      <c r="D10680" s="16">
        <v>0.70985897396118702</v>
      </c>
      <c r="E10680" s="16">
        <v>0.95102091398658195</v>
      </c>
      <c r="F10680" s="16">
        <v>0.10190870140292101</v>
      </c>
      <c r="G10680" s="16">
        <v>1.0731923690198899</v>
      </c>
      <c r="H10680" s="22" t="s">
        <v>29345</v>
      </c>
    </row>
    <row r="10681" spans="1:8" x14ac:dyDescent="0.25">
      <c r="A10681" s="16" t="s">
        <v>23005</v>
      </c>
      <c r="B10681" s="16" t="s">
        <v>23006</v>
      </c>
      <c r="C10681" s="16">
        <v>3.8278160166976498</v>
      </c>
      <c r="D10681" s="16">
        <v>0.71001626211081004</v>
      </c>
      <c r="E10681" s="16">
        <v>0.95102361283474601</v>
      </c>
      <c r="F10681" s="16">
        <v>-0.12304042090178501</v>
      </c>
      <c r="G10681" s="16">
        <v>-1.0890275268834599</v>
      </c>
      <c r="H10681" s="22" t="s">
        <v>29345</v>
      </c>
    </row>
    <row r="10682" spans="1:8" x14ac:dyDescent="0.25">
      <c r="A10682" s="16" t="s">
        <v>23007</v>
      </c>
      <c r="B10682" s="16" t="s">
        <v>23008</v>
      </c>
      <c r="C10682" s="16">
        <v>6.4223987563161202</v>
      </c>
      <c r="D10682" s="16">
        <v>0.71001882752829604</v>
      </c>
      <c r="E10682" s="16">
        <v>0.95102361283474601</v>
      </c>
      <c r="F10682" s="16">
        <v>0.108841686719147</v>
      </c>
      <c r="G10682" s="16">
        <v>1.07836209177986</v>
      </c>
      <c r="H10682" s="22" t="s">
        <v>29345</v>
      </c>
    </row>
    <row r="10683" spans="1:8" x14ac:dyDescent="0.25">
      <c r="A10683" s="16" t="s">
        <v>23009</v>
      </c>
      <c r="B10683" s="16" t="s">
        <v>23010</v>
      </c>
      <c r="C10683" s="16">
        <v>7.87173710546839</v>
      </c>
      <c r="D10683" s="16">
        <v>0.71006040625573197</v>
      </c>
      <c r="E10683" s="16">
        <v>0.95102361283474601</v>
      </c>
      <c r="F10683" s="16">
        <v>7.50449496986514E-2</v>
      </c>
      <c r="G10683" s="16">
        <v>1.0533938557798199</v>
      </c>
      <c r="H10683" s="22" t="s">
        <v>29345</v>
      </c>
    </row>
    <row r="10684" spans="1:8" x14ac:dyDescent="0.25">
      <c r="A10684" s="16" t="s">
        <v>23011</v>
      </c>
      <c r="B10684" s="16" t="s">
        <v>23012</v>
      </c>
      <c r="C10684" s="16">
        <v>4.7301376047289301</v>
      </c>
      <c r="D10684" s="16">
        <v>0.71020441187843397</v>
      </c>
      <c r="E10684" s="16">
        <v>0.95110285883221501</v>
      </c>
      <c r="F10684" s="16">
        <v>0.108847579943379</v>
      </c>
      <c r="G10684" s="16">
        <v>1.07836649675972</v>
      </c>
      <c r="H10684" s="22" t="s">
        <v>29345</v>
      </c>
    </row>
    <row r="10685" spans="1:8" x14ac:dyDescent="0.25">
      <c r="A10685" s="16" t="s">
        <v>1955</v>
      </c>
      <c r="B10685" s="16" t="s">
        <v>23013</v>
      </c>
      <c r="C10685" s="16">
        <v>4.7830385850816901</v>
      </c>
      <c r="D10685" s="16">
        <v>0.71025252979404396</v>
      </c>
      <c r="E10685" s="16">
        <v>0.95110285883221501</v>
      </c>
      <c r="F10685" s="16">
        <v>-0.19120094566467699</v>
      </c>
      <c r="G10685" s="16">
        <v>-1.1417137195576399</v>
      </c>
      <c r="H10685" s="22" t="s">
        <v>29345</v>
      </c>
    </row>
    <row r="10686" spans="1:8" x14ac:dyDescent="0.25">
      <c r="A10686" s="16" t="s">
        <v>23014</v>
      </c>
      <c r="B10686" s="16" t="s">
        <v>23015</v>
      </c>
      <c r="C10686" s="16">
        <v>6.6136763138126202</v>
      </c>
      <c r="D10686" s="16">
        <v>0.71038161213817197</v>
      </c>
      <c r="E10686" s="16">
        <v>0.95118476941327601</v>
      </c>
      <c r="F10686" s="16">
        <v>-0.127039059781657</v>
      </c>
      <c r="G10686" s="16">
        <v>-1.09205011170401</v>
      </c>
      <c r="H10686" s="22" t="s">
        <v>29345</v>
      </c>
    </row>
    <row r="10687" spans="1:8" x14ac:dyDescent="0.25">
      <c r="A10687" s="16" t="s">
        <v>23016</v>
      </c>
      <c r="B10687" s="16" t="s">
        <v>23017</v>
      </c>
      <c r="C10687" s="16">
        <v>4.4803491958550596</v>
      </c>
      <c r="D10687" s="16">
        <v>0.71044666568464898</v>
      </c>
      <c r="E10687" s="16">
        <v>0.95118476941327601</v>
      </c>
      <c r="F10687" s="16">
        <v>0.188541088803797</v>
      </c>
      <c r="G10687" s="16">
        <v>1.13961071284014</v>
      </c>
      <c r="H10687" s="22" t="s">
        <v>29345</v>
      </c>
    </row>
    <row r="10688" spans="1:8" x14ac:dyDescent="0.25">
      <c r="A10688" s="16" t="s">
        <v>23018</v>
      </c>
      <c r="B10688" s="16" t="s">
        <v>23019</v>
      </c>
      <c r="C10688" s="16">
        <v>1.0244653247175499</v>
      </c>
      <c r="D10688" s="16">
        <v>0.71062696065312503</v>
      </c>
      <c r="E10688" s="16">
        <v>0.95127917519082295</v>
      </c>
      <c r="F10688" s="16">
        <v>-0.27914114475963597</v>
      </c>
      <c r="G10688" s="16">
        <v>-1.21347227339977</v>
      </c>
      <c r="H10688" s="22" t="s">
        <v>29345</v>
      </c>
    </row>
    <row r="10689" spans="1:8" x14ac:dyDescent="0.25">
      <c r="A10689" s="16" t="s">
        <v>23020</v>
      </c>
      <c r="B10689" s="16" t="s">
        <v>23021</v>
      </c>
      <c r="C10689" s="16">
        <v>4.38716300194044</v>
      </c>
      <c r="D10689" s="16">
        <v>0.71065015897389505</v>
      </c>
      <c r="E10689" s="16">
        <v>0.95127917519082295</v>
      </c>
      <c r="F10689" s="16">
        <v>9.0966280836316707E-2</v>
      </c>
      <c r="G10689" s="16">
        <v>1.06508330960982</v>
      </c>
      <c r="H10689" s="22" t="s">
        <v>29345</v>
      </c>
    </row>
    <row r="10690" spans="1:8" x14ac:dyDescent="0.25">
      <c r="A10690" s="16" t="s">
        <v>23022</v>
      </c>
      <c r="B10690" s="16" t="s">
        <v>23023</v>
      </c>
      <c r="C10690" s="16">
        <v>6.8472751400456797</v>
      </c>
      <c r="D10690" s="16">
        <v>0.71071734225307204</v>
      </c>
      <c r="E10690" s="16">
        <v>0.95128010249926997</v>
      </c>
      <c r="F10690" s="16">
        <v>9.1185843421601298E-2</v>
      </c>
      <c r="G10690" s="16">
        <v>1.06524541610785</v>
      </c>
      <c r="H10690" s="22" t="s">
        <v>29345</v>
      </c>
    </row>
    <row r="10691" spans="1:8" x14ac:dyDescent="0.25">
      <c r="A10691" s="16" t="s">
        <v>4008</v>
      </c>
      <c r="B10691" s="16" t="s">
        <v>23024</v>
      </c>
      <c r="C10691" s="16">
        <v>5.4353597837971499</v>
      </c>
      <c r="D10691" s="16">
        <v>0.71099137986822503</v>
      </c>
      <c r="E10691" s="16">
        <v>0.95155787387976598</v>
      </c>
      <c r="F10691" s="16">
        <v>9.1902967104876304E-2</v>
      </c>
      <c r="G10691" s="16">
        <v>1.06577505167608</v>
      </c>
      <c r="H10691" s="22" t="s">
        <v>29345</v>
      </c>
    </row>
    <row r="10692" spans="1:8" x14ac:dyDescent="0.25">
      <c r="A10692" s="16" t="s">
        <v>23025</v>
      </c>
      <c r="B10692" s="16" t="s">
        <v>23026</v>
      </c>
      <c r="C10692" s="16">
        <v>5.7033617830601901</v>
      </c>
      <c r="D10692" s="16">
        <v>0.71110686658910305</v>
      </c>
      <c r="E10692" s="16">
        <v>0.95162341598450095</v>
      </c>
      <c r="F10692" s="16">
        <v>-9.7129923097364596E-2</v>
      </c>
      <c r="G10692" s="16">
        <v>-1.0696434111716699</v>
      </c>
      <c r="H10692" s="22" t="s">
        <v>29345</v>
      </c>
    </row>
    <row r="10693" spans="1:8" x14ac:dyDescent="0.25">
      <c r="A10693" s="16" t="s">
        <v>23027</v>
      </c>
      <c r="B10693" s="16" t="s">
        <v>23028</v>
      </c>
      <c r="C10693" s="16">
        <v>5.7173957573537804</v>
      </c>
      <c r="D10693" s="16">
        <v>0.71147495187926002</v>
      </c>
      <c r="E10693" s="16">
        <v>0.95202694879691097</v>
      </c>
      <c r="F10693" s="16">
        <v>-0.120694951429344</v>
      </c>
      <c r="G10693" s="16">
        <v>-1.08725847274988</v>
      </c>
      <c r="H10693" s="22" t="s">
        <v>29345</v>
      </c>
    </row>
    <row r="10694" spans="1:8" x14ac:dyDescent="0.25">
      <c r="A10694" s="16" t="s">
        <v>23029</v>
      </c>
      <c r="B10694" s="16" t="s">
        <v>23030</v>
      </c>
      <c r="C10694" s="16">
        <v>6.8113818811441904</v>
      </c>
      <c r="D10694" s="16">
        <v>0.71156106396107299</v>
      </c>
      <c r="E10694" s="16">
        <v>0.95205313215104004</v>
      </c>
      <c r="F10694" s="16">
        <v>-9.5443225240234894E-2</v>
      </c>
      <c r="G10694" s="16">
        <v>-1.0683935898597801</v>
      </c>
      <c r="H10694" s="22" t="s">
        <v>29345</v>
      </c>
    </row>
    <row r="10695" spans="1:8" x14ac:dyDescent="0.25">
      <c r="A10695" s="16" t="s">
        <v>23031</v>
      </c>
      <c r="B10695" s="16" t="s">
        <v>23032</v>
      </c>
      <c r="C10695" s="16">
        <v>2.0600101177614301</v>
      </c>
      <c r="D10695" s="16">
        <v>0.71171518583734406</v>
      </c>
      <c r="E10695" s="16">
        <v>0.95207149559800297</v>
      </c>
      <c r="F10695" s="16">
        <v>0.124985481152141</v>
      </c>
      <c r="G10695" s="16">
        <v>1.09049675817949</v>
      </c>
      <c r="H10695" s="22" t="s">
        <v>29345</v>
      </c>
    </row>
    <row r="10696" spans="1:8" x14ac:dyDescent="0.25">
      <c r="A10696" s="16" t="s">
        <v>1123</v>
      </c>
      <c r="B10696" s="16" t="s">
        <v>23033</v>
      </c>
      <c r="C10696" s="16">
        <v>2.4093608310993302</v>
      </c>
      <c r="D10696" s="16">
        <v>0.71177917926317003</v>
      </c>
      <c r="E10696" s="16">
        <v>0.95207149559800297</v>
      </c>
      <c r="F10696" s="16">
        <v>-0.14155938143306099</v>
      </c>
      <c r="G10696" s="16">
        <v>-1.10309678791971</v>
      </c>
      <c r="H10696" s="22" t="s">
        <v>29345</v>
      </c>
    </row>
    <row r="10697" spans="1:8" x14ac:dyDescent="0.25">
      <c r="A10697" s="16" t="s">
        <v>470</v>
      </c>
      <c r="B10697" s="16" t="s">
        <v>23034</v>
      </c>
      <c r="C10697" s="16">
        <v>4.91797170978667</v>
      </c>
      <c r="D10697" s="16">
        <v>0.71179123223767504</v>
      </c>
      <c r="E10697" s="16">
        <v>0.95207149559800297</v>
      </c>
      <c r="F10697" s="16">
        <v>-8.4433324472005494E-2</v>
      </c>
      <c r="G10697" s="16">
        <v>-1.06027119612607</v>
      </c>
      <c r="H10697" s="22" t="s">
        <v>29345</v>
      </c>
    </row>
    <row r="10698" spans="1:8" x14ac:dyDescent="0.25">
      <c r="A10698" s="16" t="s">
        <v>23035</v>
      </c>
      <c r="B10698" s="16" t="s">
        <v>23036</v>
      </c>
      <c r="C10698" s="16">
        <v>6.9777006307401699</v>
      </c>
      <c r="D10698" s="16">
        <v>0.71185263926685105</v>
      </c>
      <c r="E10698" s="16">
        <v>0.95207149559800297</v>
      </c>
      <c r="F10698" s="16">
        <v>9.3785129817658394E-2</v>
      </c>
      <c r="G10698" s="16">
        <v>1.06716638600502</v>
      </c>
      <c r="H10698" s="22" t="s">
        <v>29345</v>
      </c>
    </row>
    <row r="10699" spans="1:8" x14ac:dyDescent="0.25">
      <c r="A10699" s="16" t="s">
        <v>23037</v>
      </c>
      <c r="B10699" s="16" t="s">
        <v>23038</v>
      </c>
      <c r="C10699" s="16">
        <v>2.5891896003005099</v>
      </c>
      <c r="D10699" s="16">
        <v>0.71190751799171303</v>
      </c>
      <c r="E10699" s="16">
        <v>0.95207149559800297</v>
      </c>
      <c r="F10699" s="16">
        <v>0.16489245448468901</v>
      </c>
      <c r="G10699" s="16">
        <v>1.12108250396321</v>
      </c>
      <c r="H10699" s="22" t="s">
        <v>29345</v>
      </c>
    </row>
    <row r="10700" spans="1:8" x14ac:dyDescent="0.25">
      <c r="A10700" s="16" t="s">
        <v>23039</v>
      </c>
      <c r="B10700" s="16" t="s">
        <v>23040</v>
      </c>
      <c r="C10700" s="16">
        <v>2.31563027523331</v>
      </c>
      <c r="D10700" s="16">
        <v>0.711993972415218</v>
      </c>
      <c r="E10700" s="16">
        <v>0.95209811789368304</v>
      </c>
      <c r="F10700" s="16">
        <v>-0.120018252158153</v>
      </c>
      <c r="G10700" s="16">
        <v>-1.0867486113652001</v>
      </c>
      <c r="H10700" s="22" t="s">
        <v>29345</v>
      </c>
    </row>
    <row r="10701" spans="1:8" x14ac:dyDescent="0.25">
      <c r="A10701" s="16" t="s">
        <v>23041</v>
      </c>
      <c r="B10701" s="16" t="s">
        <v>23042</v>
      </c>
      <c r="C10701" s="16">
        <v>3.6600460171697402</v>
      </c>
      <c r="D10701" s="16">
        <v>0.71211744603715899</v>
      </c>
      <c r="E10701" s="16">
        <v>0.95217423368725596</v>
      </c>
      <c r="F10701" s="16">
        <v>-0.264180164714717</v>
      </c>
      <c r="G10701" s="16">
        <v>-1.2009533939783801</v>
      </c>
      <c r="H10701" s="22" t="s">
        <v>29345</v>
      </c>
    </row>
    <row r="10702" spans="1:8" x14ac:dyDescent="0.25">
      <c r="A10702" s="16" t="s">
        <v>23043</v>
      </c>
      <c r="B10702" s="16" t="s">
        <v>23044</v>
      </c>
      <c r="C10702" s="16">
        <v>5.1473111050020304</v>
      </c>
      <c r="D10702" s="16">
        <v>0.71227709791869398</v>
      </c>
      <c r="E10702" s="16">
        <v>0.95229445626097198</v>
      </c>
      <c r="F10702" s="16">
        <v>9.5168799036291496E-2</v>
      </c>
      <c r="G10702" s="16">
        <v>1.0681903817630001</v>
      </c>
      <c r="H10702" s="22" t="s">
        <v>29345</v>
      </c>
    </row>
    <row r="10703" spans="1:8" x14ac:dyDescent="0.25">
      <c r="A10703" s="16" t="s">
        <v>1655</v>
      </c>
      <c r="B10703" s="16" t="s">
        <v>23045</v>
      </c>
      <c r="C10703" s="16">
        <v>4.3281276900272196</v>
      </c>
      <c r="D10703" s="16">
        <v>0.71234048164569297</v>
      </c>
      <c r="E10703" s="16">
        <v>0.95229445626097198</v>
      </c>
      <c r="F10703" s="16">
        <v>0.1288821764095</v>
      </c>
      <c r="G10703" s="16">
        <v>1.0934461530861701</v>
      </c>
      <c r="H10703" s="22" t="s">
        <v>29345</v>
      </c>
    </row>
    <row r="10704" spans="1:8" x14ac:dyDescent="0.25">
      <c r="A10704" s="16" t="s">
        <v>23046</v>
      </c>
      <c r="B10704" s="16" t="s">
        <v>23047</v>
      </c>
      <c r="C10704" s="16">
        <v>7.7936244953238099</v>
      </c>
      <c r="D10704" s="16">
        <v>0.71250737194914904</v>
      </c>
      <c r="E10704" s="16">
        <v>0.95242856867013603</v>
      </c>
      <c r="F10704" s="16">
        <v>-0.13906387419411501</v>
      </c>
      <c r="G10704" s="16">
        <v>-1.10119035135989</v>
      </c>
      <c r="H10704" s="22" t="s">
        <v>29345</v>
      </c>
    </row>
    <row r="10705" spans="1:8" x14ac:dyDescent="0.25">
      <c r="A10705" s="16" t="s">
        <v>23048</v>
      </c>
      <c r="B10705" s="16" t="s">
        <v>23049</v>
      </c>
      <c r="C10705" s="16">
        <v>3.36663248541343</v>
      </c>
      <c r="D10705" s="16">
        <v>0.71268523099447501</v>
      </c>
      <c r="E10705" s="16">
        <v>0.95257731687574299</v>
      </c>
      <c r="F10705" s="16">
        <v>9.672578374047E-2</v>
      </c>
      <c r="G10705" s="16">
        <v>1.0693438160069799</v>
      </c>
      <c r="H10705" s="22" t="s">
        <v>29345</v>
      </c>
    </row>
    <row r="10706" spans="1:8" x14ac:dyDescent="0.25">
      <c r="A10706" s="16" t="s">
        <v>23050</v>
      </c>
      <c r="B10706" s="16" t="s">
        <v>23051</v>
      </c>
      <c r="C10706" s="16">
        <v>6.0879274051178598</v>
      </c>
      <c r="D10706" s="16">
        <v>0.71276610212867997</v>
      </c>
      <c r="E10706" s="16">
        <v>0.95259641505418302</v>
      </c>
      <c r="F10706" s="16">
        <v>6.8245113042950195E-2</v>
      </c>
      <c r="G10706" s="16">
        <v>1.0484405898282401</v>
      </c>
      <c r="H10706" s="22" t="s">
        <v>29345</v>
      </c>
    </row>
    <row r="10707" spans="1:8" x14ac:dyDescent="0.25">
      <c r="A10707" s="16" t="s">
        <v>23052</v>
      </c>
      <c r="B10707" s="16" t="s">
        <v>23053</v>
      </c>
      <c r="C10707" s="16">
        <v>3.7573125546413899</v>
      </c>
      <c r="D10707" s="16">
        <v>0.71292861796731899</v>
      </c>
      <c r="E10707" s="16">
        <v>0.95272461584704204</v>
      </c>
      <c r="F10707" s="16">
        <v>0.10204006242502101</v>
      </c>
      <c r="G10707" s="16">
        <v>1.07329009034061</v>
      </c>
      <c r="H10707" s="22" t="s">
        <v>29345</v>
      </c>
    </row>
    <row r="10708" spans="1:8" x14ac:dyDescent="0.25">
      <c r="A10708" s="16" t="s">
        <v>23054</v>
      </c>
      <c r="B10708" s="16" t="s">
        <v>23055</v>
      </c>
      <c r="C10708" s="16">
        <v>2.8002447558014998</v>
      </c>
      <c r="D10708" s="16">
        <v>0.71326474518366301</v>
      </c>
      <c r="E10708" s="16">
        <v>0.952987851145075</v>
      </c>
      <c r="F10708" s="16">
        <v>-0.19036105179662599</v>
      </c>
      <c r="G10708" s="16">
        <v>-1.14104924144388</v>
      </c>
      <c r="H10708" s="22" t="s">
        <v>29345</v>
      </c>
    </row>
    <row r="10709" spans="1:8" x14ac:dyDescent="0.25">
      <c r="A10709" s="16" t="s">
        <v>23056</v>
      </c>
      <c r="B10709" s="16" t="s">
        <v>23057</v>
      </c>
      <c r="C10709" s="16">
        <v>4.7286789498370796</v>
      </c>
      <c r="D10709" s="16">
        <v>0.71331836655787395</v>
      </c>
      <c r="E10709" s="16">
        <v>0.952987851145075</v>
      </c>
      <c r="F10709" s="16">
        <v>8.9879374216376803E-2</v>
      </c>
      <c r="G10709" s="16">
        <v>1.06428119266939</v>
      </c>
      <c r="H10709" s="22" t="s">
        <v>29345</v>
      </c>
    </row>
    <row r="10710" spans="1:8" x14ac:dyDescent="0.25">
      <c r="A10710" s="16" t="s">
        <v>23058</v>
      </c>
      <c r="B10710" s="16" t="s">
        <v>23059</v>
      </c>
      <c r="C10710" s="16">
        <v>5.7387125887441703</v>
      </c>
      <c r="D10710" s="16">
        <v>0.71339085715346695</v>
      </c>
      <c r="E10710" s="16">
        <v>0.952987851145075</v>
      </c>
      <c r="F10710" s="16">
        <v>7.7734231998245903E-2</v>
      </c>
      <c r="G10710" s="16">
        <v>1.05535928530363</v>
      </c>
      <c r="H10710" s="22" t="s">
        <v>29345</v>
      </c>
    </row>
    <row r="10711" spans="1:8" x14ac:dyDescent="0.25">
      <c r="A10711" s="16" t="s">
        <v>1666</v>
      </c>
      <c r="B10711" s="16" t="s">
        <v>23060</v>
      </c>
      <c r="C10711" s="16">
        <v>4.0766881904777099</v>
      </c>
      <c r="D10711" s="16">
        <v>0.71339203786704097</v>
      </c>
      <c r="E10711" s="16">
        <v>0.952987851145075</v>
      </c>
      <c r="F10711" s="16">
        <v>-0.24599079361953799</v>
      </c>
      <c r="G10711" s="16">
        <v>-1.18590693166799</v>
      </c>
      <c r="H10711" s="22" t="s">
        <v>29345</v>
      </c>
    </row>
    <row r="10712" spans="1:8" x14ac:dyDescent="0.25">
      <c r="A10712" s="16" t="s">
        <v>23061</v>
      </c>
      <c r="B10712" s="16" t="s">
        <v>23062</v>
      </c>
      <c r="C10712" s="16">
        <v>4.1923156258346399</v>
      </c>
      <c r="D10712" s="16">
        <v>0.71349401678850599</v>
      </c>
      <c r="E10712" s="16">
        <v>0.95303509459370395</v>
      </c>
      <c r="F10712" s="16">
        <v>0.15333954872111299</v>
      </c>
      <c r="G10712" s="16">
        <v>1.1121408771229799</v>
      </c>
      <c r="H10712" s="22" t="s">
        <v>29345</v>
      </c>
    </row>
    <row r="10713" spans="1:8" x14ac:dyDescent="0.25">
      <c r="A10713" s="16" t="s">
        <v>620</v>
      </c>
      <c r="B10713" s="16" t="s">
        <v>23063</v>
      </c>
      <c r="C10713" s="16">
        <v>4.7558141207399203</v>
      </c>
      <c r="D10713" s="16">
        <v>0.71357871316384103</v>
      </c>
      <c r="E10713" s="16">
        <v>0.95304729442505398</v>
      </c>
      <c r="F10713" s="16">
        <v>-0.191021771452308</v>
      </c>
      <c r="G10713" s="16">
        <v>-1.1415719342542601</v>
      </c>
      <c r="H10713" s="22" t="s">
        <v>29345</v>
      </c>
    </row>
    <row r="10714" spans="1:8" x14ac:dyDescent="0.25">
      <c r="A10714" s="16" t="s">
        <v>23064</v>
      </c>
      <c r="B10714" s="16" t="s">
        <v>23065</v>
      </c>
      <c r="C10714" s="16">
        <v>6.6735822446980597</v>
      </c>
      <c r="D10714" s="16">
        <v>0.71363637835853799</v>
      </c>
      <c r="E10714" s="16">
        <v>0.95304729442505398</v>
      </c>
      <c r="F10714" s="16">
        <v>-9.4793459218090306E-2</v>
      </c>
      <c r="G10714" s="16">
        <v>-1.0679125113731001</v>
      </c>
      <c r="H10714" s="22" t="s">
        <v>29345</v>
      </c>
    </row>
    <row r="10715" spans="1:8" x14ac:dyDescent="0.25">
      <c r="A10715" s="16" t="s">
        <v>23066</v>
      </c>
      <c r="B10715" s="16" t="s">
        <v>23067</v>
      </c>
      <c r="C10715" s="16">
        <v>2.62829326755076</v>
      </c>
      <c r="D10715" s="16">
        <v>0.71374191854612401</v>
      </c>
      <c r="E10715" s="16">
        <v>0.95309927465366695</v>
      </c>
      <c r="F10715" s="16">
        <v>-0.25577994300807799</v>
      </c>
      <c r="G10715" s="16">
        <v>-1.19398105300542</v>
      </c>
      <c r="H10715" s="22" t="s">
        <v>29345</v>
      </c>
    </row>
    <row r="10716" spans="1:8" x14ac:dyDescent="0.25">
      <c r="A10716" s="16" t="s">
        <v>23068</v>
      </c>
      <c r="B10716" s="16" t="s">
        <v>23069</v>
      </c>
      <c r="C10716" s="16">
        <v>0.59571901797033799</v>
      </c>
      <c r="D10716" s="16">
        <v>0.71381529606237604</v>
      </c>
      <c r="E10716" s="16">
        <v>0.95310830058464002</v>
      </c>
      <c r="F10716" s="16">
        <v>0.30522128047847802</v>
      </c>
      <c r="G10716" s="16">
        <v>1.23560814009569</v>
      </c>
      <c r="H10716" s="22" t="s">
        <v>29345</v>
      </c>
    </row>
    <row r="10717" spans="1:8" x14ac:dyDescent="0.25">
      <c r="A10717" s="16" t="s">
        <v>23070</v>
      </c>
      <c r="B10717" s="16" t="s">
        <v>23071</v>
      </c>
      <c r="C10717" s="16">
        <v>2.8217524261924898</v>
      </c>
      <c r="D10717" s="16">
        <v>0.71410990692743403</v>
      </c>
      <c r="E10717" s="16">
        <v>0.95341269488715896</v>
      </c>
      <c r="F10717" s="16">
        <v>-0.17197208273554701</v>
      </c>
      <c r="G10717" s="16">
        <v>-1.1265974277551001</v>
      </c>
      <c r="H10717" s="22" t="s">
        <v>29345</v>
      </c>
    </row>
    <row r="10718" spans="1:8" x14ac:dyDescent="0.25">
      <c r="A10718" s="16" t="s">
        <v>23072</v>
      </c>
      <c r="B10718" s="16" t="s">
        <v>23073</v>
      </c>
      <c r="C10718" s="16">
        <v>6.2866762167154304</v>
      </c>
      <c r="D10718" s="16">
        <v>0.71453204237575196</v>
      </c>
      <c r="E10718" s="16">
        <v>0.95388727538209195</v>
      </c>
      <c r="F10718" s="16">
        <v>-0.219705342081016</v>
      </c>
      <c r="G10718" s="16">
        <v>-1.16449572405137</v>
      </c>
      <c r="H10718" s="22" t="s">
        <v>29345</v>
      </c>
    </row>
    <row r="10719" spans="1:8" x14ac:dyDescent="0.25">
      <c r="A10719" s="16" t="s">
        <v>3851</v>
      </c>
      <c r="B10719" s="16" t="s">
        <v>23074</v>
      </c>
      <c r="C10719" s="16">
        <v>6.3114025070887099</v>
      </c>
      <c r="D10719" s="16">
        <v>0.71468749540777399</v>
      </c>
      <c r="E10719" s="16">
        <v>0.95400578436266303</v>
      </c>
      <c r="F10719" s="16">
        <v>0.16940100354469001</v>
      </c>
      <c r="G10719" s="16">
        <v>1.1245914655723801</v>
      </c>
      <c r="H10719" s="22" t="s">
        <v>29345</v>
      </c>
    </row>
    <row r="10720" spans="1:8" x14ac:dyDescent="0.25">
      <c r="A10720" s="16" t="s">
        <v>1001</v>
      </c>
      <c r="B10720" s="16" t="s">
        <v>23075</v>
      </c>
      <c r="C10720" s="16">
        <v>5.5359725764057899</v>
      </c>
      <c r="D10720" s="16">
        <v>0.71479279345876401</v>
      </c>
      <c r="E10720" s="16">
        <v>0.95403006253142997</v>
      </c>
      <c r="F10720" s="16">
        <v>7.4403861192125803E-2</v>
      </c>
      <c r="G10720" s="16">
        <v>1.0529258645192801</v>
      </c>
      <c r="H10720" s="22" t="s">
        <v>29345</v>
      </c>
    </row>
    <row r="10721" spans="1:8" x14ac:dyDescent="0.25">
      <c r="A10721" s="16" t="s">
        <v>23076</v>
      </c>
      <c r="B10721" s="16" t="s">
        <v>23077</v>
      </c>
      <c r="C10721" s="16">
        <v>5.5575298600486303</v>
      </c>
      <c r="D10721" s="16">
        <v>0.71488907157349402</v>
      </c>
      <c r="E10721" s="16">
        <v>0.95403006253142997</v>
      </c>
      <c r="F10721" s="16">
        <v>-0.17471523544478099</v>
      </c>
      <c r="G10721" s="16">
        <v>-1.1287415875708799</v>
      </c>
      <c r="H10721" s="22" t="s">
        <v>29345</v>
      </c>
    </row>
    <row r="10722" spans="1:8" x14ac:dyDescent="0.25">
      <c r="A10722" s="16" t="s">
        <v>2345</v>
      </c>
      <c r="B10722" s="16" t="s">
        <v>23078</v>
      </c>
      <c r="C10722" s="16">
        <v>5.6076536201003604</v>
      </c>
      <c r="D10722" s="16">
        <v>0.71504487102660597</v>
      </c>
      <c r="E10722" s="16">
        <v>0.95403006253142997</v>
      </c>
      <c r="F10722" s="16">
        <v>-0.14170851014028399</v>
      </c>
      <c r="G10722" s="16">
        <v>-1.1032108188796499</v>
      </c>
      <c r="H10722" s="22" t="s">
        <v>29345</v>
      </c>
    </row>
    <row r="10723" spans="1:8" x14ac:dyDescent="0.25">
      <c r="A10723" s="16" t="s">
        <v>23079</v>
      </c>
      <c r="B10723" s="16" t="s">
        <v>23080</v>
      </c>
      <c r="C10723" s="16">
        <v>4.84987291593169</v>
      </c>
      <c r="D10723" s="16">
        <v>0.71512271657653304</v>
      </c>
      <c r="E10723" s="16">
        <v>0.95403006253142997</v>
      </c>
      <c r="F10723" s="16">
        <v>9.6935552745641501E-2</v>
      </c>
      <c r="G10723" s="16">
        <v>1.0694993107516799</v>
      </c>
      <c r="H10723" s="22" t="s">
        <v>29345</v>
      </c>
    </row>
    <row r="10724" spans="1:8" x14ac:dyDescent="0.25">
      <c r="A10724" s="16" t="s">
        <v>23081</v>
      </c>
      <c r="B10724" s="16" t="s">
        <v>23082</v>
      </c>
      <c r="C10724" s="16">
        <v>2.0330151299874499</v>
      </c>
      <c r="D10724" s="16">
        <v>0.71517770878566</v>
      </c>
      <c r="E10724" s="16">
        <v>0.95403006253142997</v>
      </c>
      <c r="F10724" s="16">
        <v>0.101765941496565</v>
      </c>
      <c r="G10724" s="16">
        <v>1.07308617799703</v>
      </c>
      <c r="H10724" s="22" t="s">
        <v>29345</v>
      </c>
    </row>
    <row r="10725" spans="1:8" x14ac:dyDescent="0.25">
      <c r="A10725" s="16" t="s">
        <v>23083</v>
      </c>
      <c r="B10725" s="16" t="s">
        <v>23084</v>
      </c>
      <c r="C10725" s="16">
        <v>6.2171854630988896</v>
      </c>
      <c r="D10725" s="16">
        <v>0.71526854764419301</v>
      </c>
      <c r="E10725" s="16">
        <v>0.95403006253142997</v>
      </c>
      <c r="F10725" s="16">
        <v>0.122273287430384</v>
      </c>
      <c r="G10725" s="16">
        <v>1.0884486052342399</v>
      </c>
      <c r="H10725" s="22" t="s">
        <v>29345</v>
      </c>
    </row>
    <row r="10726" spans="1:8" x14ac:dyDescent="0.25">
      <c r="A10726" s="16" t="s">
        <v>23085</v>
      </c>
      <c r="B10726" s="16" t="s">
        <v>23086</v>
      </c>
      <c r="C10726" s="16">
        <v>3.6948768294736798</v>
      </c>
      <c r="D10726" s="16">
        <v>0.71528844315195195</v>
      </c>
      <c r="E10726" s="16">
        <v>0.95403006253142997</v>
      </c>
      <c r="F10726" s="16">
        <v>-0.13625642129624199</v>
      </c>
      <c r="G10726" s="16">
        <v>-1.0990495427543401</v>
      </c>
      <c r="H10726" s="22" t="s">
        <v>29345</v>
      </c>
    </row>
    <row r="10727" spans="1:8" x14ac:dyDescent="0.25">
      <c r="A10727" s="16" t="s">
        <v>23087</v>
      </c>
      <c r="B10727" s="16" t="s">
        <v>23088</v>
      </c>
      <c r="C10727" s="16">
        <v>6.3039491580372502</v>
      </c>
      <c r="D10727" s="16">
        <v>0.71529994189853197</v>
      </c>
      <c r="E10727" s="16">
        <v>0.95403006253142997</v>
      </c>
      <c r="F10727" s="16">
        <v>-7.1486634461496806E-2</v>
      </c>
      <c r="G10727" s="16">
        <v>-1.0507989284950101</v>
      </c>
      <c r="H10727" s="22" t="s">
        <v>29345</v>
      </c>
    </row>
    <row r="10728" spans="1:8" x14ac:dyDescent="0.25">
      <c r="A10728" s="16" t="s">
        <v>2294</v>
      </c>
      <c r="B10728" s="16" t="s">
        <v>23089</v>
      </c>
      <c r="C10728" s="16">
        <v>6.3281547490194798</v>
      </c>
      <c r="D10728" s="16">
        <v>0.71530582797054898</v>
      </c>
      <c r="E10728" s="16">
        <v>0.95403006253142997</v>
      </c>
      <c r="F10728" s="16">
        <v>-6.7873575746277795E-2</v>
      </c>
      <c r="G10728" s="16">
        <v>-1.0481706196562499</v>
      </c>
      <c r="H10728" s="22" t="s">
        <v>29345</v>
      </c>
    </row>
    <row r="10729" spans="1:8" x14ac:dyDescent="0.25">
      <c r="A10729" s="16" t="s">
        <v>23090</v>
      </c>
      <c r="B10729" s="16" t="s">
        <v>23091</v>
      </c>
      <c r="C10729" s="16">
        <v>7.42505263872415</v>
      </c>
      <c r="D10729" s="16">
        <v>0.71546358828831003</v>
      </c>
      <c r="E10729" s="16">
        <v>0.95403184319193501</v>
      </c>
      <c r="F10729" s="16">
        <v>0.13291183116660199</v>
      </c>
      <c r="G10729" s="16">
        <v>1.0965045747833999</v>
      </c>
      <c r="H10729" s="22" t="s">
        <v>29345</v>
      </c>
    </row>
    <row r="10730" spans="1:8" x14ac:dyDescent="0.25">
      <c r="A10730" s="16" t="s">
        <v>23092</v>
      </c>
      <c r="B10730" s="16" t="s">
        <v>23093</v>
      </c>
      <c r="C10730" s="16">
        <v>5.8714520970764204</v>
      </c>
      <c r="D10730" s="16">
        <v>0.71549271970971395</v>
      </c>
      <c r="E10730" s="16">
        <v>0.95403184319193501</v>
      </c>
      <c r="F10730" s="16">
        <v>9.5062743408994302E-2</v>
      </c>
      <c r="G10730" s="16">
        <v>1.06811185966797</v>
      </c>
      <c r="H10730" s="22" t="s">
        <v>29345</v>
      </c>
    </row>
    <row r="10731" spans="1:8" x14ac:dyDescent="0.25">
      <c r="A10731" s="16" t="s">
        <v>23094</v>
      </c>
      <c r="B10731" s="16" t="s">
        <v>23095</v>
      </c>
      <c r="C10731" s="16">
        <v>7.2865972747852403</v>
      </c>
      <c r="D10731" s="16">
        <v>0.71554792077215701</v>
      </c>
      <c r="E10731" s="16">
        <v>0.95403184319193501</v>
      </c>
      <c r="F10731" s="16">
        <v>0.11681272369359</v>
      </c>
      <c r="G10731" s="16">
        <v>1.0843366419198299</v>
      </c>
      <c r="H10731" s="22" t="s">
        <v>29345</v>
      </c>
    </row>
    <row r="10732" spans="1:8" x14ac:dyDescent="0.25">
      <c r="A10732" s="16" t="s">
        <v>23096</v>
      </c>
      <c r="B10732" s="16" t="s">
        <v>23097</v>
      </c>
      <c r="C10732" s="16">
        <v>4.70587158421736</v>
      </c>
      <c r="D10732" s="16">
        <v>0.71569257403725495</v>
      </c>
      <c r="E10732" s="16">
        <v>0.95403184319193501</v>
      </c>
      <c r="F10732" s="16">
        <v>-0.121625720991303</v>
      </c>
      <c r="G10732" s="16">
        <v>-1.0879601550742</v>
      </c>
      <c r="H10732" s="22" t="s">
        <v>29345</v>
      </c>
    </row>
    <row r="10733" spans="1:8" x14ac:dyDescent="0.25">
      <c r="A10733" s="16" t="s">
        <v>23098</v>
      </c>
      <c r="B10733" s="16" t="s">
        <v>23099</v>
      </c>
      <c r="C10733" s="16">
        <v>6.7037312245707499</v>
      </c>
      <c r="D10733" s="16">
        <v>0.71577258967747504</v>
      </c>
      <c r="E10733" s="16">
        <v>0.95403184319193501</v>
      </c>
      <c r="F10733" s="16">
        <v>-7.67169041776192E-2</v>
      </c>
      <c r="G10733" s="16">
        <v>-1.0546153526809099</v>
      </c>
      <c r="H10733" s="22" t="s">
        <v>29345</v>
      </c>
    </row>
    <row r="10734" spans="1:8" x14ac:dyDescent="0.25">
      <c r="A10734" s="16" t="s">
        <v>158</v>
      </c>
      <c r="B10734" s="16" t="s">
        <v>23100</v>
      </c>
      <c r="C10734" s="16">
        <v>6.9862527752138703</v>
      </c>
      <c r="D10734" s="16">
        <v>0.71577270866933096</v>
      </c>
      <c r="E10734" s="16">
        <v>0.95403184319193501</v>
      </c>
      <c r="F10734" s="16">
        <v>0.12932806239363501</v>
      </c>
      <c r="G10734" s="16">
        <v>1.0937841508269299</v>
      </c>
      <c r="H10734" s="22" t="s">
        <v>29345</v>
      </c>
    </row>
    <row r="10735" spans="1:8" x14ac:dyDescent="0.25">
      <c r="A10735" s="16" t="s">
        <v>852</v>
      </c>
      <c r="B10735" s="16" t="s">
        <v>23101</v>
      </c>
      <c r="C10735" s="16">
        <v>5.3475225978787897</v>
      </c>
      <c r="D10735" s="16">
        <v>0.71577394316224396</v>
      </c>
      <c r="E10735" s="16">
        <v>0.95403184319193501</v>
      </c>
      <c r="F10735" s="16">
        <v>9.7382655767483506E-2</v>
      </c>
      <c r="G10735" s="16">
        <v>1.06983080872124</v>
      </c>
      <c r="H10735" s="22" t="s">
        <v>29345</v>
      </c>
    </row>
    <row r="10736" spans="1:8" x14ac:dyDescent="0.25">
      <c r="A10736" s="16" t="s">
        <v>1122</v>
      </c>
      <c r="B10736" s="16" t="s">
        <v>23102</v>
      </c>
      <c r="C10736" s="16">
        <v>6.0041791622085796</v>
      </c>
      <c r="D10736" s="16">
        <v>0.716060353722065</v>
      </c>
      <c r="E10736" s="16">
        <v>0.954219013687572</v>
      </c>
      <c r="F10736" s="16">
        <v>9.7391281563919699E-2</v>
      </c>
      <c r="G10736" s="16">
        <v>1.0698372052015099</v>
      </c>
      <c r="H10736" s="22" t="s">
        <v>29345</v>
      </c>
    </row>
    <row r="10737" spans="1:8" x14ac:dyDescent="0.25">
      <c r="A10737" s="16" t="s">
        <v>23103</v>
      </c>
      <c r="B10737" s="16" t="s">
        <v>23104</v>
      </c>
      <c r="C10737" s="16">
        <v>3.8034564382654898</v>
      </c>
      <c r="D10737" s="16">
        <v>0.71611060693475803</v>
      </c>
      <c r="E10737" s="16">
        <v>0.954219013687572</v>
      </c>
      <c r="F10737" s="16">
        <v>-0.109108777681703</v>
      </c>
      <c r="G10737" s="16">
        <v>-1.07856175104512</v>
      </c>
      <c r="H10737" s="22" t="s">
        <v>29345</v>
      </c>
    </row>
    <row r="10738" spans="1:8" x14ac:dyDescent="0.25">
      <c r="A10738" s="16" t="s">
        <v>317</v>
      </c>
      <c r="B10738" s="16" t="s">
        <v>23105</v>
      </c>
      <c r="C10738" s="16">
        <v>6.8818361036959104</v>
      </c>
      <c r="D10738" s="16">
        <v>0.71611445795508899</v>
      </c>
      <c r="E10738" s="16">
        <v>0.954219013687572</v>
      </c>
      <c r="F10738" s="16">
        <v>-9.8359508575446106E-2</v>
      </c>
      <c r="G10738" s="16">
        <v>-1.0705554394219301</v>
      </c>
      <c r="H10738" s="22" t="s">
        <v>29345</v>
      </c>
    </row>
    <row r="10739" spans="1:8" x14ac:dyDescent="0.25">
      <c r="A10739" s="16" t="s">
        <v>23106</v>
      </c>
      <c r="B10739" s="16" t="s">
        <v>23107</v>
      </c>
      <c r="C10739" s="16">
        <v>2.74247634696165</v>
      </c>
      <c r="D10739" s="16">
        <v>0.71627409030084599</v>
      </c>
      <c r="E10739" s="16">
        <v>0.95434283944255904</v>
      </c>
      <c r="F10739" s="16">
        <v>-0.129837487999311</v>
      </c>
      <c r="G10739" s="16">
        <v>-1.0941704417790501</v>
      </c>
      <c r="H10739" s="22" t="s">
        <v>29345</v>
      </c>
    </row>
    <row r="10740" spans="1:8" x14ac:dyDescent="0.25">
      <c r="A10740" s="16" t="s">
        <v>3860</v>
      </c>
      <c r="B10740" s="16" t="s">
        <v>23108</v>
      </c>
      <c r="C10740" s="16">
        <v>2.4162337603222799</v>
      </c>
      <c r="D10740" s="16">
        <v>0.71639126945187803</v>
      </c>
      <c r="E10740" s="16">
        <v>0.95435604861383505</v>
      </c>
      <c r="F10740" s="16">
        <v>0.108742393302536</v>
      </c>
      <c r="G10740" s="16">
        <v>1.07828787611488</v>
      </c>
      <c r="H10740" s="22" t="s">
        <v>29345</v>
      </c>
    </row>
    <row r="10741" spans="1:8" x14ac:dyDescent="0.25">
      <c r="A10741" s="16" t="s">
        <v>1802</v>
      </c>
      <c r="B10741" s="16" t="s">
        <v>23109</v>
      </c>
      <c r="C10741" s="16">
        <v>4.9338808025106298</v>
      </c>
      <c r="D10741" s="16">
        <v>0.716435010488924</v>
      </c>
      <c r="E10741" s="16">
        <v>0.95435604861383505</v>
      </c>
      <c r="F10741" s="16">
        <v>-9.3553884726731901E-2</v>
      </c>
      <c r="G10741" s="16">
        <v>-1.0669953469396101</v>
      </c>
      <c r="H10741" s="22" t="s">
        <v>29345</v>
      </c>
    </row>
    <row r="10742" spans="1:8" x14ac:dyDescent="0.25">
      <c r="A10742" s="16" t="s">
        <v>3490</v>
      </c>
      <c r="B10742" s="16" t="s">
        <v>23110</v>
      </c>
      <c r="C10742" s="16">
        <v>5.47328379929922</v>
      </c>
      <c r="D10742" s="16">
        <v>0.71648412093109703</v>
      </c>
      <c r="E10742" s="16">
        <v>0.95435604861383505</v>
      </c>
      <c r="F10742" s="16">
        <v>0.16177914376553801</v>
      </c>
      <c r="G10742" s="16">
        <v>1.1186658359872099</v>
      </c>
      <c r="H10742" s="22" t="s">
        <v>29345</v>
      </c>
    </row>
    <row r="10743" spans="1:8" x14ac:dyDescent="0.25">
      <c r="A10743" s="16" t="s">
        <v>23111</v>
      </c>
      <c r="B10743" s="16" t="s">
        <v>23112</v>
      </c>
      <c r="C10743" s="16">
        <v>5.0720287770396801</v>
      </c>
      <c r="D10743" s="16">
        <v>0.71679643660081105</v>
      </c>
      <c r="E10743" s="16">
        <v>0.95462535536458704</v>
      </c>
      <c r="F10743" s="16">
        <v>9.4033510758440506E-2</v>
      </c>
      <c r="G10743" s="16">
        <v>1.06735013004102</v>
      </c>
      <c r="H10743" s="22" t="s">
        <v>29345</v>
      </c>
    </row>
    <row r="10744" spans="1:8" x14ac:dyDescent="0.25">
      <c r="A10744" s="16" t="s">
        <v>23113</v>
      </c>
      <c r="B10744" s="16" t="s">
        <v>23114</v>
      </c>
      <c r="C10744" s="16">
        <v>7.5526600028024102</v>
      </c>
      <c r="D10744" s="16">
        <v>0.71688690303632696</v>
      </c>
      <c r="E10744" s="16">
        <v>0.95462535536458704</v>
      </c>
      <c r="F10744" s="16">
        <v>8.3447299353842694E-2</v>
      </c>
      <c r="G10744" s="16">
        <v>1.0595467901914</v>
      </c>
      <c r="H10744" s="22" t="s">
        <v>29345</v>
      </c>
    </row>
    <row r="10745" spans="1:8" x14ac:dyDescent="0.25">
      <c r="A10745" s="16" t="s">
        <v>23115</v>
      </c>
      <c r="B10745" s="16" t="s">
        <v>23116</v>
      </c>
      <c r="C10745" s="16">
        <v>3.62152469436039</v>
      </c>
      <c r="D10745" s="16">
        <v>0.71695535970345103</v>
      </c>
      <c r="E10745" s="16">
        <v>0.95462535536458704</v>
      </c>
      <c r="F10745" s="16">
        <v>-0.18956926591457399</v>
      </c>
      <c r="G10745" s="16">
        <v>-1.14042317787695</v>
      </c>
      <c r="H10745" s="22" t="s">
        <v>29345</v>
      </c>
    </row>
    <row r="10746" spans="1:8" x14ac:dyDescent="0.25">
      <c r="A10746" s="16" t="s">
        <v>23117</v>
      </c>
      <c r="B10746" s="16" t="s">
        <v>23118</v>
      </c>
      <c r="C10746" s="16">
        <v>6.7185984909222896</v>
      </c>
      <c r="D10746" s="16">
        <v>0.71700731771216497</v>
      </c>
      <c r="E10746" s="16">
        <v>0.95462535536458704</v>
      </c>
      <c r="F10746" s="16">
        <v>8.12473114955274E-2</v>
      </c>
      <c r="G10746" s="16">
        <v>1.0579323022854501</v>
      </c>
      <c r="H10746" s="22" t="s">
        <v>29345</v>
      </c>
    </row>
    <row r="10747" spans="1:8" x14ac:dyDescent="0.25">
      <c r="A10747" s="16" t="s">
        <v>23119</v>
      </c>
      <c r="B10747" s="16" t="s">
        <v>23120</v>
      </c>
      <c r="C10747" s="16">
        <v>3.7136414152933801</v>
      </c>
      <c r="D10747" s="16">
        <v>0.71706820678586303</v>
      </c>
      <c r="E10747" s="16">
        <v>0.95462535536458704</v>
      </c>
      <c r="F10747" s="16">
        <v>8.9816093733433799E-2</v>
      </c>
      <c r="G10747" s="16">
        <v>1.06423451145893</v>
      </c>
      <c r="H10747" s="22" t="s">
        <v>29345</v>
      </c>
    </row>
    <row r="10748" spans="1:8" x14ac:dyDescent="0.25">
      <c r="A10748" s="16" t="s">
        <v>598</v>
      </c>
      <c r="B10748" s="16" t="s">
        <v>23121</v>
      </c>
      <c r="C10748" s="16">
        <v>3.7998940589340902</v>
      </c>
      <c r="D10748" s="16">
        <v>0.71708664947950096</v>
      </c>
      <c r="E10748" s="16">
        <v>0.95462535536458704</v>
      </c>
      <c r="F10748" s="16">
        <v>8.51700101648869E-2</v>
      </c>
      <c r="G10748" s="16">
        <v>1.06081274236857</v>
      </c>
      <c r="H10748" s="22" t="s">
        <v>29345</v>
      </c>
    </row>
    <row r="10749" spans="1:8" x14ac:dyDescent="0.25">
      <c r="A10749" s="16" t="s">
        <v>23122</v>
      </c>
      <c r="B10749" s="16" t="s">
        <v>23123</v>
      </c>
      <c r="C10749" s="16">
        <v>4.0406260945289798</v>
      </c>
      <c r="D10749" s="16">
        <v>0.71724038413392999</v>
      </c>
      <c r="E10749" s="16">
        <v>0.954741177503176</v>
      </c>
      <c r="F10749" s="16">
        <v>-0.19641657465338799</v>
      </c>
      <c r="G10749" s="16">
        <v>-1.1458487112207101</v>
      </c>
      <c r="H10749" s="22" t="s">
        <v>29345</v>
      </c>
    </row>
    <row r="10750" spans="1:8" x14ac:dyDescent="0.25">
      <c r="A10750" s="16" t="s">
        <v>2283</v>
      </c>
      <c r="B10750" s="16" t="s">
        <v>23124</v>
      </c>
      <c r="C10750" s="16">
        <v>5.0062592935335797</v>
      </c>
      <c r="D10750" s="16">
        <v>0.71749273706318994</v>
      </c>
      <c r="E10750" s="16">
        <v>0.95498823975840197</v>
      </c>
      <c r="F10750" s="16">
        <v>-9.8304791980869902E-2</v>
      </c>
      <c r="G10750" s="16">
        <v>-1.07051483760694</v>
      </c>
      <c r="H10750" s="22" t="s">
        <v>29345</v>
      </c>
    </row>
    <row r="10751" spans="1:8" x14ac:dyDescent="0.25">
      <c r="A10751" s="16" t="s">
        <v>23125</v>
      </c>
      <c r="B10751" s="16" t="s">
        <v>23126</v>
      </c>
      <c r="C10751" s="16">
        <v>5.5409237140342604</v>
      </c>
      <c r="D10751" s="16">
        <v>0.71758905373194803</v>
      </c>
      <c r="E10751" s="16">
        <v>0.95502758992958003</v>
      </c>
      <c r="F10751" s="16">
        <v>7.7312744123531701E-2</v>
      </c>
      <c r="G10751" s="16">
        <v>1.0550510038179399</v>
      </c>
      <c r="H10751" s="22" t="s">
        <v>29345</v>
      </c>
    </row>
    <row r="10752" spans="1:8" x14ac:dyDescent="0.25">
      <c r="A10752" s="16" t="s">
        <v>1891</v>
      </c>
      <c r="B10752" s="16" t="s">
        <v>23127</v>
      </c>
      <c r="C10752" s="16">
        <v>5.7035288353276403</v>
      </c>
      <c r="D10752" s="16">
        <v>0.71766015794372795</v>
      </c>
      <c r="E10752" s="16">
        <v>0.95502998349946699</v>
      </c>
      <c r="F10752" s="16">
        <v>-9.1016088327808803E-2</v>
      </c>
      <c r="G10752" s="16">
        <v>-1.06512008109798</v>
      </c>
      <c r="H10752" s="22" t="s">
        <v>29345</v>
      </c>
    </row>
    <row r="10753" spans="1:8" x14ac:dyDescent="0.25">
      <c r="A10753" s="16" t="s">
        <v>23128</v>
      </c>
      <c r="B10753" s="16" t="s">
        <v>23129</v>
      </c>
      <c r="C10753" s="16">
        <v>3.5316259087119</v>
      </c>
      <c r="D10753" s="16">
        <v>0.71772435748838104</v>
      </c>
      <c r="E10753" s="16">
        <v>0.95502998349946699</v>
      </c>
      <c r="F10753" s="16">
        <v>-0.105427061023249</v>
      </c>
      <c r="G10753" s="16">
        <v>-1.0758128012849899</v>
      </c>
      <c r="H10753" s="22" t="s">
        <v>29345</v>
      </c>
    </row>
    <row r="10754" spans="1:8" x14ac:dyDescent="0.25">
      <c r="A10754" s="16" t="s">
        <v>4239</v>
      </c>
      <c r="B10754" s="16" t="s">
        <v>23130</v>
      </c>
      <c r="C10754" s="16">
        <v>5.8875848104566302</v>
      </c>
      <c r="D10754" s="16">
        <v>0.717834203414765</v>
      </c>
      <c r="E10754" s="16">
        <v>0.95508731965544902</v>
      </c>
      <c r="F10754" s="16">
        <v>6.4752322057064896E-2</v>
      </c>
      <c r="G10754" s="16">
        <v>1.0459053662029401</v>
      </c>
      <c r="H10754" s="22" t="s">
        <v>29345</v>
      </c>
    </row>
    <row r="10755" spans="1:8" x14ac:dyDescent="0.25">
      <c r="A10755" s="16" t="s">
        <v>23131</v>
      </c>
      <c r="B10755" s="16" t="s">
        <v>23132</v>
      </c>
      <c r="C10755" s="16">
        <v>4.7237514944407799</v>
      </c>
      <c r="D10755" s="16">
        <v>0.71818769769852997</v>
      </c>
      <c r="E10755" s="16">
        <v>0.95544895962299203</v>
      </c>
      <c r="F10755" s="16">
        <v>0.13942525408680401</v>
      </c>
      <c r="G10755" s="16">
        <v>1.1014662224794201</v>
      </c>
      <c r="H10755" s="22" t="s">
        <v>29345</v>
      </c>
    </row>
    <row r="10756" spans="1:8" x14ac:dyDescent="0.25">
      <c r="A10756" s="16" t="s">
        <v>2110</v>
      </c>
      <c r="B10756" s="16" t="s">
        <v>23133</v>
      </c>
      <c r="C10756" s="16">
        <v>6.5354319729215096</v>
      </c>
      <c r="D10756" s="16">
        <v>0.718258894262778</v>
      </c>
      <c r="E10756" s="16">
        <v>0.95544895962299203</v>
      </c>
      <c r="F10756" s="16">
        <v>-9.8419165198138495E-2</v>
      </c>
      <c r="G10756" s="16">
        <v>-1.0705997086823</v>
      </c>
      <c r="H10756" s="22" t="s">
        <v>29345</v>
      </c>
    </row>
    <row r="10757" spans="1:8" x14ac:dyDescent="0.25">
      <c r="A10757" s="16" t="s">
        <v>23134</v>
      </c>
      <c r="B10757" s="16" t="s">
        <v>23135</v>
      </c>
      <c r="C10757" s="16">
        <v>3.0611918354858401</v>
      </c>
      <c r="D10757" s="16">
        <v>0.71830635421156797</v>
      </c>
      <c r="E10757" s="16">
        <v>0.95544895962299203</v>
      </c>
      <c r="F10757" s="16">
        <v>9.096550719971E-2</v>
      </c>
      <c r="G10757" s="16">
        <v>1.0650827384654</v>
      </c>
      <c r="H10757" s="22" t="s">
        <v>29345</v>
      </c>
    </row>
    <row r="10758" spans="1:8" x14ac:dyDescent="0.25">
      <c r="A10758" s="16" t="s">
        <v>23136</v>
      </c>
      <c r="B10758" s="16" t="s">
        <v>23137</v>
      </c>
      <c r="C10758" s="16">
        <v>1.2193848759438799</v>
      </c>
      <c r="D10758" s="16">
        <v>0.71851967241852999</v>
      </c>
      <c r="E10758" s="16">
        <v>0.95549225901506096</v>
      </c>
      <c r="F10758" s="16">
        <v>0.22654445011387001</v>
      </c>
      <c r="G10758" s="16">
        <v>1.17002913109083</v>
      </c>
      <c r="H10758" s="22" t="s">
        <v>29345</v>
      </c>
    </row>
    <row r="10759" spans="1:8" x14ac:dyDescent="0.25">
      <c r="A10759" s="16" t="s">
        <v>23138</v>
      </c>
      <c r="B10759" s="16" t="s">
        <v>23139</v>
      </c>
      <c r="C10759" s="16">
        <v>3.9977905796798798</v>
      </c>
      <c r="D10759" s="16">
        <v>0.71853233805028305</v>
      </c>
      <c r="E10759" s="16">
        <v>0.95549225901506096</v>
      </c>
      <c r="F10759" s="16">
        <v>-0.12006281973982399</v>
      </c>
      <c r="G10759" s="16">
        <v>-1.0867821836062099</v>
      </c>
      <c r="H10759" s="22" t="s">
        <v>29345</v>
      </c>
    </row>
    <row r="10760" spans="1:8" x14ac:dyDescent="0.25">
      <c r="A10760" s="16" t="s">
        <v>23140</v>
      </c>
      <c r="B10760" s="16" t="s">
        <v>23141</v>
      </c>
      <c r="C10760" s="16">
        <v>2.64379065722814</v>
      </c>
      <c r="D10760" s="16">
        <v>0.71853926153232905</v>
      </c>
      <c r="E10760" s="16">
        <v>0.95549225901506096</v>
      </c>
      <c r="F10760" s="16">
        <v>-0.24127561020227201</v>
      </c>
      <c r="G10760" s="16">
        <v>-1.1820373399292099</v>
      </c>
      <c r="H10760" s="22" t="s">
        <v>29345</v>
      </c>
    </row>
    <row r="10761" spans="1:8" x14ac:dyDescent="0.25">
      <c r="A10761" s="16" t="s">
        <v>3153</v>
      </c>
      <c r="B10761" s="16" t="s">
        <v>23142</v>
      </c>
      <c r="C10761" s="16">
        <v>2.26021989953118</v>
      </c>
      <c r="D10761" s="16">
        <v>0.71882299795966897</v>
      </c>
      <c r="E10761" s="16">
        <v>0.95567505997365099</v>
      </c>
      <c r="F10761" s="16">
        <v>0.25341766843603097</v>
      </c>
      <c r="G10761" s="16">
        <v>1.19202762341499</v>
      </c>
      <c r="H10761" s="22" t="s">
        <v>29345</v>
      </c>
    </row>
    <row r="10762" spans="1:8" x14ac:dyDescent="0.25">
      <c r="A10762" s="16" t="s">
        <v>23143</v>
      </c>
      <c r="B10762" s="16" t="s">
        <v>23144</v>
      </c>
      <c r="C10762" s="16">
        <v>1.68564966937611</v>
      </c>
      <c r="D10762" s="16">
        <v>0.71883287666309803</v>
      </c>
      <c r="E10762" s="16">
        <v>0.95567505997365099</v>
      </c>
      <c r="F10762" s="16">
        <v>0.11258810477007</v>
      </c>
      <c r="G10762" s="16">
        <v>1.08116604216671</v>
      </c>
      <c r="H10762" s="22" t="s">
        <v>29345</v>
      </c>
    </row>
    <row r="10763" spans="1:8" x14ac:dyDescent="0.25">
      <c r="A10763" s="16" t="s">
        <v>23145</v>
      </c>
      <c r="B10763" s="16" t="s">
        <v>23146</v>
      </c>
      <c r="C10763" s="16">
        <v>5.2021980259648899</v>
      </c>
      <c r="D10763" s="16">
        <v>0.71889764768550701</v>
      </c>
      <c r="E10763" s="16">
        <v>0.95567505997365099</v>
      </c>
      <c r="F10763" s="16">
        <v>8.8388595634865993E-2</v>
      </c>
      <c r="G10763" s="16">
        <v>1.06318200808757</v>
      </c>
      <c r="H10763" s="22" t="s">
        <v>29345</v>
      </c>
    </row>
    <row r="10764" spans="1:8" x14ac:dyDescent="0.25">
      <c r="A10764" s="16" t="s">
        <v>3652</v>
      </c>
      <c r="B10764" s="16" t="s">
        <v>23147</v>
      </c>
      <c r="C10764" s="16">
        <v>5.9271809174651597</v>
      </c>
      <c r="D10764" s="16">
        <v>0.71894392049321298</v>
      </c>
      <c r="E10764" s="16">
        <v>0.95567505997365099</v>
      </c>
      <c r="F10764" s="16">
        <v>-7.5188781732596702E-2</v>
      </c>
      <c r="G10764" s="16">
        <v>-1.05349888097877</v>
      </c>
      <c r="H10764" s="22" t="s">
        <v>29345</v>
      </c>
    </row>
    <row r="10765" spans="1:8" x14ac:dyDescent="0.25">
      <c r="A10765" s="16" t="s">
        <v>23148</v>
      </c>
      <c r="B10765" s="16" t="s">
        <v>23149</v>
      </c>
      <c r="C10765" s="16">
        <v>2.4012917718663198</v>
      </c>
      <c r="D10765" s="16">
        <v>0.71914892588369295</v>
      </c>
      <c r="E10765" s="16">
        <v>0.95585875906893303</v>
      </c>
      <c r="F10765" s="16">
        <v>0.123643124698516</v>
      </c>
      <c r="G10765" s="16">
        <v>1.08948257672225</v>
      </c>
      <c r="H10765" s="22" t="s">
        <v>29345</v>
      </c>
    </row>
    <row r="10766" spans="1:8" x14ac:dyDescent="0.25">
      <c r="A10766" s="16" t="s">
        <v>23150</v>
      </c>
      <c r="B10766" s="16" t="s">
        <v>23151</v>
      </c>
      <c r="C10766" s="16">
        <v>1.0168308605662899</v>
      </c>
      <c r="D10766" s="16">
        <v>0.71935608578316901</v>
      </c>
      <c r="E10766" s="16">
        <v>0.95599753200029802</v>
      </c>
      <c r="F10766" s="16">
        <v>0.285080221571125</v>
      </c>
      <c r="G10766" s="16">
        <v>1.21847801569514</v>
      </c>
      <c r="H10766" s="22" t="s">
        <v>29345</v>
      </c>
    </row>
    <row r="10767" spans="1:8" x14ac:dyDescent="0.25">
      <c r="A10767" s="16" t="s">
        <v>23152</v>
      </c>
      <c r="B10767" s="16" t="s">
        <v>23153</v>
      </c>
      <c r="C10767" s="16">
        <v>5.55270865725333</v>
      </c>
      <c r="D10767" s="16">
        <v>0.71939575526871502</v>
      </c>
      <c r="E10767" s="16">
        <v>0.95599753200029802</v>
      </c>
      <c r="F10767" s="16">
        <v>7.7515105299816894E-2</v>
      </c>
      <c r="G10767" s="16">
        <v>1.0551990020644999</v>
      </c>
      <c r="H10767" s="22" t="s">
        <v>29345</v>
      </c>
    </row>
    <row r="10768" spans="1:8" x14ac:dyDescent="0.25">
      <c r="A10768" s="16" t="s">
        <v>23154</v>
      </c>
      <c r="B10768" s="16" t="s">
        <v>23155</v>
      </c>
      <c r="C10768" s="16">
        <v>4.6734561878321799</v>
      </c>
      <c r="D10768" s="16">
        <v>0.71953013592431003</v>
      </c>
      <c r="E10768" s="16">
        <v>0.95599753200029802</v>
      </c>
      <c r="F10768" s="16">
        <v>0.167174292569541</v>
      </c>
      <c r="G10768" s="16">
        <v>1.12285706669473</v>
      </c>
      <c r="H10768" s="22" t="s">
        <v>29345</v>
      </c>
    </row>
    <row r="10769" spans="1:8" x14ac:dyDescent="0.25">
      <c r="A10769" s="16" t="s">
        <v>23156</v>
      </c>
      <c r="B10769" s="16" t="s">
        <v>23157</v>
      </c>
      <c r="C10769" s="16">
        <v>5.2391156276454698</v>
      </c>
      <c r="D10769" s="16">
        <v>0.71958612383393294</v>
      </c>
      <c r="E10769" s="16">
        <v>0.95599753200029802</v>
      </c>
      <c r="F10769" s="16">
        <v>0.14492146697087299</v>
      </c>
      <c r="G10769" s="16">
        <v>1.1056704645681601</v>
      </c>
      <c r="H10769" s="22" t="s">
        <v>29345</v>
      </c>
    </row>
    <row r="10770" spans="1:8" x14ac:dyDescent="0.25">
      <c r="A10770" s="16" t="s">
        <v>23158</v>
      </c>
      <c r="B10770" s="16" t="s">
        <v>23159</v>
      </c>
      <c r="C10770" s="16">
        <v>6.4394422269094598</v>
      </c>
      <c r="D10770" s="16">
        <v>0.71958743427072203</v>
      </c>
      <c r="E10770" s="16">
        <v>0.95599753200029802</v>
      </c>
      <c r="F10770" s="16">
        <v>-7.5912298221328306E-2</v>
      </c>
      <c r="G10770" s="16">
        <v>-1.05402734676712</v>
      </c>
      <c r="H10770" s="22" t="s">
        <v>29345</v>
      </c>
    </row>
    <row r="10771" spans="1:8" x14ac:dyDescent="0.25">
      <c r="A10771" s="16" t="s">
        <v>3762</v>
      </c>
      <c r="B10771" s="16" t="s">
        <v>23160</v>
      </c>
      <c r="C10771" s="16">
        <v>4.8086621816496802</v>
      </c>
      <c r="D10771" s="16">
        <v>0.71974485050279302</v>
      </c>
      <c r="E10771" s="16">
        <v>0.95608906504502</v>
      </c>
      <c r="F10771" s="16">
        <v>-0.14118013225459999</v>
      </c>
      <c r="G10771" s="16">
        <v>-1.10280684891198</v>
      </c>
      <c r="H10771" s="22" t="s">
        <v>29345</v>
      </c>
    </row>
    <row r="10772" spans="1:8" x14ac:dyDescent="0.25">
      <c r="A10772" s="16" t="s">
        <v>23161</v>
      </c>
      <c r="B10772" s="16" t="s">
        <v>23162</v>
      </c>
      <c r="C10772" s="16">
        <v>5.1998617771602502</v>
      </c>
      <c r="D10772" s="16">
        <v>0.71988011227798199</v>
      </c>
      <c r="E10772" s="16">
        <v>0.95608906504502</v>
      </c>
      <c r="F10772" s="16">
        <v>0.12532411960192399</v>
      </c>
      <c r="G10772" s="16">
        <v>1.0907527564777799</v>
      </c>
      <c r="H10772" s="22" t="s">
        <v>29345</v>
      </c>
    </row>
    <row r="10773" spans="1:8" x14ac:dyDescent="0.25">
      <c r="A10773" s="16" t="s">
        <v>23163</v>
      </c>
      <c r="B10773" s="16" t="s">
        <v>23164</v>
      </c>
      <c r="C10773" s="16">
        <v>2.6566110377759302</v>
      </c>
      <c r="D10773" s="16">
        <v>0.71991522637810001</v>
      </c>
      <c r="E10773" s="16">
        <v>0.95608906504502</v>
      </c>
      <c r="F10773" s="16">
        <v>-0.22355160761830201</v>
      </c>
      <c r="G10773" s="16">
        <v>-1.1676044445157401</v>
      </c>
      <c r="H10773" s="22" t="s">
        <v>29345</v>
      </c>
    </row>
    <row r="10774" spans="1:8" x14ac:dyDescent="0.25">
      <c r="A10774" s="16" t="s">
        <v>23165</v>
      </c>
      <c r="B10774" s="16" t="s">
        <v>23166</v>
      </c>
      <c r="C10774" s="16">
        <v>4.6077420441548096</v>
      </c>
      <c r="D10774" s="16">
        <v>0.71992363861955699</v>
      </c>
      <c r="E10774" s="16">
        <v>0.95608906504502</v>
      </c>
      <c r="F10774" s="16">
        <v>8.1219301180731798E-2</v>
      </c>
      <c r="G10774" s="16">
        <v>1.0579117624427801</v>
      </c>
      <c r="H10774" s="22" t="s">
        <v>29345</v>
      </c>
    </row>
    <row r="10775" spans="1:8" x14ac:dyDescent="0.25">
      <c r="A10775" s="16" t="s">
        <v>23167</v>
      </c>
      <c r="B10775" s="16" t="s">
        <v>23168</v>
      </c>
      <c r="C10775" s="16">
        <v>7.3752267550167803</v>
      </c>
      <c r="D10775" s="16">
        <v>0.72006285319447105</v>
      </c>
      <c r="E10775" s="16">
        <v>0.95613060264328298</v>
      </c>
      <c r="F10775" s="16">
        <v>7.9062778698230807E-2</v>
      </c>
      <c r="G10775" s="16">
        <v>1.0563315904917101</v>
      </c>
      <c r="H10775" s="22" t="s">
        <v>29345</v>
      </c>
    </row>
    <row r="10776" spans="1:8" x14ac:dyDescent="0.25">
      <c r="A10776" s="16" t="s">
        <v>23169</v>
      </c>
      <c r="B10776" s="16" t="s">
        <v>23170</v>
      </c>
      <c r="C10776" s="16">
        <v>3.1630678261739602</v>
      </c>
      <c r="D10776" s="16">
        <v>0.720217142448772</v>
      </c>
      <c r="E10776" s="16">
        <v>0.95613060264328298</v>
      </c>
      <c r="F10776" s="16">
        <v>0.13718421591302599</v>
      </c>
      <c r="G10776" s="16">
        <v>1.09975656688062</v>
      </c>
      <c r="H10776" s="22" t="s">
        <v>29345</v>
      </c>
    </row>
    <row r="10777" spans="1:8" x14ac:dyDescent="0.25">
      <c r="A10777" s="16" t="s">
        <v>23171</v>
      </c>
      <c r="B10777" s="16" t="s">
        <v>23172</v>
      </c>
      <c r="C10777" s="16">
        <v>4.5933571179159598</v>
      </c>
      <c r="D10777" s="16">
        <v>0.72027967729426401</v>
      </c>
      <c r="E10777" s="16">
        <v>0.95613060264328298</v>
      </c>
      <c r="F10777" s="16">
        <v>-9.6036175408068303E-2</v>
      </c>
      <c r="G10777" s="16">
        <v>-1.0688327917312399</v>
      </c>
      <c r="H10777" s="22" t="s">
        <v>29345</v>
      </c>
    </row>
    <row r="10778" spans="1:8" x14ac:dyDescent="0.25">
      <c r="A10778" s="16" t="s">
        <v>1489</v>
      </c>
      <c r="B10778" s="16" t="s">
        <v>23173</v>
      </c>
      <c r="C10778" s="16">
        <v>1.2190465991584201</v>
      </c>
      <c r="D10778" s="16">
        <v>0.72029967863924105</v>
      </c>
      <c r="E10778" s="16">
        <v>0.95613060264328298</v>
      </c>
      <c r="F10778" s="16">
        <v>-0.37406495247147498</v>
      </c>
      <c r="G10778" s="16">
        <v>-1.29599931211165</v>
      </c>
      <c r="H10778" s="22" t="s">
        <v>29345</v>
      </c>
    </row>
    <row r="10779" spans="1:8" x14ac:dyDescent="0.25">
      <c r="A10779" s="16" t="s">
        <v>23174</v>
      </c>
      <c r="B10779" s="16" t="s">
        <v>23175</v>
      </c>
      <c r="C10779" s="16">
        <v>3.60845198228099</v>
      </c>
      <c r="D10779" s="16">
        <v>0.72030958194807604</v>
      </c>
      <c r="E10779" s="16">
        <v>0.95613060264328298</v>
      </c>
      <c r="F10779" s="16">
        <v>8.4251618380524598E-2</v>
      </c>
      <c r="G10779" s="16">
        <v>1.0601376643695499</v>
      </c>
      <c r="H10779" s="22" t="s">
        <v>29345</v>
      </c>
    </row>
    <row r="10780" spans="1:8" x14ac:dyDescent="0.25">
      <c r="A10780" s="16" t="s">
        <v>23176</v>
      </c>
      <c r="B10780" s="16" t="s">
        <v>23177</v>
      </c>
      <c r="C10780" s="16">
        <v>4.7145260723282796</v>
      </c>
      <c r="D10780" s="16">
        <v>0.72035657901379402</v>
      </c>
      <c r="E10780" s="16">
        <v>0.95613060264328298</v>
      </c>
      <c r="F10780" s="16">
        <v>-6.9461069317721794E-2</v>
      </c>
      <c r="G10780" s="16">
        <v>-1.0493246264938101</v>
      </c>
      <c r="H10780" s="22" t="s">
        <v>29345</v>
      </c>
    </row>
    <row r="10781" spans="1:8" x14ac:dyDescent="0.25">
      <c r="A10781" s="16" t="s">
        <v>23178</v>
      </c>
      <c r="B10781" s="16" t="s">
        <v>23179</v>
      </c>
      <c r="C10781" s="16">
        <v>6.7353584221659304</v>
      </c>
      <c r="D10781" s="16">
        <v>0.72042272289750398</v>
      </c>
      <c r="E10781" s="16">
        <v>0.95613060264328298</v>
      </c>
      <c r="F10781" s="16">
        <v>7.73542998698344E-2</v>
      </c>
      <c r="G10781" s="16">
        <v>1.05508139420679</v>
      </c>
      <c r="H10781" s="22" t="s">
        <v>29345</v>
      </c>
    </row>
    <row r="10782" spans="1:8" x14ac:dyDescent="0.25">
      <c r="A10782" s="16" t="s">
        <v>23180</v>
      </c>
      <c r="B10782" s="16" t="s">
        <v>23181</v>
      </c>
      <c r="C10782" s="16">
        <v>1.55638514452711</v>
      </c>
      <c r="D10782" s="16">
        <v>0.72051856382707002</v>
      </c>
      <c r="E10782" s="16">
        <v>0.95616480735619702</v>
      </c>
      <c r="F10782" s="16">
        <v>-0.122193631684926</v>
      </c>
      <c r="G10782" s="16">
        <v>-1.08838851021131</v>
      </c>
      <c r="H10782" s="22" t="s">
        <v>29345</v>
      </c>
    </row>
    <row r="10783" spans="1:8" x14ac:dyDescent="0.25">
      <c r="A10783" s="16" t="s">
        <v>23182</v>
      </c>
      <c r="B10783" s="16" t="s">
        <v>23183</v>
      </c>
      <c r="C10783" s="16">
        <v>5.87518335896217</v>
      </c>
      <c r="D10783" s="16">
        <v>0.72068941019054999</v>
      </c>
      <c r="E10783" s="16">
        <v>0.95616480735619702</v>
      </c>
      <c r="F10783" s="16">
        <v>-6.5603846095838095E-2</v>
      </c>
      <c r="G10783" s="16">
        <v>-1.0465228747006801</v>
      </c>
      <c r="H10783" s="22" t="s">
        <v>29345</v>
      </c>
    </row>
    <row r="10784" spans="1:8" x14ac:dyDescent="0.25">
      <c r="A10784" s="16" t="s">
        <v>23184</v>
      </c>
      <c r="B10784" s="16" t="s">
        <v>23185</v>
      </c>
      <c r="C10784" s="16">
        <v>5.6933212859292004</v>
      </c>
      <c r="D10784" s="16">
        <v>0.72070408418349197</v>
      </c>
      <c r="E10784" s="16">
        <v>0.95616480735619702</v>
      </c>
      <c r="F10784" s="16">
        <v>-7.6268075244870601E-2</v>
      </c>
      <c r="G10784" s="16">
        <v>-1.0542873081198401</v>
      </c>
      <c r="H10784" s="22" t="s">
        <v>29345</v>
      </c>
    </row>
    <row r="10785" spans="1:8" x14ac:dyDescent="0.25">
      <c r="A10785" s="16" t="s">
        <v>23186</v>
      </c>
      <c r="B10785" s="16" t="s">
        <v>23187</v>
      </c>
      <c r="C10785" s="16">
        <v>6.4005164862165502</v>
      </c>
      <c r="D10785" s="16">
        <v>0.720715823200477</v>
      </c>
      <c r="E10785" s="16">
        <v>0.95616480735619702</v>
      </c>
      <c r="F10785" s="16">
        <v>7.1909286007927301E-2</v>
      </c>
      <c r="G10785" s="16">
        <v>1.05110681536007</v>
      </c>
      <c r="H10785" s="22" t="s">
        <v>29345</v>
      </c>
    </row>
    <row r="10786" spans="1:8" x14ac:dyDescent="0.25">
      <c r="A10786" s="16" t="s">
        <v>23188</v>
      </c>
      <c r="B10786" s="16" t="s">
        <v>23189</v>
      </c>
      <c r="C10786" s="16">
        <v>5.2757282565316999</v>
      </c>
      <c r="D10786" s="16">
        <v>0.72079725994452004</v>
      </c>
      <c r="E10786" s="16">
        <v>0.95618418155088103</v>
      </c>
      <c r="F10786" s="16">
        <v>6.7510087148867207E-2</v>
      </c>
      <c r="G10786" s="16">
        <v>1.04790656518515</v>
      </c>
      <c r="H10786" s="22" t="s">
        <v>29345</v>
      </c>
    </row>
    <row r="10787" spans="1:8" x14ac:dyDescent="0.25">
      <c r="A10787" s="16" t="s">
        <v>3515</v>
      </c>
      <c r="B10787" s="16" t="s">
        <v>23190</v>
      </c>
      <c r="C10787" s="16">
        <v>7.5320504592203203</v>
      </c>
      <c r="D10787" s="16">
        <v>0.72117733950737795</v>
      </c>
      <c r="E10787" s="16">
        <v>0.95644477673629902</v>
      </c>
      <c r="F10787" s="16">
        <v>-5.7163824268815902E-2</v>
      </c>
      <c r="G10787" s="16">
        <v>-1.04041840382916</v>
      </c>
      <c r="H10787" s="22" t="s">
        <v>29345</v>
      </c>
    </row>
    <row r="10788" spans="1:8" x14ac:dyDescent="0.25">
      <c r="A10788" s="16" t="s">
        <v>23191</v>
      </c>
      <c r="B10788" s="16" t="s">
        <v>23192</v>
      </c>
      <c r="C10788" s="16">
        <v>2.38832239079353</v>
      </c>
      <c r="D10788" s="16">
        <v>0.72120699274234701</v>
      </c>
      <c r="E10788" s="16">
        <v>0.95644477673629902</v>
      </c>
      <c r="F10788" s="16">
        <v>-0.101432137538685</v>
      </c>
      <c r="G10788" s="16">
        <v>-1.07283792111179</v>
      </c>
      <c r="H10788" s="22" t="s">
        <v>29345</v>
      </c>
    </row>
    <row r="10789" spans="1:8" x14ac:dyDescent="0.25">
      <c r="A10789" s="16" t="s">
        <v>23193</v>
      </c>
      <c r="B10789" s="16" t="s">
        <v>23194</v>
      </c>
      <c r="C10789" s="16">
        <v>8.8691330820726808</v>
      </c>
      <c r="D10789" s="16">
        <v>0.72120852287871995</v>
      </c>
      <c r="E10789" s="16">
        <v>0.95644477673629902</v>
      </c>
      <c r="F10789" s="16">
        <v>0.21963964899617799</v>
      </c>
      <c r="G10789" s="16">
        <v>1.1644426999731301</v>
      </c>
      <c r="H10789" s="22" t="s">
        <v>29345</v>
      </c>
    </row>
    <row r="10790" spans="1:8" x14ac:dyDescent="0.25">
      <c r="A10790" s="16" t="s">
        <v>3813</v>
      </c>
      <c r="B10790" s="16" t="s">
        <v>23195</v>
      </c>
      <c r="C10790" s="16">
        <v>5.78849436148381</v>
      </c>
      <c r="D10790" s="16">
        <v>0.72126110968113</v>
      </c>
      <c r="E10790" s="16">
        <v>0.95644477673629902</v>
      </c>
      <c r="F10790" s="16">
        <v>-9.3419045797799194E-2</v>
      </c>
      <c r="G10790" s="16">
        <v>-1.0668956267752601</v>
      </c>
      <c r="H10790" s="22" t="s">
        <v>29345</v>
      </c>
    </row>
    <row r="10791" spans="1:8" x14ac:dyDescent="0.25">
      <c r="A10791" s="16" t="s">
        <v>23196</v>
      </c>
      <c r="B10791" s="16" t="s">
        <v>23197</v>
      </c>
      <c r="C10791" s="16">
        <v>10.8615276089754</v>
      </c>
      <c r="D10791" s="16">
        <v>0.721487495213609</v>
      </c>
      <c r="E10791" s="16">
        <v>0.95665631084532898</v>
      </c>
      <c r="F10791" s="16">
        <v>0.15856661663841401</v>
      </c>
      <c r="G10791" s="16">
        <v>1.11617761358519</v>
      </c>
      <c r="H10791" s="22" t="s">
        <v>29345</v>
      </c>
    </row>
    <row r="10792" spans="1:8" x14ac:dyDescent="0.25">
      <c r="A10792" s="16" t="s">
        <v>23198</v>
      </c>
      <c r="B10792" s="16" t="s">
        <v>23199</v>
      </c>
      <c r="C10792" s="16">
        <v>5.86913745598972</v>
      </c>
      <c r="D10792" s="16">
        <v>0.72172173257831795</v>
      </c>
      <c r="E10792" s="16">
        <v>0.95679825216500103</v>
      </c>
      <c r="F10792" s="16">
        <v>-0.13722189822793401</v>
      </c>
      <c r="G10792" s="16">
        <v>-1.0997852922268101</v>
      </c>
      <c r="H10792" s="22" t="s">
        <v>29345</v>
      </c>
    </row>
    <row r="10793" spans="1:8" x14ac:dyDescent="0.25">
      <c r="A10793" s="16" t="s">
        <v>3107</v>
      </c>
      <c r="B10793" s="16" t="s">
        <v>23200</v>
      </c>
      <c r="C10793" s="16">
        <v>7.2417814403209801</v>
      </c>
      <c r="D10793" s="16">
        <v>0.72172829645381198</v>
      </c>
      <c r="E10793" s="16">
        <v>0.95679825216500103</v>
      </c>
      <c r="F10793" s="16">
        <v>6.7120799225319799E-2</v>
      </c>
      <c r="G10793" s="16">
        <v>1.04762384269247</v>
      </c>
      <c r="H10793" s="22" t="s">
        <v>29345</v>
      </c>
    </row>
    <row r="10794" spans="1:8" x14ac:dyDescent="0.25">
      <c r="A10794" s="16" t="s">
        <v>23201</v>
      </c>
      <c r="B10794" s="16" t="s">
        <v>23202</v>
      </c>
      <c r="C10794" s="16">
        <v>5.2793774567755198</v>
      </c>
      <c r="D10794" s="16">
        <v>0.72185915467904704</v>
      </c>
      <c r="E10794" s="16">
        <v>0.95680438673363399</v>
      </c>
      <c r="F10794" s="16">
        <v>8.2683215950432001E-2</v>
      </c>
      <c r="G10794" s="16">
        <v>1.0589857792042701</v>
      </c>
      <c r="H10794" s="22" t="s">
        <v>29345</v>
      </c>
    </row>
    <row r="10795" spans="1:8" x14ac:dyDescent="0.25">
      <c r="A10795" s="16" t="s">
        <v>23203</v>
      </c>
      <c r="B10795" s="16" t="s">
        <v>23204</v>
      </c>
      <c r="C10795" s="16">
        <v>4.2657666139677399</v>
      </c>
      <c r="D10795" s="16">
        <v>0.721894878707938</v>
      </c>
      <c r="E10795" s="16">
        <v>0.95680438673363399</v>
      </c>
      <c r="F10795" s="16">
        <v>9.53732295358201E-2</v>
      </c>
      <c r="G10795" s="16">
        <v>1.0683417555180099</v>
      </c>
      <c r="H10795" s="22" t="s">
        <v>29345</v>
      </c>
    </row>
    <row r="10796" spans="1:8" x14ac:dyDescent="0.25">
      <c r="A10796" s="16" t="s">
        <v>3961</v>
      </c>
      <c r="B10796" s="16" t="s">
        <v>23205</v>
      </c>
      <c r="C10796" s="16">
        <v>8.2969361755962208</v>
      </c>
      <c r="D10796" s="16">
        <v>0.72193355384004898</v>
      </c>
      <c r="E10796" s="16">
        <v>0.95680438673363399</v>
      </c>
      <c r="F10796" s="16">
        <v>-8.2465419484567107E-2</v>
      </c>
      <c r="G10796" s="16">
        <v>-1.0588259214762601</v>
      </c>
      <c r="H10796" s="22" t="s">
        <v>29345</v>
      </c>
    </row>
    <row r="10797" spans="1:8" x14ac:dyDescent="0.25">
      <c r="A10797" s="16" t="s">
        <v>23206</v>
      </c>
      <c r="B10797" s="16" t="s">
        <v>23207</v>
      </c>
      <c r="C10797" s="16">
        <v>4.44587558453936</v>
      </c>
      <c r="D10797" s="16">
        <v>0.72204879837158997</v>
      </c>
      <c r="E10797" s="16">
        <v>0.95686848446668504</v>
      </c>
      <c r="F10797" s="16">
        <v>-9.5229103529391096E-2</v>
      </c>
      <c r="G10797" s="16">
        <v>-1.06823503293598</v>
      </c>
      <c r="H10797" s="22" t="s">
        <v>29345</v>
      </c>
    </row>
    <row r="10798" spans="1:8" x14ac:dyDescent="0.25">
      <c r="A10798" s="16" t="s">
        <v>23208</v>
      </c>
      <c r="B10798" s="16" t="s">
        <v>23209</v>
      </c>
      <c r="C10798" s="16">
        <v>4.7714281327527699</v>
      </c>
      <c r="D10798" s="16">
        <v>0.72228166286421502</v>
      </c>
      <c r="E10798" s="16">
        <v>0.95708842739634303</v>
      </c>
      <c r="F10798" s="16">
        <v>-8.5165040861488406E-2</v>
      </c>
      <c r="G10798" s="16">
        <v>-1.06080908844925</v>
      </c>
      <c r="H10798" s="22" t="s">
        <v>29345</v>
      </c>
    </row>
    <row r="10799" spans="1:8" x14ac:dyDescent="0.25">
      <c r="A10799" s="16" t="s">
        <v>23210</v>
      </c>
      <c r="B10799" s="16" t="s">
        <v>23211</v>
      </c>
      <c r="C10799" s="16">
        <v>5.1685044150212001</v>
      </c>
      <c r="D10799" s="16">
        <v>0.72245578280883005</v>
      </c>
      <c r="E10799" s="16">
        <v>0.95714736398075595</v>
      </c>
      <c r="F10799" s="16">
        <v>0.234690948609724</v>
      </c>
      <c r="G10799" s="16">
        <v>1.1766546494957</v>
      </c>
      <c r="H10799" s="22" t="s">
        <v>29345</v>
      </c>
    </row>
    <row r="10800" spans="1:8" x14ac:dyDescent="0.25">
      <c r="A10800" s="16" t="s">
        <v>436</v>
      </c>
      <c r="B10800" s="16" t="s">
        <v>23212</v>
      </c>
      <c r="C10800" s="16">
        <v>1.3562674997709501</v>
      </c>
      <c r="D10800" s="16">
        <v>0.722501665129198</v>
      </c>
      <c r="E10800" s="16">
        <v>0.95714736398075595</v>
      </c>
      <c r="F10800" s="16">
        <v>-0.21794890143551901</v>
      </c>
      <c r="G10800" s="16">
        <v>-1.1630788459311501</v>
      </c>
      <c r="H10800" s="22" t="s">
        <v>29345</v>
      </c>
    </row>
    <row r="10801" spans="1:8" x14ac:dyDescent="0.25">
      <c r="A10801" s="16" t="s">
        <v>23213</v>
      </c>
      <c r="B10801" s="16" t="s">
        <v>23214</v>
      </c>
      <c r="C10801" s="16">
        <v>7.6556128245513904</v>
      </c>
      <c r="D10801" s="16">
        <v>0.72264165501933197</v>
      </c>
      <c r="E10801" s="16">
        <v>0.95714736398075595</v>
      </c>
      <c r="F10801" s="16">
        <v>-7.95465020799586E-2</v>
      </c>
      <c r="G10801" s="16">
        <v>-1.0566858288765399</v>
      </c>
      <c r="H10801" s="22" t="s">
        <v>29345</v>
      </c>
    </row>
    <row r="10802" spans="1:8" x14ac:dyDescent="0.25">
      <c r="A10802" s="16" t="s">
        <v>23215</v>
      </c>
      <c r="B10802" s="16" t="s">
        <v>23216</v>
      </c>
      <c r="C10802" s="16">
        <v>4.2242891024133398</v>
      </c>
      <c r="D10802" s="16">
        <v>0.72264762210702405</v>
      </c>
      <c r="E10802" s="16">
        <v>0.95714736398075595</v>
      </c>
      <c r="F10802" s="16">
        <v>-0.178241926578798</v>
      </c>
      <c r="G10802" s="16">
        <v>-1.1315041896967799</v>
      </c>
      <c r="H10802" s="22" t="s">
        <v>29345</v>
      </c>
    </row>
    <row r="10803" spans="1:8" x14ac:dyDescent="0.25">
      <c r="A10803" s="16" t="s">
        <v>23217</v>
      </c>
      <c r="B10803" s="16" t="s">
        <v>23218</v>
      </c>
      <c r="C10803" s="16">
        <v>6.2558013241012898</v>
      </c>
      <c r="D10803" s="16">
        <v>0.72266064344168002</v>
      </c>
      <c r="E10803" s="16">
        <v>0.95714736398075595</v>
      </c>
      <c r="F10803" s="16">
        <v>0.104190702287545</v>
      </c>
      <c r="G10803" s="16">
        <v>1.07489124769924</v>
      </c>
      <c r="H10803" s="22" t="s">
        <v>29345</v>
      </c>
    </row>
    <row r="10804" spans="1:8" x14ac:dyDescent="0.25">
      <c r="A10804" s="16" t="s">
        <v>23219</v>
      </c>
      <c r="B10804" s="16" t="s">
        <v>23220</v>
      </c>
      <c r="C10804" s="16">
        <v>6.3197622649038498</v>
      </c>
      <c r="D10804" s="16">
        <v>0.72274589208440998</v>
      </c>
      <c r="E10804" s="16">
        <v>0.95717166324647296</v>
      </c>
      <c r="F10804" s="16">
        <v>8.9203864308177394E-2</v>
      </c>
      <c r="G10804" s="16">
        <v>1.0637829832872501</v>
      </c>
      <c r="H10804" s="22" t="s">
        <v>29345</v>
      </c>
    </row>
    <row r="10805" spans="1:8" x14ac:dyDescent="0.25">
      <c r="A10805" s="16" t="s">
        <v>23221</v>
      </c>
      <c r="B10805" s="16" t="s">
        <v>23222</v>
      </c>
      <c r="C10805" s="16">
        <v>5.2095429281745904</v>
      </c>
      <c r="D10805" s="16">
        <v>0.72284222441399104</v>
      </c>
      <c r="E10805" s="16">
        <v>0.95717608087774697</v>
      </c>
      <c r="F10805" s="16">
        <v>8.00092544169866E-2</v>
      </c>
      <c r="G10805" s="16">
        <v>1.05702482100826</v>
      </c>
      <c r="H10805" s="22" t="s">
        <v>29345</v>
      </c>
    </row>
    <row r="10806" spans="1:8" x14ac:dyDescent="0.25">
      <c r="A10806" s="16" t="s">
        <v>23223</v>
      </c>
      <c r="B10806" s="16" t="s">
        <v>23224</v>
      </c>
      <c r="C10806" s="16">
        <v>4.9603158930343998</v>
      </c>
      <c r="D10806" s="16">
        <v>0.72288303305263601</v>
      </c>
      <c r="E10806" s="16">
        <v>0.95717608087774697</v>
      </c>
      <c r="F10806" s="16">
        <v>-0.26883666675554602</v>
      </c>
      <c r="G10806" s="16">
        <v>-1.20483590300778</v>
      </c>
      <c r="H10806" s="22" t="s">
        <v>29345</v>
      </c>
    </row>
    <row r="10807" spans="1:8" x14ac:dyDescent="0.25">
      <c r="A10807" s="16" t="s">
        <v>23225</v>
      </c>
      <c r="B10807" s="16" t="s">
        <v>23226</v>
      </c>
      <c r="C10807" s="16">
        <v>5.54854556899262</v>
      </c>
      <c r="D10807" s="16">
        <v>0.72304180941190999</v>
      </c>
      <c r="E10807" s="16">
        <v>0.957209702550609</v>
      </c>
      <c r="F10807" s="16">
        <v>-0.14367329140241</v>
      </c>
      <c r="G10807" s="16">
        <v>-1.1047142860299699</v>
      </c>
      <c r="H10807" s="22" t="s">
        <v>29345</v>
      </c>
    </row>
    <row r="10808" spans="1:8" x14ac:dyDescent="0.25">
      <c r="A10808" s="16" t="s">
        <v>23227</v>
      </c>
      <c r="B10808" s="16" t="s">
        <v>23228</v>
      </c>
      <c r="C10808" s="16">
        <v>2.51851309138369</v>
      </c>
      <c r="D10808" s="16">
        <v>0.72304223495243103</v>
      </c>
      <c r="E10808" s="16">
        <v>0.957209702550609</v>
      </c>
      <c r="F10808" s="16">
        <v>0.20171397246352801</v>
      </c>
      <c r="G10808" s="16">
        <v>1.1500638600281301</v>
      </c>
      <c r="H10808" s="22" t="s">
        <v>29345</v>
      </c>
    </row>
    <row r="10809" spans="1:8" x14ac:dyDescent="0.25">
      <c r="A10809" s="16" t="s">
        <v>23229</v>
      </c>
      <c r="B10809" s="16" t="s">
        <v>23230</v>
      </c>
      <c r="C10809" s="16">
        <v>1.7055906047046501</v>
      </c>
      <c r="D10809" s="16">
        <v>0.72342211119688804</v>
      </c>
      <c r="E10809" s="16">
        <v>0.95740514849787794</v>
      </c>
      <c r="F10809" s="16">
        <v>-0.13797906682592601</v>
      </c>
      <c r="G10809" s="16">
        <v>-1.10036264324079</v>
      </c>
      <c r="H10809" s="22" t="s">
        <v>29345</v>
      </c>
    </row>
    <row r="10810" spans="1:8" x14ac:dyDescent="0.25">
      <c r="A10810" s="16" t="s">
        <v>23231</v>
      </c>
      <c r="B10810" s="16" t="s">
        <v>23232</v>
      </c>
      <c r="C10810" s="16">
        <v>4.6042378668664403</v>
      </c>
      <c r="D10810" s="16">
        <v>0.72347039389566004</v>
      </c>
      <c r="E10810" s="16">
        <v>0.95740514849787794</v>
      </c>
      <c r="F10810" s="16">
        <v>0.120734227626647</v>
      </c>
      <c r="G10810" s="16">
        <v>1.0872880728790599</v>
      </c>
      <c r="H10810" s="22" t="s">
        <v>29345</v>
      </c>
    </row>
    <row r="10811" spans="1:8" x14ac:dyDescent="0.25">
      <c r="A10811" s="16" t="s">
        <v>23233</v>
      </c>
      <c r="B10811" s="16" t="s">
        <v>23234</v>
      </c>
      <c r="C10811" s="16">
        <v>6.4556067436769604</v>
      </c>
      <c r="D10811" s="16">
        <v>0.72350633263565001</v>
      </c>
      <c r="E10811" s="16">
        <v>0.95740514849787794</v>
      </c>
      <c r="F10811" s="16">
        <v>-9.6902551476506296E-2</v>
      </c>
      <c r="G10811" s="16">
        <v>-1.0694748465163999</v>
      </c>
      <c r="H10811" s="22" t="s">
        <v>29345</v>
      </c>
    </row>
    <row r="10812" spans="1:8" x14ac:dyDescent="0.25">
      <c r="A10812" s="16" t="s">
        <v>23235</v>
      </c>
      <c r="B10812" s="16" t="s">
        <v>23236</v>
      </c>
      <c r="C10812" s="16">
        <v>3.6416222359984198</v>
      </c>
      <c r="D10812" s="16">
        <v>0.72351326216817302</v>
      </c>
      <c r="E10812" s="16">
        <v>0.95740514849787794</v>
      </c>
      <c r="F10812" s="16">
        <v>9.2293863520732905E-2</v>
      </c>
      <c r="G10812" s="16">
        <v>1.0660638612170801</v>
      </c>
      <c r="H10812" s="22" t="s">
        <v>29345</v>
      </c>
    </row>
    <row r="10813" spans="1:8" x14ac:dyDescent="0.25">
      <c r="A10813" s="16" t="s">
        <v>23237</v>
      </c>
      <c r="B10813" s="16" t="s">
        <v>23238</v>
      </c>
      <c r="C10813" s="16">
        <v>3.5825791024089702</v>
      </c>
      <c r="D10813" s="16">
        <v>0.72367623942498704</v>
      </c>
      <c r="E10813" s="16">
        <v>0.95740514849787794</v>
      </c>
      <c r="F10813" s="16">
        <v>-8.4536389640734705E-2</v>
      </c>
      <c r="G10813" s="16">
        <v>-1.0603469438967801</v>
      </c>
      <c r="H10813" s="22" t="s">
        <v>29345</v>
      </c>
    </row>
    <row r="10814" spans="1:8" x14ac:dyDescent="0.25">
      <c r="A10814" s="16" t="s">
        <v>23239</v>
      </c>
      <c r="B10814" s="16" t="s">
        <v>23240</v>
      </c>
      <c r="C10814" s="16">
        <v>4.5554212637848996</v>
      </c>
      <c r="D10814" s="16">
        <v>0.72372962607448998</v>
      </c>
      <c r="E10814" s="16">
        <v>0.95740514849787794</v>
      </c>
      <c r="F10814" s="16">
        <v>0.123741457282668</v>
      </c>
      <c r="G10814" s="16">
        <v>1.08955683724522</v>
      </c>
      <c r="H10814" s="22" t="s">
        <v>29345</v>
      </c>
    </row>
    <row r="10815" spans="1:8" x14ac:dyDescent="0.25">
      <c r="A10815" s="16" t="s">
        <v>23241</v>
      </c>
      <c r="B10815" s="16" t="s">
        <v>23242</v>
      </c>
      <c r="C10815" s="16">
        <v>4.9796764832337201</v>
      </c>
      <c r="D10815" s="16">
        <v>0.72386147329428496</v>
      </c>
      <c r="E10815" s="16">
        <v>0.95740514849787794</v>
      </c>
      <c r="F10815" s="16">
        <v>0.10503730857743</v>
      </c>
      <c r="G10815" s="16">
        <v>1.07552220346251</v>
      </c>
      <c r="H10815" s="22" t="s">
        <v>29345</v>
      </c>
    </row>
    <row r="10816" spans="1:8" x14ac:dyDescent="0.25">
      <c r="A10816" s="16" t="s">
        <v>23243</v>
      </c>
      <c r="B10816" s="16" t="s">
        <v>23244</v>
      </c>
      <c r="C10816" s="16">
        <v>5.7685203334389801</v>
      </c>
      <c r="D10816" s="16">
        <v>0.72386617063418102</v>
      </c>
      <c r="E10816" s="16">
        <v>0.95740514849787794</v>
      </c>
      <c r="F10816" s="16">
        <v>8.0095917231831806E-2</v>
      </c>
      <c r="G10816" s="16">
        <v>1.0570883184870501</v>
      </c>
      <c r="H10816" s="22" t="s">
        <v>29345</v>
      </c>
    </row>
    <row r="10817" spans="1:8" x14ac:dyDescent="0.25">
      <c r="A10817" s="16" t="s">
        <v>23245</v>
      </c>
      <c r="B10817" s="16" t="s">
        <v>23246</v>
      </c>
      <c r="C10817" s="16">
        <v>5.8936715054328204</v>
      </c>
      <c r="D10817" s="16">
        <v>0.72395390806896698</v>
      </c>
      <c r="E10817" s="16">
        <v>0.95740514849787794</v>
      </c>
      <c r="F10817" s="16">
        <v>7.4317526232986694E-2</v>
      </c>
      <c r="G10817" s="16">
        <v>1.0528628563373801</v>
      </c>
      <c r="H10817" s="22" t="s">
        <v>29345</v>
      </c>
    </row>
    <row r="10818" spans="1:8" x14ac:dyDescent="0.25">
      <c r="A10818" s="16" t="s">
        <v>1228</v>
      </c>
      <c r="B10818" s="16" t="s">
        <v>23247</v>
      </c>
      <c r="C10818" s="16">
        <v>2.80297225547152</v>
      </c>
      <c r="D10818" s="16">
        <v>0.72396511008724895</v>
      </c>
      <c r="E10818" s="16">
        <v>0.95740514849787794</v>
      </c>
      <c r="F10818" s="16">
        <v>-0.22649251946395799</v>
      </c>
      <c r="G10818" s="16">
        <v>-1.1699870159674399</v>
      </c>
      <c r="H10818" s="22" t="s">
        <v>29345</v>
      </c>
    </row>
    <row r="10819" spans="1:8" x14ac:dyDescent="0.25">
      <c r="A10819" s="16" t="s">
        <v>439</v>
      </c>
      <c r="B10819" s="16" t="s">
        <v>23248</v>
      </c>
      <c r="C10819" s="16">
        <v>1.5868387341488599</v>
      </c>
      <c r="D10819" s="16">
        <v>0.724105243248236</v>
      </c>
      <c r="E10819" s="16">
        <v>0.95740514849787794</v>
      </c>
      <c r="F10819" s="16">
        <v>0.107759231776401</v>
      </c>
      <c r="G10819" s="16">
        <v>1.07755329952099</v>
      </c>
      <c r="H10819" s="22" t="s">
        <v>29345</v>
      </c>
    </row>
    <row r="10820" spans="1:8" x14ac:dyDescent="0.25">
      <c r="A10820" s="16" t="s">
        <v>23249</v>
      </c>
      <c r="B10820" s="16" t="s">
        <v>23250</v>
      </c>
      <c r="C10820" s="16">
        <v>1.82168986944599</v>
      </c>
      <c r="D10820" s="16">
        <v>0.72412030290759399</v>
      </c>
      <c r="E10820" s="16">
        <v>0.95740514849787794</v>
      </c>
      <c r="F10820" s="16">
        <v>-0.22060475876094701</v>
      </c>
      <c r="G10820" s="16">
        <v>-1.1652219297948401</v>
      </c>
      <c r="H10820" s="22" t="s">
        <v>29345</v>
      </c>
    </row>
    <row r="10821" spans="1:8" x14ac:dyDescent="0.25">
      <c r="A10821" s="16" t="s">
        <v>23251</v>
      </c>
      <c r="B10821" s="16" t="s">
        <v>23252</v>
      </c>
      <c r="C10821" s="16">
        <v>5.1565378543013498</v>
      </c>
      <c r="D10821" s="16">
        <v>0.72417887534834402</v>
      </c>
      <c r="E10821" s="16">
        <v>0.95740514849787794</v>
      </c>
      <c r="F10821" s="16">
        <v>7.16966085927737E-2</v>
      </c>
      <c r="G10821" s="16">
        <v>1.0509518760293299</v>
      </c>
      <c r="H10821" s="22" t="s">
        <v>29345</v>
      </c>
    </row>
    <row r="10822" spans="1:8" x14ac:dyDescent="0.25">
      <c r="A10822" s="16" t="s">
        <v>23253</v>
      </c>
      <c r="B10822" s="16" t="s">
        <v>23254</v>
      </c>
      <c r="C10822" s="16">
        <v>7.7230567796465701</v>
      </c>
      <c r="D10822" s="16">
        <v>0.72421588130618697</v>
      </c>
      <c r="E10822" s="16">
        <v>0.95740514849787794</v>
      </c>
      <c r="F10822" s="16">
        <v>-6.6946652879978294E-2</v>
      </c>
      <c r="G10822" s="16">
        <v>-1.04749739264745</v>
      </c>
      <c r="H10822" s="22" t="s">
        <v>29345</v>
      </c>
    </row>
    <row r="10823" spans="1:8" x14ac:dyDescent="0.25">
      <c r="A10823" s="16" t="s">
        <v>23255</v>
      </c>
      <c r="B10823" s="16" t="s">
        <v>23256</v>
      </c>
      <c r="C10823" s="16">
        <v>5.1302305676851203</v>
      </c>
      <c r="D10823" s="16">
        <v>0.72428147558372002</v>
      </c>
      <c r="E10823" s="16">
        <v>0.95740514849787794</v>
      </c>
      <c r="F10823" s="16">
        <v>9.8543681909834605E-2</v>
      </c>
      <c r="G10823" s="16">
        <v>1.07069211442602</v>
      </c>
      <c r="H10823" s="22" t="s">
        <v>29345</v>
      </c>
    </row>
    <row r="10824" spans="1:8" x14ac:dyDescent="0.25">
      <c r="A10824" s="16" t="s">
        <v>23257</v>
      </c>
      <c r="B10824" s="16" t="s">
        <v>23258</v>
      </c>
      <c r="C10824" s="16">
        <v>5.7462499358673096</v>
      </c>
      <c r="D10824" s="16">
        <v>0.72435400547206097</v>
      </c>
      <c r="E10824" s="16">
        <v>0.95740514849787794</v>
      </c>
      <c r="F10824" s="16">
        <v>8.3874046947515907E-2</v>
      </c>
      <c r="G10824" s="16">
        <v>1.0598602493154301</v>
      </c>
      <c r="H10824" s="22" t="s">
        <v>29345</v>
      </c>
    </row>
    <row r="10825" spans="1:8" x14ac:dyDescent="0.25">
      <c r="A10825" s="16" t="s">
        <v>859</v>
      </c>
      <c r="B10825" s="16" t="s">
        <v>23259</v>
      </c>
      <c r="C10825" s="16">
        <v>6.3049824911575101</v>
      </c>
      <c r="D10825" s="16">
        <v>0.72437041127705204</v>
      </c>
      <c r="E10825" s="16">
        <v>0.95740514849787794</v>
      </c>
      <c r="F10825" s="16">
        <v>8.8457876261629501E-2</v>
      </c>
      <c r="G10825" s="16">
        <v>1.0632330650902</v>
      </c>
      <c r="H10825" s="22" t="s">
        <v>29345</v>
      </c>
    </row>
    <row r="10826" spans="1:8" x14ac:dyDescent="0.25">
      <c r="A10826" s="16" t="s">
        <v>2673</v>
      </c>
      <c r="B10826" s="16" t="s">
        <v>23260</v>
      </c>
      <c r="C10826" s="16">
        <v>6.57373358437692</v>
      </c>
      <c r="D10826" s="16">
        <v>0.72439440361288399</v>
      </c>
      <c r="E10826" s="16">
        <v>0.95740514849787794</v>
      </c>
      <c r="F10826" s="16">
        <v>-8.8084724195543807E-2</v>
      </c>
      <c r="G10826" s="16">
        <v>-1.0629580961612899</v>
      </c>
      <c r="H10826" s="22" t="s">
        <v>29345</v>
      </c>
    </row>
    <row r="10827" spans="1:8" x14ac:dyDescent="0.25">
      <c r="A10827" s="16" t="s">
        <v>23261</v>
      </c>
      <c r="B10827" s="16" t="s">
        <v>23262</v>
      </c>
      <c r="C10827" s="16">
        <v>1.9049719474673501</v>
      </c>
      <c r="D10827" s="16">
        <v>0.72513103198755702</v>
      </c>
      <c r="E10827" s="16">
        <v>0.95829019717771902</v>
      </c>
      <c r="F10827" s="16">
        <v>9.0095427790093399E-2</v>
      </c>
      <c r="G10827" s="16">
        <v>1.0644405880836301</v>
      </c>
      <c r="H10827" s="22" t="s">
        <v>29345</v>
      </c>
    </row>
    <row r="10828" spans="1:8" x14ac:dyDescent="0.25">
      <c r="A10828" s="16" t="s">
        <v>23263</v>
      </c>
      <c r="B10828" s="16" t="s">
        <v>23264</v>
      </c>
      <c r="C10828" s="16">
        <v>3.4873360054446501</v>
      </c>
      <c r="D10828" s="16">
        <v>0.72525565419295202</v>
      </c>
      <c r="E10828" s="16">
        <v>0.95836636598675196</v>
      </c>
      <c r="F10828" s="16">
        <v>-0.13629858204728601</v>
      </c>
      <c r="G10828" s="16">
        <v>-1.0990816614141501</v>
      </c>
      <c r="H10828" s="22" t="s">
        <v>29345</v>
      </c>
    </row>
    <row r="10829" spans="1:8" x14ac:dyDescent="0.25">
      <c r="A10829" s="16" t="s">
        <v>2359</v>
      </c>
      <c r="B10829" s="16" t="s">
        <v>23265</v>
      </c>
      <c r="C10829" s="16">
        <v>7.9886772559633199</v>
      </c>
      <c r="D10829" s="16">
        <v>0.72541731646040497</v>
      </c>
      <c r="E10829" s="16">
        <v>0.95849146163640697</v>
      </c>
      <c r="F10829" s="16">
        <v>-7.7472071613191099E-2</v>
      </c>
      <c r="G10829" s="16">
        <v>-1.05516752734208</v>
      </c>
      <c r="H10829" s="22" t="s">
        <v>29345</v>
      </c>
    </row>
    <row r="10830" spans="1:8" x14ac:dyDescent="0.25">
      <c r="A10830" s="16" t="s">
        <v>23266</v>
      </c>
      <c r="B10830" s="16" t="s">
        <v>23267</v>
      </c>
      <c r="C10830" s="16">
        <v>5.0481193614963003</v>
      </c>
      <c r="D10830" s="16">
        <v>0.72552047814579201</v>
      </c>
      <c r="E10830" s="16">
        <v>0.95852147839023905</v>
      </c>
      <c r="F10830" s="16">
        <v>9.5197283645979305E-2</v>
      </c>
      <c r="G10830" s="16">
        <v>1.06821147235083</v>
      </c>
      <c r="H10830" s="22" t="s">
        <v>29345</v>
      </c>
    </row>
    <row r="10831" spans="1:8" x14ac:dyDescent="0.25">
      <c r="A10831" s="16" t="s">
        <v>23268</v>
      </c>
      <c r="B10831" s="16" t="s">
        <v>23269</v>
      </c>
      <c r="C10831" s="16">
        <v>3.8187095503852202</v>
      </c>
      <c r="D10831" s="16">
        <v>0.72557402746671396</v>
      </c>
      <c r="E10831" s="16">
        <v>0.95852147839023905</v>
      </c>
      <c r="F10831" s="16">
        <v>-0.114952211067432</v>
      </c>
      <c r="G10831" s="16">
        <v>-1.0829391728274</v>
      </c>
      <c r="H10831" s="22" t="s">
        <v>29345</v>
      </c>
    </row>
    <row r="10832" spans="1:8" x14ac:dyDescent="0.25">
      <c r="A10832" s="16" t="s">
        <v>23270</v>
      </c>
      <c r="B10832" s="16" t="s">
        <v>23271</v>
      </c>
      <c r="C10832" s="16">
        <v>2.1158838335427301</v>
      </c>
      <c r="D10832" s="16">
        <v>0.72577750269629404</v>
      </c>
      <c r="E10832" s="16">
        <v>0.95854101318937002</v>
      </c>
      <c r="F10832" s="16">
        <v>-0.172197456579465</v>
      </c>
      <c r="G10832" s="16">
        <v>-1.1267734354482699</v>
      </c>
      <c r="H10832" s="22" t="s">
        <v>29345</v>
      </c>
    </row>
    <row r="10833" spans="1:8" x14ac:dyDescent="0.25">
      <c r="A10833" s="16" t="s">
        <v>3716</v>
      </c>
      <c r="B10833" s="16" t="s">
        <v>23272</v>
      </c>
      <c r="C10833" s="16">
        <v>4.1504232897162696</v>
      </c>
      <c r="D10833" s="16">
        <v>0.72585090172468403</v>
      </c>
      <c r="E10833" s="16">
        <v>0.95854101318937002</v>
      </c>
      <c r="F10833" s="16">
        <v>-7.2132438951023795E-2</v>
      </c>
      <c r="G10833" s="16">
        <v>-1.05126941085951</v>
      </c>
      <c r="H10833" s="22" t="s">
        <v>29345</v>
      </c>
    </row>
    <row r="10834" spans="1:8" x14ac:dyDescent="0.25">
      <c r="A10834" s="16" t="s">
        <v>23273</v>
      </c>
      <c r="B10834" s="16" t="s">
        <v>23274</v>
      </c>
      <c r="C10834" s="16">
        <v>2.23097229554668</v>
      </c>
      <c r="D10834" s="16">
        <v>0.72589725935000904</v>
      </c>
      <c r="E10834" s="16">
        <v>0.95854101318937002</v>
      </c>
      <c r="F10834" s="16">
        <v>-0.23994616464862401</v>
      </c>
      <c r="G10834" s="16">
        <v>-1.18094859253981</v>
      </c>
      <c r="H10834" s="22" t="s">
        <v>29345</v>
      </c>
    </row>
    <row r="10835" spans="1:8" x14ac:dyDescent="0.25">
      <c r="A10835" s="16" t="s">
        <v>23275</v>
      </c>
      <c r="B10835" s="16" t="s">
        <v>23276</v>
      </c>
      <c r="C10835" s="16">
        <v>6.3773574566880402</v>
      </c>
      <c r="D10835" s="16">
        <v>0.72592965720196001</v>
      </c>
      <c r="E10835" s="16">
        <v>0.95854101318937002</v>
      </c>
      <c r="F10835" s="16">
        <v>-0.14153418956282801</v>
      </c>
      <c r="G10835" s="16">
        <v>-1.10307752617157</v>
      </c>
      <c r="H10835" s="22" t="s">
        <v>29345</v>
      </c>
    </row>
    <row r="10836" spans="1:8" x14ac:dyDescent="0.25">
      <c r="A10836" s="16" t="s">
        <v>3346</v>
      </c>
      <c r="B10836" s="16" t="s">
        <v>23277</v>
      </c>
      <c r="C10836" s="16">
        <v>3.67348880380945</v>
      </c>
      <c r="D10836" s="16">
        <v>0.72597297719988696</v>
      </c>
      <c r="E10836" s="16">
        <v>0.95854101318937002</v>
      </c>
      <c r="F10836" s="16">
        <v>-0.17332238217134999</v>
      </c>
      <c r="G10836" s="16">
        <v>-1.1276523672668799</v>
      </c>
      <c r="H10836" s="22" t="s">
        <v>29345</v>
      </c>
    </row>
    <row r="10837" spans="1:8" x14ac:dyDescent="0.25">
      <c r="A10837" s="16" t="s">
        <v>23278</v>
      </c>
      <c r="B10837" s="16" t="s">
        <v>23279</v>
      </c>
      <c r="C10837" s="16">
        <v>4.3757488215234996</v>
      </c>
      <c r="D10837" s="16">
        <v>0.72605023138895697</v>
      </c>
      <c r="E10837" s="16">
        <v>0.95854101318937002</v>
      </c>
      <c r="F10837" s="16">
        <v>8.2172022821581897E-2</v>
      </c>
      <c r="G10837" s="16">
        <v>1.0586106130453199</v>
      </c>
      <c r="H10837" s="22" t="s">
        <v>29345</v>
      </c>
    </row>
    <row r="10838" spans="1:8" x14ac:dyDescent="0.25">
      <c r="A10838" s="16" t="s">
        <v>23280</v>
      </c>
      <c r="B10838" s="16" t="s">
        <v>23281</v>
      </c>
      <c r="C10838" s="16">
        <v>7.9898948645221699</v>
      </c>
      <c r="D10838" s="16">
        <v>0.72605780107172802</v>
      </c>
      <c r="E10838" s="16">
        <v>0.95854101318937002</v>
      </c>
      <c r="F10838" s="16">
        <v>-5.8531207119993503E-2</v>
      </c>
      <c r="G10838" s="16">
        <v>-1.04140497732418</v>
      </c>
      <c r="H10838" s="22" t="s">
        <v>29345</v>
      </c>
    </row>
    <row r="10839" spans="1:8" x14ac:dyDescent="0.25">
      <c r="A10839" s="16" t="s">
        <v>23282</v>
      </c>
      <c r="B10839" s="16" t="s">
        <v>23283</v>
      </c>
      <c r="C10839" s="16">
        <v>4.9361708709005399</v>
      </c>
      <c r="D10839" s="16">
        <v>0.72639424928399199</v>
      </c>
      <c r="E10839" s="16">
        <v>0.95889670829544904</v>
      </c>
      <c r="F10839" s="16">
        <v>6.9028902147350898E-2</v>
      </c>
      <c r="G10839" s="16">
        <v>1.0490103426522499</v>
      </c>
      <c r="H10839" s="22" t="s">
        <v>29345</v>
      </c>
    </row>
    <row r="10840" spans="1:8" x14ac:dyDescent="0.25">
      <c r="A10840" s="16" t="s">
        <v>23284</v>
      </c>
      <c r="B10840" s="16" t="s">
        <v>23285</v>
      </c>
      <c r="C10840" s="16">
        <v>1.5422543756318201</v>
      </c>
      <c r="D10840" s="16">
        <v>0.72663904604381702</v>
      </c>
      <c r="E10840" s="16">
        <v>0.95908451139355</v>
      </c>
      <c r="F10840" s="16">
        <v>0.18533408609378499</v>
      </c>
      <c r="G10840" s="16">
        <v>1.1370802573738701</v>
      </c>
      <c r="H10840" s="22" t="s">
        <v>29345</v>
      </c>
    </row>
    <row r="10841" spans="1:8" x14ac:dyDescent="0.25">
      <c r="A10841" s="16" t="s">
        <v>1211</v>
      </c>
      <c r="B10841" s="16" t="s">
        <v>23286</v>
      </c>
      <c r="C10841" s="16">
        <v>4.8269790859044699</v>
      </c>
      <c r="D10841" s="16">
        <v>0.72676789651631701</v>
      </c>
      <c r="E10841" s="16">
        <v>0.95908451139355</v>
      </c>
      <c r="F10841" s="16">
        <v>9.5093642281233806E-2</v>
      </c>
      <c r="G10841" s="16">
        <v>1.0681347361625699</v>
      </c>
      <c r="H10841" s="22" t="s">
        <v>29345</v>
      </c>
    </row>
    <row r="10842" spans="1:8" x14ac:dyDescent="0.25">
      <c r="A10842" s="16" t="s">
        <v>2929</v>
      </c>
      <c r="B10842" s="16" t="s">
        <v>23287</v>
      </c>
      <c r="C10842" s="16">
        <v>4.7503071020189997</v>
      </c>
      <c r="D10842" s="16">
        <v>0.72677987698001001</v>
      </c>
      <c r="E10842" s="16">
        <v>0.95908451139355</v>
      </c>
      <c r="F10842" s="16">
        <v>0.115356535933929</v>
      </c>
      <c r="G10842" s="16">
        <v>1.0832427162556899</v>
      </c>
      <c r="H10842" s="22" t="s">
        <v>29345</v>
      </c>
    </row>
    <row r="10843" spans="1:8" x14ac:dyDescent="0.25">
      <c r="A10843" s="16" t="s">
        <v>23288</v>
      </c>
      <c r="B10843" s="16" t="s">
        <v>23289</v>
      </c>
      <c r="C10843" s="16">
        <v>4.1042702964503697</v>
      </c>
      <c r="D10843" s="16">
        <v>0.72680466013342204</v>
      </c>
      <c r="E10843" s="16">
        <v>0.95908451139355</v>
      </c>
      <c r="F10843" s="16">
        <v>-9.3429840799184496E-2</v>
      </c>
      <c r="G10843" s="16">
        <v>-1.06690360987809</v>
      </c>
      <c r="H10843" s="22" t="s">
        <v>29345</v>
      </c>
    </row>
    <row r="10844" spans="1:8" x14ac:dyDescent="0.25">
      <c r="A10844" s="16" t="s">
        <v>23290</v>
      </c>
      <c r="B10844" s="16" t="s">
        <v>23291</v>
      </c>
      <c r="C10844" s="16">
        <v>6.2173275826602996</v>
      </c>
      <c r="D10844" s="16">
        <v>0.72700336284507805</v>
      </c>
      <c r="E10844" s="16">
        <v>0.95913889397221197</v>
      </c>
      <c r="F10844" s="16">
        <v>-6.20280290630379E-2</v>
      </c>
      <c r="G10844" s="16">
        <v>-1.0439322090173599</v>
      </c>
      <c r="H10844" s="22" t="s">
        <v>29345</v>
      </c>
    </row>
    <row r="10845" spans="1:8" x14ac:dyDescent="0.25">
      <c r="A10845" s="16" t="s">
        <v>23292</v>
      </c>
      <c r="B10845" s="16" t="s">
        <v>23293</v>
      </c>
      <c r="C10845" s="16">
        <v>5.9980444388782299</v>
      </c>
      <c r="D10845" s="16">
        <v>0.72702773489247197</v>
      </c>
      <c r="E10845" s="16">
        <v>0.95913889397221197</v>
      </c>
      <c r="F10845" s="16">
        <v>-6.4904392935823702E-2</v>
      </c>
      <c r="G10845" s="16">
        <v>-1.0460156182843201</v>
      </c>
      <c r="H10845" s="22" t="s">
        <v>29345</v>
      </c>
    </row>
    <row r="10846" spans="1:8" x14ac:dyDescent="0.25">
      <c r="A10846" s="16" t="s">
        <v>710</v>
      </c>
      <c r="B10846" s="16" t="s">
        <v>23294</v>
      </c>
      <c r="C10846" s="16">
        <v>4.7934590597283897</v>
      </c>
      <c r="D10846" s="16">
        <v>0.727084176187342</v>
      </c>
      <c r="E10846" s="16">
        <v>0.95913889397221197</v>
      </c>
      <c r="F10846" s="16">
        <v>-0.123483698453777</v>
      </c>
      <c r="G10846" s="16">
        <v>-1.0893621891737</v>
      </c>
      <c r="H10846" s="22" t="s">
        <v>29345</v>
      </c>
    </row>
    <row r="10847" spans="1:8" x14ac:dyDescent="0.25">
      <c r="A10847" s="16" t="s">
        <v>1377</v>
      </c>
      <c r="B10847" s="16" t="s">
        <v>23295</v>
      </c>
      <c r="C10847" s="16">
        <v>6.23789833915942</v>
      </c>
      <c r="D10847" s="16">
        <v>0.72721910709709603</v>
      </c>
      <c r="E10847" s="16">
        <v>0.95913889397221197</v>
      </c>
      <c r="F10847" s="16">
        <v>7.6114146417731704E-2</v>
      </c>
      <c r="G10847" s="16">
        <v>1.0541748265856501</v>
      </c>
      <c r="H10847" s="22" t="s">
        <v>29345</v>
      </c>
    </row>
    <row r="10848" spans="1:8" x14ac:dyDescent="0.25">
      <c r="A10848" s="16" t="s">
        <v>23296</v>
      </c>
      <c r="B10848" s="16" t="s">
        <v>23297</v>
      </c>
      <c r="C10848" s="16">
        <v>6.6147321951905296</v>
      </c>
      <c r="D10848" s="16">
        <v>0.72734336759127005</v>
      </c>
      <c r="E10848" s="16">
        <v>0.95913889397221197</v>
      </c>
      <c r="F10848" s="16">
        <v>-8.3992909863040296E-2</v>
      </c>
      <c r="G10848" s="16">
        <v>-1.0599475742631801</v>
      </c>
      <c r="H10848" s="22" t="s">
        <v>29345</v>
      </c>
    </row>
    <row r="10849" spans="1:8" x14ac:dyDescent="0.25">
      <c r="A10849" s="16" t="s">
        <v>23298</v>
      </c>
      <c r="B10849" s="16" t="s">
        <v>23299</v>
      </c>
      <c r="C10849" s="16">
        <v>8.9422271578823693</v>
      </c>
      <c r="D10849" s="16">
        <v>0.727369486577358</v>
      </c>
      <c r="E10849" s="16">
        <v>0.95913889397221197</v>
      </c>
      <c r="F10849" s="16">
        <v>-7.3933551554992094E-2</v>
      </c>
      <c r="G10849" s="16">
        <v>-1.0525826731588399</v>
      </c>
      <c r="H10849" s="22" t="s">
        <v>29345</v>
      </c>
    </row>
    <row r="10850" spans="1:8" x14ac:dyDescent="0.25">
      <c r="A10850" s="16" t="s">
        <v>2937</v>
      </c>
      <c r="B10850" s="16" t="s">
        <v>23300</v>
      </c>
      <c r="C10850" s="16">
        <v>5.4911856674955697</v>
      </c>
      <c r="D10850" s="16">
        <v>0.72739128721802604</v>
      </c>
      <c r="E10850" s="16">
        <v>0.95913889397221197</v>
      </c>
      <c r="F10850" s="16">
        <v>7.6215310869051797E-2</v>
      </c>
      <c r="G10850" s="16">
        <v>1.0542487498709301</v>
      </c>
      <c r="H10850" s="22" t="s">
        <v>29345</v>
      </c>
    </row>
    <row r="10851" spans="1:8" x14ac:dyDescent="0.25">
      <c r="A10851" s="16" t="s">
        <v>23301</v>
      </c>
      <c r="B10851" s="16" t="s">
        <v>23302</v>
      </c>
      <c r="C10851" s="16">
        <v>6.3929268213300698</v>
      </c>
      <c r="D10851" s="16">
        <v>0.72739621764181195</v>
      </c>
      <c r="E10851" s="16">
        <v>0.95913889397221197</v>
      </c>
      <c r="F10851" s="16">
        <v>-7.8760938285584295E-2</v>
      </c>
      <c r="G10851" s="16">
        <v>-1.0561106080926199</v>
      </c>
      <c r="H10851" s="22" t="s">
        <v>29345</v>
      </c>
    </row>
    <row r="10852" spans="1:8" x14ac:dyDescent="0.25">
      <c r="A10852" s="16" t="s">
        <v>23303</v>
      </c>
      <c r="B10852" s="16" t="s">
        <v>23304</v>
      </c>
      <c r="C10852" s="16">
        <v>8.0128242603011408</v>
      </c>
      <c r="D10852" s="16">
        <v>0.72760390610701597</v>
      </c>
      <c r="E10852" s="16">
        <v>0.95913889397221197</v>
      </c>
      <c r="F10852" s="16">
        <v>-6.8870633449962207E-2</v>
      </c>
      <c r="G10852" s="16">
        <v>-1.0488952688568001</v>
      </c>
      <c r="H10852" s="22" t="s">
        <v>29345</v>
      </c>
    </row>
    <row r="10853" spans="1:8" x14ac:dyDescent="0.25">
      <c r="A10853" s="16" t="s">
        <v>23305</v>
      </c>
      <c r="B10853" s="16" t="s">
        <v>23306</v>
      </c>
      <c r="C10853" s="16">
        <v>3.0494908673153001</v>
      </c>
      <c r="D10853" s="16">
        <v>0.72762707454647002</v>
      </c>
      <c r="E10853" s="16">
        <v>0.95913889397221197</v>
      </c>
      <c r="F10853" s="16">
        <v>0.116051896649985</v>
      </c>
      <c r="G10853" s="16">
        <v>1.0837649513544401</v>
      </c>
      <c r="H10853" s="22" t="s">
        <v>29345</v>
      </c>
    </row>
    <row r="10854" spans="1:8" x14ac:dyDescent="0.25">
      <c r="A10854" s="16" t="s">
        <v>721</v>
      </c>
      <c r="B10854" s="16" t="s">
        <v>23307</v>
      </c>
      <c r="C10854" s="16">
        <v>5.3955476005859104</v>
      </c>
      <c r="D10854" s="16">
        <v>0.72764018590100199</v>
      </c>
      <c r="E10854" s="16">
        <v>0.95913889397221197</v>
      </c>
      <c r="F10854" s="16">
        <v>-0.1236874916673</v>
      </c>
      <c r="G10854" s="16">
        <v>-1.08951608192006</v>
      </c>
      <c r="H10854" s="22" t="s">
        <v>29345</v>
      </c>
    </row>
    <row r="10855" spans="1:8" x14ac:dyDescent="0.25">
      <c r="A10855" s="16" t="s">
        <v>712</v>
      </c>
      <c r="B10855" s="16" t="s">
        <v>23308</v>
      </c>
      <c r="C10855" s="16">
        <v>1.48122464766686</v>
      </c>
      <c r="D10855" s="16">
        <v>0.72765034984094401</v>
      </c>
      <c r="E10855" s="16">
        <v>0.95913889397221197</v>
      </c>
      <c r="F10855" s="16">
        <v>0.18769892332232199</v>
      </c>
      <c r="G10855" s="16">
        <v>1.13894566533515</v>
      </c>
      <c r="H10855" s="22" t="s">
        <v>29345</v>
      </c>
    </row>
    <row r="10856" spans="1:8" x14ac:dyDescent="0.25">
      <c r="A10856" s="16" t="s">
        <v>3352</v>
      </c>
      <c r="B10856" s="16" t="s">
        <v>23309</v>
      </c>
      <c r="C10856" s="16">
        <v>5.9786439176255302</v>
      </c>
      <c r="D10856" s="16">
        <v>0.72792024581039005</v>
      </c>
      <c r="E10856" s="16">
        <v>0.95927679560927104</v>
      </c>
      <c r="F10856" s="16">
        <v>-8.2706259629690998E-2</v>
      </c>
      <c r="G10856" s="16">
        <v>-1.0590026941605399</v>
      </c>
      <c r="H10856" s="22" t="s">
        <v>29345</v>
      </c>
    </row>
    <row r="10857" spans="1:8" x14ac:dyDescent="0.25">
      <c r="A10857" s="16" t="s">
        <v>23310</v>
      </c>
      <c r="B10857" s="16" t="s">
        <v>23311</v>
      </c>
      <c r="C10857" s="16">
        <v>4.7176095680607597</v>
      </c>
      <c r="D10857" s="16">
        <v>0.72795514624517499</v>
      </c>
      <c r="E10857" s="16">
        <v>0.95927679560927104</v>
      </c>
      <c r="F10857" s="16">
        <v>9.0209272247847999E-2</v>
      </c>
      <c r="G10857" s="16">
        <v>1.06452458743172</v>
      </c>
      <c r="H10857" s="22" t="s">
        <v>29345</v>
      </c>
    </row>
    <row r="10858" spans="1:8" x14ac:dyDescent="0.25">
      <c r="A10858" s="16" t="s">
        <v>23312</v>
      </c>
      <c r="B10858" s="16" t="s">
        <v>23313</v>
      </c>
      <c r="C10858" s="16">
        <v>3.79188857833807</v>
      </c>
      <c r="D10858" s="16">
        <v>0.72795611728034204</v>
      </c>
      <c r="E10858" s="16">
        <v>0.95927679560927104</v>
      </c>
      <c r="F10858" s="16">
        <v>6.1367242575717497E-2</v>
      </c>
      <c r="G10858" s="16">
        <v>1.0434541742793599</v>
      </c>
      <c r="H10858" s="22" t="s">
        <v>29345</v>
      </c>
    </row>
    <row r="10859" spans="1:8" x14ac:dyDescent="0.25">
      <c r="A10859" s="16" t="s">
        <v>23314</v>
      </c>
      <c r="B10859" s="16" t="s">
        <v>23315</v>
      </c>
      <c r="C10859" s="16">
        <v>4.2635451272523701</v>
      </c>
      <c r="D10859" s="16">
        <v>0.72806204380958095</v>
      </c>
      <c r="E10859" s="16">
        <v>0.95932647590853204</v>
      </c>
      <c r="F10859" s="16">
        <v>-0.103701634470261</v>
      </c>
      <c r="G10859" s="16">
        <v>-1.0745269256441301</v>
      </c>
      <c r="H10859" s="22" t="s">
        <v>29345</v>
      </c>
    </row>
    <row r="10860" spans="1:8" x14ac:dyDescent="0.25">
      <c r="A10860" s="16" t="s">
        <v>23316</v>
      </c>
      <c r="B10860" s="16" t="s">
        <v>23317</v>
      </c>
      <c r="C10860" s="16">
        <v>1.79399458209364</v>
      </c>
      <c r="D10860" s="16">
        <v>0.72812792352629796</v>
      </c>
      <c r="E10860" s="16">
        <v>0.95932647590853204</v>
      </c>
      <c r="F10860" s="16">
        <v>9.3379091979430007E-2</v>
      </c>
      <c r="G10860" s="16">
        <v>1.0668660807085999</v>
      </c>
      <c r="H10860" s="22" t="s">
        <v>29345</v>
      </c>
    </row>
    <row r="10861" spans="1:8" x14ac:dyDescent="0.25">
      <c r="A10861" s="16" t="s">
        <v>23318</v>
      </c>
      <c r="B10861" s="16" t="s">
        <v>23319</v>
      </c>
      <c r="C10861" s="16">
        <v>3.9228003092658099</v>
      </c>
      <c r="D10861" s="16">
        <v>0.72828072492033202</v>
      </c>
      <c r="E10861" s="16">
        <v>0.95943944120029401</v>
      </c>
      <c r="F10861" s="16">
        <v>-9.0729534717687493E-2</v>
      </c>
      <c r="G10861" s="16">
        <v>-1.06490854388019</v>
      </c>
      <c r="H10861" s="22" t="s">
        <v>29345</v>
      </c>
    </row>
    <row r="10862" spans="1:8" x14ac:dyDescent="0.25">
      <c r="A10862" s="16" t="s">
        <v>23320</v>
      </c>
      <c r="B10862" s="16" t="s">
        <v>23321</v>
      </c>
      <c r="C10862" s="16">
        <v>2.5028876060973602</v>
      </c>
      <c r="D10862" s="16">
        <v>0.72864583280914197</v>
      </c>
      <c r="E10862" s="16">
        <v>0.95976657549195699</v>
      </c>
      <c r="F10862" s="16">
        <v>0.117654723185182</v>
      </c>
      <c r="G10862" s="16">
        <v>1.08496967756302</v>
      </c>
      <c r="H10862" s="22" t="s">
        <v>29345</v>
      </c>
    </row>
    <row r="10863" spans="1:8" x14ac:dyDescent="0.25">
      <c r="A10863" s="16" t="s">
        <v>23322</v>
      </c>
      <c r="B10863" s="16" t="s">
        <v>23323</v>
      </c>
      <c r="C10863" s="16">
        <v>1.3060842581655201</v>
      </c>
      <c r="D10863" s="16">
        <v>0.72866320982691302</v>
      </c>
      <c r="E10863" s="16">
        <v>0.95976657549195699</v>
      </c>
      <c r="F10863" s="16">
        <v>-0.23094790576968299</v>
      </c>
      <c r="G10863" s="16">
        <v>-1.1736057998209499</v>
      </c>
      <c r="H10863" s="22" t="s">
        <v>29345</v>
      </c>
    </row>
    <row r="10864" spans="1:8" x14ac:dyDescent="0.25">
      <c r="A10864" s="16" t="s">
        <v>454</v>
      </c>
      <c r="B10864" s="16" t="s">
        <v>23324</v>
      </c>
      <c r="C10864" s="16">
        <v>2.0136399599566102</v>
      </c>
      <c r="D10864" s="16">
        <v>0.72876815091719005</v>
      </c>
      <c r="E10864" s="16">
        <v>0.959816435162684</v>
      </c>
      <c r="F10864" s="16">
        <v>0.192663702471771</v>
      </c>
      <c r="G10864" s="16">
        <v>1.1428718967124001</v>
      </c>
      <c r="H10864" s="22" t="s">
        <v>29345</v>
      </c>
    </row>
    <row r="10865" spans="1:8" x14ac:dyDescent="0.25">
      <c r="A10865" s="16" t="s">
        <v>23325</v>
      </c>
      <c r="B10865" s="16" t="s">
        <v>23326</v>
      </c>
      <c r="C10865" s="16">
        <v>6.4499412442991497</v>
      </c>
      <c r="D10865" s="16">
        <v>0.72901173515601803</v>
      </c>
      <c r="E10865" s="16">
        <v>0.95991498932897601</v>
      </c>
      <c r="F10865" s="16">
        <v>-7.9793764310307894E-2</v>
      </c>
      <c r="G10865" s="16">
        <v>-1.05686694884913</v>
      </c>
      <c r="H10865" s="22" t="s">
        <v>29345</v>
      </c>
    </row>
    <row r="10866" spans="1:8" x14ac:dyDescent="0.25">
      <c r="A10866" s="16" t="s">
        <v>4146</v>
      </c>
      <c r="B10866" s="16" t="s">
        <v>23327</v>
      </c>
      <c r="C10866" s="16">
        <v>9.1446773283753799</v>
      </c>
      <c r="D10866" s="16">
        <v>0.729013150199607</v>
      </c>
      <c r="E10866" s="16">
        <v>0.95991498932897601</v>
      </c>
      <c r="F10866" s="16">
        <v>5.5580838995279401E-2</v>
      </c>
      <c r="G10866" s="16">
        <v>1.0392774393600299</v>
      </c>
      <c r="H10866" s="22" t="s">
        <v>29345</v>
      </c>
    </row>
    <row r="10867" spans="1:8" x14ac:dyDescent="0.25">
      <c r="A10867" s="16" t="s">
        <v>388</v>
      </c>
      <c r="B10867" s="16" t="s">
        <v>23328</v>
      </c>
      <c r="C10867" s="16">
        <v>4.3233484276010596</v>
      </c>
      <c r="D10867" s="16">
        <v>0.72909488202272099</v>
      </c>
      <c r="E10867" s="16">
        <v>0.95991498932897601</v>
      </c>
      <c r="F10867" s="16">
        <v>8.9286209941386502E-2</v>
      </c>
      <c r="G10867" s="16">
        <v>1.06384370324598</v>
      </c>
      <c r="H10867" s="22" t="s">
        <v>29345</v>
      </c>
    </row>
    <row r="10868" spans="1:8" x14ac:dyDescent="0.25">
      <c r="A10868" s="16" t="s">
        <v>2440</v>
      </c>
      <c r="B10868" s="16" t="s">
        <v>23329</v>
      </c>
      <c r="C10868" s="16">
        <v>2.21034619628331</v>
      </c>
      <c r="D10868" s="16">
        <v>0.72916087245435202</v>
      </c>
      <c r="E10868" s="16">
        <v>0.95991498932897601</v>
      </c>
      <c r="F10868" s="16">
        <v>0.11934570302888001</v>
      </c>
      <c r="G10868" s="16">
        <v>1.0862421138199001</v>
      </c>
      <c r="H10868" s="22" t="s">
        <v>29345</v>
      </c>
    </row>
    <row r="10869" spans="1:8" x14ac:dyDescent="0.25">
      <c r="A10869" s="16" t="s">
        <v>23330</v>
      </c>
      <c r="B10869" s="16" t="s">
        <v>23331</v>
      </c>
      <c r="C10869" s="16">
        <v>5.9482728231472004</v>
      </c>
      <c r="D10869" s="16">
        <v>0.72920662644277401</v>
      </c>
      <c r="E10869" s="16">
        <v>0.95991498932897601</v>
      </c>
      <c r="F10869" s="16">
        <v>-6.6464161066521796E-2</v>
      </c>
      <c r="G10869" s="16">
        <v>-1.0471471284559699</v>
      </c>
      <c r="H10869" s="22" t="s">
        <v>29345</v>
      </c>
    </row>
    <row r="10870" spans="1:8" x14ac:dyDescent="0.25">
      <c r="A10870" s="16" t="s">
        <v>23332</v>
      </c>
      <c r="B10870" s="16" t="s">
        <v>23333</v>
      </c>
      <c r="C10870" s="16">
        <v>4.4696810935559199</v>
      </c>
      <c r="D10870" s="16">
        <v>0.72924554546841702</v>
      </c>
      <c r="E10870" s="16">
        <v>0.95991498932897601</v>
      </c>
      <c r="F10870" s="16">
        <v>0.111834389745409</v>
      </c>
      <c r="G10870" s="16">
        <v>1.0806013502255001</v>
      </c>
      <c r="H10870" s="22" t="s">
        <v>29345</v>
      </c>
    </row>
    <row r="10871" spans="1:8" x14ac:dyDescent="0.25">
      <c r="A10871" s="16" t="s">
        <v>23334</v>
      </c>
      <c r="B10871" s="16" t="s">
        <v>23335</v>
      </c>
      <c r="C10871" s="16">
        <v>5.7045606578858798</v>
      </c>
      <c r="D10871" s="16">
        <v>0.72947206027384404</v>
      </c>
      <c r="E10871" s="16">
        <v>0.96004436316501796</v>
      </c>
      <c r="F10871" s="16">
        <v>-7.6289329959079694E-2</v>
      </c>
      <c r="G10871" s="16">
        <v>-1.05430284067514</v>
      </c>
      <c r="H10871" s="22" t="s">
        <v>29345</v>
      </c>
    </row>
    <row r="10872" spans="1:8" x14ac:dyDescent="0.25">
      <c r="A10872" s="16" t="s">
        <v>23336</v>
      </c>
      <c r="B10872" s="16" t="s">
        <v>23337</v>
      </c>
      <c r="C10872" s="16">
        <v>6.20908260046052</v>
      </c>
      <c r="D10872" s="16">
        <v>0.72949031933431596</v>
      </c>
      <c r="E10872" s="16">
        <v>0.96004436316501796</v>
      </c>
      <c r="F10872" s="16">
        <v>0.15575652216975999</v>
      </c>
      <c r="G10872" s="16">
        <v>1.11400562871166</v>
      </c>
      <c r="H10872" s="22" t="s">
        <v>29345</v>
      </c>
    </row>
    <row r="10873" spans="1:8" x14ac:dyDescent="0.25">
      <c r="A10873" s="16" t="s">
        <v>1827</v>
      </c>
      <c r="B10873" s="16" t="s">
        <v>23338</v>
      </c>
      <c r="C10873" s="16">
        <v>5.9990991231361699</v>
      </c>
      <c r="D10873" s="16">
        <v>0.72958638558289701</v>
      </c>
      <c r="E10873" s="16">
        <v>0.96004436316501796</v>
      </c>
      <c r="F10873" s="16">
        <v>0.13671620218917299</v>
      </c>
      <c r="G10873" s="16">
        <v>1.09939986107968</v>
      </c>
      <c r="H10873" s="22" t="s">
        <v>29345</v>
      </c>
    </row>
    <row r="10874" spans="1:8" x14ac:dyDescent="0.25">
      <c r="A10874" s="16" t="s">
        <v>23339</v>
      </c>
      <c r="B10874" s="16" t="s">
        <v>23340</v>
      </c>
      <c r="C10874" s="16">
        <v>5.9743353109705</v>
      </c>
      <c r="D10874" s="16">
        <v>0.729612243006447</v>
      </c>
      <c r="E10874" s="16">
        <v>0.96004436316501796</v>
      </c>
      <c r="F10874" s="16">
        <v>-0.101265222802988</v>
      </c>
      <c r="G10874" s="16">
        <v>-1.0727138047224301</v>
      </c>
      <c r="H10874" s="22" t="s">
        <v>29345</v>
      </c>
    </row>
    <row r="10875" spans="1:8" x14ac:dyDescent="0.25">
      <c r="A10875" s="16" t="s">
        <v>23341</v>
      </c>
      <c r="B10875" s="16" t="s">
        <v>23342</v>
      </c>
      <c r="C10875" s="16">
        <v>2.5053681170713298</v>
      </c>
      <c r="D10875" s="16">
        <v>0.72971088533370498</v>
      </c>
      <c r="E10875" s="16">
        <v>0.96004865078853996</v>
      </c>
      <c r="F10875" s="16">
        <v>0.116062540945744</v>
      </c>
      <c r="G10875" s="16">
        <v>1.0837729474706701</v>
      </c>
      <c r="H10875" s="22" t="s">
        <v>29345</v>
      </c>
    </row>
    <row r="10876" spans="1:8" x14ac:dyDescent="0.25">
      <c r="A10876" s="16" t="s">
        <v>23343</v>
      </c>
      <c r="B10876" s="16" t="s">
        <v>23344</v>
      </c>
      <c r="C10876" s="16">
        <v>2.1532282440958701</v>
      </c>
      <c r="D10876" s="16">
        <v>0.72974970834733899</v>
      </c>
      <c r="E10876" s="16">
        <v>0.96004865078853996</v>
      </c>
      <c r="F10876" s="16">
        <v>9.8672618601460399E-2</v>
      </c>
      <c r="G10876" s="16">
        <v>1.07078780870944</v>
      </c>
      <c r="H10876" s="22" t="s">
        <v>29345</v>
      </c>
    </row>
    <row r="10877" spans="1:8" x14ac:dyDescent="0.25">
      <c r="A10877" s="16" t="s">
        <v>23345</v>
      </c>
      <c r="B10877" s="16" t="s">
        <v>23346</v>
      </c>
      <c r="C10877" s="16">
        <v>5.2121215554802403</v>
      </c>
      <c r="D10877" s="16">
        <v>0.73014741941481698</v>
      </c>
      <c r="E10877" s="16">
        <v>0.96033432856614198</v>
      </c>
      <c r="F10877" s="16">
        <v>-7.96773712992698E-2</v>
      </c>
      <c r="G10877" s="16">
        <v>-1.05678168691854</v>
      </c>
      <c r="H10877" s="22" t="s">
        <v>29345</v>
      </c>
    </row>
    <row r="10878" spans="1:8" x14ac:dyDescent="0.25">
      <c r="A10878" s="16" t="s">
        <v>23347</v>
      </c>
      <c r="B10878" s="16" t="s">
        <v>23348</v>
      </c>
      <c r="C10878" s="16">
        <v>5.9610943453476901</v>
      </c>
      <c r="D10878" s="16">
        <v>0.73016312722439003</v>
      </c>
      <c r="E10878" s="16">
        <v>0.96033432856614198</v>
      </c>
      <c r="F10878" s="16">
        <v>-6.7726517897603394E-2</v>
      </c>
      <c r="G10878" s="16">
        <v>-1.04806378220535</v>
      </c>
      <c r="H10878" s="22" t="s">
        <v>29345</v>
      </c>
    </row>
    <row r="10879" spans="1:8" x14ac:dyDescent="0.25">
      <c r="A10879" s="16" t="s">
        <v>23349</v>
      </c>
      <c r="B10879" s="16" t="s">
        <v>23350</v>
      </c>
      <c r="C10879" s="16">
        <v>3.6812965639847199</v>
      </c>
      <c r="D10879" s="16">
        <v>0.73016822717148899</v>
      </c>
      <c r="E10879" s="16">
        <v>0.96033432856614198</v>
      </c>
      <c r="F10879" s="16">
        <v>-0.15910165882784499</v>
      </c>
      <c r="G10879" s="16">
        <v>-1.11659163931551</v>
      </c>
      <c r="H10879" s="22" t="s">
        <v>29345</v>
      </c>
    </row>
    <row r="10880" spans="1:8" x14ac:dyDescent="0.25">
      <c r="A10880" s="16" t="s">
        <v>23351</v>
      </c>
      <c r="B10880" s="16" t="s">
        <v>23352</v>
      </c>
      <c r="C10880" s="16">
        <v>4.6315089140263996</v>
      </c>
      <c r="D10880" s="16">
        <v>0.73042469805389199</v>
      </c>
      <c r="E10880" s="16">
        <v>0.96039469355239404</v>
      </c>
      <c r="F10880" s="16">
        <v>9.3702071893963207E-2</v>
      </c>
      <c r="G10880" s="16">
        <v>1.0671049495473199</v>
      </c>
      <c r="H10880" s="22" t="s">
        <v>29345</v>
      </c>
    </row>
    <row r="10881" spans="1:8" x14ac:dyDescent="0.25">
      <c r="A10881" s="16" t="s">
        <v>23353</v>
      </c>
      <c r="B10881" s="16" t="s">
        <v>23354</v>
      </c>
      <c r="C10881" s="16">
        <v>4.5135480348215102</v>
      </c>
      <c r="D10881" s="16">
        <v>0.73049223348828496</v>
      </c>
      <c r="E10881" s="16">
        <v>0.96039469355239404</v>
      </c>
      <c r="F10881" s="16">
        <v>9.7306759591390304E-2</v>
      </c>
      <c r="G10881" s="16">
        <v>1.0697745293763701</v>
      </c>
      <c r="H10881" s="22" t="s">
        <v>29345</v>
      </c>
    </row>
    <row r="10882" spans="1:8" x14ac:dyDescent="0.25">
      <c r="A10882" s="16" t="s">
        <v>1391</v>
      </c>
      <c r="B10882" s="16" t="s">
        <v>23355</v>
      </c>
      <c r="C10882" s="16">
        <v>4.6696747677960504</v>
      </c>
      <c r="D10882" s="16">
        <v>0.73050610037155495</v>
      </c>
      <c r="E10882" s="16">
        <v>0.96039469355239404</v>
      </c>
      <c r="F10882" s="16">
        <v>-0.10379932974987099</v>
      </c>
      <c r="G10882" s="16">
        <v>-1.0745996920707801</v>
      </c>
      <c r="H10882" s="22" t="s">
        <v>29345</v>
      </c>
    </row>
    <row r="10883" spans="1:8" x14ac:dyDescent="0.25">
      <c r="A10883" s="16" t="s">
        <v>23356</v>
      </c>
      <c r="B10883" s="16" t="s">
        <v>23357</v>
      </c>
      <c r="C10883" s="16">
        <v>5.4497184611541103</v>
      </c>
      <c r="D10883" s="16">
        <v>0.73053997185453001</v>
      </c>
      <c r="E10883" s="16">
        <v>0.96039469355239404</v>
      </c>
      <c r="F10883" s="16">
        <v>-0.132366911606876</v>
      </c>
      <c r="G10883" s="16">
        <v>-1.09609049284272</v>
      </c>
      <c r="H10883" s="22" t="s">
        <v>29345</v>
      </c>
    </row>
    <row r="10884" spans="1:8" x14ac:dyDescent="0.25">
      <c r="A10884" s="16" t="s">
        <v>23358</v>
      </c>
      <c r="B10884" s="16" t="s">
        <v>23359</v>
      </c>
      <c r="C10884" s="16">
        <v>2.2663130373287599</v>
      </c>
      <c r="D10884" s="16">
        <v>0.73055530592940499</v>
      </c>
      <c r="E10884" s="16">
        <v>0.96039469355239404</v>
      </c>
      <c r="F10884" s="16">
        <v>-0.19417565958476399</v>
      </c>
      <c r="G10884" s="16">
        <v>-1.1440702643691101</v>
      </c>
      <c r="H10884" s="22" t="s">
        <v>29345</v>
      </c>
    </row>
    <row r="10885" spans="1:8" x14ac:dyDescent="0.25">
      <c r="A10885" s="16" t="s">
        <v>2637</v>
      </c>
      <c r="B10885" s="16" t="s">
        <v>23360</v>
      </c>
      <c r="C10885" s="16">
        <v>2.5884114712069999</v>
      </c>
      <c r="D10885" s="16">
        <v>0.73098794327113503</v>
      </c>
      <c r="E10885" s="16">
        <v>0.96039469355239404</v>
      </c>
      <c r="F10885" s="16">
        <v>0.17491675986468899</v>
      </c>
      <c r="G10885" s="16">
        <v>1.12889926807513</v>
      </c>
      <c r="H10885" s="22" t="s">
        <v>29345</v>
      </c>
    </row>
    <row r="10886" spans="1:8" x14ac:dyDescent="0.25">
      <c r="A10886" s="16" t="s">
        <v>23361</v>
      </c>
      <c r="B10886" s="16" t="s">
        <v>23362</v>
      </c>
      <c r="C10886" s="16">
        <v>0.39674157414368399</v>
      </c>
      <c r="D10886" s="16">
        <v>0.73109662792031005</v>
      </c>
      <c r="E10886" s="16">
        <v>0.96039469355239404</v>
      </c>
      <c r="F10886" s="16">
        <v>0.33187928792298299</v>
      </c>
      <c r="G10886" s="16">
        <v>1.2586518561425999</v>
      </c>
      <c r="H10886" s="22" t="s">
        <v>29345</v>
      </c>
    </row>
    <row r="10887" spans="1:8" x14ac:dyDescent="0.25">
      <c r="A10887" s="16" t="s">
        <v>23363</v>
      </c>
      <c r="B10887" s="16" t="s">
        <v>23364</v>
      </c>
      <c r="C10887" s="16">
        <v>4.2255280825136703</v>
      </c>
      <c r="D10887" s="16">
        <v>0.73109901251314602</v>
      </c>
      <c r="E10887" s="16">
        <v>0.96039469355239404</v>
      </c>
      <c r="F10887" s="16">
        <v>-0.120406040712751</v>
      </c>
      <c r="G10887" s="16">
        <v>-1.0870407627244301</v>
      </c>
      <c r="H10887" s="22" t="s">
        <v>29345</v>
      </c>
    </row>
    <row r="10888" spans="1:8" x14ac:dyDescent="0.25">
      <c r="A10888" s="16" t="s">
        <v>23365</v>
      </c>
      <c r="B10888" s="16" t="s">
        <v>23366</v>
      </c>
      <c r="C10888" s="16">
        <v>4.9256618828743104</v>
      </c>
      <c r="D10888" s="16">
        <v>0.73118466521589398</v>
      </c>
      <c r="E10888" s="16">
        <v>0.96039469355239404</v>
      </c>
      <c r="F10888" s="16">
        <v>7.3504098520486699E-2</v>
      </c>
      <c r="G10888" s="16">
        <v>1.0522693931257201</v>
      </c>
      <c r="H10888" s="22" t="s">
        <v>29345</v>
      </c>
    </row>
    <row r="10889" spans="1:8" x14ac:dyDescent="0.25">
      <c r="A10889" s="16" t="s">
        <v>23367</v>
      </c>
      <c r="B10889" s="16" t="s">
        <v>23368</v>
      </c>
      <c r="C10889" s="16">
        <v>1.42777845064107</v>
      </c>
      <c r="D10889" s="16">
        <v>0.73119987567055</v>
      </c>
      <c r="E10889" s="16">
        <v>0.96039469355239404</v>
      </c>
      <c r="F10889" s="16">
        <v>0.19292547544625699</v>
      </c>
      <c r="G10889" s="16">
        <v>1.1430792864316901</v>
      </c>
      <c r="H10889" s="22" t="s">
        <v>29345</v>
      </c>
    </row>
    <row r="10890" spans="1:8" x14ac:dyDescent="0.25">
      <c r="A10890" s="16" t="s">
        <v>23369</v>
      </c>
      <c r="B10890" s="16" t="s">
        <v>23370</v>
      </c>
      <c r="C10890" s="16">
        <v>6.4932629672906499</v>
      </c>
      <c r="D10890" s="16">
        <v>0.73126734216769296</v>
      </c>
      <c r="E10890" s="16">
        <v>0.96039469355239404</v>
      </c>
      <c r="F10890" s="16">
        <v>-0.10659165131588801</v>
      </c>
      <c r="G10890" s="16">
        <v>-1.0766815829254801</v>
      </c>
      <c r="H10890" s="22" t="s">
        <v>29345</v>
      </c>
    </row>
    <row r="10891" spans="1:8" x14ac:dyDescent="0.25">
      <c r="A10891" s="16" t="s">
        <v>23371</v>
      </c>
      <c r="B10891" s="16" t="s">
        <v>23372</v>
      </c>
      <c r="C10891" s="16">
        <v>4.6593502713252297</v>
      </c>
      <c r="D10891" s="16">
        <v>0.73133847146375097</v>
      </c>
      <c r="E10891" s="16">
        <v>0.96039469355239404</v>
      </c>
      <c r="F10891" s="16">
        <v>7.6169652648473196E-2</v>
      </c>
      <c r="G10891" s="16">
        <v>1.05421538567481</v>
      </c>
      <c r="H10891" s="22" t="s">
        <v>29345</v>
      </c>
    </row>
    <row r="10892" spans="1:8" x14ac:dyDescent="0.25">
      <c r="A10892" s="16" t="s">
        <v>23373</v>
      </c>
      <c r="B10892" s="16" t="s">
        <v>23374</v>
      </c>
      <c r="C10892" s="16">
        <v>5.4368968285242198</v>
      </c>
      <c r="D10892" s="16">
        <v>0.73135508430759799</v>
      </c>
      <c r="E10892" s="16">
        <v>0.96039469355239404</v>
      </c>
      <c r="F10892" s="16">
        <v>-0.10967735144636399</v>
      </c>
      <c r="G10892" s="16">
        <v>-1.0789869017212099</v>
      </c>
      <c r="H10892" s="22" t="s">
        <v>29345</v>
      </c>
    </row>
    <row r="10893" spans="1:8" x14ac:dyDescent="0.25">
      <c r="A10893" s="16" t="s">
        <v>23375</v>
      </c>
      <c r="B10893" s="16" t="s">
        <v>23376</v>
      </c>
      <c r="C10893" s="16">
        <v>3.6586576929691899</v>
      </c>
      <c r="D10893" s="16">
        <v>0.73135656746918998</v>
      </c>
      <c r="E10893" s="16">
        <v>0.96039469355239404</v>
      </c>
      <c r="F10893" s="16">
        <v>-0.199451413792021</v>
      </c>
      <c r="G10893" s="16">
        <v>-1.14826164435306</v>
      </c>
      <c r="H10893" s="22" t="s">
        <v>29345</v>
      </c>
    </row>
    <row r="10894" spans="1:8" x14ac:dyDescent="0.25">
      <c r="A10894" s="16" t="s">
        <v>3884</v>
      </c>
      <c r="B10894" s="16" t="s">
        <v>23377</v>
      </c>
      <c r="C10894" s="16">
        <v>5.5661512123433896</v>
      </c>
      <c r="D10894" s="16">
        <v>0.731486259135815</v>
      </c>
      <c r="E10894" s="16">
        <v>0.96039469355239404</v>
      </c>
      <c r="F10894" s="16">
        <v>7.0459204225114605E-2</v>
      </c>
      <c r="G10894" s="16">
        <v>1.05005085754451</v>
      </c>
      <c r="H10894" s="22" t="s">
        <v>29345</v>
      </c>
    </row>
    <row r="10895" spans="1:8" x14ac:dyDescent="0.25">
      <c r="A10895" s="16" t="s">
        <v>684</v>
      </c>
      <c r="B10895" s="16" t="s">
        <v>23378</v>
      </c>
      <c r="C10895" s="16">
        <v>3.9320473678830101</v>
      </c>
      <c r="D10895" s="16">
        <v>0.73154322946412498</v>
      </c>
      <c r="E10895" s="16">
        <v>0.96039469355239404</v>
      </c>
      <c r="F10895" s="16">
        <v>0.121154169450403</v>
      </c>
      <c r="G10895" s="16">
        <v>1.0876046083791799</v>
      </c>
      <c r="H10895" s="22" t="s">
        <v>29345</v>
      </c>
    </row>
    <row r="10896" spans="1:8" x14ac:dyDescent="0.25">
      <c r="A10896" s="16" t="s">
        <v>23379</v>
      </c>
      <c r="B10896" s="16" t="s">
        <v>23380</v>
      </c>
      <c r="C10896" s="16">
        <v>5.9863760103441299</v>
      </c>
      <c r="D10896" s="16">
        <v>0.73159554428234097</v>
      </c>
      <c r="E10896" s="16">
        <v>0.96039469355239404</v>
      </c>
      <c r="F10896" s="16">
        <v>0.106095683054848</v>
      </c>
      <c r="G10896" s="16">
        <v>1.0763115060216299</v>
      </c>
      <c r="H10896" s="22" t="s">
        <v>29345</v>
      </c>
    </row>
    <row r="10897" spans="1:8" x14ac:dyDescent="0.25">
      <c r="A10897" s="16" t="s">
        <v>3786</v>
      </c>
      <c r="B10897" s="16" t="s">
        <v>23381</v>
      </c>
      <c r="C10897" s="16">
        <v>5.2543240599434702</v>
      </c>
      <c r="D10897" s="16">
        <v>0.731815714384626</v>
      </c>
      <c r="E10897" s="16">
        <v>0.96039469355239404</v>
      </c>
      <c r="F10897" s="16">
        <v>0.101619976799609</v>
      </c>
      <c r="G10897" s="16">
        <v>1.07297761397556</v>
      </c>
      <c r="H10897" s="22" t="s">
        <v>29345</v>
      </c>
    </row>
    <row r="10898" spans="1:8" x14ac:dyDescent="0.25">
      <c r="A10898" s="16" t="s">
        <v>2954</v>
      </c>
      <c r="B10898" s="16" t="s">
        <v>23382</v>
      </c>
      <c r="C10898" s="16">
        <v>9.2964947221672798</v>
      </c>
      <c r="D10898" s="16">
        <v>0.73202278903505902</v>
      </c>
      <c r="E10898" s="16">
        <v>0.96039469355239404</v>
      </c>
      <c r="F10898" s="16">
        <v>-0.170405287434098</v>
      </c>
      <c r="G10898" s="16">
        <v>-1.12537458483905</v>
      </c>
      <c r="H10898" s="22" t="s">
        <v>29345</v>
      </c>
    </row>
    <row r="10899" spans="1:8" x14ac:dyDescent="0.25">
      <c r="A10899" s="16" t="s">
        <v>23383</v>
      </c>
      <c r="B10899" s="16" t="s">
        <v>23384</v>
      </c>
      <c r="C10899" s="16">
        <v>5.0216029095038799</v>
      </c>
      <c r="D10899" s="16">
        <v>0.732154302720607</v>
      </c>
      <c r="E10899" s="16">
        <v>0.96039469355239404</v>
      </c>
      <c r="F10899" s="16">
        <v>6.0222754832781597E-2</v>
      </c>
      <c r="G10899" s="16">
        <v>1.0426267319457101</v>
      </c>
      <c r="H10899" s="22" t="s">
        <v>29345</v>
      </c>
    </row>
    <row r="10900" spans="1:8" x14ac:dyDescent="0.25">
      <c r="A10900" s="16" t="s">
        <v>23385</v>
      </c>
      <c r="B10900" s="16" t="s">
        <v>23386</v>
      </c>
      <c r="C10900" s="16">
        <v>2.1422711387320001</v>
      </c>
      <c r="D10900" s="16">
        <v>0.73217766618818503</v>
      </c>
      <c r="E10900" s="16">
        <v>0.96039469355239404</v>
      </c>
      <c r="F10900" s="16">
        <v>-0.19049737748116499</v>
      </c>
      <c r="G10900" s="16">
        <v>-1.1411570685758801</v>
      </c>
      <c r="H10900" s="22" t="s">
        <v>29345</v>
      </c>
    </row>
    <row r="10901" spans="1:8" x14ac:dyDescent="0.25">
      <c r="A10901" s="16" t="s">
        <v>23387</v>
      </c>
      <c r="B10901" s="16" t="s">
        <v>23388</v>
      </c>
      <c r="C10901" s="16">
        <v>4.0080606361279099</v>
      </c>
      <c r="D10901" s="16">
        <v>0.73221344465747396</v>
      </c>
      <c r="E10901" s="16">
        <v>0.96039469355239404</v>
      </c>
      <c r="F10901" s="16">
        <v>0.15128056858714101</v>
      </c>
      <c r="G10901" s="16">
        <v>1.1105547881325399</v>
      </c>
      <c r="H10901" s="22" t="s">
        <v>29345</v>
      </c>
    </row>
    <row r="10902" spans="1:8" x14ac:dyDescent="0.25">
      <c r="A10902" s="16" t="s">
        <v>4169</v>
      </c>
      <c r="B10902" s="16" t="s">
        <v>23389</v>
      </c>
      <c r="C10902" s="16">
        <v>6.8831660235895704</v>
      </c>
      <c r="D10902" s="16">
        <v>0.73223768887498597</v>
      </c>
      <c r="E10902" s="16">
        <v>0.96039469355239404</v>
      </c>
      <c r="F10902" s="16">
        <v>6.3318272519759397E-2</v>
      </c>
      <c r="G10902" s="16">
        <v>1.04486624506856</v>
      </c>
      <c r="H10902" s="22" t="s">
        <v>29345</v>
      </c>
    </row>
    <row r="10903" spans="1:8" x14ac:dyDescent="0.25">
      <c r="A10903" s="16" t="s">
        <v>23390</v>
      </c>
      <c r="B10903" s="16" t="s">
        <v>23391</v>
      </c>
      <c r="C10903" s="16">
        <v>1.4195534266193199</v>
      </c>
      <c r="D10903" s="16">
        <v>0.732353490276059</v>
      </c>
      <c r="E10903" s="16">
        <v>0.96039469355239404</v>
      </c>
      <c r="F10903" s="16">
        <v>0.21281794017806299</v>
      </c>
      <c r="G10903" s="16">
        <v>1.1589496898864</v>
      </c>
      <c r="H10903" s="22" t="s">
        <v>29345</v>
      </c>
    </row>
    <row r="10904" spans="1:8" x14ac:dyDescent="0.25">
      <c r="A10904" s="16" t="s">
        <v>23392</v>
      </c>
      <c r="B10904" s="16" t="s">
        <v>23393</v>
      </c>
      <c r="C10904" s="16">
        <v>2.40016142037797</v>
      </c>
      <c r="D10904" s="16">
        <v>0.73236636479450101</v>
      </c>
      <c r="E10904" s="16">
        <v>0.96039469355239404</v>
      </c>
      <c r="F10904" s="16">
        <v>0.14943584600840601</v>
      </c>
      <c r="G10904" s="16">
        <v>1.1091356689043099</v>
      </c>
      <c r="H10904" s="22" t="s">
        <v>29345</v>
      </c>
    </row>
    <row r="10905" spans="1:8" x14ac:dyDescent="0.25">
      <c r="A10905" s="16" t="s">
        <v>23394</v>
      </c>
      <c r="B10905" s="16" t="s">
        <v>23395</v>
      </c>
      <c r="C10905" s="16">
        <v>5.0733858273307</v>
      </c>
      <c r="D10905" s="16">
        <v>0.73241720698798596</v>
      </c>
      <c r="E10905" s="16">
        <v>0.96039469355239404</v>
      </c>
      <c r="F10905" s="16">
        <v>-0.21952956760388001</v>
      </c>
      <c r="G10905" s="16">
        <v>-1.16435385334942</v>
      </c>
      <c r="H10905" s="22" t="s">
        <v>29345</v>
      </c>
    </row>
    <row r="10906" spans="1:8" x14ac:dyDescent="0.25">
      <c r="A10906" s="16" t="s">
        <v>3784</v>
      </c>
      <c r="B10906" s="16" t="s">
        <v>23396</v>
      </c>
      <c r="C10906" s="16">
        <v>8.98498574883026</v>
      </c>
      <c r="D10906" s="16">
        <v>0.732591071631436</v>
      </c>
      <c r="E10906" s="16">
        <v>0.96039469355239404</v>
      </c>
      <c r="F10906" s="16">
        <v>0.122552001723889</v>
      </c>
      <c r="G10906" s="16">
        <v>1.0886589029624301</v>
      </c>
      <c r="H10906" s="22" t="s">
        <v>29345</v>
      </c>
    </row>
    <row r="10907" spans="1:8" x14ac:dyDescent="0.25">
      <c r="A10907" s="16" t="s">
        <v>23397</v>
      </c>
      <c r="B10907" s="16" t="s">
        <v>23398</v>
      </c>
      <c r="C10907" s="16">
        <v>4.5774940594858302</v>
      </c>
      <c r="D10907" s="16">
        <v>0.73261400574552504</v>
      </c>
      <c r="E10907" s="16">
        <v>0.96039469355239404</v>
      </c>
      <c r="F10907" s="16">
        <v>-0.115988141717294</v>
      </c>
      <c r="G10907" s="16">
        <v>-1.0837170591576299</v>
      </c>
      <c r="H10907" s="22" t="s">
        <v>29345</v>
      </c>
    </row>
    <row r="10908" spans="1:8" x14ac:dyDescent="0.25">
      <c r="A10908" s="16" t="s">
        <v>23399</v>
      </c>
      <c r="B10908" s="16" t="s">
        <v>23400</v>
      </c>
      <c r="C10908" s="16">
        <v>6.7780340023658701</v>
      </c>
      <c r="D10908" s="16">
        <v>0.73265205463709204</v>
      </c>
      <c r="E10908" s="16">
        <v>0.96039469355239404</v>
      </c>
      <c r="F10908" s="16">
        <v>-7.2092002109161293E-2</v>
      </c>
      <c r="G10908" s="16">
        <v>-1.05123994557546</v>
      </c>
      <c r="H10908" s="22" t="s">
        <v>29345</v>
      </c>
    </row>
    <row r="10909" spans="1:8" x14ac:dyDescent="0.25">
      <c r="A10909" s="16" t="s">
        <v>23401</v>
      </c>
      <c r="B10909" s="16" t="s">
        <v>23402</v>
      </c>
      <c r="C10909" s="16">
        <v>6.2915963294549302</v>
      </c>
      <c r="D10909" s="16">
        <v>0.73269127489471797</v>
      </c>
      <c r="E10909" s="16">
        <v>0.96039469355239404</v>
      </c>
      <c r="F10909" s="16">
        <v>-8.9278243955894801E-2</v>
      </c>
      <c r="G10909" s="16">
        <v>-1.0638378291424</v>
      </c>
      <c r="H10909" s="22" t="s">
        <v>29345</v>
      </c>
    </row>
    <row r="10910" spans="1:8" x14ac:dyDescent="0.25">
      <c r="A10910" s="16" t="s">
        <v>751</v>
      </c>
      <c r="B10910" s="16" t="s">
        <v>23403</v>
      </c>
      <c r="C10910" s="16">
        <v>7.4495786932397499</v>
      </c>
      <c r="D10910" s="16">
        <v>0.73271918356933297</v>
      </c>
      <c r="E10910" s="16">
        <v>0.96039469355239404</v>
      </c>
      <c r="F10910" s="16">
        <v>0.10264799381982</v>
      </c>
      <c r="G10910" s="16">
        <v>1.07374245498929</v>
      </c>
      <c r="H10910" s="22" t="s">
        <v>29345</v>
      </c>
    </row>
    <row r="10911" spans="1:8" x14ac:dyDescent="0.25">
      <c r="A10911" s="16" t="s">
        <v>576</v>
      </c>
      <c r="B10911" s="16" t="s">
        <v>23404</v>
      </c>
      <c r="C10911" s="16">
        <v>3.6425954457644498</v>
      </c>
      <c r="D10911" s="16">
        <v>0.73276300533583705</v>
      </c>
      <c r="E10911" s="16">
        <v>0.96039469355239404</v>
      </c>
      <c r="F10911" s="16">
        <v>0.113745225859754</v>
      </c>
      <c r="G10911" s="16">
        <v>1.0820335448814999</v>
      </c>
      <c r="H10911" s="22" t="s">
        <v>29345</v>
      </c>
    </row>
    <row r="10912" spans="1:8" x14ac:dyDescent="0.25">
      <c r="A10912" s="16" t="s">
        <v>23405</v>
      </c>
      <c r="B10912" s="16" t="s">
        <v>23406</v>
      </c>
      <c r="C10912" s="16">
        <v>6.1313429576529801</v>
      </c>
      <c r="D10912" s="16">
        <v>0.73280620856954004</v>
      </c>
      <c r="E10912" s="16">
        <v>0.96039469355239404</v>
      </c>
      <c r="F10912" s="16">
        <v>9.4075040422438E-2</v>
      </c>
      <c r="G10912" s="16">
        <v>1.0673808554050199</v>
      </c>
      <c r="H10912" s="22" t="s">
        <v>29345</v>
      </c>
    </row>
    <row r="10913" spans="1:8" x14ac:dyDescent="0.25">
      <c r="A10913" s="16" t="s">
        <v>23407</v>
      </c>
      <c r="B10913" s="16" t="s">
        <v>23408</v>
      </c>
      <c r="C10913" s="16">
        <v>2.5012933708663598</v>
      </c>
      <c r="D10913" s="16">
        <v>0.73281773994474697</v>
      </c>
      <c r="E10913" s="16">
        <v>0.96039469355239404</v>
      </c>
      <c r="F10913" s="16">
        <v>0.14055686508118001</v>
      </c>
      <c r="G10913" s="16">
        <v>1.1023305217341399</v>
      </c>
      <c r="H10913" s="22" t="s">
        <v>29345</v>
      </c>
    </row>
    <row r="10914" spans="1:8" x14ac:dyDescent="0.25">
      <c r="A10914" s="16" t="s">
        <v>3986</v>
      </c>
      <c r="B10914" s="16" t="s">
        <v>23409</v>
      </c>
      <c r="C10914" s="16">
        <v>6.3695374167696803</v>
      </c>
      <c r="D10914" s="16">
        <v>0.73281913524394304</v>
      </c>
      <c r="E10914" s="16">
        <v>0.96039469355239404</v>
      </c>
      <c r="F10914" s="16">
        <v>7.8016135582606297E-2</v>
      </c>
      <c r="G10914" s="16">
        <v>1.0555655233688901</v>
      </c>
      <c r="H10914" s="22" t="s">
        <v>29345</v>
      </c>
    </row>
    <row r="10915" spans="1:8" x14ac:dyDescent="0.25">
      <c r="A10915" s="16" t="s">
        <v>23410</v>
      </c>
      <c r="B10915" s="16" t="s">
        <v>23411</v>
      </c>
      <c r="C10915" s="16">
        <v>5.3588224855955904</v>
      </c>
      <c r="D10915" s="16">
        <v>0.73282042459469698</v>
      </c>
      <c r="E10915" s="16">
        <v>0.96039469355239404</v>
      </c>
      <c r="F10915" s="16">
        <v>6.7093124518386602E-2</v>
      </c>
      <c r="G10915" s="16">
        <v>1.0476037466888699</v>
      </c>
      <c r="H10915" s="22" t="s">
        <v>29345</v>
      </c>
    </row>
    <row r="10916" spans="1:8" x14ac:dyDescent="0.25">
      <c r="A10916" s="16" t="s">
        <v>23412</v>
      </c>
      <c r="B10916" s="16" t="s">
        <v>23413</v>
      </c>
      <c r="C10916" s="16">
        <v>6.6698040822271398</v>
      </c>
      <c r="D10916" s="16">
        <v>0.73288563982966004</v>
      </c>
      <c r="E10916" s="16">
        <v>0.96039469355239404</v>
      </c>
      <c r="F10916" s="16">
        <v>7.1005296799210499E-2</v>
      </c>
      <c r="G10916" s="16">
        <v>1.0504484006844701</v>
      </c>
      <c r="H10916" s="22" t="s">
        <v>29345</v>
      </c>
    </row>
    <row r="10917" spans="1:8" x14ac:dyDescent="0.25">
      <c r="A10917" s="16" t="s">
        <v>23414</v>
      </c>
      <c r="B10917" s="16" t="s">
        <v>23415</v>
      </c>
      <c r="C10917" s="16">
        <v>2.8649640120027802</v>
      </c>
      <c r="D10917" s="16">
        <v>0.73299684254646402</v>
      </c>
      <c r="E10917" s="16">
        <v>0.96039469355239404</v>
      </c>
      <c r="F10917" s="16">
        <v>0.19905987823888299</v>
      </c>
      <c r="G10917" s="16">
        <v>1.1479500578819199</v>
      </c>
      <c r="H10917" s="22" t="s">
        <v>29345</v>
      </c>
    </row>
    <row r="10918" spans="1:8" x14ac:dyDescent="0.25">
      <c r="A10918" s="16" t="s">
        <v>3706</v>
      </c>
      <c r="B10918" s="16" t="s">
        <v>23416</v>
      </c>
      <c r="C10918" s="16">
        <v>6.0673651092691001</v>
      </c>
      <c r="D10918" s="16">
        <v>0.73301981021265195</v>
      </c>
      <c r="E10918" s="16">
        <v>0.96039469355239404</v>
      </c>
      <c r="F10918" s="16">
        <v>7.5005278699953798E-2</v>
      </c>
      <c r="G10918" s="16">
        <v>1.0533648901214201</v>
      </c>
      <c r="H10918" s="22" t="s">
        <v>29345</v>
      </c>
    </row>
    <row r="10919" spans="1:8" x14ac:dyDescent="0.25">
      <c r="A10919" s="16" t="s">
        <v>23417</v>
      </c>
      <c r="B10919" s="16" t="s">
        <v>23418</v>
      </c>
      <c r="C10919" s="16">
        <v>7.1183702657266101</v>
      </c>
      <c r="D10919" s="16">
        <v>0.73306507211202698</v>
      </c>
      <c r="E10919" s="16">
        <v>0.96039469355239404</v>
      </c>
      <c r="F10919" s="16">
        <v>-8.08094439600167E-2</v>
      </c>
      <c r="G10919" s="16">
        <v>-1.0576112615203599</v>
      </c>
      <c r="H10919" s="22" t="s">
        <v>29345</v>
      </c>
    </row>
    <row r="10920" spans="1:8" x14ac:dyDescent="0.25">
      <c r="A10920" s="16" t="s">
        <v>23419</v>
      </c>
      <c r="B10920" s="16" t="s">
        <v>23420</v>
      </c>
      <c r="C10920" s="16">
        <v>3.9188936128679601</v>
      </c>
      <c r="D10920" s="16">
        <v>0.73313544925280205</v>
      </c>
      <c r="E10920" s="16">
        <v>0.96039469355239404</v>
      </c>
      <c r="F10920" s="16">
        <v>9.8086376325033697E-2</v>
      </c>
      <c r="G10920" s="16">
        <v>1.0703527801413399</v>
      </c>
      <c r="H10920" s="22" t="s">
        <v>29345</v>
      </c>
    </row>
    <row r="10921" spans="1:8" x14ac:dyDescent="0.25">
      <c r="A10921" s="16" t="s">
        <v>23421</v>
      </c>
      <c r="B10921" s="16" t="s">
        <v>23422</v>
      </c>
      <c r="C10921" s="16">
        <v>4.23327149011961</v>
      </c>
      <c r="D10921" s="16">
        <v>0.73315476106911603</v>
      </c>
      <c r="E10921" s="16">
        <v>0.96039469355239404</v>
      </c>
      <c r="F10921" s="16">
        <v>-0.17192053733280899</v>
      </c>
      <c r="G10921" s="16">
        <v>-1.1265571767809801</v>
      </c>
      <c r="H10921" s="22" t="s">
        <v>29345</v>
      </c>
    </row>
    <row r="10922" spans="1:8" x14ac:dyDescent="0.25">
      <c r="A10922" s="16" t="s">
        <v>23423</v>
      </c>
      <c r="B10922" s="16" t="s">
        <v>23424</v>
      </c>
      <c r="C10922" s="16">
        <v>4.9825882278281197</v>
      </c>
      <c r="D10922" s="16">
        <v>0.73321780577630002</v>
      </c>
      <c r="E10922" s="16">
        <v>0.96039469355239404</v>
      </c>
      <c r="F10922" s="16">
        <v>-6.8097049555237099E-2</v>
      </c>
      <c r="G10922" s="16">
        <v>-1.0483329941130299</v>
      </c>
      <c r="H10922" s="22" t="s">
        <v>29345</v>
      </c>
    </row>
    <row r="10923" spans="1:8" x14ac:dyDescent="0.25">
      <c r="A10923" s="16" t="s">
        <v>23425</v>
      </c>
      <c r="B10923" s="16" t="s">
        <v>23426</v>
      </c>
      <c r="C10923" s="16">
        <v>6.0800104215059498</v>
      </c>
      <c r="D10923" s="16">
        <v>0.73322282073846601</v>
      </c>
      <c r="E10923" s="16">
        <v>0.96039469355239404</v>
      </c>
      <c r="F10923" s="16">
        <v>-5.6029467324583103E-2</v>
      </c>
      <c r="G10923" s="16">
        <v>-1.03960066900268</v>
      </c>
      <c r="H10923" s="22" t="s">
        <v>29345</v>
      </c>
    </row>
    <row r="10924" spans="1:8" x14ac:dyDescent="0.25">
      <c r="A10924" s="16" t="s">
        <v>23427</v>
      </c>
      <c r="B10924" s="16" t="s">
        <v>23428</v>
      </c>
      <c r="C10924" s="16">
        <v>2.1728893629539701</v>
      </c>
      <c r="D10924" s="16">
        <v>0.73324638933062503</v>
      </c>
      <c r="E10924" s="16">
        <v>0.96039469355239404</v>
      </c>
      <c r="F10924" s="16">
        <v>-0.12932312353418901</v>
      </c>
      <c r="G10924" s="16">
        <v>-1.0937804064202501</v>
      </c>
      <c r="H10924" s="22" t="s">
        <v>29345</v>
      </c>
    </row>
    <row r="10925" spans="1:8" x14ac:dyDescent="0.25">
      <c r="A10925" s="16" t="s">
        <v>2725</v>
      </c>
      <c r="B10925" s="16" t="s">
        <v>23429</v>
      </c>
      <c r="C10925" s="16">
        <v>2.8430666968173699</v>
      </c>
      <c r="D10925" s="16">
        <v>0.733301994294146</v>
      </c>
      <c r="E10925" s="16">
        <v>0.96039469355239404</v>
      </c>
      <c r="F10925" s="16">
        <v>-0.27505065518310901</v>
      </c>
      <c r="G10925" s="16">
        <v>-1.2100365746694099</v>
      </c>
      <c r="H10925" s="22" t="s">
        <v>29345</v>
      </c>
    </row>
    <row r="10926" spans="1:8" x14ac:dyDescent="0.25">
      <c r="A10926" s="16" t="s">
        <v>3382</v>
      </c>
      <c r="B10926" s="16" t="s">
        <v>23430</v>
      </c>
      <c r="C10926" s="16">
        <v>5.5089335147336298</v>
      </c>
      <c r="D10926" s="16">
        <v>0.73356399972744202</v>
      </c>
      <c r="E10926" s="16">
        <v>0.96064989877350204</v>
      </c>
      <c r="F10926" s="16">
        <v>9.9690025854791905E-2</v>
      </c>
      <c r="G10926" s="16">
        <v>1.0715432084868799</v>
      </c>
      <c r="H10926" s="22" t="s">
        <v>29345</v>
      </c>
    </row>
    <row r="10927" spans="1:8" x14ac:dyDescent="0.25">
      <c r="A10927" s="16" t="s">
        <v>23431</v>
      </c>
      <c r="B10927" s="16" t="s">
        <v>23432</v>
      </c>
      <c r="C10927" s="16">
        <v>1.4631754487339099</v>
      </c>
      <c r="D10927" s="16">
        <v>0.73378393917023099</v>
      </c>
      <c r="E10927" s="16">
        <v>0.96072953470665001</v>
      </c>
      <c r="F10927" s="16">
        <v>-0.21114046780991899</v>
      </c>
      <c r="G10927" s="16">
        <v>-1.1576029213571</v>
      </c>
      <c r="H10927" s="22" t="s">
        <v>29345</v>
      </c>
    </row>
    <row r="10928" spans="1:8" x14ac:dyDescent="0.25">
      <c r="A10928" s="16" t="s">
        <v>23433</v>
      </c>
      <c r="B10928" s="16" t="s">
        <v>23434</v>
      </c>
      <c r="C10928" s="16">
        <v>4.2960758737325202</v>
      </c>
      <c r="D10928" s="16">
        <v>0.733844052226441</v>
      </c>
      <c r="E10928" s="16">
        <v>0.96072953470665001</v>
      </c>
      <c r="F10928" s="16">
        <v>9.0229312793002905E-2</v>
      </c>
      <c r="G10928" s="16">
        <v>1.0645393748959</v>
      </c>
      <c r="H10928" s="22" t="s">
        <v>29345</v>
      </c>
    </row>
    <row r="10929" spans="1:8" x14ac:dyDescent="0.25">
      <c r="A10929" s="16" t="s">
        <v>23435</v>
      </c>
      <c r="B10929" s="16" t="s">
        <v>23436</v>
      </c>
      <c r="C10929" s="16">
        <v>3.2404941069070601</v>
      </c>
      <c r="D10929" s="16">
        <v>0.73388464637664197</v>
      </c>
      <c r="E10929" s="16">
        <v>0.96072953470665001</v>
      </c>
      <c r="F10929" s="16">
        <v>9.2728894189985298E-2</v>
      </c>
      <c r="G10929" s="16">
        <v>1.0663853708858899</v>
      </c>
      <c r="H10929" s="22" t="s">
        <v>29345</v>
      </c>
    </row>
    <row r="10930" spans="1:8" x14ac:dyDescent="0.25">
      <c r="A10930" s="16" t="s">
        <v>23437</v>
      </c>
      <c r="B10930" s="16" t="s">
        <v>23438</v>
      </c>
      <c r="C10930" s="16">
        <v>6.9498782886327204</v>
      </c>
      <c r="D10930" s="16">
        <v>0.73389341474865299</v>
      </c>
      <c r="E10930" s="16">
        <v>0.96072953470665001</v>
      </c>
      <c r="F10930" s="16">
        <v>-8.3487073061152606E-2</v>
      </c>
      <c r="G10930" s="16">
        <v>-1.0595760012745701</v>
      </c>
      <c r="H10930" s="22" t="s">
        <v>29345</v>
      </c>
    </row>
    <row r="10931" spans="1:8" x14ac:dyDescent="0.25">
      <c r="A10931" s="16" t="s">
        <v>23439</v>
      </c>
      <c r="B10931" s="16" t="s">
        <v>23440</v>
      </c>
      <c r="C10931" s="16">
        <v>5.4434709723313004</v>
      </c>
      <c r="D10931" s="16">
        <v>0.73405442323731795</v>
      </c>
      <c r="E10931" s="16">
        <v>0.96085239096580999</v>
      </c>
      <c r="F10931" s="16">
        <v>-7.6727254422740601E-2</v>
      </c>
      <c r="G10931" s="16">
        <v>-1.0546229187750999</v>
      </c>
      <c r="H10931" s="22" t="s">
        <v>29345</v>
      </c>
    </row>
    <row r="10932" spans="1:8" x14ac:dyDescent="0.25">
      <c r="A10932" s="16" t="s">
        <v>2002</v>
      </c>
      <c r="B10932" s="16" t="s">
        <v>23441</v>
      </c>
      <c r="C10932" s="16">
        <v>5.3736138955169004</v>
      </c>
      <c r="D10932" s="16">
        <v>0.73421559796527902</v>
      </c>
      <c r="E10932" s="16">
        <v>0.960975442328172</v>
      </c>
      <c r="F10932" s="16">
        <v>8.0324032396839898E-2</v>
      </c>
      <c r="G10932" s="16">
        <v>1.05725547574095</v>
      </c>
      <c r="H10932" s="22" t="s">
        <v>29345</v>
      </c>
    </row>
    <row r="10933" spans="1:8" x14ac:dyDescent="0.25">
      <c r="A10933" s="16" t="s">
        <v>23442</v>
      </c>
      <c r="B10933" s="16" t="s">
        <v>23443</v>
      </c>
      <c r="C10933" s="16">
        <v>3.6375253252722599</v>
      </c>
      <c r="D10933" s="16">
        <v>0.73432742961234598</v>
      </c>
      <c r="E10933" s="16">
        <v>0.96099170452483795</v>
      </c>
      <c r="F10933" s="16">
        <v>0.11098041555635201</v>
      </c>
      <c r="G10933" s="16">
        <v>1.0799618993565401</v>
      </c>
      <c r="H10933" s="22" t="s">
        <v>29345</v>
      </c>
    </row>
    <row r="10934" spans="1:8" x14ac:dyDescent="0.25">
      <c r="A10934" s="16" t="s">
        <v>23444</v>
      </c>
      <c r="B10934" s="16" t="s">
        <v>23445</v>
      </c>
      <c r="C10934" s="16">
        <v>3.4754169448936798</v>
      </c>
      <c r="D10934" s="16">
        <v>0.73436236147131095</v>
      </c>
      <c r="E10934" s="16">
        <v>0.96099170452483795</v>
      </c>
      <c r="F10934" s="16">
        <v>0.13630120817988001</v>
      </c>
      <c r="G10934" s="16">
        <v>1.0990836620703599</v>
      </c>
      <c r="H10934" s="22" t="s">
        <v>29345</v>
      </c>
    </row>
    <row r="10935" spans="1:8" x14ac:dyDescent="0.25">
      <c r="A10935" s="16" t="s">
        <v>1265</v>
      </c>
      <c r="B10935" s="16" t="s">
        <v>23446</v>
      </c>
      <c r="C10935" s="16">
        <v>3.8749723676471102</v>
      </c>
      <c r="D10935" s="16">
        <v>0.73445161363894695</v>
      </c>
      <c r="E10935" s="16">
        <v>0.96102059962798703</v>
      </c>
      <c r="F10935" s="16">
        <v>-0.20763674090596601</v>
      </c>
      <c r="G10935" s="16">
        <v>-1.1547949797869601</v>
      </c>
      <c r="H10935" s="22" t="s">
        <v>29345</v>
      </c>
    </row>
    <row r="10936" spans="1:8" x14ac:dyDescent="0.25">
      <c r="A10936" s="16" t="s">
        <v>2963</v>
      </c>
      <c r="B10936" s="16" t="s">
        <v>23447</v>
      </c>
      <c r="C10936" s="16">
        <v>7.9816175437346502</v>
      </c>
      <c r="D10936" s="16">
        <v>0.73462344294631499</v>
      </c>
      <c r="E10936" s="16">
        <v>0.96109870313424095</v>
      </c>
      <c r="F10936" s="16">
        <v>-0.11635659184326599</v>
      </c>
      <c r="G10936" s="16">
        <v>-1.0839938651825201</v>
      </c>
      <c r="H10936" s="22" t="s">
        <v>29345</v>
      </c>
    </row>
    <row r="10937" spans="1:8" x14ac:dyDescent="0.25">
      <c r="A10937" s="16" t="s">
        <v>23448</v>
      </c>
      <c r="B10937" s="16" t="s">
        <v>23449</v>
      </c>
      <c r="C10937" s="16">
        <v>5.2446957576821998</v>
      </c>
      <c r="D10937" s="16">
        <v>0.73471650513962095</v>
      </c>
      <c r="E10937" s="16">
        <v>0.96109870313424095</v>
      </c>
      <c r="F10937" s="16">
        <v>9.6983478679105894E-2</v>
      </c>
      <c r="G10937" s="16">
        <v>1.06953483981551</v>
      </c>
      <c r="H10937" s="22" t="s">
        <v>29345</v>
      </c>
    </row>
    <row r="10938" spans="1:8" x14ac:dyDescent="0.25">
      <c r="A10938" s="16" t="s">
        <v>23450</v>
      </c>
      <c r="B10938" s="16" t="s">
        <v>23451</v>
      </c>
      <c r="C10938" s="16">
        <v>5.8590363228109199</v>
      </c>
      <c r="D10938" s="16">
        <v>0.73475500908106794</v>
      </c>
      <c r="E10938" s="16">
        <v>0.96109870313424095</v>
      </c>
      <c r="F10938" s="16">
        <v>6.8483057865728697E-2</v>
      </c>
      <c r="G10938" s="16">
        <v>1.0486135242164001</v>
      </c>
      <c r="H10938" s="22" t="s">
        <v>29345</v>
      </c>
    </row>
    <row r="10939" spans="1:8" x14ac:dyDescent="0.25">
      <c r="A10939" s="16" t="s">
        <v>78</v>
      </c>
      <c r="B10939" s="16" t="s">
        <v>23452</v>
      </c>
      <c r="C10939" s="16">
        <v>5.2198893619174003</v>
      </c>
      <c r="D10939" s="16">
        <v>0.73478001082563305</v>
      </c>
      <c r="E10939" s="16">
        <v>0.96109870313424095</v>
      </c>
      <c r="F10939" s="16">
        <v>-0.21095423366284199</v>
      </c>
      <c r="G10939" s="16">
        <v>-1.15745349873312</v>
      </c>
      <c r="H10939" s="22" t="s">
        <v>29345</v>
      </c>
    </row>
    <row r="10940" spans="1:8" x14ac:dyDescent="0.25">
      <c r="A10940" s="16" t="s">
        <v>23453</v>
      </c>
      <c r="B10940" s="16" t="s">
        <v>23454</v>
      </c>
      <c r="C10940" s="16">
        <v>5.9205883772145498</v>
      </c>
      <c r="D10940" s="16">
        <v>0.73500611534679705</v>
      </c>
      <c r="E10940" s="16">
        <v>0.96130656296431305</v>
      </c>
      <c r="F10940" s="16">
        <v>7.2872301762113303E-2</v>
      </c>
      <c r="G10940" s="16">
        <v>1.0518086756337099</v>
      </c>
      <c r="H10940" s="22" t="s">
        <v>29345</v>
      </c>
    </row>
    <row r="10941" spans="1:8" x14ac:dyDescent="0.25">
      <c r="A10941" s="16" t="s">
        <v>23455</v>
      </c>
      <c r="B10941" s="16" t="s">
        <v>23456</v>
      </c>
      <c r="C10941" s="16">
        <v>5.9894747135465103</v>
      </c>
      <c r="D10941" s="16">
        <v>0.73516116474947102</v>
      </c>
      <c r="E10941" s="16">
        <v>0.96142146106678905</v>
      </c>
      <c r="F10941" s="16">
        <v>-0.18502169729635601</v>
      </c>
      <c r="G10941" s="16">
        <v>-1.1368340704322699</v>
      </c>
      <c r="H10941" s="22" t="s">
        <v>29345</v>
      </c>
    </row>
    <row r="10942" spans="1:8" x14ac:dyDescent="0.25">
      <c r="A10942" s="16" t="s">
        <v>23457</v>
      </c>
      <c r="B10942" s="16" t="s">
        <v>23458</v>
      </c>
      <c r="C10942" s="16">
        <v>5.5940881539073297</v>
      </c>
      <c r="D10942" s="16">
        <v>0.73542673601431496</v>
      </c>
      <c r="E10942" s="16">
        <v>0.96154416267500697</v>
      </c>
      <c r="F10942" s="16">
        <v>-7.3513116454144295E-2</v>
      </c>
      <c r="G10942" s="16">
        <v>-1.05227597062475</v>
      </c>
      <c r="H10942" s="22" t="s">
        <v>29345</v>
      </c>
    </row>
    <row r="10943" spans="1:8" x14ac:dyDescent="0.25">
      <c r="A10943" s="16" t="s">
        <v>23459</v>
      </c>
      <c r="B10943" s="16" t="s">
        <v>23460</v>
      </c>
      <c r="C10943" s="16">
        <v>5.8699074954670101</v>
      </c>
      <c r="D10943" s="16">
        <v>0.73551896083219004</v>
      </c>
      <c r="E10943" s="16">
        <v>0.96154416267500697</v>
      </c>
      <c r="F10943" s="16">
        <v>-0.10415032071512401</v>
      </c>
      <c r="G10943" s="16">
        <v>-1.0748611615132699</v>
      </c>
      <c r="H10943" s="22" t="s">
        <v>29345</v>
      </c>
    </row>
    <row r="10944" spans="1:8" x14ac:dyDescent="0.25">
      <c r="A10944" s="16" t="s">
        <v>23461</v>
      </c>
      <c r="B10944" s="16" t="s">
        <v>23462</v>
      </c>
      <c r="C10944" s="16">
        <v>4.8177608854052698</v>
      </c>
      <c r="D10944" s="16">
        <v>0.73552628230066297</v>
      </c>
      <c r="E10944" s="16">
        <v>0.96154416267500697</v>
      </c>
      <c r="F10944" s="16">
        <v>-8.6355887665301403E-2</v>
      </c>
      <c r="G10944" s="16">
        <v>-1.06168507581195</v>
      </c>
      <c r="H10944" s="22" t="s">
        <v>29345</v>
      </c>
    </row>
    <row r="10945" spans="1:8" x14ac:dyDescent="0.25">
      <c r="A10945" s="16" t="s">
        <v>23463</v>
      </c>
      <c r="B10945" s="16" t="s">
        <v>23464</v>
      </c>
      <c r="C10945" s="16">
        <v>1.86249804972982</v>
      </c>
      <c r="D10945" s="16">
        <v>0.735541577015423</v>
      </c>
      <c r="E10945" s="16">
        <v>0.96154416267500697</v>
      </c>
      <c r="F10945" s="16">
        <v>0.12226927943315399</v>
      </c>
      <c r="G10945" s="16">
        <v>1.0884455813845599</v>
      </c>
      <c r="H10945" s="22" t="s">
        <v>29345</v>
      </c>
    </row>
    <row r="10946" spans="1:8" x14ac:dyDescent="0.25">
      <c r="A10946" s="16" t="s">
        <v>3328</v>
      </c>
      <c r="B10946" s="16" t="s">
        <v>23465</v>
      </c>
      <c r="C10946" s="16">
        <v>5.2086426884741499</v>
      </c>
      <c r="D10946" s="16">
        <v>0.73559102959935396</v>
      </c>
      <c r="E10946" s="16">
        <v>0.96154416267500697</v>
      </c>
      <c r="F10946" s="16">
        <v>6.85583242973484E-2</v>
      </c>
      <c r="G10946" s="16">
        <v>1.04866823256065</v>
      </c>
      <c r="H10946" s="22" t="s">
        <v>29345</v>
      </c>
    </row>
    <row r="10947" spans="1:8" x14ac:dyDescent="0.25">
      <c r="A10947" s="16" t="s">
        <v>23466</v>
      </c>
      <c r="B10947" s="16" t="s">
        <v>23467</v>
      </c>
      <c r="C10947" s="16">
        <v>5.07786095114633</v>
      </c>
      <c r="D10947" s="16">
        <v>0.7357363250451</v>
      </c>
      <c r="E10947" s="16">
        <v>0.96156493131810095</v>
      </c>
      <c r="F10947" s="16">
        <v>5.9647980962243899E-2</v>
      </c>
      <c r="G10947" s="16">
        <v>1.04221142917919</v>
      </c>
      <c r="H10947" s="22" t="s">
        <v>29345</v>
      </c>
    </row>
    <row r="10948" spans="1:8" x14ac:dyDescent="0.25">
      <c r="A10948" s="16" t="s">
        <v>3621</v>
      </c>
      <c r="B10948" s="16" t="s">
        <v>23468</v>
      </c>
      <c r="C10948" s="16">
        <v>5.99980404541044</v>
      </c>
      <c r="D10948" s="16">
        <v>0.73580339262209105</v>
      </c>
      <c r="E10948" s="16">
        <v>0.96156493131810095</v>
      </c>
      <c r="F10948" s="16">
        <v>-0.114517565825942</v>
      </c>
      <c r="G10948" s="16">
        <v>-1.08261296150187</v>
      </c>
      <c r="H10948" s="22" t="s">
        <v>29345</v>
      </c>
    </row>
    <row r="10949" spans="1:8" x14ac:dyDescent="0.25">
      <c r="A10949" s="16" t="s">
        <v>23469</v>
      </c>
      <c r="B10949" s="16" t="s">
        <v>23470</v>
      </c>
      <c r="C10949" s="16">
        <v>6.55196180617276</v>
      </c>
      <c r="D10949" s="16">
        <v>0.73593880332628903</v>
      </c>
      <c r="E10949" s="16">
        <v>0.96156493131810095</v>
      </c>
      <c r="F10949" s="16">
        <v>-0.10433071415215001</v>
      </c>
      <c r="G10949" s="16">
        <v>-1.0749955696984299</v>
      </c>
      <c r="H10949" s="22" t="s">
        <v>29345</v>
      </c>
    </row>
    <row r="10950" spans="1:8" x14ac:dyDescent="0.25">
      <c r="A10950" s="16" t="s">
        <v>23471</v>
      </c>
      <c r="B10950" s="16" t="s">
        <v>23472</v>
      </c>
      <c r="C10950" s="16">
        <v>3.7921958403514999</v>
      </c>
      <c r="D10950" s="16">
        <v>0.73593953630803799</v>
      </c>
      <c r="E10950" s="16">
        <v>0.96156493131810095</v>
      </c>
      <c r="F10950" s="16">
        <v>-7.8297710962631495E-2</v>
      </c>
      <c r="G10950" s="16">
        <v>-1.0557715615555101</v>
      </c>
      <c r="H10950" s="22" t="s">
        <v>29345</v>
      </c>
    </row>
    <row r="10951" spans="1:8" x14ac:dyDescent="0.25">
      <c r="A10951" s="16" t="s">
        <v>2674</v>
      </c>
      <c r="B10951" s="16" t="s">
        <v>23473</v>
      </c>
      <c r="C10951" s="16">
        <v>4.27911151808655</v>
      </c>
      <c r="D10951" s="16">
        <v>0.73607315940521401</v>
      </c>
      <c r="E10951" s="16">
        <v>0.96156493131810095</v>
      </c>
      <c r="F10951" s="16">
        <v>-8.3629744549192295E-2</v>
      </c>
      <c r="G10951" s="16">
        <v>-1.0596807904057399</v>
      </c>
      <c r="H10951" s="22" t="s">
        <v>29345</v>
      </c>
    </row>
    <row r="10952" spans="1:8" x14ac:dyDescent="0.25">
      <c r="A10952" s="16" t="s">
        <v>832</v>
      </c>
      <c r="B10952" s="16" t="s">
        <v>23474</v>
      </c>
      <c r="C10952" s="16">
        <v>6.4022731758791203</v>
      </c>
      <c r="D10952" s="16">
        <v>0.73615945999378096</v>
      </c>
      <c r="E10952" s="16">
        <v>0.96156493131810095</v>
      </c>
      <c r="F10952" s="16">
        <v>0.13921065461197701</v>
      </c>
      <c r="G10952" s="16">
        <v>1.10130239264231</v>
      </c>
      <c r="H10952" s="22" t="s">
        <v>29345</v>
      </c>
    </row>
    <row r="10953" spans="1:8" x14ac:dyDescent="0.25">
      <c r="A10953" s="16" t="s">
        <v>23475</v>
      </c>
      <c r="B10953" s="16" t="s">
        <v>23476</v>
      </c>
      <c r="C10953" s="16">
        <v>5.4426190908006502</v>
      </c>
      <c r="D10953" s="16">
        <v>0.73621500477188995</v>
      </c>
      <c r="E10953" s="16">
        <v>0.96156493131810095</v>
      </c>
      <c r="F10953" s="16">
        <v>-6.73754313856927E-2</v>
      </c>
      <c r="G10953" s="16">
        <v>-1.0478087620671701</v>
      </c>
      <c r="H10953" s="22" t="s">
        <v>29345</v>
      </c>
    </row>
    <row r="10954" spans="1:8" x14ac:dyDescent="0.25">
      <c r="A10954" s="16" t="s">
        <v>3363</v>
      </c>
      <c r="B10954" s="16" t="s">
        <v>23477</v>
      </c>
      <c r="C10954" s="16">
        <v>7.7306069824477399</v>
      </c>
      <c r="D10954" s="16">
        <v>0.73639300996174395</v>
      </c>
      <c r="E10954" s="16">
        <v>0.96156493131810095</v>
      </c>
      <c r="F10954" s="16">
        <v>8.0129609648712297E-2</v>
      </c>
      <c r="G10954" s="16">
        <v>1.0571130058084699</v>
      </c>
      <c r="H10954" s="22" t="s">
        <v>29345</v>
      </c>
    </row>
    <row r="10955" spans="1:8" x14ac:dyDescent="0.25">
      <c r="A10955" s="16" t="s">
        <v>23478</v>
      </c>
      <c r="B10955" s="16" t="s">
        <v>23479</v>
      </c>
      <c r="C10955" s="16">
        <v>7.3619386814211403</v>
      </c>
      <c r="D10955" s="16">
        <v>0.73642125080295096</v>
      </c>
      <c r="E10955" s="16">
        <v>0.96156493131810095</v>
      </c>
      <c r="F10955" s="16">
        <v>8.1701712906160601E-2</v>
      </c>
      <c r="G10955" s="16">
        <v>1.05826556859001</v>
      </c>
      <c r="H10955" s="22" t="s">
        <v>29345</v>
      </c>
    </row>
    <row r="10956" spans="1:8" x14ac:dyDescent="0.25">
      <c r="A10956" s="16" t="s">
        <v>23480</v>
      </c>
      <c r="B10956" s="16" t="s">
        <v>23481</v>
      </c>
      <c r="C10956" s="16">
        <v>4.9033300714469696</v>
      </c>
      <c r="D10956" s="16">
        <v>0.73657469965550004</v>
      </c>
      <c r="E10956" s="16">
        <v>0.96156493131810095</v>
      </c>
      <c r="F10956" s="16">
        <v>-7.1004046947801505E-2</v>
      </c>
      <c r="G10956" s="16">
        <v>-1.0504474906488701</v>
      </c>
      <c r="H10956" s="22" t="s">
        <v>29345</v>
      </c>
    </row>
    <row r="10957" spans="1:8" x14ac:dyDescent="0.25">
      <c r="A10957" s="16" t="s">
        <v>3184</v>
      </c>
      <c r="B10957" s="16" t="s">
        <v>23482</v>
      </c>
      <c r="C10957" s="16">
        <v>5.6500245638220399</v>
      </c>
      <c r="D10957" s="16">
        <v>0.73662168060482303</v>
      </c>
      <c r="E10957" s="16">
        <v>0.96156493131810095</v>
      </c>
      <c r="F10957" s="16">
        <v>-7.2327110599879105E-2</v>
      </c>
      <c r="G10957" s="16">
        <v>-1.05141127462969</v>
      </c>
      <c r="H10957" s="22" t="s">
        <v>29345</v>
      </c>
    </row>
    <row r="10958" spans="1:8" x14ac:dyDescent="0.25">
      <c r="A10958" s="16" t="s">
        <v>23483</v>
      </c>
      <c r="B10958" s="16" t="s">
        <v>23484</v>
      </c>
      <c r="C10958" s="16">
        <v>3.0175449238028298</v>
      </c>
      <c r="D10958" s="16">
        <v>0.73663933880938004</v>
      </c>
      <c r="E10958" s="16">
        <v>0.96156493131810095</v>
      </c>
      <c r="F10958" s="16">
        <v>0.12312592265496</v>
      </c>
      <c r="G10958" s="16">
        <v>1.0890920703381901</v>
      </c>
      <c r="H10958" s="22" t="s">
        <v>29345</v>
      </c>
    </row>
    <row r="10959" spans="1:8" x14ac:dyDescent="0.25">
      <c r="A10959" s="16" t="s">
        <v>23485</v>
      </c>
      <c r="B10959" s="16" t="s">
        <v>23486</v>
      </c>
      <c r="C10959" s="16">
        <v>6.2180330370550401</v>
      </c>
      <c r="D10959" s="16">
        <v>0.73664966377438201</v>
      </c>
      <c r="E10959" s="16">
        <v>0.96156493131810095</v>
      </c>
      <c r="F10959" s="16">
        <v>0.126008546285346</v>
      </c>
      <c r="G10959" s="16">
        <v>1.09127034153969</v>
      </c>
      <c r="H10959" s="22" t="s">
        <v>29345</v>
      </c>
    </row>
    <row r="10960" spans="1:8" x14ac:dyDescent="0.25">
      <c r="A10960" s="16" t="s">
        <v>23487</v>
      </c>
      <c r="B10960" s="16" t="s">
        <v>23488</v>
      </c>
      <c r="C10960" s="16">
        <v>6.8234820516705996</v>
      </c>
      <c r="D10960" s="16">
        <v>0.73686180163931103</v>
      </c>
      <c r="E10960" s="16">
        <v>0.96156493131810095</v>
      </c>
      <c r="F10960" s="16">
        <v>7.0814635167790699E-2</v>
      </c>
      <c r="G10960" s="16">
        <v>1.0503095861973299</v>
      </c>
      <c r="H10960" s="22" t="s">
        <v>29345</v>
      </c>
    </row>
    <row r="10961" spans="1:8" x14ac:dyDescent="0.25">
      <c r="A10961" s="16" t="s">
        <v>23489</v>
      </c>
      <c r="B10961" s="16" t="s">
        <v>23490</v>
      </c>
      <c r="C10961" s="16">
        <v>5.1567300985096196</v>
      </c>
      <c r="D10961" s="16">
        <v>0.73688430998572696</v>
      </c>
      <c r="E10961" s="16">
        <v>0.96156493131810095</v>
      </c>
      <c r="F10961" s="16">
        <v>0.13745907051478901</v>
      </c>
      <c r="G10961" s="16">
        <v>1.09996610662411</v>
      </c>
      <c r="H10961" s="22" t="s">
        <v>29345</v>
      </c>
    </row>
    <row r="10962" spans="1:8" x14ac:dyDescent="0.25">
      <c r="A10962" s="16" t="s">
        <v>23491</v>
      </c>
      <c r="B10962" s="16" t="s">
        <v>23492</v>
      </c>
      <c r="C10962" s="16">
        <v>5.48075819539494</v>
      </c>
      <c r="D10962" s="16">
        <v>0.73693280951658102</v>
      </c>
      <c r="E10962" s="16">
        <v>0.96156493131810095</v>
      </c>
      <c r="F10962" s="16">
        <v>8.6333530077600307E-2</v>
      </c>
      <c r="G10962" s="16">
        <v>1.0616686229008401</v>
      </c>
      <c r="H10962" s="22" t="s">
        <v>29345</v>
      </c>
    </row>
    <row r="10963" spans="1:8" x14ac:dyDescent="0.25">
      <c r="A10963" s="16" t="s">
        <v>23493</v>
      </c>
      <c r="B10963" s="16" t="s">
        <v>23494</v>
      </c>
      <c r="C10963" s="16">
        <v>5.7323959887761502</v>
      </c>
      <c r="D10963" s="16">
        <v>0.73693967331644294</v>
      </c>
      <c r="E10963" s="16">
        <v>0.96156493131810095</v>
      </c>
      <c r="F10963" s="16">
        <v>-8.5649425531965306E-2</v>
      </c>
      <c r="G10963" s="16">
        <v>-1.0611653147594799</v>
      </c>
      <c r="H10963" s="22" t="s">
        <v>29345</v>
      </c>
    </row>
    <row r="10964" spans="1:8" x14ac:dyDescent="0.25">
      <c r="A10964" s="16" t="s">
        <v>23495</v>
      </c>
      <c r="B10964" s="16" t="s">
        <v>23496</v>
      </c>
      <c r="C10964" s="16">
        <v>5.9107748517202801</v>
      </c>
      <c r="D10964" s="16">
        <v>0.73698543933160598</v>
      </c>
      <c r="E10964" s="16">
        <v>0.96156493131810095</v>
      </c>
      <c r="F10964" s="16">
        <v>7.40681744859399E-2</v>
      </c>
      <c r="G10964" s="16">
        <v>1.05268089792018</v>
      </c>
      <c r="H10964" s="22" t="s">
        <v>29345</v>
      </c>
    </row>
    <row r="10965" spans="1:8" x14ac:dyDescent="0.25">
      <c r="A10965" s="16" t="s">
        <v>23497</v>
      </c>
      <c r="B10965" s="16" t="s">
        <v>23498</v>
      </c>
      <c r="C10965" s="16">
        <v>3.59522409069552</v>
      </c>
      <c r="D10965" s="16">
        <v>0.73712414529021597</v>
      </c>
      <c r="E10965" s="16">
        <v>0.96156493131810095</v>
      </c>
      <c r="F10965" s="16">
        <v>-0.119957823924367</v>
      </c>
      <c r="G10965" s="16">
        <v>-1.0867030931357899</v>
      </c>
      <c r="H10965" s="22" t="s">
        <v>29345</v>
      </c>
    </row>
    <row r="10966" spans="1:8" x14ac:dyDescent="0.25">
      <c r="A10966" s="16" t="s">
        <v>23499</v>
      </c>
      <c r="B10966" s="16" t="s">
        <v>23500</v>
      </c>
      <c r="C10966" s="16">
        <v>2.1837458477220899</v>
      </c>
      <c r="D10966" s="16">
        <v>0.73716382930799496</v>
      </c>
      <c r="E10966" s="16">
        <v>0.96156493131810095</v>
      </c>
      <c r="F10966" s="16">
        <v>0.20337314660981101</v>
      </c>
      <c r="G10966" s="16">
        <v>1.15138725397425</v>
      </c>
      <c r="H10966" s="22" t="s">
        <v>29345</v>
      </c>
    </row>
    <row r="10967" spans="1:8" x14ac:dyDescent="0.25">
      <c r="A10967" s="16" t="s">
        <v>23501</v>
      </c>
      <c r="B10967" s="16" t="s">
        <v>23502</v>
      </c>
      <c r="C10967" s="16">
        <v>5.0352263382889904</v>
      </c>
      <c r="D10967" s="16">
        <v>0.73727558406008997</v>
      </c>
      <c r="E10967" s="16">
        <v>0.96156493131810095</v>
      </c>
      <c r="F10967" s="16">
        <v>7.9717962158874806E-2</v>
      </c>
      <c r="G10967" s="16">
        <v>1.0568114203544501</v>
      </c>
      <c r="H10967" s="22" t="s">
        <v>29345</v>
      </c>
    </row>
    <row r="10968" spans="1:8" x14ac:dyDescent="0.25">
      <c r="A10968" s="16" t="s">
        <v>23503</v>
      </c>
      <c r="B10968" s="16" t="s">
        <v>23504</v>
      </c>
      <c r="C10968" s="16">
        <v>2.0753697652152101</v>
      </c>
      <c r="D10968" s="16">
        <v>0.73741252655188505</v>
      </c>
      <c r="E10968" s="16">
        <v>0.96156493131810095</v>
      </c>
      <c r="F10968" s="16">
        <v>-0.114597201672775</v>
      </c>
      <c r="G10968" s="16">
        <v>-1.0826727226967701</v>
      </c>
      <c r="H10968" s="22" t="s">
        <v>29345</v>
      </c>
    </row>
    <row r="10969" spans="1:8" x14ac:dyDescent="0.25">
      <c r="A10969" s="16" t="s">
        <v>23505</v>
      </c>
      <c r="B10969" s="16" t="s">
        <v>23506</v>
      </c>
      <c r="C10969" s="16">
        <v>2.6217293286386401</v>
      </c>
      <c r="D10969" s="16">
        <v>0.73746182850314201</v>
      </c>
      <c r="E10969" s="16">
        <v>0.96156493131810095</v>
      </c>
      <c r="F10969" s="16">
        <v>-8.3968435848235795E-2</v>
      </c>
      <c r="G10969" s="16">
        <v>-1.0599295933650299</v>
      </c>
      <c r="H10969" s="22" t="s">
        <v>29345</v>
      </c>
    </row>
    <row r="10970" spans="1:8" x14ac:dyDescent="0.25">
      <c r="A10970" s="16" t="s">
        <v>23507</v>
      </c>
      <c r="B10970" s="16" t="s">
        <v>23508</v>
      </c>
      <c r="C10970" s="16">
        <v>6.52050257397672</v>
      </c>
      <c r="D10970" s="16">
        <v>0.73764129162194503</v>
      </c>
      <c r="E10970" s="16">
        <v>0.96156493131810095</v>
      </c>
      <c r="F10970" s="16">
        <v>8.9553223816601205E-2</v>
      </c>
      <c r="G10970" s="16">
        <v>1.0640406175698001</v>
      </c>
      <c r="H10970" s="22" t="s">
        <v>29345</v>
      </c>
    </row>
    <row r="10971" spans="1:8" x14ac:dyDescent="0.25">
      <c r="A10971" s="16" t="s">
        <v>23509</v>
      </c>
      <c r="B10971" s="16" t="s">
        <v>23510</v>
      </c>
      <c r="C10971" s="16">
        <v>3.0067149184364101</v>
      </c>
      <c r="D10971" s="16">
        <v>0.73765002231870302</v>
      </c>
      <c r="E10971" s="16">
        <v>0.96156493131810095</v>
      </c>
      <c r="F10971" s="16">
        <v>-0.11268411489473</v>
      </c>
      <c r="G10971" s="16">
        <v>-1.0812379952389899</v>
      </c>
      <c r="H10971" s="22" t="s">
        <v>29345</v>
      </c>
    </row>
    <row r="10972" spans="1:8" x14ac:dyDescent="0.25">
      <c r="A10972" s="16" t="s">
        <v>23511</v>
      </c>
      <c r="B10972" s="16" t="s">
        <v>23512</v>
      </c>
      <c r="C10972" s="16">
        <v>6.8192540301262898</v>
      </c>
      <c r="D10972" s="16">
        <v>0.737763251724734</v>
      </c>
      <c r="E10972" s="16">
        <v>0.96156493131810095</v>
      </c>
      <c r="F10972" s="16">
        <v>7.3602995607513003E-2</v>
      </c>
      <c r="G10972" s="16">
        <v>1.05234152891448</v>
      </c>
      <c r="H10972" s="22" t="s">
        <v>29345</v>
      </c>
    </row>
    <row r="10973" spans="1:8" x14ac:dyDescent="0.25">
      <c r="A10973" s="16" t="s">
        <v>23513</v>
      </c>
      <c r="B10973" s="16" t="s">
        <v>23514</v>
      </c>
      <c r="C10973" s="16">
        <v>6.6866640184242598</v>
      </c>
      <c r="D10973" s="16">
        <v>0.73786656825417296</v>
      </c>
      <c r="E10973" s="16">
        <v>0.96156493131810095</v>
      </c>
      <c r="F10973" s="16">
        <v>0.10756686552749201</v>
      </c>
      <c r="G10973" s="16">
        <v>1.07740963016504</v>
      </c>
      <c r="H10973" s="22" t="s">
        <v>29345</v>
      </c>
    </row>
    <row r="10974" spans="1:8" x14ac:dyDescent="0.25">
      <c r="A10974" s="16" t="s">
        <v>23515</v>
      </c>
      <c r="B10974" s="16" t="s">
        <v>23516</v>
      </c>
      <c r="C10974" s="16">
        <v>4.1197186608088501</v>
      </c>
      <c r="D10974" s="16">
        <v>0.73788730776294997</v>
      </c>
      <c r="E10974" s="16">
        <v>0.96156493131810095</v>
      </c>
      <c r="F10974" s="16">
        <v>-7.6305429881338094E-2</v>
      </c>
      <c r="G10974" s="16">
        <v>-1.0543146063553499</v>
      </c>
      <c r="H10974" s="22" t="s">
        <v>29345</v>
      </c>
    </row>
    <row r="10975" spans="1:8" x14ac:dyDescent="0.25">
      <c r="A10975" s="16" t="s">
        <v>23517</v>
      </c>
      <c r="B10975" s="16" t="s">
        <v>23518</v>
      </c>
      <c r="C10975" s="16">
        <v>5.0844784114404096</v>
      </c>
      <c r="D10975" s="16">
        <v>0.73793819201061495</v>
      </c>
      <c r="E10975" s="16">
        <v>0.96156493131810095</v>
      </c>
      <c r="F10975" s="16">
        <v>0.31352659167367097</v>
      </c>
      <c r="G10975" s="16">
        <v>1.2427418066465099</v>
      </c>
      <c r="H10975" s="22" t="s">
        <v>29345</v>
      </c>
    </row>
    <row r="10976" spans="1:8" x14ac:dyDescent="0.25">
      <c r="A10976" s="16" t="s">
        <v>23519</v>
      </c>
      <c r="B10976" s="16" t="s">
        <v>23520</v>
      </c>
      <c r="C10976" s="16">
        <v>4.8197251638285197</v>
      </c>
      <c r="D10976" s="16">
        <v>0.73796642996267503</v>
      </c>
      <c r="E10976" s="16">
        <v>0.96156493131810095</v>
      </c>
      <c r="F10976" s="16">
        <v>0.12285373912174601</v>
      </c>
      <c r="G10976" s="16">
        <v>1.0888866180713801</v>
      </c>
      <c r="H10976" s="22" t="s">
        <v>29345</v>
      </c>
    </row>
    <row r="10977" spans="1:8" x14ac:dyDescent="0.25">
      <c r="A10977" s="16" t="s">
        <v>23521</v>
      </c>
      <c r="B10977" s="16" t="s">
        <v>23522</v>
      </c>
      <c r="C10977" s="16">
        <v>5.5525103828690501</v>
      </c>
      <c r="D10977" s="16">
        <v>0.73800236790271201</v>
      </c>
      <c r="E10977" s="16">
        <v>0.96156493131810095</v>
      </c>
      <c r="F10977" s="16">
        <v>9.2058571026706601E-2</v>
      </c>
      <c r="G10977" s="16">
        <v>1.06589000855667</v>
      </c>
      <c r="H10977" s="22" t="s">
        <v>29345</v>
      </c>
    </row>
    <row r="10978" spans="1:8" x14ac:dyDescent="0.25">
      <c r="A10978" s="16" t="s">
        <v>23523</v>
      </c>
      <c r="B10978" s="16" t="s">
        <v>23524</v>
      </c>
      <c r="C10978" s="16">
        <v>2.2448823771271802</v>
      </c>
      <c r="D10978" s="16">
        <v>0.73816186917670401</v>
      </c>
      <c r="E10978" s="16">
        <v>0.96156493131810095</v>
      </c>
      <c r="F10978" s="16">
        <v>0.115643993313465</v>
      </c>
      <c r="G10978" s="16">
        <v>1.08345857416588</v>
      </c>
      <c r="H10978" s="22" t="s">
        <v>29345</v>
      </c>
    </row>
    <row r="10979" spans="1:8" x14ac:dyDescent="0.25">
      <c r="A10979" s="16" t="s">
        <v>23525</v>
      </c>
      <c r="B10979" s="16" t="s">
        <v>23526</v>
      </c>
      <c r="C10979" s="16">
        <v>5.1656149590815703</v>
      </c>
      <c r="D10979" s="16">
        <v>0.73817693146525398</v>
      </c>
      <c r="E10979" s="16">
        <v>0.96156493131810095</v>
      </c>
      <c r="F10979" s="16">
        <v>0.154068257010436</v>
      </c>
      <c r="G10979" s="16">
        <v>1.11270276370438</v>
      </c>
      <c r="H10979" s="22" t="s">
        <v>29345</v>
      </c>
    </row>
    <row r="10980" spans="1:8" x14ac:dyDescent="0.25">
      <c r="A10980" s="16" t="s">
        <v>23527</v>
      </c>
      <c r="B10980" s="16" t="s">
        <v>23528</v>
      </c>
      <c r="C10980" s="16">
        <v>7.5037865136200397</v>
      </c>
      <c r="D10980" s="16">
        <v>0.73818769984023502</v>
      </c>
      <c r="E10980" s="16">
        <v>0.96156493131810095</v>
      </c>
      <c r="F10980" s="16">
        <v>0.15096086489105701</v>
      </c>
      <c r="G10980" s="16">
        <v>1.1103087145524499</v>
      </c>
      <c r="H10980" s="22" t="s">
        <v>29345</v>
      </c>
    </row>
    <row r="10981" spans="1:8" x14ac:dyDescent="0.25">
      <c r="A10981" s="16" t="s">
        <v>23529</v>
      </c>
      <c r="B10981" s="16" t="s">
        <v>23530</v>
      </c>
      <c r="C10981" s="16">
        <v>2.2232163386619099</v>
      </c>
      <c r="D10981" s="16">
        <v>0.73820663688296095</v>
      </c>
      <c r="E10981" s="16">
        <v>0.96156493131810095</v>
      </c>
      <c r="F10981" s="16">
        <v>-0.19893144726658901</v>
      </c>
      <c r="G10981" s="16">
        <v>-1.14784787011821</v>
      </c>
      <c r="H10981" s="22" t="s">
        <v>29345</v>
      </c>
    </row>
    <row r="10982" spans="1:8" x14ac:dyDescent="0.25">
      <c r="A10982" s="16" t="s">
        <v>1687</v>
      </c>
      <c r="B10982" s="16" t="s">
        <v>23531</v>
      </c>
      <c r="C10982" s="16">
        <v>3.5482995503053001</v>
      </c>
      <c r="D10982" s="16">
        <v>0.73823756354190695</v>
      </c>
      <c r="E10982" s="16">
        <v>0.96156493131810095</v>
      </c>
      <c r="F10982" s="16">
        <v>-0.11100609820997601</v>
      </c>
      <c r="G10982" s="16">
        <v>-1.0799811248570701</v>
      </c>
      <c r="H10982" s="22" t="s">
        <v>29345</v>
      </c>
    </row>
    <row r="10983" spans="1:8" x14ac:dyDescent="0.25">
      <c r="A10983" s="16" t="s">
        <v>23532</v>
      </c>
      <c r="B10983" s="16" t="s">
        <v>23533</v>
      </c>
      <c r="C10983" s="16">
        <v>6.1607252382330904</v>
      </c>
      <c r="D10983" s="16">
        <v>0.73874535121821505</v>
      </c>
      <c r="E10983" s="16">
        <v>0.96156493131810095</v>
      </c>
      <c r="F10983" s="16">
        <v>-5.6478801868117899E-2</v>
      </c>
      <c r="G10983" s="16">
        <v>-1.03992450822797</v>
      </c>
      <c r="H10983" s="22" t="s">
        <v>29345</v>
      </c>
    </row>
    <row r="10984" spans="1:8" x14ac:dyDescent="0.25">
      <c r="A10984" s="16" t="s">
        <v>955</v>
      </c>
      <c r="B10984" s="16" t="s">
        <v>23534</v>
      </c>
      <c r="C10984" s="16">
        <v>3.0783836698439</v>
      </c>
      <c r="D10984" s="16">
        <v>0.73875280630100404</v>
      </c>
      <c r="E10984" s="16">
        <v>0.96156493131810095</v>
      </c>
      <c r="F10984" s="16">
        <v>-0.15086382951819599</v>
      </c>
      <c r="G10984" s="16">
        <v>-1.11023403792719</v>
      </c>
      <c r="H10984" s="22" t="s">
        <v>29345</v>
      </c>
    </row>
    <row r="10985" spans="1:8" x14ac:dyDescent="0.25">
      <c r="A10985" s="16" t="s">
        <v>23535</v>
      </c>
      <c r="B10985" s="16" t="s">
        <v>23536</v>
      </c>
      <c r="C10985" s="16">
        <v>3.5800308935628702</v>
      </c>
      <c r="D10985" s="16">
        <v>0.73876343308197001</v>
      </c>
      <c r="E10985" s="16">
        <v>0.96156493131810095</v>
      </c>
      <c r="F10985" s="16">
        <v>8.92256303324519E-2</v>
      </c>
      <c r="G10985" s="16">
        <v>1.0637990327642699</v>
      </c>
      <c r="H10985" s="22" t="s">
        <v>29345</v>
      </c>
    </row>
    <row r="10986" spans="1:8" x14ac:dyDescent="0.25">
      <c r="A10986" s="16" t="s">
        <v>23537</v>
      </c>
      <c r="B10986" s="16" t="s">
        <v>23538</v>
      </c>
      <c r="C10986" s="16">
        <v>3.53036964524963</v>
      </c>
      <c r="D10986" s="16">
        <v>0.73881672607008897</v>
      </c>
      <c r="E10986" s="16">
        <v>0.96156493131810095</v>
      </c>
      <c r="F10986" s="16">
        <v>9.0471325306449704E-2</v>
      </c>
      <c r="G10986" s="16">
        <v>1.06471796666519</v>
      </c>
      <c r="H10986" s="22" t="s">
        <v>29345</v>
      </c>
    </row>
    <row r="10987" spans="1:8" x14ac:dyDescent="0.25">
      <c r="A10987" s="16" t="s">
        <v>23539</v>
      </c>
      <c r="B10987" s="16" t="s">
        <v>23540</v>
      </c>
      <c r="C10987" s="16">
        <v>3.8983920497495301</v>
      </c>
      <c r="D10987" s="16">
        <v>0.73884803715972203</v>
      </c>
      <c r="E10987" s="16">
        <v>0.96156493131810095</v>
      </c>
      <c r="F10987" s="16">
        <v>-8.6323648506168901E-2</v>
      </c>
      <c r="G10987" s="16">
        <v>-1.0616613511503299</v>
      </c>
      <c r="H10987" s="22" t="s">
        <v>29345</v>
      </c>
    </row>
    <row r="10988" spans="1:8" x14ac:dyDescent="0.25">
      <c r="A10988" s="16" t="s">
        <v>23541</v>
      </c>
      <c r="B10988" s="16" t="s">
        <v>23542</v>
      </c>
      <c r="C10988" s="16">
        <v>4.2634701018987604</v>
      </c>
      <c r="D10988" s="16">
        <v>0.73887762446327199</v>
      </c>
      <c r="E10988" s="16">
        <v>0.96156493131810095</v>
      </c>
      <c r="F10988" s="16">
        <v>6.1176135377770002E-2</v>
      </c>
      <c r="G10988" s="16">
        <v>1.0433159618430501</v>
      </c>
      <c r="H10988" s="22" t="s">
        <v>29345</v>
      </c>
    </row>
    <row r="10989" spans="1:8" x14ac:dyDescent="0.25">
      <c r="A10989" s="16" t="s">
        <v>1541</v>
      </c>
      <c r="B10989" s="16" t="s">
        <v>23543</v>
      </c>
      <c r="C10989" s="16">
        <v>8.5752896939814196</v>
      </c>
      <c r="D10989" s="16">
        <v>0.73888007121200305</v>
      </c>
      <c r="E10989" s="16">
        <v>0.96156493131810095</v>
      </c>
      <c r="F10989" s="16">
        <v>7.9118569342105302E-2</v>
      </c>
      <c r="G10989" s="16">
        <v>1.05637244081519</v>
      </c>
      <c r="H10989" s="22" t="s">
        <v>29345</v>
      </c>
    </row>
    <row r="10990" spans="1:8" x14ac:dyDescent="0.25">
      <c r="A10990" s="16" t="s">
        <v>23544</v>
      </c>
      <c r="B10990" s="16" t="s">
        <v>23545</v>
      </c>
      <c r="C10990" s="16">
        <v>8.0188324825330994</v>
      </c>
      <c r="D10990" s="16">
        <v>0.73893955866716399</v>
      </c>
      <c r="E10990" s="16">
        <v>0.96156493131810095</v>
      </c>
      <c r="F10990" s="16">
        <v>7.9407917846920001E-2</v>
      </c>
      <c r="G10990" s="16">
        <v>1.05658432928184</v>
      </c>
      <c r="H10990" s="22" t="s">
        <v>29345</v>
      </c>
    </row>
    <row r="10991" spans="1:8" x14ac:dyDescent="0.25">
      <c r="A10991" s="16" t="s">
        <v>23546</v>
      </c>
      <c r="B10991" s="16" t="s">
        <v>23547</v>
      </c>
      <c r="C10991" s="16">
        <v>6.8352555062027101</v>
      </c>
      <c r="D10991" s="16">
        <v>0.73894080697412001</v>
      </c>
      <c r="E10991" s="16">
        <v>0.96156493131810095</v>
      </c>
      <c r="F10991" s="16">
        <v>5.96706309738178E-2</v>
      </c>
      <c r="G10991" s="16">
        <v>1.0422277918099401</v>
      </c>
      <c r="H10991" s="22" t="s">
        <v>29345</v>
      </c>
    </row>
    <row r="10992" spans="1:8" x14ac:dyDescent="0.25">
      <c r="A10992" s="16" t="s">
        <v>23548</v>
      </c>
      <c r="B10992" s="16" t="s">
        <v>23549</v>
      </c>
      <c r="C10992" s="16">
        <v>5.50737280439371</v>
      </c>
      <c r="D10992" s="16">
        <v>0.73895027056023699</v>
      </c>
      <c r="E10992" s="16">
        <v>0.96156493131810095</v>
      </c>
      <c r="F10992" s="16">
        <v>-0.122214090103673</v>
      </c>
      <c r="G10992" s="16">
        <v>-1.0884039444265501</v>
      </c>
      <c r="H10992" s="22" t="s">
        <v>29345</v>
      </c>
    </row>
    <row r="10993" spans="1:8" x14ac:dyDescent="0.25">
      <c r="A10993" s="16" t="s">
        <v>23550</v>
      </c>
      <c r="B10993" s="16" t="s">
        <v>23551</v>
      </c>
      <c r="C10993" s="16">
        <v>1.47827523706755</v>
      </c>
      <c r="D10993" s="16">
        <v>0.73905903758687597</v>
      </c>
      <c r="E10993" s="16">
        <v>0.96156493131810095</v>
      </c>
      <c r="F10993" s="16">
        <v>0.116133700161223</v>
      </c>
      <c r="G10993" s="16">
        <v>1.0838264045995001</v>
      </c>
      <c r="H10993" s="22" t="s">
        <v>29345</v>
      </c>
    </row>
    <row r="10994" spans="1:8" x14ac:dyDescent="0.25">
      <c r="A10994" s="16" t="s">
        <v>23552</v>
      </c>
      <c r="B10994" s="16" t="s">
        <v>23553</v>
      </c>
      <c r="C10994" s="16">
        <v>5.3248275819477504</v>
      </c>
      <c r="D10994" s="16">
        <v>0.73915186842006797</v>
      </c>
      <c r="E10994" s="16">
        <v>0.96156493131810095</v>
      </c>
      <c r="F10994" s="16">
        <v>-7.7090249976738107E-2</v>
      </c>
      <c r="G10994" s="16">
        <v>-1.05488830514216</v>
      </c>
      <c r="H10994" s="22" t="s">
        <v>29345</v>
      </c>
    </row>
    <row r="10995" spans="1:8" x14ac:dyDescent="0.25">
      <c r="A10995" s="16" t="s">
        <v>23554</v>
      </c>
      <c r="B10995" s="16" t="s">
        <v>23555</v>
      </c>
      <c r="C10995" s="16">
        <v>7.9427863329372297</v>
      </c>
      <c r="D10995" s="16">
        <v>0.73915459006636697</v>
      </c>
      <c r="E10995" s="16">
        <v>0.96156493131810095</v>
      </c>
      <c r="F10995" s="16">
        <v>0.10171013408487201</v>
      </c>
      <c r="G10995" s="16">
        <v>1.07304466887545</v>
      </c>
      <c r="H10995" s="22" t="s">
        <v>29345</v>
      </c>
    </row>
    <row r="10996" spans="1:8" x14ac:dyDescent="0.25">
      <c r="A10996" s="16" t="s">
        <v>23556</v>
      </c>
      <c r="B10996" s="16" t="s">
        <v>23557</v>
      </c>
      <c r="C10996" s="16">
        <v>3.0539503832234698</v>
      </c>
      <c r="D10996" s="16">
        <v>0.73924306931238004</v>
      </c>
      <c r="E10996" s="16">
        <v>0.96156493131810095</v>
      </c>
      <c r="F10996" s="16">
        <v>-9.3025995780283893E-2</v>
      </c>
      <c r="G10996" s="16">
        <v>-1.0666049997093701</v>
      </c>
      <c r="H10996" s="22" t="s">
        <v>29345</v>
      </c>
    </row>
    <row r="10997" spans="1:8" x14ac:dyDescent="0.25">
      <c r="A10997" s="16" t="s">
        <v>23558</v>
      </c>
      <c r="B10997" s="16" t="s">
        <v>23559</v>
      </c>
      <c r="C10997" s="16">
        <v>2.7329330765532598</v>
      </c>
      <c r="D10997" s="16">
        <v>0.73931852601396797</v>
      </c>
      <c r="E10997" s="16">
        <v>0.96156493131810095</v>
      </c>
      <c r="F10997" s="16">
        <v>0.103815782041926</v>
      </c>
      <c r="G10997" s="16">
        <v>1.07461194672494</v>
      </c>
      <c r="H10997" s="22" t="s">
        <v>29345</v>
      </c>
    </row>
    <row r="10998" spans="1:8" x14ac:dyDescent="0.25">
      <c r="A10998" s="16" t="s">
        <v>23560</v>
      </c>
      <c r="B10998" s="16" t="s">
        <v>23561</v>
      </c>
      <c r="C10998" s="16">
        <v>6.0341929429753201</v>
      </c>
      <c r="D10998" s="16">
        <v>0.739388753979769</v>
      </c>
      <c r="E10998" s="16">
        <v>0.96156493131810095</v>
      </c>
      <c r="F10998" s="16">
        <v>0.101802365257639</v>
      </c>
      <c r="G10998" s="16">
        <v>1.0731132705750499</v>
      </c>
      <c r="H10998" s="22" t="s">
        <v>29345</v>
      </c>
    </row>
    <row r="10999" spans="1:8" x14ac:dyDescent="0.25">
      <c r="A10999" s="16" t="s">
        <v>23562</v>
      </c>
      <c r="B10999" s="16" t="s">
        <v>23563</v>
      </c>
      <c r="C10999" s="16">
        <v>4.2872837767027896</v>
      </c>
      <c r="D10999" s="16">
        <v>0.739421161245712</v>
      </c>
      <c r="E10999" s="16">
        <v>0.96156493131810095</v>
      </c>
      <c r="F10999" s="16">
        <v>-0.13180930985327299</v>
      </c>
      <c r="G10999" s="16">
        <v>-1.09566693563356</v>
      </c>
      <c r="H10999" s="22" t="s">
        <v>29345</v>
      </c>
    </row>
    <row r="11000" spans="1:8" x14ac:dyDescent="0.25">
      <c r="A11000" s="16" t="s">
        <v>150</v>
      </c>
      <c r="B11000" s="16" t="s">
        <v>23564</v>
      </c>
      <c r="C11000" s="16">
        <v>4.0323513527356702</v>
      </c>
      <c r="D11000" s="16">
        <v>0.73948668854759603</v>
      </c>
      <c r="E11000" s="16">
        <v>0.96156493131810095</v>
      </c>
      <c r="F11000" s="16">
        <v>0.11989449877917401</v>
      </c>
      <c r="G11000" s="16">
        <v>1.08665539482191</v>
      </c>
      <c r="H11000" s="22" t="s">
        <v>29345</v>
      </c>
    </row>
    <row r="11001" spans="1:8" x14ac:dyDescent="0.25">
      <c r="A11001" s="16" t="s">
        <v>23565</v>
      </c>
      <c r="B11001" s="16" t="s">
        <v>23566</v>
      </c>
      <c r="C11001" s="16">
        <v>5.2163002830328402</v>
      </c>
      <c r="D11001" s="16">
        <v>0.73953977274931104</v>
      </c>
      <c r="E11001" s="16">
        <v>0.96156493131810095</v>
      </c>
      <c r="F11001" s="16">
        <v>8.3711648528359106E-2</v>
      </c>
      <c r="G11001" s="16">
        <v>1.0597409517944101</v>
      </c>
      <c r="H11001" s="22" t="s">
        <v>29345</v>
      </c>
    </row>
    <row r="11002" spans="1:8" x14ac:dyDescent="0.25">
      <c r="A11002" s="16" t="s">
        <v>23567</v>
      </c>
      <c r="B11002" s="16" t="s">
        <v>23568</v>
      </c>
      <c r="C11002" s="16">
        <v>2.64019566886985</v>
      </c>
      <c r="D11002" s="16">
        <v>0.73961425525142699</v>
      </c>
      <c r="E11002" s="16">
        <v>0.96156493131810095</v>
      </c>
      <c r="F11002" s="16">
        <v>0.10376365011203</v>
      </c>
      <c r="G11002" s="16">
        <v>1.0745731162161201</v>
      </c>
      <c r="H11002" s="22" t="s">
        <v>29345</v>
      </c>
    </row>
    <row r="11003" spans="1:8" x14ac:dyDescent="0.25">
      <c r="A11003" s="16" t="s">
        <v>249</v>
      </c>
      <c r="B11003" s="16" t="s">
        <v>23569</v>
      </c>
      <c r="C11003" s="16">
        <v>1.03950722569197</v>
      </c>
      <c r="D11003" s="16">
        <v>0.73977490647977595</v>
      </c>
      <c r="E11003" s="16">
        <v>0.96156493131810095</v>
      </c>
      <c r="F11003" s="16">
        <v>-0.20964860572484001</v>
      </c>
      <c r="G11003" s="16">
        <v>-1.1564064860419601</v>
      </c>
      <c r="H11003" s="22" t="s">
        <v>29345</v>
      </c>
    </row>
    <row r="11004" spans="1:8" x14ac:dyDescent="0.25">
      <c r="A11004" s="16" t="s">
        <v>4087</v>
      </c>
      <c r="B11004" s="16" t="s">
        <v>23570</v>
      </c>
      <c r="C11004" s="16">
        <v>5.0183086751659696</v>
      </c>
      <c r="D11004" s="16">
        <v>0.73984549029535895</v>
      </c>
      <c r="E11004" s="16">
        <v>0.96156493131810095</v>
      </c>
      <c r="F11004" s="16">
        <v>8.7524247602946303E-2</v>
      </c>
      <c r="G11004" s="16">
        <v>1.0625452248301499</v>
      </c>
      <c r="H11004" s="22" t="s">
        <v>29345</v>
      </c>
    </row>
    <row r="11005" spans="1:8" x14ac:dyDescent="0.25">
      <c r="A11005" s="16" t="s">
        <v>3438</v>
      </c>
      <c r="B11005" s="16" t="s">
        <v>23571</v>
      </c>
      <c r="C11005" s="16">
        <v>6.1011031135716296</v>
      </c>
      <c r="D11005" s="16">
        <v>0.73989460104873495</v>
      </c>
      <c r="E11005" s="16">
        <v>0.96156493131810095</v>
      </c>
      <c r="F11005" s="16">
        <v>-7.4514644071621602E-2</v>
      </c>
      <c r="G11005" s="16">
        <v>-1.05300672058001</v>
      </c>
      <c r="H11005" s="22" t="s">
        <v>29345</v>
      </c>
    </row>
    <row r="11006" spans="1:8" x14ac:dyDescent="0.25">
      <c r="A11006" s="16" t="s">
        <v>23572</v>
      </c>
      <c r="B11006" s="16" t="s">
        <v>23573</v>
      </c>
      <c r="C11006" s="16">
        <v>7.1552039798073501</v>
      </c>
      <c r="D11006" s="16">
        <v>0.73994805953130005</v>
      </c>
      <c r="E11006" s="16">
        <v>0.96156493131810095</v>
      </c>
      <c r="F11006" s="16">
        <v>-6.0338369163505802E-2</v>
      </c>
      <c r="G11006" s="16">
        <v>-1.04271028905136</v>
      </c>
      <c r="H11006" s="22" t="s">
        <v>29345</v>
      </c>
    </row>
    <row r="11007" spans="1:8" x14ac:dyDescent="0.25">
      <c r="A11007" s="16" t="s">
        <v>4311</v>
      </c>
      <c r="B11007" s="16" t="s">
        <v>23574</v>
      </c>
      <c r="C11007" s="16">
        <v>4.8367728072819602</v>
      </c>
      <c r="D11007" s="16">
        <v>0.73996899785389403</v>
      </c>
      <c r="E11007" s="16">
        <v>0.96156493131810095</v>
      </c>
      <c r="F11007" s="16">
        <v>-5.58485128904911E-2</v>
      </c>
      <c r="G11007" s="16">
        <v>-1.0394702820892201</v>
      </c>
      <c r="H11007" s="22" t="s">
        <v>29345</v>
      </c>
    </row>
    <row r="11008" spans="1:8" x14ac:dyDescent="0.25">
      <c r="A11008" s="16" t="s">
        <v>4431</v>
      </c>
      <c r="B11008" s="16" t="s">
        <v>23575</v>
      </c>
      <c r="C11008" s="16">
        <v>6.7683134869950701</v>
      </c>
      <c r="D11008" s="16">
        <v>0.73998926104569396</v>
      </c>
      <c r="E11008" s="16">
        <v>0.96156493131810095</v>
      </c>
      <c r="F11008" s="16">
        <v>-6.7887245598880597E-2</v>
      </c>
      <c r="G11008" s="16">
        <v>-1.0481805513503</v>
      </c>
      <c r="H11008" s="22" t="s">
        <v>29345</v>
      </c>
    </row>
    <row r="11009" spans="1:8" x14ac:dyDescent="0.25">
      <c r="A11009" s="16" t="s">
        <v>1965</v>
      </c>
      <c r="B11009" s="16" t="s">
        <v>23576</v>
      </c>
      <c r="C11009" s="16">
        <v>4.4720352082364396</v>
      </c>
      <c r="D11009" s="16">
        <v>0.74003225666657702</v>
      </c>
      <c r="E11009" s="16">
        <v>0.96156493131810095</v>
      </c>
      <c r="F11009" s="16">
        <v>9.3842611389581193E-2</v>
      </c>
      <c r="G11009" s="16">
        <v>1.0672089061646399</v>
      </c>
      <c r="H11009" s="22" t="s">
        <v>29345</v>
      </c>
    </row>
    <row r="11010" spans="1:8" x14ac:dyDescent="0.25">
      <c r="A11010" s="16" t="s">
        <v>1349</v>
      </c>
      <c r="B11010" s="16" t="s">
        <v>23577</v>
      </c>
      <c r="C11010" s="16">
        <v>5.8949116704358699</v>
      </c>
      <c r="D11010" s="16">
        <v>0.74008770998755302</v>
      </c>
      <c r="E11010" s="16">
        <v>0.96156493131810095</v>
      </c>
      <c r="F11010" s="16">
        <v>-8.9737483474432403E-2</v>
      </c>
      <c r="G11010" s="16">
        <v>-1.06417652451851</v>
      </c>
      <c r="H11010" s="22" t="s">
        <v>29345</v>
      </c>
    </row>
    <row r="11011" spans="1:8" x14ac:dyDescent="0.25">
      <c r="A11011" s="16" t="s">
        <v>23578</v>
      </c>
      <c r="B11011" s="16" t="s">
        <v>23579</v>
      </c>
      <c r="C11011" s="16">
        <v>6.4956785104975703</v>
      </c>
      <c r="D11011" s="16">
        <v>0.74017486819029998</v>
      </c>
      <c r="E11011" s="16">
        <v>0.96156493131810095</v>
      </c>
      <c r="F11011" s="16">
        <v>7.2967688690403598E-2</v>
      </c>
      <c r="G11011" s="16">
        <v>1.0518782205567001</v>
      </c>
      <c r="H11011" s="22" t="s">
        <v>29345</v>
      </c>
    </row>
    <row r="11012" spans="1:8" x14ac:dyDescent="0.25">
      <c r="A11012" s="16" t="s">
        <v>23580</v>
      </c>
      <c r="B11012" s="16" t="s">
        <v>23581</v>
      </c>
      <c r="C11012" s="16">
        <v>6.24990043919433</v>
      </c>
      <c r="D11012" s="16">
        <v>0.74019604569260999</v>
      </c>
      <c r="E11012" s="16">
        <v>0.96156493131810095</v>
      </c>
      <c r="F11012" s="16">
        <v>-5.82814239295706E-2</v>
      </c>
      <c r="G11012" s="16">
        <v>-1.0412246877043501</v>
      </c>
      <c r="H11012" s="22" t="s">
        <v>29345</v>
      </c>
    </row>
    <row r="11013" spans="1:8" x14ac:dyDescent="0.25">
      <c r="A11013" s="16" t="s">
        <v>3958</v>
      </c>
      <c r="B11013" s="16" t="s">
        <v>23582</v>
      </c>
      <c r="C11013" s="16">
        <v>5.1113303507256598</v>
      </c>
      <c r="D11013" s="16">
        <v>0.74019892968315204</v>
      </c>
      <c r="E11013" s="16">
        <v>0.96156493131810095</v>
      </c>
      <c r="F11013" s="16">
        <v>-8.9642068386217993E-2</v>
      </c>
      <c r="G11013" s="16">
        <v>-1.0641061457229599</v>
      </c>
      <c r="H11013" s="22" t="s">
        <v>29345</v>
      </c>
    </row>
    <row r="11014" spans="1:8" x14ac:dyDescent="0.25">
      <c r="A11014" s="16" t="s">
        <v>23583</v>
      </c>
      <c r="B11014" s="16" t="s">
        <v>23584</v>
      </c>
      <c r="C11014" s="16">
        <v>4.7485240587095996</v>
      </c>
      <c r="D11014" s="16">
        <v>0.74033226335602798</v>
      </c>
      <c r="E11014" s="16">
        <v>0.96156493131810095</v>
      </c>
      <c r="F11014" s="16">
        <v>0.101474357827727</v>
      </c>
      <c r="G11014" s="16">
        <v>1.0728693180381199</v>
      </c>
      <c r="H11014" s="22" t="s">
        <v>29345</v>
      </c>
    </row>
    <row r="11015" spans="1:8" x14ac:dyDescent="0.25">
      <c r="A11015" s="16" t="s">
        <v>23585</v>
      </c>
      <c r="B11015" s="16" t="s">
        <v>23586</v>
      </c>
      <c r="C11015" s="16">
        <v>4.7937141252292799</v>
      </c>
      <c r="D11015" s="16">
        <v>0.74035042566266795</v>
      </c>
      <c r="E11015" s="16">
        <v>0.96156493131810095</v>
      </c>
      <c r="F11015" s="16">
        <v>-0.16085855272125699</v>
      </c>
      <c r="G11015" s="16">
        <v>-1.11795223732653</v>
      </c>
      <c r="H11015" s="22" t="s">
        <v>29345</v>
      </c>
    </row>
    <row r="11016" spans="1:8" x14ac:dyDescent="0.25">
      <c r="A11016" s="16" t="s">
        <v>23587</v>
      </c>
      <c r="B11016" s="16" t="s">
        <v>23588</v>
      </c>
      <c r="C11016" s="16">
        <v>5.1001863402486798</v>
      </c>
      <c r="D11016" s="16">
        <v>0.74037774199692397</v>
      </c>
      <c r="E11016" s="16">
        <v>0.96156493131810095</v>
      </c>
      <c r="F11016" s="16">
        <v>0.13578883531876701</v>
      </c>
      <c r="G11016" s="16">
        <v>1.09869339202938</v>
      </c>
      <c r="H11016" s="22" t="s">
        <v>29345</v>
      </c>
    </row>
    <row r="11017" spans="1:8" x14ac:dyDescent="0.25">
      <c r="A11017" s="16" t="s">
        <v>23589</v>
      </c>
      <c r="B11017" s="16" t="s">
        <v>23590</v>
      </c>
      <c r="C11017" s="16">
        <v>6.4786865669060996</v>
      </c>
      <c r="D11017" s="16">
        <v>0.74043043106013795</v>
      </c>
      <c r="E11017" s="16">
        <v>0.96156493131810095</v>
      </c>
      <c r="F11017" s="16">
        <v>7.5627619002921698E-2</v>
      </c>
      <c r="G11017" s="16">
        <v>1.05381938176403</v>
      </c>
      <c r="H11017" s="22" t="s">
        <v>29345</v>
      </c>
    </row>
    <row r="11018" spans="1:8" x14ac:dyDescent="0.25">
      <c r="A11018" s="16" t="s">
        <v>3208</v>
      </c>
      <c r="B11018" s="16" t="s">
        <v>23591</v>
      </c>
      <c r="C11018" s="16">
        <v>6.5271926808518304</v>
      </c>
      <c r="D11018" s="16">
        <v>0.74055592633602796</v>
      </c>
      <c r="E11018" s="16">
        <v>0.96156493131810095</v>
      </c>
      <c r="F11018" s="16">
        <v>0.11296816887693201</v>
      </c>
      <c r="G11018" s="16">
        <v>1.0814509024627099</v>
      </c>
      <c r="H11018" s="22" t="s">
        <v>29345</v>
      </c>
    </row>
    <row r="11019" spans="1:8" x14ac:dyDescent="0.25">
      <c r="A11019" s="16" t="s">
        <v>2295</v>
      </c>
      <c r="B11019" s="16" t="s">
        <v>23592</v>
      </c>
      <c r="C11019" s="16">
        <v>2.8711584563033901</v>
      </c>
      <c r="D11019" s="16">
        <v>0.74061683606266004</v>
      </c>
      <c r="E11019" s="16">
        <v>0.96156493131810095</v>
      </c>
      <c r="F11019" s="16">
        <v>9.8287533903724397E-2</v>
      </c>
      <c r="G11019" s="16">
        <v>1.0705020317702001</v>
      </c>
      <c r="H11019" s="22" t="s">
        <v>29345</v>
      </c>
    </row>
    <row r="11020" spans="1:8" x14ac:dyDescent="0.25">
      <c r="A11020" s="16" t="s">
        <v>23593</v>
      </c>
      <c r="B11020" s="16" t="s">
        <v>23594</v>
      </c>
      <c r="C11020" s="16">
        <v>5.7790721012751298</v>
      </c>
      <c r="D11020" s="16">
        <v>0.74062762827892303</v>
      </c>
      <c r="E11020" s="16">
        <v>0.96156493131810095</v>
      </c>
      <c r="F11020" s="16">
        <v>-8.6518538646951804E-2</v>
      </c>
      <c r="G11020" s="16">
        <v>-1.06180477807026</v>
      </c>
      <c r="H11020" s="22" t="s">
        <v>29345</v>
      </c>
    </row>
    <row r="11021" spans="1:8" x14ac:dyDescent="0.25">
      <c r="A11021" s="16" t="s">
        <v>23595</v>
      </c>
      <c r="B11021" s="16" t="s">
        <v>23596</v>
      </c>
      <c r="C11021" s="16">
        <v>7.1290312503550402</v>
      </c>
      <c r="D11021" s="16">
        <v>0.74064762306042298</v>
      </c>
      <c r="E11021" s="16">
        <v>0.96156493131810095</v>
      </c>
      <c r="F11021" s="16">
        <v>-6.60397519782112E-2</v>
      </c>
      <c r="G11021" s="16">
        <v>-1.0468391261527601</v>
      </c>
      <c r="H11021" s="22" t="s">
        <v>29345</v>
      </c>
    </row>
    <row r="11022" spans="1:8" x14ac:dyDescent="0.25">
      <c r="A11022" s="16" t="s">
        <v>23597</v>
      </c>
      <c r="B11022" s="16" t="s">
        <v>23598</v>
      </c>
      <c r="C11022" s="16">
        <v>4.44861401685072</v>
      </c>
      <c r="D11022" s="16">
        <v>0.7407965211309</v>
      </c>
      <c r="E11022" s="16">
        <v>0.96164244786743003</v>
      </c>
      <c r="F11022" s="16">
        <v>8.8724296664210597E-2</v>
      </c>
      <c r="G11022" s="16">
        <v>1.06342942893015</v>
      </c>
      <c r="H11022" s="22" t="s">
        <v>29345</v>
      </c>
    </row>
    <row r="11023" spans="1:8" x14ac:dyDescent="0.25">
      <c r="A11023" s="16" t="s">
        <v>2117</v>
      </c>
      <c r="B11023" s="16" t="s">
        <v>23599</v>
      </c>
      <c r="C11023" s="16">
        <v>3.4758356766929701</v>
      </c>
      <c r="D11023" s="16">
        <v>0.74094152078555098</v>
      </c>
      <c r="E11023" s="16">
        <v>0.96164244786743003</v>
      </c>
      <c r="F11023" s="16">
        <v>-0.12603532809225201</v>
      </c>
      <c r="G11023" s="16">
        <v>-1.09129059978001</v>
      </c>
      <c r="H11023" s="22" t="s">
        <v>29345</v>
      </c>
    </row>
    <row r="11024" spans="1:8" x14ac:dyDescent="0.25">
      <c r="A11024" s="16" t="s">
        <v>23600</v>
      </c>
      <c r="B11024" s="16" t="s">
        <v>23601</v>
      </c>
      <c r="C11024" s="16">
        <v>5.1458818707645504</v>
      </c>
      <c r="D11024" s="16">
        <v>0.74097091122835701</v>
      </c>
      <c r="E11024" s="16">
        <v>0.96164244786743003</v>
      </c>
      <c r="F11024" s="16">
        <v>-6.4010145516833802E-2</v>
      </c>
      <c r="G11024" s="16">
        <v>-1.0453674515548901</v>
      </c>
      <c r="H11024" s="22" t="s">
        <v>29345</v>
      </c>
    </row>
    <row r="11025" spans="1:8" x14ac:dyDescent="0.25">
      <c r="A11025" s="16" t="s">
        <v>23602</v>
      </c>
      <c r="B11025" s="16" t="s">
        <v>23603</v>
      </c>
      <c r="C11025" s="16">
        <v>0.74487899541774405</v>
      </c>
      <c r="D11025" s="16">
        <v>0.74097618964776402</v>
      </c>
      <c r="E11025" s="16">
        <v>0.96164244786743003</v>
      </c>
      <c r="F11025" s="16">
        <v>-0.69828090770808005</v>
      </c>
      <c r="G11025" s="16">
        <v>-1.6225702116705201</v>
      </c>
      <c r="H11025" s="22" t="s">
        <v>29345</v>
      </c>
    </row>
    <row r="11026" spans="1:8" x14ac:dyDescent="0.25">
      <c r="A11026" s="16" t="s">
        <v>23604</v>
      </c>
      <c r="B11026" s="16" t="s">
        <v>23605</v>
      </c>
      <c r="C11026" s="16">
        <v>3.7751460859394301</v>
      </c>
      <c r="D11026" s="16">
        <v>0.74110307905032002</v>
      </c>
      <c r="E11026" s="16">
        <v>0.96166835098928605</v>
      </c>
      <c r="F11026" s="16">
        <v>0.11080044843423199</v>
      </c>
      <c r="G11026" s="16">
        <v>1.0798271893120901</v>
      </c>
      <c r="H11026" s="22" t="s">
        <v>29345</v>
      </c>
    </row>
    <row r="11027" spans="1:8" x14ac:dyDescent="0.25">
      <c r="A11027" s="16" t="s">
        <v>23606</v>
      </c>
      <c r="B11027" s="16" t="s">
        <v>23607</v>
      </c>
      <c r="C11027" s="16">
        <v>4.4996095071595796</v>
      </c>
      <c r="D11027" s="16">
        <v>0.74113058209323202</v>
      </c>
      <c r="E11027" s="16">
        <v>0.96166835098928605</v>
      </c>
      <c r="F11027" s="16">
        <v>-5.9727716615077101E-2</v>
      </c>
      <c r="G11027" s="16">
        <v>-1.0422690322781301</v>
      </c>
      <c r="H11027" s="22" t="s">
        <v>29345</v>
      </c>
    </row>
    <row r="11028" spans="1:8" x14ac:dyDescent="0.25">
      <c r="A11028" s="16" t="s">
        <v>23608</v>
      </c>
      <c r="B11028" s="16" t="s">
        <v>23609</v>
      </c>
      <c r="C11028" s="16">
        <v>4.0773796152950696</v>
      </c>
      <c r="D11028" s="16">
        <v>0.74120143298112695</v>
      </c>
      <c r="E11028" s="16">
        <v>0.96167306626108495</v>
      </c>
      <c r="F11028" s="16">
        <v>-7.9655483720713099E-2</v>
      </c>
      <c r="G11028" s="16">
        <v>-1.05676565427403</v>
      </c>
      <c r="H11028" s="22" t="s">
        <v>29345</v>
      </c>
    </row>
    <row r="11029" spans="1:8" x14ac:dyDescent="0.25">
      <c r="A11029" s="16" t="s">
        <v>23610</v>
      </c>
      <c r="B11029" s="16" t="s">
        <v>23611</v>
      </c>
      <c r="C11029" s="16">
        <v>3.7882354748204099</v>
      </c>
      <c r="D11029" s="16">
        <v>0.74127086573277501</v>
      </c>
      <c r="E11029" s="16">
        <v>0.96167594088128505</v>
      </c>
      <c r="F11029" s="16">
        <v>-0.21948505904033699</v>
      </c>
      <c r="G11029" s="16">
        <v>-1.16431793243987</v>
      </c>
      <c r="H11029" s="22" t="s">
        <v>29345</v>
      </c>
    </row>
    <row r="11030" spans="1:8" x14ac:dyDescent="0.25">
      <c r="A11030" s="16" t="s">
        <v>23612</v>
      </c>
      <c r="B11030" s="16" t="s">
        <v>23613</v>
      </c>
      <c r="C11030" s="16">
        <v>7.1023631393797801</v>
      </c>
      <c r="D11030" s="16">
        <v>0.74136095157737003</v>
      </c>
      <c r="E11030" s="16">
        <v>0.96170560651169001</v>
      </c>
      <c r="F11030" s="16">
        <v>7.5117692812501205E-2</v>
      </c>
      <c r="G11030" s="16">
        <v>1.0534469710112999</v>
      </c>
      <c r="H11030" s="22" t="s">
        <v>29345</v>
      </c>
    </row>
    <row r="11031" spans="1:8" x14ac:dyDescent="0.25">
      <c r="A11031" s="16" t="s">
        <v>23614</v>
      </c>
      <c r="B11031" s="16" t="s">
        <v>23615</v>
      </c>
      <c r="C11031" s="16">
        <v>4.5124200364698304</v>
      </c>
      <c r="D11031" s="16">
        <v>0.74152649862330799</v>
      </c>
      <c r="E11031" s="16">
        <v>0.96174977586632504</v>
      </c>
      <c r="F11031" s="16">
        <v>7.1145603687027006E-2</v>
      </c>
      <c r="G11031" s="16">
        <v>1.0505505652506599</v>
      </c>
      <c r="H11031" s="22" t="s">
        <v>29345</v>
      </c>
    </row>
    <row r="11032" spans="1:8" x14ac:dyDescent="0.25">
      <c r="A11032" s="16" t="s">
        <v>23616</v>
      </c>
      <c r="B11032" s="16" t="s">
        <v>23617</v>
      </c>
      <c r="C11032" s="16">
        <v>6.1577636108833103</v>
      </c>
      <c r="D11032" s="16">
        <v>0.74158768289236898</v>
      </c>
      <c r="E11032" s="16">
        <v>0.96174977586632504</v>
      </c>
      <c r="F11032" s="16">
        <v>0.107117228092935</v>
      </c>
      <c r="G11032" s="16">
        <v>1.0770738917004801</v>
      </c>
      <c r="H11032" s="22" t="s">
        <v>29345</v>
      </c>
    </row>
    <row r="11033" spans="1:8" x14ac:dyDescent="0.25">
      <c r="A11033" s="16" t="s">
        <v>23618</v>
      </c>
      <c r="B11033" s="16" t="s">
        <v>23619</v>
      </c>
      <c r="C11033" s="16">
        <v>2.6499336437087901</v>
      </c>
      <c r="D11033" s="16">
        <v>0.74168309964384704</v>
      </c>
      <c r="E11033" s="16">
        <v>0.96174977586632504</v>
      </c>
      <c r="F11033" s="16">
        <v>0.13760967013446501</v>
      </c>
      <c r="G11033" s="16">
        <v>1.10008093555126</v>
      </c>
      <c r="H11033" s="22" t="s">
        <v>29345</v>
      </c>
    </row>
    <row r="11034" spans="1:8" x14ac:dyDescent="0.25">
      <c r="A11034" s="16" t="s">
        <v>23620</v>
      </c>
      <c r="B11034" s="16" t="s">
        <v>23621</v>
      </c>
      <c r="C11034" s="16">
        <v>4.0029115663240802</v>
      </c>
      <c r="D11034" s="16">
        <v>0.74171774710675098</v>
      </c>
      <c r="E11034" s="16">
        <v>0.96174977586632504</v>
      </c>
      <c r="F11034" s="16">
        <v>7.0982880235092694E-2</v>
      </c>
      <c r="G11034" s="16">
        <v>1.0504320789669099</v>
      </c>
      <c r="H11034" s="22" t="s">
        <v>29345</v>
      </c>
    </row>
    <row r="11035" spans="1:8" x14ac:dyDescent="0.25">
      <c r="A11035" s="16" t="s">
        <v>1964</v>
      </c>
      <c r="B11035" s="16" t="s">
        <v>23622</v>
      </c>
      <c r="C11035" s="16">
        <v>2.1807511270469</v>
      </c>
      <c r="D11035" s="16">
        <v>0.74193776925488897</v>
      </c>
      <c r="E11035" s="16">
        <v>0.96174977586632504</v>
      </c>
      <c r="F11035" s="16">
        <v>0.15779942803699301</v>
      </c>
      <c r="G11035" s="16">
        <v>1.1155842164540499</v>
      </c>
      <c r="H11035" s="22" t="s">
        <v>29345</v>
      </c>
    </row>
    <row r="11036" spans="1:8" x14ac:dyDescent="0.25">
      <c r="A11036" s="16" t="s">
        <v>3486</v>
      </c>
      <c r="B11036" s="16" t="s">
        <v>23623</v>
      </c>
      <c r="C11036" s="16">
        <v>1.9147651481939301</v>
      </c>
      <c r="D11036" s="16">
        <v>0.74197464748628095</v>
      </c>
      <c r="E11036" s="16">
        <v>0.96174977586632504</v>
      </c>
      <c r="F11036" s="16">
        <v>-0.10265211216419499</v>
      </c>
      <c r="G11036" s="16">
        <v>-1.07374552011905</v>
      </c>
      <c r="H11036" s="22" t="s">
        <v>29345</v>
      </c>
    </row>
    <row r="11037" spans="1:8" x14ac:dyDescent="0.25">
      <c r="A11037" s="16" t="s">
        <v>23624</v>
      </c>
      <c r="B11037" s="16" t="s">
        <v>23625</v>
      </c>
      <c r="C11037" s="16">
        <v>2.53707536528273</v>
      </c>
      <c r="D11037" s="16">
        <v>0.74201246003163301</v>
      </c>
      <c r="E11037" s="16">
        <v>0.96174977586632504</v>
      </c>
      <c r="F11037" s="16">
        <v>-0.14288326569267301</v>
      </c>
      <c r="G11037" s="16">
        <v>-1.1041095055702801</v>
      </c>
      <c r="H11037" s="22" t="s">
        <v>29345</v>
      </c>
    </row>
    <row r="11038" spans="1:8" x14ac:dyDescent="0.25">
      <c r="A11038" s="16" t="s">
        <v>3684</v>
      </c>
      <c r="B11038" s="16" t="s">
        <v>23626</v>
      </c>
      <c r="C11038" s="16">
        <v>4.4623304142532199</v>
      </c>
      <c r="D11038" s="16">
        <v>0.74208469401384103</v>
      </c>
      <c r="E11038" s="16">
        <v>0.96174977586632504</v>
      </c>
      <c r="F11038" s="16">
        <v>9.4592936187747306E-2</v>
      </c>
      <c r="G11038" s="16">
        <v>1.06776409042092</v>
      </c>
      <c r="H11038" s="22" t="s">
        <v>29345</v>
      </c>
    </row>
    <row r="11039" spans="1:8" x14ac:dyDescent="0.25">
      <c r="A11039" s="16" t="s">
        <v>23627</v>
      </c>
      <c r="B11039" s="16" t="s">
        <v>23628</v>
      </c>
      <c r="C11039" s="16">
        <v>5.7396287665689503</v>
      </c>
      <c r="D11039" s="16">
        <v>0.74216768094219598</v>
      </c>
      <c r="E11039" s="16">
        <v>0.96174977586632504</v>
      </c>
      <c r="F11039" s="16">
        <v>-0.104809197682854</v>
      </c>
      <c r="G11039" s="16">
        <v>-1.0753521613328301</v>
      </c>
      <c r="H11039" s="22" t="s">
        <v>29345</v>
      </c>
    </row>
    <row r="11040" spans="1:8" x14ac:dyDescent="0.25">
      <c r="A11040" s="16" t="s">
        <v>23629</v>
      </c>
      <c r="B11040" s="16" t="s">
        <v>23630</v>
      </c>
      <c r="C11040" s="16">
        <v>3.5117231457570601</v>
      </c>
      <c r="D11040" s="16">
        <v>0.74239853421060797</v>
      </c>
      <c r="E11040" s="16">
        <v>0.96174977586632504</v>
      </c>
      <c r="F11040" s="16">
        <v>-0.13740639415491701</v>
      </c>
      <c r="G11040" s="16">
        <v>-1.0999259448774801</v>
      </c>
      <c r="H11040" s="22" t="s">
        <v>29345</v>
      </c>
    </row>
    <row r="11041" spans="1:8" x14ac:dyDescent="0.25">
      <c r="A11041" s="16" t="s">
        <v>23631</v>
      </c>
      <c r="B11041" s="16" t="s">
        <v>23632</v>
      </c>
      <c r="C11041" s="16">
        <v>5.4780316784561398</v>
      </c>
      <c r="D11041" s="16">
        <v>0.742488711061841</v>
      </c>
      <c r="E11041" s="16">
        <v>0.96174977586632504</v>
      </c>
      <c r="F11041" s="16">
        <v>5.9840275239203301E-2</v>
      </c>
      <c r="G11041" s="16">
        <v>1.04235035296028</v>
      </c>
      <c r="H11041" s="22" t="s">
        <v>29345</v>
      </c>
    </row>
    <row r="11042" spans="1:8" x14ac:dyDescent="0.25">
      <c r="A11042" s="16" t="s">
        <v>271</v>
      </c>
      <c r="B11042" s="16" t="s">
        <v>23633</v>
      </c>
      <c r="C11042" s="16">
        <v>6.6963943110367898</v>
      </c>
      <c r="D11042" s="16">
        <v>0.74250634127225301</v>
      </c>
      <c r="E11042" s="16">
        <v>0.96174977586632504</v>
      </c>
      <c r="F11042" s="16">
        <v>-5.6194144907699702E-2</v>
      </c>
      <c r="G11042" s="16">
        <v>-1.0397193418281401</v>
      </c>
      <c r="H11042" s="22" t="s">
        <v>29345</v>
      </c>
    </row>
    <row r="11043" spans="1:8" x14ac:dyDescent="0.25">
      <c r="A11043" s="16" t="s">
        <v>23634</v>
      </c>
      <c r="B11043" s="16" t="s">
        <v>23635</v>
      </c>
      <c r="C11043" s="16">
        <v>5.8320260389926899</v>
      </c>
      <c r="D11043" s="16">
        <v>0.74251008995905798</v>
      </c>
      <c r="E11043" s="16">
        <v>0.96174977586632504</v>
      </c>
      <c r="F11043" s="16">
        <v>-6.2626492299799899E-2</v>
      </c>
      <c r="G11043" s="16">
        <v>-1.04436534604937</v>
      </c>
      <c r="H11043" s="22" t="s">
        <v>29345</v>
      </c>
    </row>
    <row r="11044" spans="1:8" x14ac:dyDescent="0.25">
      <c r="A11044" s="16" t="s">
        <v>23636</v>
      </c>
      <c r="B11044" s="16" t="s">
        <v>23637</v>
      </c>
      <c r="C11044" s="16">
        <v>2.3829640835273702</v>
      </c>
      <c r="D11044" s="16">
        <v>0.74254053718549096</v>
      </c>
      <c r="E11044" s="16">
        <v>0.96174977586632504</v>
      </c>
      <c r="F11044" s="16">
        <v>9.2901434052562695E-2</v>
      </c>
      <c r="G11044" s="16">
        <v>1.06651291342468</v>
      </c>
      <c r="H11044" s="22" t="s">
        <v>29345</v>
      </c>
    </row>
    <row r="11045" spans="1:8" x14ac:dyDescent="0.25">
      <c r="A11045" s="16" t="s">
        <v>23638</v>
      </c>
      <c r="B11045" s="16" t="s">
        <v>23639</v>
      </c>
      <c r="C11045" s="16">
        <v>5.3829610724163199</v>
      </c>
      <c r="D11045" s="16">
        <v>0.74263388249818596</v>
      </c>
      <c r="E11045" s="16">
        <v>0.96174977586632504</v>
      </c>
      <c r="F11045" s="16">
        <v>6.7091208727132007E-2</v>
      </c>
      <c r="G11045" s="16">
        <v>1.04760235555026</v>
      </c>
      <c r="H11045" s="22" t="s">
        <v>29345</v>
      </c>
    </row>
    <row r="11046" spans="1:8" x14ac:dyDescent="0.25">
      <c r="A11046" s="16" t="s">
        <v>23640</v>
      </c>
      <c r="B11046" s="16" t="s">
        <v>23641</v>
      </c>
      <c r="C11046" s="16">
        <v>7.5299643656956796</v>
      </c>
      <c r="D11046" s="16">
        <v>0.74264798502965002</v>
      </c>
      <c r="E11046" s="16">
        <v>0.96174977586632504</v>
      </c>
      <c r="F11046" s="16">
        <v>-7.9054750834812296E-2</v>
      </c>
      <c r="G11046" s="16">
        <v>-1.0563257125605501</v>
      </c>
      <c r="H11046" s="22" t="s">
        <v>29345</v>
      </c>
    </row>
    <row r="11047" spans="1:8" x14ac:dyDescent="0.25">
      <c r="A11047" s="16" t="s">
        <v>23642</v>
      </c>
      <c r="B11047" s="16" t="s">
        <v>23643</v>
      </c>
      <c r="C11047" s="16">
        <v>3.09610742566039</v>
      </c>
      <c r="D11047" s="16">
        <v>0.74265104752934896</v>
      </c>
      <c r="E11047" s="16">
        <v>0.96174977586632504</v>
      </c>
      <c r="F11047" s="16">
        <v>-0.11121318700569199</v>
      </c>
      <c r="G11047" s="16">
        <v>-1.0801361597305601</v>
      </c>
      <c r="H11047" s="22" t="s">
        <v>29345</v>
      </c>
    </row>
    <row r="11048" spans="1:8" x14ac:dyDescent="0.25">
      <c r="A11048" s="16" t="s">
        <v>489</v>
      </c>
      <c r="B11048" s="16" t="s">
        <v>23644</v>
      </c>
      <c r="C11048" s="16">
        <v>6.21540007072044</v>
      </c>
      <c r="D11048" s="16">
        <v>0.742722828106952</v>
      </c>
      <c r="E11048" s="16">
        <v>0.96174977586632504</v>
      </c>
      <c r="F11048" s="16">
        <v>-0.13891065598032901</v>
      </c>
      <c r="G11048" s="16">
        <v>-1.10107340810105</v>
      </c>
      <c r="H11048" s="22" t="s">
        <v>29345</v>
      </c>
    </row>
    <row r="11049" spans="1:8" x14ac:dyDescent="0.25">
      <c r="A11049" s="16" t="s">
        <v>23645</v>
      </c>
      <c r="B11049" s="16" t="s">
        <v>23646</v>
      </c>
      <c r="C11049" s="16">
        <v>1.8577703509597501</v>
      </c>
      <c r="D11049" s="16">
        <v>0.74272764948782199</v>
      </c>
      <c r="E11049" s="16">
        <v>0.96174977586632504</v>
      </c>
      <c r="F11049" s="16">
        <v>0.11833022986417099</v>
      </c>
      <c r="G11049" s="16">
        <v>1.0854778070373301</v>
      </c>
      <c r="H11049" s="22" t="s">
        <v>29345</v>
      </c>
    </row>
    <row r="11050" spans="1:8" x14ac:dyDescent="0.25">
      <c r="A11050" s="16" t="s">
        <v>23647</v>
      </c>
      <c r="B11050" s="16" t="s">
        <v>23648</v>
      </c>
      <c r="C11050" s="16">
        <v>7.2652055290443602</v>
      </c>
      <c r="D11050" s="16">
        <v>0.74279550010324802</v>
      </c>
      <c r="E11050" s="16">
        <v>0.96174977586632504</v>
      </c>
      <c r="F11050" s="16">
        <v>0.16910088464096601</v>
      </c>
      <c r="G11050" s="16">
        <v>1.1243575449966501</v>
      </c>
      <c r="H11050" s="22" t="s">
        <v>29345</v>
      </c>
    </row>
    <row r="11051" spans="1:8" x14ac:dyDescent="0.25">
      <c r="A11051" s="16" t="s">
        <v>23649</v>
      </c>
      <c r="B11051" s="16" t="s">
        <v>23650</v>
      </c>
      <c r="C11051" s="16">
        <v>2.9836903976003999</v>
      </c>
      <c r="D11051" s="16">
        <v>0.74280666969475695</v>
      </c>
      <c r="E11051" s="16">
        <v>0.96174977586632504</v>
      </c>
      <c r="F11051" s="16">
        <v>0.111238820082249</v>
      </c>
      <c r="G11051" s="16">
        <v>1.0801553512145901</v>
      </c>
      <c r="H11051" s="22" t="s">
        <v>29345</v>
      </c>
    </row>
    <row r="11052" spans="1:8" x14ac:dyDescent="0.25">
      <c r="A11052" s="16" t="s">
        <v>23651</v>
      </c>
      <c r="B11052" s="16" t="s">
        <v>23652</v>
      </c>
      <c r="C11052" s="16">
        <v>2.25870520853096</v>
      </c>
      <c r="D11052" s="16">
        <v>0.743174549613135</v>
      </c>
      <c r="E11052" s="16">
        <v>0.96188709213753898</v>
      </c>
      <c r="F11052" s="16">
        <v>-0.252082785979025</v>
      </c>
      <c r="G11052" s="16">
        <v>-1.1909251861069601</v>
      </c>
      <c r="H11052" s="22" t="s">
        <v>29345</v>
      </c>
    </row>
    <row r="11053" spans="1:8" x14ac:dyDescent="0.25">
      <c r="A11053" s="16" t="s">
        <v>23653</v>
      </c>
      <c r="B11053" s="16" t="s">
        <v>23654</v>
      </c>
      <c r="C11053" s="16">
        <v>5.4106782972031704</v>
      </c>
      <c r="D11053" s="16">
        <v>0.74318536453834805</v>
      </c>
      <c r="E11053" s="16">
        <v>0.96188709213753898</v>
      </c>
      <c r="F11053" s="16">
        <v>-9.0099134607963399E-2</v>
      </c>
      <c r="G11053" s="16">
        <v>-1.0644433230292401</v>
      </c>
      <c r="H11053" s="22" t="s">
        <v>29345</v>
      </c>
    </row>
    <row r="11054" spans="1:8" x14ac:dyDescent="0.25">
      <c r="A11054" s="16" t="s">
        <v>23655</v>
      </c>
      <c r="B11054" s="16" t="s">
        <v>23656</v>
      </c>
      <c r="C11054" s="16">
        <v>7.8720919028329703</v>
      </c>
      <c r="D11054" s="16">
        <v>0.74357652171964195</v>
      </c>
      <c r="E11054" s="16">
        <v>0.96188709213753898</v>
      </c>
      <c r="F11054" s="16">
        <v>7.3826883686582107E-2</v>
      </c>
      <c r="G11054" s="16">
        <v>1.05250485172304</v>
      </c>
      <c r="H11054" s="22" t="s">
        <v>29345</v>
      </c>
    </row>
    <row r="11055" spans="1:8" x14ac:dyDescent="0.25">
      <c r="A11055" s="16" t="s">
        <v>23657</v>
      </c>
      <c r="B11055" s="16" t="s">
        <v>23658</v>
      </c>
      <c r="C11055" s="16">
        <v>4.1249907867705797</v>
      </c>
      <c r="D11055" s="16">
        <v>0.74367362110944701</v>
      </c>
      <c r="E11055" s="16">
        <v>0.96188709213753898</v>
      </c>
      <c r="F11055" s="16">
        <v>-0.15814318930118099</v>
      </c>
      <c r="G11055" s="16">
        <v>-1.11585006635463</v>
      </c>
      <c r="H11055" s="22" t="s">
        <v>29345</v>
      </c>
    </row>
    <row r="11056" spans="1:8" x14ac:dyDescent="0.25">
      <c r="A11056" s="16" t="s">
        <v>23659</v>
      </c>
      <c r="B11056" s="16" t="s">
        <v>23660</v>
      </c>
      <c r="C11056" s="16">
        <v>5.5340283360345701</v>
      </c>
      <c r="D11056" s="16">
        <v>0.74382503427104896</v>
      </c>
      <c r="E11056" s="16">
        <v>0.96188709213753898</v>
      </c>
      <c r="F11056" s="16">
        <v>0.100750039686512</v>
      </c>
      <c r="G11056" s="16">
        <v>1.07233080945099</v>
      </c>
      <c r="H11056" s="22" t="s">
        <v>29345</v>
      </c>
    </row>
    <row r="11057" spans="1:8" x14ac:dyDescent="0.25">
      <c r="A11057" s="16" t="s">
        <v>23661</v>
      </c>
      <c r="B11057" s="16" t="s">
        <v>23662</v>
      </c>
      <c r="C11057" s="16">
        <v>3.3346250742220902</v>
      </c>
      <c r="D11057" s="16">
        <v>0.74385323111299995</v>
      </c>
      <c r="E11057" s="16">
        <v>0.96188709213753898</v>
      </c>
      <c r="F11057" s="16">
        <v>0.103808875080816</v>
      </c>
      <c r="G11057" s="16">
        <v>1.0746068019889099</v>
      </c>
      <c r="H11057" s="22" t="s">
        <v>29345</v>
      </c>
    </row>
    <row r="11058" spans="1:8" x14ac:dyDescent="0.25">
      <c r="A11058" s="16" t="s">
        <v>3390</v>
      </c>
      <c r="B11058" s="16" t="s">
        <v>23663</v>
      </c>
      <c r="C11058" s="16">
        <v>8.07576750700491</v>
      </c>
      <c r="D11058" s="16">
        <v>0.74388641431387004</v>
      </c>
      <c r="E11058" s="16">
        <v>0.96188709213753898</v>
      </c>
      <c r="F11058" s="16">
        <v>-5.0954850830496702E-2</v>
      </c>
      <c r="G11058" s="16">
        <v>-1.03595034296649</v>
      </c>
      <c r="H11058" s="22" t="s">
        <v>29345</v>
      </c>
    </row>
    <row r="11059" spans="1:8" x14ac:dyDescent="0.25">
      <c r="A11059" s="16" t="s">
        <v>1660</v>
      </c>
      <c r="B11059" s="16" t="s">
        <v>23664</v>
      </c>
      <c r="C11059" s="16">
        <v>3.1835575283163502</v>
      </c>
      <c r="D11059" s="16">
        <v>0.74392952793537004</v>
      </c>
      <c r="E11059" s="16">
        <v>0.96188709213753898</v>
      </c>
      <c r="F11059" s="16">
        <v>-9.7954449470142493E-2</v>
      </c>
      <c r="G11059" s="16">
        <v>-1.0702549064981099</v>
      </c>
      <c r="H11059" s="22" t="s">
        <v>29345</v>
      </c>
    </row>
    <row r="11060" spans="1:8" x14ac:dyDescent="0.25">
      <c r="A11060" s="16" t="s">
        <v>23665</v>
      </c>
      <c r="B11060" s="16" t="s">
        <v>23666</v>
      </c>
      <c r="C11060" s="16">
        <v>2.8053815565288698</v>
      </c>
      <c r="D11060" s="16">
        <v>0.74405567811707796</v>
      </c>
      <c r="E11060" s="16">
        <v>0.96188709213753898</v>
      </c>
      <c r="F11060" s="16">
        <v>-6.6475721493318901E-2</v>
      </c>
      <c r="G11060" s="16">
        <v>-1.0471555193604101</v>
      </c>
      <c r="H11060" s="22" t="s">
        <v>29345</v>
      </c>
    </row>
    <row r="11061" spans="1:8" x14ac:dyDescent="0.25">
      <c r="A11061" s="16" t="s">
        <v>23667</v>
      </c>
      <c r="B11061" s="16" t="s">
        <v>23668</v>
      </c>
      <c r="C11061" s="16">
        <v>0.78361909611071101</v>
      </c>
      <c r="D11061" s="16">
        <v>0.74405965018432996</v>
      </c>
      <c r="E11061" s="16">
        <v>0.96188709213753898</v>
      </c>
      <c r="F11061" s="16">
        <v>0.24728292597492799</v>
      </c>
      <c r="G11061" s="16">
        <v>1.1869695506506199</v>
      </c>
      <c r="H11061" s="22" t="s">
        <v>29345</v>
      </c>
    </row>
    <row r="11062" spans="1:8" x14ac:dyDescent="0.25">
      <c r="A11062" s="16" t="s">
        <v>23669</v>
      </c>
      <c r="B11062" s="16" t="s">
        <v>23670</v>
      </c>
      <c r="C11062" s="16">
        <v>6.6896192213207604</v>
      </c>
      <c r="D11062" s="16">
        <v>0.74416793407333603</v>
      </c>
      <c r="E11062" s="16">
        <v>0.96188709213753898</v>
      </c>
      <c r="F11062" s="16">
        <v>6.3722083394743806E-2</v>
      </c>
      <c r="G11062" s="16">
        <v>1.0451587444500401</v>
      </c>
      <c r="H11062" s="22" t="s">
        <v>29345</v>
      </c>
    </row>
    <row r="11063" spans="1:8" x14ac:dyDescent="0.25">
      <c r="A11063" s="16" t="s">
        <v>23671</v>
      </c>
      <c r="B11063" s="16" t="s">
        <v>23672</v>
      </c>
      <c r="C11063" s="16">
        <v>4.0372728968406797</v>
      </c>
      <c r="D11063" s="16">
        <v>0.74437520181069206</v>
      </c>
      <c r="E11063" s="16">
        <v>0.96188709213753898</v>
      </c>
      <c r="F11063" s="16">
        <v>-8.9009276277032701E-2</v>
      </c>
      <c r="G11063" s="16">
        <v>-1.06363951188741</v>
      </c>
      <c r="H11063" s="22" t="s">
        <v>29345</v>
      </c>
    </row>
    <row r="11064" spans="1:8" x14ac:dyDescent="0.25">
      <c r="A11064" s="16" t="s">
        <v>23673</v>
      </c>
      <c r="B11064" s="16" t="s">
        <v>23674</v>
      </c>
      <c r="C11064" s="16">
        <v>4.5028421081966199</v>
      </c>
      <c r="D11064" s="16">
        <v>0.74440480496070005</v>
      </c>
      <c r="E11064" s="16">
        <v>0.96188709213753898</v>
      </c>
      <c r="F11064" s="16">
        <v>0.13398825388813401</v>
      </c>
      <c r="G11064" s="16">
        <v>1.09732300337565</v>
      </c>
      <c r="H11064" s="22" t="s">
        <v>29345</v>
      </c>
    </row>
    <row r="11065" spans="1:8" x14ac:dyDescent="0.25">
      <c r="A11065" s="16" t="s">
        <v>23675</v>
      </c>
      <c r="B11065" s="16" t="s">
        <v>23676</v>
      </c>
      <c r="C11065" s="16">
        <v>5.9888224990463401</v>
      </c>
      <c r="D11065" s="16">
        <v>0.744437531651856</v>
      </c>
      <c r="E11065" s="16">
        <v>0.96188709213753898</v>
      </c>
      <c r="F11065" s="16">
        <v>9.9628615620300606E-2</v>
      </c>
      <c r="G11065" s="16">
        <v>1.07149759779485</v>
      </c>
      <c r="H11065" s="22" t="s">
        <v>29345</v>
      </c>
    </row>
    <row r="11066" spans="1:8" x14ac:dyDescent="0.25">
      <c r="A11066" s="16" t="s">
        <v>3239</v>
      </c>
      <c r="B11066" s="16" t="s">
        <v>23677</v>
      </c>
      <c r="C11066" s="16">
        <v>4.7591326170041297</v>
      </c>
      <c r="D11066" s="16">
        <v>0.74444275983409702</v>
      </c>
      <c r="E11066" s="16">
        <v>0.96188709213753898</v>
      </c>
      <c r="F11066" s="16">
        <v>-0.13719373616597599</v>
      </c>
      <c r="G11066" s="16">
        <v>-1.0997638241283101</v>
      </c>
      <c r="H11066" s="22" t="s">
        <v>29345</v>
      </c>
    </row>
    <row r="11067" spans="1:8" x14ac:dyDescent="0.25">
      <c r="A11067" s="16" t="s">
        <v>23678</v>
      </c>
      <c r="B11067" s="16" t="s">
        <v>23679</v>
      </c>
      <c r="C11067" s="16">
        <v>5.4986185351563401</v>
      </c>
      <c r="D11067" s="16">
        <v>0.74448010104153794</v>
      </c>
      <c r="E11067" s="16">
        <v>0.96188709213753898</v>
      </c>
      <c r="F11067" s="16">
        <v>5.8999457178354801E-2</v>
      </c>
      <c r="G11067" s="16">
        <v>1.0417430370468199</v>
      </c>
      <c r="H11067" s="22" t="s">
        <v>29345</v>
      </c>
    </row>
    <row r="11068" spans="1:8" x14ac:dyDescent="0.25">
      <c r="A11068" s="16" t="s">
        <v>23680</v>
      </c>
      <c r="B11068" s="16" t="s">
        <v>23681</v>
      </c>
      <c r="C11068" s="16">
        <v>5.5626173110944803</v>
      </c>
      <c r="D11068" s="16">
        <v>0.74455105063432703</v>
      </c>
      <c r="E11068" s="16">
        <v>0.96188709213753898</v>
      </c>
      <c r="F11068" s="16">
        <v>6.1831160495417599E-2</v>
      </c>
      <c r="G11068" s="16">
        <v>1.0437897649032899</v>
      </c>
      <c r="H11068" s="22" t="s">
        <v>29345</v>
      </c>
    </row>
    <row r="11069" spans="1:8" x14ac:dyDescent="0.25">
      <c r="A11069" s="16" t="s">
        <v>2288</v>
      </c>
      <c r="B11069" s="16" t="s">
        <v>23682</v>
      </c>
      <c r="C11069" s="16">
        <v>1.94258431403203</v>
      </c>
      <c r="D11069" s="16">
        <v>0.74458720228410602</v>
      </c>
      <c r="E11069" s="16">
        <v>0.96188709213753898</v>
      </c>
      <c r="F11069" s="16">
        <v>-0.19047966657550799</v>
      </c>
      <c r="G11069" s="16">
        <v>-1.1411430595160701</v>
      </c>
      <c r="H11069" s="22" t="s">
        <v>29345</v>
      </c>
    </row>
    <row r="11070" spans="1:8" x14ac:dyDescent="0.25">
      <c r="A11070" s="16" t="s">
        <v>23683</v>
      </c>
      <c r="B11070" s="16" t="s">
        <v>23684</v>
      </c>
      <c r="C11070" s="16">
        <v>6.8153218130132096</v>
      </c>
      <c r="D11070" s="16">
        <v>0.74460675035198098</v>
      </c>
      <c r="E11070" s="16">
        <v>0.96188709213753898</v>
      </c>
      <c r="F11070" s="16">
        <v>-0.106959521537743</v>
      </c>
      <c r="G11070" s="16">
        <v>-1.0769561590372601</v>
      </c>
      <c r="H11070" s="22" t="s">
        <v>29345</v>
      </c>
    </row>
    <row r="11071" spans="1:8" x14ac:dyDescent="0.25">
      <c r="A11071" s="16" t="s">
        <v>2528</v>
      </c>
      <c r="B11071" s="16" t="s">
        <v>23685</v>
      </c>
      <c r="C11071" s="16">
        <v>3.4997457094915601</v>
      </c>
      <c r="D11071" s="16">
        <v>0.74473030607923396</v>
      </c>
      <c r="E11071" s="16">
        <v>0.96188709213753898</v>
      </c>
      <c r="F11071" s="16">
        <v>-6.3690315392360503E-2</v>
      </c>
      <c r="G11071" s="16">
        <v>-1.04513573041105</v>
      </c>
      <c r="H11071" s="22" t="s">
        <v>29345</v>
      </c>
    </row>
    <row r="11072" spans="1:8" x14ac:dyDescent="0.25">
      <c r="A11072" s="16" t="s">
        <v>23686</v>
      </c>
      <c r="B11072" s="16" t="s">
        <v>23687</v>
      </c>
      <c r="C11072" s="16">
        <v>6.7512428156922004</v>
      </c>
      <c r="D11072" s="16">
        <v>0.74473153862704899</v>
      </c>
      <c r="E11072" s="16">
        <v>0.96188709213753898</v>
      </c>
      <c r="F11072" s="16">
        <v>8.0142386625176698E-2</v>
      </c>
      <c r="G11072" s="16">
        <v>1.0571223679864901</v>
      </c>
      <c r="H11072" s="22" t="s">
        <v>29345</v>
      </c>
    </row>
    <row r="11073" spans="1:8" x14ac:dyDescent="0.25">
      <c r="A11073" s="16" t="s">
        <v>23688</v>
      </c>
      <c r="B11073" s="16" t="s">
        <v>23689</v>
      </c>
      <c r="C11073" s="16">
        <v>5.3159410545611703</v>
      </c>
      <c r="D11073" s="16">
        <v>0.74477182183151602</v>
      </c>
      <c r="E11073" s="16">
        <v>0.96188709213753898</v>
      </c>
      <c r="F11073" s="16">
        <v>0.27294642847754202</v>
      </c>
      <c r="G11073" s="16">
        <v>1.2082729758172199</v>
      </c>
      <c r="H11073" s="22" t="s">
        <v>29345</v>
      </c>
    </row>
    <row r="11074" spans="1:8" x14ac:dyDescent="0.25">
      <c r="A11074" s="16" t="s">
        <v>4117</v>
      </c>
      <c r="B11074" s="16" t="s">
        <v>23690</v>
      </c>
      <c r="C11074" s="16">
        <v>7.3486541707488398</v>
      </c>
      <c r="D11074" s="16">
        <v>0.74478709746807603</v>
      </c>
      <c r="E11074" s="16">
        <v>0.96188709213753898</v>
      </c>
      <c r="F11074" s="16">
        <v>0.31051793052530302</v>
      </c>
      <c r="G11074" s="16">
        <v>1.24015283748387</v>
      </c>
      <c r="H11074" s="22" t="s">
        <v>29345</v>
      </c>
    </row>
    <row r="11075" spans="1:8" x14ac:dyDescent="0.25">
      <c r="A11075" s="16" t="s">
        <v>1985</v>
      </c>
      <c r="B11075" s="16" t="s">
        <v>23691</v>
      </c>
      <c r="C11075" s="16">
        <v>4.4334775358795602</v>
      </c>
      <c r="D11075" s="16">
        <v>0.74481098612253704</v>
      </c>
      <c r="E11075" s="16">
        <v>0.96188709213753898</v>
      </c>
      <c r="F11075" s="16">
        <v>-0.13515255576238799</v>
      </c>
      <c r="G11075" s="16">
        <v>-1.09820893621005</v>
      </c>
      <c r="H11075" s="22" t="s">
        <v>29345</v>
      </c>
    </row>
    <row r="11076" spans="1:8" x14ac:dyDescent="0.25">
      <c r="A11076" s="16" t="s">
        <v>251</v>
      </c>
      <c r="B11076" s="16" t="s">
        <v>23692</v>
      </c>
      <c r="C11076" s="16">
        <v>5.2574766667317601</v>
      </c>
      <c r="D11076" s="16">
        <v>0.744834852023188</v>
      </c>
      <c r="E11076" s="16">
        <v>0.96188709213753898</v>
      </c>
      <c r="F11076" s="16">
        <v>-0.115291077050615</v>
      </c>
      <c r="G11076" s="16">
        <v>-1.0831935677884601</v>
      </c>
      <c r="H11076" s="22" t="s">
        <v>29345</v>
      </c>
    </row>
    <row r="11077" spans="1:8" x14ac:dyDescent="0.25">
      <c r="A11077" s="16" t="s">
        <v>23693</v>
      </c>
      <c r="B11077" s="16" t="s">
        <v>23694</v>
      </c>
      <c r="C11077" s="16">
        <v>5.0309063369266296</v>
      </c>
      <c r="D11077" s="16">
        <v>0.74483560950592598</v>
      </c>
      <c r="E11077" s="16">
        <v>0.96188709213753898</v>
      </c>
      <c r="F11077" s="16">
        <v>-7.0585333525165203E-2</v>
      </c>
      <c r="G11077" s="16">
        <v>-1.05014266348101</v>
      </c>
      <c r="H11077" s="22" t="s">
        <v>29345</v>
      </c>
    </row>
    <row r="11078" spans="1:8" x14ac:dyDescent="0.25">
      <c r="A11078" s="16" t="s">
        <v>2064</v>
      </c>
      <c r="B11078" s="16" t="s">
        <v>23695</v>
      </c>
      <c r="C11078" s="16">
        <v>2.8523415682338502</v>
      </c>
      <c r="D11078" s="16">
        <v>0.74484483767420195</v>
      </c>
      <c r="E11078" s="16">
        <v>0.96188709213753898</v>
      </c>
      <c r="F11078" s="16">
        <v>-0.14697912824200299</v>
      </c>
      <c r="G11078" s="16">
        <v>-1.1072485655817299</v>
      </c>
      <c r="H11078" s="22" t="s">
        <v>29345</v>
      </c>
    </row>
    <row r="11079" spans="1:8" x14ac:dyDescent="0.25">
      <c r="A11079" s="16" t="s">
        <v>23696</v>
      </c>
      <c r="B11079" s="16" t="s">
        <v>23697</v>
      </c>
      <c r="C11079" s="16">
        <v>5.5669446401706599</v>
      </c>
      <c r="D11079" s="16">
        <v>0.74499602629828598</v>
      </c>
      <c r="E11079" s="16">
        <v>0.96188709213753898</v>
      </c>
      <c r="F11079" s="16">
        <v>-8.4155992879426697E-2</v>
      </c>
      <c r="G11079" s="16">
        <v>-1.0600673980742801</v>
      </c>
      <c r="H11079" s="22" t="s">
        <v>29345</v>
      </c>
    </row>
    <row r="11080" spans="1:8" x14ac:dyDescent="0.25">
      <c r="A11080" s="16" t="s">
        <v>4138</v>
      </c>
      <c r="B11080" s="16" t="s">
        <v>23698</v>
      </c>
      <c r="C11080" s="16">
        <v>5.6679590742617503</v>
      </c>
      <c r="D11080" s="16">
        <v>0.74503303900880502</v>
      </c>
      <c r="E11080" s="16">
        <v>0.96188709213753898</v>
      </c>
      <c r="F11080" s="16">
        <v>7.6842512042714098E-2</v>
      </c>
      <c r="G11080" s="16">
        <v>1.0547071764870599</v>
      </c>
      <c r="H11080" s="22" t="s">
        <v>29345</v>
      </c>
    </row>
    <row r="11081" spans="1:8" x14ac:dyDescent="0.25">
      <c r="A11081" s="16" t="s">
        <v>1942</v>
      </c>
      <c r="B11081" s="16" t="s">
        <v>23699</v>
      </c>
      <c r="C11081" s="16">
        <v>6.9966347406067602</v>
      </c>
      <c r="D11081" s="16">
        <v>0.74510932455135803</v>
      </c>
      <c r="E11081" s="16">
        <v>0.96188709213753898</v>
      </c>
      <c r="F11081" s="16">
        <v>8.1257851725226302E-2</v>
      </c>
      <c r="G11081" s="16">
        <v>1.0579400314935601</v>
      </c>
      <c r="H11081" s="22" t="s">
        <v>29345</v>
      </c>
    </row>
    <row r="11082" spans="1:8" x14ac:dyDescent="0.25">
      <c r="A11082" s="16" t="s">
        <v>2879</v>
      </c>
      <c r="B11082" s="16" t="s">
        <v>23700</v>
      </c>
      <c r="C11082" s="16">
        <v>4.20709560392838</v>
      </c>
      <c r="D11082" s="16">
        <v>0.74515659333143403</v>
      </c>
      <c r="E11082" s="16">
        <v>0.96188709213753898</v>
      </c>
      <c r="F11082" s="16">
        <v>0.10639758497008001</v>
      </c>
      <c r="G11082" s="16">
        <v>1.0765367611844601</v>
      </c>
      <c r="H11082" s="22" t="s">
        <v>29345</v>
      </c>
    </row>
    <row r="11083" spans="1:8" x14ac:dyDescent="0.25">
      <c r="A11083" s="16" t="s">
        <v>23701</v>
      </c>
      <c r="B11083" s="16" t="s">
        <v>23702</v>
      </c>
      <c r="C11083" s="16">
        <v>2.07221100227023</v>
      </c>
      <c r="D11083" s="16">
        <v>0.74515708848607998</v>
      </c>
      <c r="E11083" s="16">
        <v>0.96188709213753898</v>
      </c>
      <c r="F11083" s="16">
        <v>0.110325805638924</v>
      </c>
      <c r="G11083" s="16">
        <v>1.0794719874992</v>
      </c>
      <c r="H11083" s="22" t="s">
        <v>29345</v>
      </c>
    </row>
    <row r="11084" spans="1:8" x14ac:dyDescent="0.25">
      <c r="A11084" s="16" t="s">
        <v>23703</v>
      </c>
      <c r="B11084" s="16" t="s">
        <v>23704</v>
      </c>
      <c r="C11084" s="16">
        <v>5.3124640506442597</v>
      </c>
      <c r="D11084" s="16">
        <v>0.74517624791273995</v>
      </c>
      <c r="E11084" s="16">
        <v>0.96188709213753898</v>
      </c>
      <c r="F11084" s="16">
        <v>9.0790595690252801E-2</v>
      </c>
      <c r="G11084" s="16">
        <v>1.0649536162798401</v>
      </c>
      <c r="H11084" s="22" t="s">
        <v>29345</v>
      </c>
    </row>
    <row r="11085" spans="1:8" x14ac:dyDescent="0.25">
      <c r="A11085" s="16" t="s">
        <v>23705</v>
      </c>
      <c r="B11085" s="16" t="s">
        <v>23706</v>
      </c>
      <c r="C11085" s="16">
        <v>2.2333380502737801</v>
      </c>
      <c r="D11085" s="16">
        <v>0.74519861111710906</v>
      </c>
      <c r="E11085" s="16">
        <v>0.96188709213753898</v>
      </c>
      <c r="F11085" s="16">
        <v>0.21829191084430599</v>
      </c>
      <c r="G11085" s="16">
        <v>1.1633554077864201</v>
      </c>
      <c r="H11085" s="22" t="s">
        <v>29345</v>
      </c>
    </row>
    <row r="11086" spans="1:8" x14ac:dyDescent="0.25">
      <c r="A11086" s="16" t="s">
        <v>23707</v>
      </c>
      <c r="B11086" s="16" t="s">
        <v>23708</v>
      </c>
      <c r="C11086" s="16">
        <v>4.1277339240219799</v>
      </c>
      <c r="D11086" s="16">
        <v>0.74528316402049499</v>
      </c>
      <c r="E11086" s="16">
        <v>0.96190944768978104</v>
      </c>
      <c r="F11086" s="16">
        <v>-0.12723616328803</v>
      </c>
      <c r="G11086" s="16">
        <v>-1.09219931968243</v>
      </c>
      <c r="H11086" s="22" t="s">
        <v>29345</v>
      </c>
    </row>
    <row r="11087" spans="1:8" x14ac:dyDescent="0.25">
      <c r="A11087" s="16" t="s">
        <v>23709</v>
      </c>
      <c r="B11087" s="16" t="s">
        <v>23710</v>
      </c>
      <c r="C11087" s="16">
        <v>3.58661030509974</v>
      </c>
      <c r="D11087" s="16">
        <v>0.745574160420724</v>
      </c>
      <c r="E11087" s="16">
        <v>0.96207733892245995</v>
      </c>
      <c r="F11087" s="16">
        <v>0.11765114514873599</v>
      </c>
      <c r="G11087" s="16">
        <v>1.08496698672668</v>
      </c>
      <c r="H11087" s="22" t="s">
        <v>29345</v>
      </c>
    </row>
    <row r="11088" spans="1:8" x14ac:dyDescent="0.25">
      <c r="A11088" s="16" t="s">
        <v>23711</v>
      </c>
      <c r="B11088" s="16" t="s">
        <v>23712</v>
      </c>
      <c r="C11088" s="16">
        <v>7.0534992042361502</v>
      </c>
      <c r="D11088" s="16">
        <v>0.74561840512216104</v>
      </c>
      <c r="E11088" s="16">
        <v>0.96207733892245995</v>
      </c>
      <c r="F11088" s="16">
        <v>7.7914196597363997E-2</v>
      </c>
      <c r="G11088" s="16">
        <v>1.0554909410948801</v>
      </c>
      <c r="H11088" s="22" t="s">
        <v>29345</v>
      </c>
    </row>
    <row r="11089" spans="1:8" x14ac:dyDescent="0.25">
      <c r="A11089" s="16" t="s">
        <v>23713</v>
      </c>
      <c r="B11089" s="16" t="s">
        <v>23714</v>
      </c>
      <c r="C11089" s="16">
        <v>2.2275475467274002</v>
      </c>
      <c r="D11089" s="16">
        <v>0.745639593493861</v>
      </c>
      <c r="E11089" s="16">
        <v>0.96207733892245995</v>
      </c>
      <c r="F11089" s="16">
        <v>0.108873108058944</v>
      </c>
      <c r="G11089" s="16">
        <v>1.07838557834476</v>
      </c>
      <c r="H11089" s="22" t="s">
        <v>29345</v>
      </c>
    </row>
    <row r="11090" spans="1:8" x14ac:dyDescent="0.25">
      <c r="A11090" s="16" t="s">
        <v>23715</v>
      </c>
      <c r="B11090" s="16" t="s">
        <v>23716</v>
      </c>
      <c r="C11090" s="16">
        <v>5.8181925315970302</v>
      </c>
      <c r="D11090" s="16">
        <v>0.74568222627463199</v>
      </c>
      <c r="E11090" s="16">
        <v>0.96207733892245995</v>
      </c>
      <c r="F11090" s="16">
        <v>-7.3376315397296402E-2</v>
      </c>
      <c r="G11090" s="16">
        <v>-1.05217619511019</v>
      </c>
      <c r="H11090" s="22" t="s">
        <v>29345</v>
      </c>
    </row>
    <row r="11091" spans="1:8" x14ac:dyDescent="0.25">
      <c r="A11091" s="16" t="s">
        <v>23717</v>
      </c>
      <c r="B11091" s="16" t="s">
        <v>23718</v>
      </c>
      <c r="C11091" s="16">
        <v>7.3211876747754099</v>
      </c>
      <c r="D11091" s="16">
        <v>0.74576320663104201</v>
      </c>
      <c r="E11091" s="16">
        <v>0.96209505836522302</v>
      </c>
      <c r="F11091" s="16">
        <v>7.7728988803865001E-2</v>
      </c>
      <c r="G11091" s="16">
        <v>1.0553554498126401</v>
      </c>
      <c r="H11091" s="22" t="s">
        <v>29345</v>
      </c>
    </row>
    <row r="11092" spans="1:8" x14ac:dyDescent="0.25">
      <c r="A11092" s="16" t="s">
        <v>2356</v>
      </c>
      <c r="B11092" s="16" t="s">
        <v>23719</v>
      </c>
      <c r="C11092" s="16">
        <v>4.9139170413751803</v>
      </c>
      <c r="D11092" s="16">
        <v>0.74587801315681701</v>
      </c>
      <c r="E11092" s="16">
        <v>0.96211103879210302</v>
      </c>
      <c r="F11092" s="16">
        <v>0.111170179647485</v>
      </c>
      <c r="G11092" s="16">
        <v>1.0801039608881</v>
      </c>
      <c r="H11092" s="22" t="s">
        <v>29345</v>
      </c>
    </row>
    <row r="11093" spans="1:8" x14ac:dyDescent="0.25">
      <c r="A11093" s="16" t="s">
        <v>23720</v>
      </c>
      <c r="B11093" s="16" t="s">
        <v>23721</v>
      </c>
      <c r="C11093" s="16">
        <v>5.0411316290880999</v>
      </c>
      <c r="D11093" s="16">
        <v>0.745975088096404</v>
      </c>
      <c r="E11093" s="16">
        <v>0.96211103879210302</v>
      </c>
      <c r="F11093" s="16">
        <v>-0.104673867397717</v>
      </c>
      <c r="G11093" s="16">
        <v>-1.0752512939387</v>
      </c>
      <c r="H11093" s="22" t="s">
        <v>29345</v>
      </c>
    </row>
    <row r="11094" spans="1:8" x14ac:dyDescent="0.25">
      <c r="A11094" s="16" t="s">
        <v>23722</v>
      </c>
      <c r="B11094" s="16" t="s">
        <v>23723</v>
      </c>
      <c r="C11094" s="16">
        <v>5.8328867723289202</v>
      </c>
      <c r="D11094" s="16">
        <v>0.74599319093552396</v>
      </c>
      <c r="E11094" s="16">
        <v>0.96211103879210302</v>
      </c>
      <c r="F11094" s="16">
        <v>-6.4055684968012699E-2</v>
      </c>
      <c r="G11094" s="16">
        <v>-1.04540044966608</v>
      </c>
      <c r="H11094" s="22" t="s">
        <v>29345</v>
      </c>
    </row>
    <row r="11095" spans="1:8" x14ac:dyDescent="0.25">
      <c r="A11095" s="16" t="s">
        <v>23724</v>
      </c>
      <c r="B11095" s="16" t="s">
        <v>23725</v>
      </c>
      <c r="C11095" s="16">
        <v>5.4259793245587602</v>
      </c>
      <c r="D11095" s="16">
        <v>0.74616274988324105</v>
      </c>
      <c r="E11095" s="16">
        <v>0.96211103879210302</v>
      </c>
      <c r="F11095" s="16">
        <v>6.8131101316785306E-2</v>
      </c>
      <c r="G11095" s="16">
        <v>1.04835773808553</v>
      </c>
      <c r="H11095" s="22" t="s">
        <v>29345</v>
      </c>
    </row>
    <row r="11096" spans="1:8" x14ac:dyDescent="0.25">
      <c r="A11096" s="16" t="s">
        <v>23726</v>
      </c>
      <c r="B11096" s="16" t="s">
        <v>23727</v>
      </c>
      <c r="C11096" s="16">
        <v>4.6030048967898001</v>
      </c>
      <c r="D11096" s="16">
        <v>0.74627382008070997</v>
      </c>
      <c r="E11096" s="16">
        <v>0.96211103879210302</v>
      </c>
      <c r="F11096" s="16">
        <v>-7.4622880140490899E-2</v>
      </c>
      <c r="G11096" s="16">
        <v>-1.05308572382058</v>
      </c>
      <c r="H11096" s="22" t="s">
        <v>29345</v>
      </c>
    </row>
    <row r="11097" spans="1:8" x14ac:dyDescent="0.25">
      <c r="A11097" s="16" t="s">
        <v>688</v>
      </c>
      <c r="B11097" s="16" t="s">
        <v>23728</v>
      </c>
      <c r="C11097" s="16">
        <v>2.6496182285952501</v>
      </c>
      <c r="D11097" s="16">
        <v>0.74630848845576903</v>
      </c>
      <c r="E11097" s="16">
        <v>0.96211103879210302</v>
      </c>
      <c r="F11097" s="16">
        <v>-0.37435789613797399</v>
      </c>
      <c r="G11097" s="16">
        <v>-1.2962624954783</v>
      </c>
      <c r="H11097" s="22" t="s">
        <v>29345</v>
      </c>
    </row>
    <row r="11098" spans="1:8" x14ac:dyDescent="0.25">
      <c r="A11098" s="16" t="s">
        <v>23729</v>
      </c>
      <c r="B11098" s="16" t="s">
        <v>23730</v>
      </c>
      <c r="C11098" s="16">
        <v>2.8785592830854601</v>
      </c>
      <c r="D11098" s="16">
        <v>0.74632917858123704</v>
      </c>
      <c r="E11098" s="16">
        <v>0.96211103879210302</v>
      </c>
      <c r="F11098" s="16">
        <v>9.7816952377792504E-2</v>
      </c>
      <c r="G11098" s="16">
        <v>1.0701529099421401</v>
      </c>
      <c r="H11098" s="22" t="s">
        <v>29345</v>
      </c>
    </row>
    <row r="11099" spans="1:8" x14ac:dyDescent="0.25">
      <c r="A11099" s="16" t="s">
        <v>23731</v>
      </c>
      <c r="B11099" s="16" t="s">
        <v>23732</v>
      </c>
      <c r="C11099" s="16">
        <v>3.6532158318157402</v>
      </c>
      <c r="D11099" s="16">
        <v>0.74642319635641097</v>
      </c>
      <c r="E11099" s="16">
        <v>0.96211103879210302</v>
      </c>
      <c r="F11099" s="16">
        <v>-7.8071657517484905E-2</v>
      </c>
      <c r="G11099" s="16">
        <v>-1.0556061474553</v>
      </c>
      <c r="H11099" s="22" t="s">
        <v>29345</v>
      </c>
    </row>
    <row r="11100" spans="1:8" x14ac:dyDescent="0.25">
      <c r="A11100" s="16" t="s">
        <v>23733</v>
      </c>
      <c r="B11100" s="16" t="s">
        <v>23734</v>
      </c>
      <c r="C11100" s="16">
        <v>3.3131958405283601</v>
      </c>
      <c r="D11100" s="16">
        <v>0.74643717874787097</v>
      </c>
      <c r="E11100" s="16">
        <v>0.96211103879210302</v>
      </c>
      <c r="F11100" s="16">
        <v>-0.173646235828608</v>
      </c>
      <c r="G11100" s="16">
        <v>-1.1279055291098601</v>
      </c>
      <c r="H11100" s="22" t="s">
        <v>29345</v>
      </c>
    </row>
    <row r="11101" spans="1:8" x14ac:dyDescent="0.25">
      <c r="A11101" s="16" t="s">
        <v>23735</v>
      </c>
      <c r="B11101" s="16" t="s">
        <v>23736</v>
      </c>
      <c r="C11101" s="16">
        <v>6.7367632838659599</v>
      </c>
      <c r="D11101" s="16">
        <v>0.74650032736472605</v>
      </c>
      <c r="E11101" s="16">
        <v>0.96211103879210302</v>
      </c>
      <c r="F11101" s="16">
        <v>-0.106057144891438</v>
      </c>
      <c r="G11101" s="16">
        <v>-1.0762827553061201</v>
      </c>
      <c r="H11101" s="22" t="s">
        <v>29345</v>
      </c>
    </row>
    <row r="11102" spans="1:8" x14ac:dyDescent="0.25">
      <c r="A11102" s="16" t="s">
        <v>1411</v>
      </c>
      <c r="B11102" s="16" t="s">
        <v>23737</v>
      </c>
      <c r="C11102" s="16">
        <v>8.7055480743820599</v>
      </c>
      <c r="D11102" s="16">
        <v>0.74651531709171304</v>
      </c>
      <c r="E11102" s="16">
        <v>0.96211103879210302</v>
      </c>
      <c r="F11102" s="16">
        <v>0.208379205622688</v>
      </c>
      <c r="G11102" s="16">
        <v>1.1553894333372201</v>
      </c>
      <c r="H11102" s="22" t="s">
        <v>29345</v>
      </c>
    </row>
    <row r="11103" spans="1:8" x14ac:dyDescent="0.25">
      <c r="A11103" s="16" t="s">
        <v>23738</v>
      </c>
      <c r="B11103" s="16" t="s">
        <v>23739</v>
      </c>
      <c r="C11103" s="16">
        <v>8.5402057769663795</v>
      </c>
      <c r="D11103" s="16">
        <v>0.74670516650042895</v>
      </c>
      <c r="E11103" s="16">
        <v>0.96220218870699703</v>
      </c>
      <c r="F11103" s="16">
        <v>-7.38078008035217E-2</v>
      </c>
      <c r="G11103" s="16">
        <v>-1.05249093007391</v>
      </c>
      <c r="H11103" s="22" t="s">
        <v>29345</v>
      </c>
    </row>
    <row r="11104" spans="1:8" x14ac:dyDescent="0.25">
      <c r="A11104" s="16" t="s">
        <v>23740</v>
      </c>
      <c r="B11104" s="16" t="s">
        <v>23741</v>
      </c>
      <c r="C11104" s="16">
        <v>5.6022575370357597</v>
      </c>
      <c r="D11104" s="16">
        <v>0.74676835381644402</v>
      </c>
      <c r="E11104" s="16">
        <v>0.96220218870699703</v>
      </c>
      <c r="F11104" s="16">
        <v>-6.5728052127941097E-2</v>
      </c>
      <c r="G11104" s="16">
        <v>-1.0466129769368699</v>
      </c>
      <c r="H11104" s="22" t="s">
        <v>29345</v>
      </c>
    </row>
    <row r="11105" spans="1:8" x14ac:dyDescent="0.25">
      <c r="A11105" s="16" t="s">
        <v>23742</v>
      </c>
      <c r="B11105" s="16" t="s">
        <v>23743</v>
      </c>
      <c r="C11105" s="16">
        <v>7.4713603867857401</v>
      </c>
      <c r="D11105" s="16">
        <v>0.74678780341109197</v>
      </c>
      <c r="E11105" s="16">
        <v>0.96220218870699703</v>
      </c>
      <c r="F11105" s="16">
        <v>7.1603803586864204E-2</v>
      </c>
      <c r="G11105" s="16">
        <v>1.05088427306729</v>
      </c>
      <c r="H11105" s="22" t="s">
        <v>29345</v>
      </c>
    </row>
    <row r="11106" spans="1:8" x14ac:dyDescent="0.25">
      <c r="A11106" s="16" t="s">
        <v>23744</v>
      </c>
      <c r="B11106" s="16" t="s">
        <v>23745</v>
      </c>
      <c r="C11106" s="16">
        <v>3.7696419578653599</v>
      </c>
      <c r="D11106" s="16">
        <v>0.74688286098467604</v>
      </c>
      <c r="E11106" s="16">
        <v>0.96223800919475599</v>
      </c>
      <c r="F11106" s="16">
        <v>8.0289279155962401E-2</v>
      </c>
      <c r="G11106" s="16">
        <v>1.0572300077032599</v>
      </c>
      <c r="H11106" s="22" t="s">
        <v>29345</v>
      </c>
    </row>
    <row r="11107" spans="1:8" x14ac:dyDescent="0.25">
      <c r="A11107" s="16" t="s">
        <v>498</v>
      </c>
      <c r="B11107" s="16" t="s">
        <v>23746</v>
      </c>
      <c r="C11107" s="16">
        <v>5.7209937489800202</v>
      </c>
      <c r="D11107" s="16">
        <v>0.74721996079740005</v>
      </c>
      <c r="E11107" s="16">
        <v>0.96255158660524998</v>
      </c>
      <c r="F11107" s="16">
        <v>-6.3307485599591706E-2</v>
      </c>
      <c r="G11107" s="16">
        <v>-1.0448584327129999</v>
      </c>
      <c r="H11107" s="22" t="s">
        <v>29345</v>
      </c>
    </row>
    <row r="11108" spans="1:8" x14ac:dyDescent="0.25">
      <c r="A11108" s="16" t="s">
        <v>1215</v>
      </c>
      <c r="B11108" s="16" t="s">
        <v>23747</v>
      </c>
      <c r="C11108" s="16">
        <v>7.1087986618654</v>
      </c>
      <c r="D11108" s="16">
        <v>0.74741250559977301</v>
      </c>
      <c r="E11108" s="16">
        <v>0.96255158660524998</v>
      </c>
      <c r="F11108" s="16">
        <v>-0.200425313168695</v>
      </c>
      <c r="G11108" s="16">
        <v>-1.1490370465048201</v>
      </c>
      <c r="H11108" s="22" t="s">
        <v>29345</v>
      </c>
    </row>
    <row r="11109" spans="1:8" x14ac:dyDescent="0.25">
      <c r="A11109" s="16" t="s">
        <v>23748</v>
      </c>
      <c r="B11109" s="16" t="s">
        <v>23749</v>
      </c>
      <c r="C11109" s="16">
        <v>4.1939856117238001</v>
      </c>
      <c r="D11109" s="16">
        <v>0.747546024157559</v>
      </c>
      <c r="E11109" s="16">
        <v>0.96255158660524998</v>
      </c>
      <c r="F11109" s="16">
        <v>0.18432124592041599</v>
      </c>
      <c r="G11109" s="16">
        <v>1.1362822533883701</v>
      </c>
      <c r="H11109" s="22" t="s">
        <v>29345</v>
      </c>
    </row>
    <row r="11110" spans="1:8" x14ac:dyDescent="0.25">
      <c r="A11110" s="16" t="s">
        <v>23750</v>
      </c>
      <c r="B11110" s="16" t="s">
        <v>23751</v>
      </c>
      <c r="C11110" s="16">
        <v>2.3656526942139902</v>
      </c>
      <c r="D11110" s="16">
        <v>0.74756216789415897</v>
      </c>
      <c r="E11110" s="16">
        <v>0.96255158660524998</v>
      </c>
      <c r="F11110" s="16">
        <v>9.5758861969215098E-2</v>
      </c>
      <c r="G11110" s="16">
        <v>1.0686273614750601</v>
      </c>
      <c r="H11110" s="22" t="s">
        <v>29345</v>
      </c>
    </row>
    <row r="11111" spans="1:8" x14ac:dyDescent="0.25">
      <c r="A11111" s="16" t="s">
        <v>23752</v>
      </c>
      <c r="B11111" s="16" t="s">
        <v>23753</v>
      </c>
      <c r="C11111" s="16">
        <v>5.7840900917405804</v>
      </c>
      <c r="D11111" s="16">
        <v>0.74764684169961404</v>
      </c>
      <c r="E11111" s="16">
        <v>0.96255158660524998</v>
      </c>
      <c r="F11111" s="16">
        <v>7.8425093633472706E-2</v>
      </c>
      <c r="G11111" s="16">
        <v>1.0558647849568099</v>
      </c>
      <c r="H11111" s="22" t="s">
        <v>29345</v>
      </c>
    </row>
    <row r="11112" spans="1:8" x14ac:dyDescent="0.25">
      <c r="A11112" s="16" t="s">
        <v>23754</v>
      </c>
      <c r="B11112" s="16" t="s">
        <v>23755</v>
      </c>
      <c r="C11112" s="16">
        <v>1.1854870812051199</v>
      </c>
      <c r="D11112" s="16">
        <v>0.74765713908252696</v>
      </c>
      <c r="E11112" s="16">
        <v>0.96255158660524998</v>
      </c>
      <c r="F11112" s="16">
        <v>-0.261645951270292</v>
      </c>
      <c r="G11112" s="16">
        <v>-1.19884567151467</v>
      </c>
      <c r="H11112" s="22" t="s">
        <v>29345</v>
      </c>
    </row>
    <row r="11113" spans="1:8" x14ac:dyDescent="0.25">
      <c r="A11113" s="16" t="s">
        <v>23756</v>
      </c>
      <c r="B11113" s="16" t="s">
        <v>23757</v>
      </c>
      <c r="C11113" s="16">
        <v>4.9841620821747901</v>
      </c>
      <c r="D11113" s="16">
        <v>0.747835216529807</v>
      </c>
      <c r="E11113" s="16">
        <v>0.96255158660524998</v>
      </c>
      <c r="F11113" s="16">
        <v>-7.5333812849501094E-2</v>
      </c>
      <c r="G11113" s="16">
        <v>-1.0536047923426599</v>
      </c>
      <c r="H11113" s="22" t="s">
        <v>29345</v>
      </c>
    </row>
    <row r="11114" spans="1:8" x14ac:dyDescent="0.25">
      <c r="A11114" s="16" t="s">
        <v>23758</v>
      </c>
      <c r="B11114" s="16" t="s">
        <v>23759</v>
      </c>
      <c r="C11114" s="16">
        <v>6.0344654797197501</v>
      </c>
      <c r="D11114" s="16">
        <v>0.74788428693129605</v>
      </c>
      <c r="E11114" s="16">
        <v>0.96255158660524998</v>
      </c>
      <c r="F11114" s="16">
        <v>-6.9938588139819999E-2</v>
      </c>
      <c r="G11114" s="16">
        <v>-1.0496720008035301</v>
      </c>
      <c r="H11114" s="22" t="s">
        <v>29345</v>
      </c>
    </row>
    <row r="11115" spans="1:8" x14ac:dyDescent="0.25">
      <c r="A11115" s="16" t="s">
        <v>23760</v>
      </c>
      <c r="B11115" s="16" t="s">
        <v>23761</v>
      </c>
      <c r="C11115" s="16">
        <v>6.3267845404628904</v>
      </c>
      <c r="D11115" s="16">
        <v>0.74800850495759097</v>
      </c>
      <c r="E11115" s="16">
        <v>0.96255158660524998</v>
      </c>
      <c r="F11115" s="16">
        <v>-6.5193974457237402E-2</v>
      </c>
      <c r="G11115" s="16">
        <v>-1.0462255983478399</v>
      </c>
      <c r="H11115" s="22" t="s">
        <v>29345</v>
      </c>
    </row>
    <row r="11116" spans="1:8" x14ac:dyDescent="0.25">
      <c r="A11116" s="16" t="s">
        <v>23762</v>
      </c>
      <c r="B11116" s="16" t="s">
        <v>23763</v>
      </c>
      <c r="C11116" s="16">
        <v>5.2723750321857201</v>
      </c>
      <c r="D11116" s="16">
        <v>0.74809205718000205</v>
      </c>
      <c r="E11116" s="16">
        <v>0.96255158660524998</v>
      </c>
      <c r="F11116" s="16">
        <v>-7.6279433309680095E-2</v>
      </c>
      <c r="G11116" s="16">
        <v>-1.05429560835681</v>
      </c>
      <c r="H11116" s="22" t="s">
        <v>29345</v>
      </c>
    </row>
    <row r="11117" spans="1:8" x14ac:dyDescent="0.25">
      <c r="A11117" s="16" t="s">
        <v>3434</v>
      </c>
      <c r="B11117" s="16" t="s">
        <v>23764</v>
      </c>
      <c r="C11117" s="16">
        <v>7.0928778827496002</v>
      </c>
      <c r="D11117" s="16">
        <v>0.748174220752575</v>
      </c>
      <c r="E11117" s="16">
        <v>0.96255158660524998</v>
      </c>
      <c r="F11117" s="16">
        <v>-9.8489892223644099E-2</v>
      </c>
      <c r="G11117" s="16">
        <v>-1.0706521953041099</v>
      </c>
      <c r="H11117" s="22" t="s">
        <v>29345</v>
      </c>
    </row>
    <row r="11118" spans="1:8" x14ac:dyDescent="0.25">
      <c r="A11118" s="16" t="s">
        <v>23765</v>
      </c>
      <c r="B11118" s="16" t="s">
        <v>23766</v>
      </c>
      <c r="C11118" s="16">
        <v>7.83838600542287</v>
      </c>
      <c r="D11118" s="16">
        <v>0.74825015700085895</v>
      </c>
      <c r="E11118" s="16">
        <v>0.96255158660524998</v>
      </c>
      <c r="F11118" s="16">
        <v>7.0139300395600096E-2</v>
      </c>
      <c r="G11118" s="16">
        <v>1.04981804462096</v>
      </c>
      <c r="H11118" s="22" t="s">
        <v>29345</v>
      </c>
    </row>
    <row r="11119" spans="1:8" x14ac:dyDescent="0.25">
      <c r="A11119" s="16" t="s">
        <v>23767</v>
      </c>
      <c r="B11119" s="16" t="s">
        <v>23768</v>
      </c>
      <c r="C11119" s="16">
        <v>4.1950237809685804</v>
      </c>
      <c r="D11119" s="16">
        <v>0.74834578616554803</v>
      </c>
      <c r="E11119" s="16">
        <v>0.96255158660524998</v>
      </c>
      <c r="F11119" s="16">
        <v>-0.13480021525303501</v>
      </c>
      <c r="G11119" s="16">
        <v>-1.0979407601656099</v>
      </c>
      <c r="H11119" s="22" t="s">
        <v>29345</v>
      </c>
    </row>
    <row r="11120" spans="1:8" x14ac:dyDescent="0.25">
      <c r="A11120" s="16" t="s">
        <v>23769</v>
      </c>
      <c r="B11120" s="16" t="s">
        <v>23770</v>
      </c>
      <c r="C11120" s="16">
        <v>3.9072304993342999</v>
      </c>
      <c r="D11120" s="16">
        <v>0.74846578885360204</v>
      </c>
      <c r="E11120" s="16">
        <v>0.96255158660524998</v>
      </c>
      <c r="F11120" s="16">
        <v>8.7301134437388406E-2</v>
      </c>
      <c r="G11120" s="16">
        <v>1.06238091463875</v>
      </c>
      <c r="H11120" s="22" t="s">
        <v>29345</v>
      </c>
    </row>
    <row r="11121" spans="1:8" x14ac:dyDescent="0.25">
      <c r="A11121" s="16" t="s">
        <v>23771</v>
      </c>
      <c r="B11121" s="16" t="s">
        <v>23772</v>
      </c>
      <c r="C11121" s="16">
        <v>5.2057310657861704</v>
      </c>
      <c r="D11121" s="16">
        <v>0.74855047532503904</v>
      </c>
      <c r="E11121" s="16">
        <v>0.96255158660524998</v>
      </c>
      <c r="F11121" s="16">
        <v>-0.12346954310147901</v>
      </c>
      <c r="G11121" s="16">
        <v>-1.08935150068481</v>
      </c>
      <c r="H11121" s="22" t="s">
        <v>29345</v>
      </c>
    </row>
    <row r="11122" spans="1:8" x14ac:dyDescent="0.25">
      <c r="A11122" s="16" t="s">
        <v>23773</v>
      </c>
      <c r="B11122" s="16" t="s">
        <v>23774</v>
      </c>
      <c r="C11122" s="16">
        <v>5.8768839935339097</v>
      </c>
      <c r="D11122" s="16">
        <v>0.74856218933346097</v>
      </c>
      <c r="E11122" s="16">
        <v>0.96255158660524998</v>
      </c>
      <c r="F11122" s="16">
        <v>0.10279730635044</v>
      </c>
      <c r="G11122" s="16">
        <v>1.07385358831636</v>
      </c>
      <c r="H11122" s="22" t="s">
        <v>29345</v>
      </c>
    </row>
    <row r="11123" spans="1:8" x14ac:dyDescent="0.25">
      <c r="A11123" s="16" t="s">
        <v>1134</v>
      </c>
      <c r="B11123" s="16" t="s">
        <v>23775</v>
      </c>
      <c r="C11123" s="16">
        <v>5.8301162749931796</v>
      </c>
      <c r="D11123" s="16">
        <v>0.74857825181281601</v>
      </c>
      <c r="E11123" s="16">
        <v>0.96255158660524998</v>
      </c>
      <c r="F11123" s="16">
        <v>0.110314101712714</v>
      </c>
      <c r="G11123" s="16">
        <v>1.0794632302713201</v>
      </c>
      <c r="H11123" s="22" t="s">
        <v>29345</v>
      </c>
    </row>
    <row r="11124" spans="1:8" x14ac:dyDescent="0.25">
      <c r="A11124" s="16" t="s">
        <v>23776</v>
      </c>
      <c r="B11124" s="16" t="s">
        <v>23777</v>
      </c>
      <c r="C11124" s="16">
        <v>9.9499398953401705</v>
      </c>
      <c r="D11124" s="16">
        <v>0.74861815054095404</v>
      </c>
      <c r="E11124" s="16">
        <v>0.96255158660524998</v>
      </c>
      <c r="F11124" s="16">
        <v>0.15700610048258101</v>
      </c>
      <c r="G11124" s="16">
        <v>1.11497093340834</v>
      </c>
      <c r="H11124" s="22" t="s">
        <v>29345</v>
      </c>
    </row>
    <row r="11125" spans="1:8" x14ac:dyDescent="0.25">
      <c r="A11125" s="16" t="s">
        <v>3790</v>
      </c>
      <c r="B11125" s="16" t="s">
        <v>23778</v>
      </c>
      <c r="C11125" s="16">
        <v>4.5310159449201599</v>
      </c>
      <c r="D11125" s="16">
        <v>0.74867640883075903</v>
      </c>
      <c r="E11125" s="16">
        <v>0.96255158660524998</v>
      </c>
      <c r="F11125" s="16">
        <v>9.3512186722408699E-2</v>
      </c>
      <c r="G11125" s="16">
        <v>1.0669645081743999</v>
      </c>
      <c r="H11125" s="22" t="s">
        <v>29345</v>
      </c>
    </row>
    <row r="11126" spans="1:8" x14ac:dyDescent="0.25">
      <c r="A11126" s="16" t="s">
        <v>23779</v>
      </c>
      <c r="B11126" s="16" t="s">
        <v>23780</v>
      </c>
      <c r="C11126" s="16">
        <v>2.4744959962559401</v>
      </c>
      <c r="D11126" s="16">
        <v>0.74879381564560898</v>
      </c>
      <c r="E11126" s="16">
        <v>0.96255158660524998</v>
      </c>
      <c r="F11126" s="16">
        <v>0.108425299674031</v>
      </c>
      <c r="G11126" s="16">
        <v>1.0780509025114899</v>
      </c>
      <c r="H11126" s="22" t="s">
        <v>29345</v>
      </c>
    </row>
    <row r="11127" spans="1:8" x14ac:dyDescent="0.25">
      <c r="A11127" s="16" t="s">
        <v>2500</v>
      </c>
      <c r="B11127" s="16" t="s">
        <v>23781</v>
      </c>
      <c r="C11127" s="16">
        <v>6.3977552442475201</v>
      </c>
      <c r="D11127" s="16">
        <v>0.74880632547175996</v>
      </c>
      <c r="E11127" s="16">
        <v>0.96255158660524998</v>
      </c>
      <c r="F11127" s="16">
        <v>5.6847876235246501E-2</v>
      </c>
      <c r="G11127" s="16">
        <v>1.04019057871873</v>
      </c>
      <c r="H11127" s="22" t="s">
        <v>29345</v>
      </c>
    </row>
    <row r="11128" spans="1:8" x14ac:dyDescent="0.25">
      <c r="A11128" s="16" t="s">
        <v>23782</v>
      </c>
      <c r="B11128" s="16" t="s">
        <v>23783</v>
      </c>
      <c r="C11128" s="16">
        <v>5.5176967114714301</v>
      </c>
      <c r="D11128" s="16">
        <v>0.74883939128593002</v>
      </c>
      <c r="E11128" s="16">
        <v>0.96255158660524998</v>
      </c>
      <c r="F11128" s="16">
        <v>0.117219254015935</v>
      </c>
      <c r="G11128" s="16">
        <v>1.08464223515029</v>
      </c>
      <c r="H11128" s="22" t="s">
        <v>29345</v>
      </c>
    </row>
    <row r="11129" spans="1:8" x14ac:dyDescent="0.25">
      <c r="A11129" s="16" t="s">
        <v>23784</v>
      </c>
      <c r="B11129" s="16" t="s">
        <v>23785</v>
      </c>
      <c r="C11129" s="16">
        <v>4.0318973121433697</v>
      </c>
      <c r="D11129" s="16">
        <v>0.74886776164515101</v>
      </c>
      <c r="E11129" s="16">
        <v>0.96255158660524998</v>
      </c>
      <c r="F11129" s="16">
        <v>-0.121168289159004</v>
      </c>
      <c r="G11129" s="16">
        <v>-1.08761525285695</v>
      </c>
      <c r="H11129" s="22" t="s">
        <v>29345</v>
      </c>
    </row>
    <row r="11130" spans="1:8" x14ac:dyDescent="0.25">
      <c r="A11130" s="16" t="s">
        <v>23786</v>
      </c>
      <c r="B11130" s="16" t="s">
        <v>23787</v>
      </c>
      <c r="C11130" s="16">
        <v>3.0997334118503099</v>
      </c>
      <c r="D11130" s="16">
        <v>0.74892632827906502</v>
      </c>
      <c r="E11130" s="16">
        <v>0.96255158660524998</v>
      </c>
      <c r="F11130" s="16">
        <v>0.102957430713014</v>
      </c>
      <c r="G11130" s="16">
        <v>1.0739727816726501</v>
      </c>
      <c r="H11130" s="22" t="s">
        <v>29345</v>
      </c>
    </row>
    <row r="11131" spans="1:8" x14ac:dyDescent="0.25">
      <c r="A11131" s="16" t="s">
        <v>23788</v>
      </c>
      <c r="B11131" s="16" t="s">
        <v>23789</v>
      </c>
      <c r="C11131" s="16">
        <v>6.2897530806780697</v>
      </c>
      <c r="D11131" s="16">
        <v>0.74895086195066596</v>
      </c>
      <c r="E11131" s="16">
        <v>0.96255158660524998</v>
      </c>
      <c r="F11131" s="16">
        <v>0.104964218722949</v>
      </c>
      <c r="G11131" s="16">
        <v>1.07546771670828</v>
      </c>
      <c r="H11131" s="22" t="s">
        <v>29345</v>
      </c>
    </row>
    <row r="11132" spans="1:8" x14ac:dyDescent="0.25">
      <c r="A11132" s="16" t="s">
        <v>23790</v>
      </c>
      <c r="B11132" s="16" t="s">
        <v>23791</v>
      </c>
      <c r="C11132" s="16">
        <v>4.0726284093764598</v>
      </c>
      <c r="D11132" s="16">
        <v>0.74898386202363698</v>
      </c>
      <c r="E11132" s="16">
        <v>0.96255158660524998</v>
      </c>
      <c r="F11132" s="16">
        <v>9.0301182038025701E-2</v>
      </c>
      <c r="G11132" s="16">
        <v>1.0645924072725901</v>
      </c>
      <c r="H11132" s="22" t="s">
        <v>29345</v>
      </c>
    </row>
    <row r="11133" spans="1:8" x14ac:dyDescent="0.25">
      <c r="A11133" s="17">
        <v>43716</v>
      </c>
      <c r="B11133" s="16" t="s">
        <v>23792</v>
      </c>
      <c r="C11133" s="16">
        <v>6.0125024387584096</v>
      </c>
      <c r="D11133" s="16">
        <v>0.74905358826614699</v>
      </c>
      <c r="E11133" s="16">
        <v>0.96255158660524998</v>
      </c>
      <c r="F11133" s="16">
        <v>7.6504740197385998E-2</v>
      </c>
      <c r="G11133" s="16">
        <v>1.0544602714386799</v>
      </c>
      <c r="H11133" s="22" t="s">
        <v>29345</v>
      </c>
    </row>
    <row r="11134" spans="1:8" x14ac:dyDescent="0.25">
      <c r="A11134" s="16" t="s">
        <v>23793</v>
      </c>
      <c r="B11134" s="16" t="s">
        <v>23794</v>
      </c>
      <c r="C11134" s="16">
        <v>5.2294514462216801</v>
      </c>
      <c r="D11134" s="16">
        <v>0.74906474729265105</v>
      </c>
      <c r="E11134" s="16">
        <v>0.96255158660524998</v>
      </c>
      <c r="F11134" s="16">
        <v>-0.110293790226349</v>
      </c>
      <c r="G11134" s="16">
        <v>-1.0794480327779299</v>
      </c>
      <c r="H11134" s="22" t="s">
        <v>29345</v>
      </c>
    </row>
    <row r="11135" spans="1:8" x14ac:dyDescent="0.25">
      <c r="A11135" s="16" t="s">
        <v>236</v>
      </c>
      <c r="B11135" s="16" t="s">
        <v>23795</v>
      </c>
      <c r="C11135" s="16">
        <v>6.7388651151026897</v>
      </c>
      <c r="D11135" s="16">
        <v>0.74922174064236902</v>
      </c>
      <c r="E11135" s="16">
        <v>0.96255158660524998</v>
      </c>
      <c r="F11135" s="16">
        <v>-7.9834717807362801E-2</v>
      </c>
      <c r="G11135" s="16">
        <v>-1.05689695034673</v>
      </c>
      <c r="H11135" s="22" t="s">
        <v>29345</v>
      </c>
    </row>
    <row r="11136" spans="1:8" x14ac:dyDescent="0.25">
      <c r="A11136" s="16" t="s">
        <v>23796</v>
      </c>
      <c r="B11136" s="16" t="s">
        <v>23797</v>
      </c>
      <c r="C11136" s="16">
        <v>5.9146267273105897</v>
      </c>
      <c r="D11136" s="16">
        <v>0.74935803465944795</v>
      </c>
      <c r="E11136" s="16">
        <v>0.96255158660524998</v>
      </c>
      <c r="F11136" s="16">
        <v>5.8624232166079301E-2</v>
      </c>
      <c r="G11136" s="16">
        <v>1.0414721293325</v>
      </c>
      <c r="H11136" s="22" t="s">
        <v>29345</v>
      </c>
    </row>
    <row r="11137" spans="1:8" x14ac:dyDescent="0.25">
      <c r="A11137" s="16" t="s">
        <v>23798</v>
      </c>
      <c r="B11137" s="16" t="s">
        <v>23799</v>
      </c>
      <c r="C11137" s="16">
        <v>3.7077047967748098</v>
      </c>
      <c r="D11137" s="16">
        <v>0.74938679279853404</v>
      </c>
      <c r="E11137" s="16">
        <v>0.96255158660524998</v>
      </c>
      <c r="F11137" s="16">
        <v>6.0569339113196702E-2</v>
      </c>
      <c r="G11137" s="16">
        <v>1.04287723633791</v>
      </c>
      <c r="H11137" s="22" t="s">
        <v>29345</v>
      </c>
    </row>
    <row r="11138" spans="1:8" x14ac:dyDescent="0.25">
      <c r="A11138" s="16" t="s">
        <v>23800</v>
      </c>
      <c r="B11138" s="16" t="s">
        <v>23801</v>
      </c>
      <c r="C11138" s="16">
        <v>5.6459404742627601</v>
      </c>
      <c r="D11138" s="16">
        <v>0.74947654142174303</v>
      </c>
      <c r="E11138" s="16">
        <v>0.96255158660524998</v>
      </c>
      <c r="F11138" s="16">
        <v>9.2607647021093698E-2</v>
      </c>
      <c r="G11138" s="16">
        <v>1.0662957533503099</v>
      </c>
      <c r="H11138" s="22" t="s">
        <v>29345</v>
      </c>
    </row>
    <row r="11139" spans="1:8" x14ac:dyDescent="0.25">
      <c r="A11139" s="16" t="s">
        <v>23802</v>
      </c>
      <c r="B11139" s="16" t="s">
        <v>23803</v>
      </c>
      <c r="C11139" s="16">
        <v>0.95328859643638597</v>
      </c>
      <c r="D11139" s="16">
        <v>0.74950416701008804</v>
      </c>
      <c r="E11139" s="16">
        <v>0.96255158660524998</v>
      </c>
      <c r="F11139" s="16">
        <v>-0.45828294657746199</v>
      </c>
      <c r="G11139" s="16">
        <v>-1.37390566236343</v>
      </c>
      <c r="H11139" s="22" t="s">
        <v>29345</v>
      </c>
    </row>
    <row r="11140" spans="1:8" x14ac:dyDescent="0.25">
      <c r="A11140" s="16" t="s">
        <v>3658</v>
      </c>
      <c r="B11140" s="16" t="s">
        <v>23804</v>
      </c>
      <c r="C11140" s="16">
        <v>1.8206578853314499</v>
      </c>
      <c r="D11140" s="16">
        <v>0.74959637816506597</v>
      </c>
      <c r="E11140" s="16">
        <v>0.96255158660524998</v>
      </c>
      <c r="F11140" s="16">
        <v>-0.32707497839043598</v>
      </c>
      <c r="G11140" s="16">
        <v>-1.2544673988272399</v>
      </c>
      <c r="H11140" s="22" t="s">
        <v>29345</v>
      </c>
    </row>
    <row r="11141" spans="1:8" x14ac:dyDescent="0.25">
      <c r="A11141" s="16" t="s">
        <v>963</v>
      </c>
      <c r="B11141" s="16" t="s">
        <v>23805</v>
      </c>
      <c r="C11141" s="16">
        <v>5.6552137443878499</v>
      </c>
      <c r="D11141" s="16">
        <v>0.74964728241325596</v>
      </c>
      <c r="E11141" s="16">
        <v>0.96255158660524998</v>
      </c>
      <c r="F11141" s="16">
        <v>0.17381382925272601</v>
      </c>
      <c r="G11141" s="16">
        <v>1.1280365620199799</v>
      </c>
      <c r="H11141" s="22" t="s">
        <v>29345</v>
      </c>
    </row>
    <row r="11142" spans="1:8" x14ac:dyDescent="0.25">
      <c r="A11142" s="16" t="s">
        <v>23806</v>
      </c>
      <c r="B11142" s="16" t="s">
        <v>23807</v>
      </c>
      <c r="C11142" s="16">
        <v>2.6315135560690002</v>
      </c>
      <c r="D11142" s="16">
        <v>0.74975254012722703</v>
      </c>
      <c r="E11142" s="16">
        <v>0.96255158660524998</v>
      </c>
      <c r="F11142" s="16">
        <v>0.15672973433656701</v>
      </c>
      <c r="G11142" s="16">
        <v>1.1147573673400499</v>
      </c>
      <c r="H11142" s="22" t="s">
        <v>29345</v>
      </c>
    </row>
    <row r="11143" spans="1:8" x14ac:dyDescent="0.25">
      <c r="A11143" s="16" t="s">
        <v>4388</v>
      </c>
      <c r="B11143" s="16" t="s">
        <v>23808</v>
      </c>
      <c r="C11143" s="16">
        <v>6.4610584038825598</v>
      </c>
      <c r="D11143" s="16">
        <v>0.74978362826956602</v>
      </c>
      <c r="E11143" s="16">
        <v>0.96255158660524998</v>
      </c>
      <c r="F11143" s="16">
        <v>-9.5784273325459204E-2</v>
      </c>
      <c r="G11143" s="16">
        <v>-1.0686461842400701</v>
      </c>
      <c r="H11143" s="22" t="s">
        <v>29345</v>
      </c>
    </row>
    <row r="11144" spans="1:8" x14ac:dyDescent="0.25">
      <c r="A11144" s="16" t="s">
        <v>1694</v>
      </c>
      <c r="B11144" s="16" t="s">
        <v>23809</v>
      </c>
      <c r="C11144" s="16">
        <v>6.2504537559816296</v>
      </c>
      <c r="D11144" s="16">
        <v>0.74994469857611001</v>
      </c>
      <c r="E11144" s="16">
        <v>0.96255158660524998</v>
      </c>
      <c r="F11144" s="16">
        <v>0.112314027460882</v>
      </c>
      <c r="G11144" s="16">
        <v>1.0809606661683999</v>
      </c>
      <c r="H11144" s="22" t="s">
        <v>29345</v>
      </c>
    </row>
    <row r="11145" spans="1:8" x14ac:dyDescent="0.25">
      <c r="A11145" s="16" t="s">
        <v>23810</v>
      </c>
      <c r="B11145" s="16" t="s">
        <v>23811</v>
      </c>
      <c r="C11145" s="16">
        <v>4.7724275517255004</v>
      </c>
      <c r="D11145" s="16">
        <v>0.74994476901818097</v>
      </c>
      <c r="E11145" s="16">
        <v>0.96255158660524998</v>
      </c>
      <c r="F11145" s="16">
        <v>7.5251215886251693E-2</v>
      </c>
      <c r="G11145" s="16">
        <v>1.05354447324352</v>
      </c>
      <c r="H11145" s="22" t="s">
        <v>29345</v>
      </c>
    </row>
    <row r="11146" spans="1:8" x14ac:dyDescent="0.25">
      <c r="A11146" s="16" t="s">
        <v>3224</v>
      </c>
      <c r="B11146" s="16" t="s">
        <v>23812</v>
      </c>
      <c r="C11146" s="16">
        <v>4.2098933813292296</v>
      </c>
      <c r="D11146" s="16">
        <v>0.74996251325562002</v>
      </c>
      <c r="E11146" s="16">
        <v>0.96255158660524998</v>
      </c>
      <c r="F11146" s="16">
        <v>-9.8057131233372494E-2</v>
      </c>
      <c r="G11146" s="16">
        <v>-1.0703310830764701</v>
      </c>
      <c r="H11146" s="22" t="s">
        <v>29345</v>
      </c>
    </row>
    <row r="11147" spans="1:8" x14ac:dyDescent="0.25">
      <c r="A11147" s="16" t="s">
        <v>23813</v>
      </c>
      <c r="B11147" s="16" t="s">
        <v>23814</v>
      </c>
      <c r="C11147" s="16">
        <v>3.6862764789563398</v>
      </c>
      <c r="D11147" s="16">
        <v>0.75002182242092896</v>
      </c>
      <c r="E11147" s="16">
        <v>0.96255158660524998</v>
      </c>
      <c r="F11147" s="16">
        <v>0.21971279120628601</v>
      </c>
      <c r="G11147" s="16">
        <v>1.1645017367544499</v>
      </c>
      <c r="H11147" s="22" t="s">
        <v>29345</v>
      </c>
    </row>
    <row r="11148" spans="1:8" x14ac:dyDescent="0.25">
      <c r="A11148" s="16" t="s">
        <v>23815</v>
      </c>
      <c r="B11148" s="16" t="s">
        <v>23816</v>
      </c>
      <c r="C11148" s="16">
        <v>3.2653707851048202</v>
      </c>
      <c r="D11148" s="16">
        <v>0.75011117898875601</v>
      </c>
      <c r="E11148" s="16">
        <v>0.96255158660524998</v>
      </c>
      <c r="F11148" s="16">
        <v>-0.12310137332153499</v>
      </c>
      <c r="G11148" s="16">
        <v>-1.0890735381771099</v>
      </c>
      <c r="H11148" s="22" t="s">
        <v>29345</v>
      </c>
    </row>
    <row r="11149" spans="1:8" x14ac:dyDescent="0.25">
      <c r="A11149" s="16" t="s">
        <v>23817</v>
      </c>
      <c r="B11149" s="16" t="s">
        <v>23818</v>
      </c>
      <c r="C11149" s="16">
        <v>4.9025938010917196</v>
      </c>
      <c r="D11149" s="16">
        <v>0.75019172434171</v>
      </c>
      <c r="E11149" s="16">
        <v>0.96255158660524998</v>
      </c>
      <c r="F11149" s="16">
        <v>-0.113574680298604</v>
      </c>
      <c r="G11149" s="16">
        <v>-1.0819056418209101</v>
      </c>
      <c r="H11149" s="22" t="s">
        <v>29345</v>
      </c>
    </row>
    <row r="11150" spans="1:8" x14ac:dyDescent="0.25">
      <c r="A11150" s="16" t="s">
        <v>23819</v>
      </c>
      <c r="B11150" s="16" t="s">
        <v>23820</v>
      </c>
      <c r="C11150" s="16">
        <v>1.8242481452410999</v>
      </c>
      <c r="D11150" s="16">
        <v>0.750308399057246</v>
      </c>
      <c r="E11150" s="16">
        <v>0.96255158660524998</v>
      </c>
      <c r="F11150" s="16">
        <v>0.178931690179777</v>
      </c>
      <c r="G11150" s="16">
        <v>1.13204529990127</v>
      </c>
      <c r="H11150" s="22" t="s">
        <v>29345</v>
      </c>
    </row>
    <row r="11151" spans="1:8" x14ac:dyDescent="0.25">
      <c r="A11151" s="16" t="s">
        <v>23821</v>
      </c>
      <c r="B11151" s="16" t="s">
        <v>23822</v>
      </c>
      <c r="C11151" s="16">
        <v>2.25729776224243</v>
      </c>
      <c r="D11151" s="16">
        <v>0.75035624665740697</v>
      </c>
      <c r="E11151" s="16">
        <v>0.96255158660524998</v>
      </c>
      <c r="F11151" s="16">
        <v>-0.15925204478914301</v>
      </c>
      <c r="G11151" s="16">
        <v>-1.1167080384536101</v>
      </c>
      <c r="H11151" s="22" t="s">
        <v>29345</v>
      </c>
    </row>
    <row r="11152" spans="1:8" x14ac:dyDescent="0.25">
      <c r="A11152" s="16" t="s">
        <v>23823</v>
      </c>
      <c r="B11152" s="16" t="s">
        <v>23824</v>
      </c>
      <c r="C11152" s="16">
        <v>3.7532063087035299</v>
      </c>
      <c r="D11152" s="16">
        <v>0.75039674472434703</v>
      </c>
      <c r="E11152" s="16">
        <v>0.96255158660524998</v>
      </c>
      <c r="F11152" s="16">
        <v>0.12984753614449601</v>
      </c>
      <c r="G11152" s="16">
        <v>1.0941780625314901</v>
      </c>
      <c r="H11152" s="22" t="s">
        <v>29345</v>
      </c>
    </row>
    <row r="11153" spans="1:8" x14ac:dyDescent="0.25">
      <c r="A11153" s="16" t="s">
        <v>23825</v>
      </c>
      <c r="B11153" s="16" t="s">
        <v>23826</v>
      </c>
      <c r="C11153" s="16">
        <v>5.7176791045962903</v>
      </c>
      <c r="D11153" s="16">
        <v>0.75040868529521498</v>
      </c>
      <c r="E11153" s="16">
        <v>0.96255158660524998</v>
      </c>
      <c r="F11153" s="16">
        <v>6.7336023321614896E-2</v>
      </c>
      <c r="G11153" s="16">
        <v>1.0477801409451</v>
      </c>
      <c r="H11153" s="22" t="s">
        <v>29345</v>
      </c>
    </row>
    <row r="11154" spans="1:8" x14ac:dyDescent="0.25">
      <c r="A11154" s="16" t="s">
        <v>3760</v>
      </c>
      <c r="B11154" s="16" t="s">
        <v>23827</v>
      </c>
      <c r="C11154" s="16">
        <v>7.1148053314608504</v>
      </c>
      <c r="D11154" s="16">
        <v>0.75062327385525596</v>
      </c>
      <c r="E11154" s="16">
        <v>0.96255158660524998</v>
      </c>
      <c r="F11154" s="16">
        <v>0.112979418923377</v>
      </c>
      <c r="G11154" s="16">
        <v>1.0814593355826501</v>
      </c>
      <c r="H11154" s="22" t="s">
        <v>29345</v>
      </c>
    </row>
    <row r="11155" spans="1:8" x14ac:dyDescent="0.25">
      <c r="A11155" s="16" t="s">
        <v>701</v>
      </c>
      <c r="B11155" s="16" t="s">
        <v>23828</v>
      </c>
      <c r="C11155" s="16">
        <v>5.18057342609477</v>
      </c>
      <c r="D11155" s="16">
        <v>0.75064863294236595</v>
      </c>
      <c r="E11155" s="16">
        <v>0.96255158660524998</v>
      </c>
      <c r="F11155" s="16">
        <v>6.3076046551001005E-2</v>
      </c>
      <c r="G11155" s="16">
        <v>1.0446908285838199</v>
      </c>
      <c r="H11155" s="22" t="s">
        <v>29345</v>
      </c>
    </row>
    <row r="11156" spans="1:8" x14ac:dyDescent="0.25">
      <c r="A11156" s="16" t="s">
        <v>23829</v>
      </c>
      <c r="B11156" s="16" t="s">
        <v>23830</v>
      </c>
      <c r="C11156" s="16">
        <v>3.4361013031987899</v>
      </c>
      <c r="D11156" s="16">
        <v>0.75069678414099095</v>
      </c>
      <c r="E11156" s="16">
        <v>0.96255158660524998</v>
      </c>
      <c r="F11156" s="16">
        <v>8.7456875362965203E-2</v>
      </c>
      <c r="G11156" s="16">
        <v>1.0624956063187001</v>
      </c>
      <c r="H11156" s="22" t="s">
        <v>29345</v>
      </c>
    </row>
    <row r="11157" spans="1:8" x14ac:dyDescent="0.25">
      <c r="A11157" s="16" t="s">
        <v>23831</v>
      </c>
      <c r="B11157" s="16" t="s">
        <v>23832</v>
      </c>
      <c r="C11157" s="16">
        <v>2.0041714638302701</v>
      </c>
      <c r="D11157" s="16">
        <v>0.75072752368501805</v>
      </c>
      <c r="E11157" s="16">
        <v>0.96255158660524998</v>
      </c>
      <c r="F11157" s="16">
        <v>-0.12696958882029999</v>
      </c>
      <c r="G11157" s="16">
        <v>-1.0919975268247499</v>
      </c>
      <c r="H11157" s="22" t="s">
        <v>29345</v>
      </c>
    </row>
    <row r="11158" spans="1:8" x14ac:dyDescent="0.25">
      <c r="A11158" s="16" t="s">
        <v>23833</v>
      </c>
      <c r="B11158" s="16" t="s">
        <v>23834</v>
      </c>
      <c r="C11158" s="16">
        <v>6.1915525399048397</v>
      </c>
      <c r="D11158" s="16">
        <v>0.75075363398764206</v>
      </c>
      <c r="E11158" s="16">
        <v>0.96255158660524998</v>
      </c>
      <c r="F11158" s="16">
        <v>-7.0845168598763705E-2</v>
      </c>
      <c r="G11158" s="16">
        <v>-1.0503318153543599</v>
      </c>
      <c r="H11158" s="22" t="s">
        <v>29345</v>
      </c>
    </row>
    <row r="11159" spans="1:8" x14ac:dyDescent="0.25">
      <c r="A11159" s="16" t="s">
        <v>23835</v>
      </c>
      <c r="B11159" s="16" t="s">
        <v>23836</v>
      </c>
      <c r="C11159" s="16">
        <v>7.1646147445599304</v>
      </c>
      <c r="D11159" s="16">
        <v>0.75087739825681499</v>
      </c>
      <c r="E11159" s="16">
        <v>0.96255158660524998</v>
      </c>
      <c r="F11159" s="16">
        <v>8.9276905830351999E-2</v>
      </c>
      <c r="G11159" s="16">
        <v>1.06383684241418</v>
      </c>
      <c r="H11159" s="22" t="s">
        <v>29345</v>
      </c>
    </row>
    <row r="11160" spans="1:8" x14ac:dyDescent="0.25">
      <c r="A11160" s="16" t="s">
        <v>23837</v>
      </c>
      <c r="B11160" s="16" t="s">
        <v>23838</v>
      </c>
      <c r="C11160" s="16">
        <v>3.2960305697280399</v>
      </c>
      <c r="D11160" s="16">
        <v>0.75087876313276403</v>
      </c>
      <c r="E11160" s="16">
        <v>0.96255158660524998</v>
      </c>
      <c r="F11160" s="16">
        <v>-8.9428706707855202E-2</v>
      </c>
      <c r="G11160" s="16">
        <v>-1.0639487855885901</v>
      </c>
      <c r="H11160" s="22" t="s">
        <v>29345</v>
      </c>
    </row>
    <row r="11161" spans="1:8" x14ac:dyDescent="0.25">
      <c r="A11161" s="16" t="s">
        <v>23839</v>
      </c>
      <c r="B11161" s="16" t="s">
        <v>23840</v>
      </c>
      <c r="C11161" s="16">
        <v>4.57368327429859</v>
      </c>
      <c r="D11161" s="16">
        <v>0.75088322120426798</v>
      </c>
      <c r="E11161" s="16">
        <v>0.96255158660524998</v>
      </c>
      <c r="F11161" s="16">
        <v>-8.7024637249497994E-2</v>
      </c>
      <c r="G11161" s="16">
        <v>-1.0621773253976301</v>
      </c>
      <c r="H11161" s="22" t="s">
        <v>29345</v>
      </c>
    </row>
    <row r="11162" spans="1:8" x14ac:dyDescent="0.25">
      <c r="A11162" s="16" t="s">
        <v>23841</v>
      </c>
      <c r="B11162" s="16" t="s">
        <v>23842</v>
      </c>
      <c r="C11162" s="16">
        <v>3.98271759909629</v>
      </c>
      <c r="D11162" s="16">
        <v>0.75089384623619204</v>
      </c>
      <c r="E11162" s="16">
        <v>0.96255158660524998</v>
      </c>
      <c r="F11162" s="16">
        <v>-7.7163204830690293E-2</v>
      </c>
      <c r="G11162" s="16">
        <v>-1.05494165055886</v>
      </c>
      <c r="H11162" s="22" t="s">
        <v>29345</v>
      </c>
    </row>
    <row r="11163" spans="1:8" x14ac:dyDescent="0.25">
      <c r="A11163" s="16" t="s">
        <v>3880</v>
      </c>
      <c r="B11163" s="16" t="s">
        <v>23843</v>
      </c>
      <c r="C11163" s="16">
        <v>7.5045729756238204</v>
      </c>
      <c r="D11163" s="16">
        <v>0.75123999547535403</v>
      </c>
      <c r="E11163" s="16">
        <v>0.96290903200733602</v>
      </c>
      <c r="F11163" s="16">
        <v>0.13425769202680901</v>
      </c>
      <c r="G11163" s="16">
        <v>1.09752795887194</v>
      </c>
      <c r="H11163" s="22" t="s">
        <v>29345</v>
      </c>
    </row>
    <row r="11164" spans="1:8" x14ac:dyDescent="0.25">
      <c r="A11164" s="16" t="s">
        <v>23844</v>
      </c>
      <c r="B11164" s="16" t="s">
        <v>23845</v>
      </c>
      <c r="C11164" s="16">
        <v>4.7827739744680997</v>
      </c>
      <c r="D11164" s="16">
        <v>0.75145066798718396</v>
      </c>
      <c r="E11164" s="16">
        <v>0.96293444010132601</v>
      </c>
      <c r="F11164" s="16">
        <v>-6.6517114148921599E-2</v>
      </c>
      <c r="G11164" s="16">
        <v>-1.0471855639425001</v>
      </c>
      <c r="H11164" s="22" t="s">
        <v>29345</v>
      </c>
    </row>
    <row r="11165" spans="1:8" x14ac:dyDescent="0.25">
      <c r="A11165" s="16" t="s">
        <v>878</v>
      </c>
      <c r="B11165" s="16" t="s">
        <v>23846</v>
      </c>
      <c r="C11165" s="16">
        <v>5.1358998741909598</v>
      </c>
      <c r="D11165" s="16">
        <v>0.75147797654381099</v>
      </c>
      <c r="E11165" s="16">
        <v>0.96293444010132601</v>
      </c>
      <c r="F11165" s="16">
        <v>0.101944810618909</v>
      </c>
      <c r="G11165" s="16">
        <v>1.0732192302891901</v>
      </c>
      <c r="H11165" s="22" t="s">
        <v>29345</v>
      </c>
    </row>
    <row r="11166" spans="1:8" x14ac:dyDescent="0.25">
      <c r="A11166" s="16" t="s">
        <v>23847</v>
      </c>
      <c r="B11166" s="16" t="s">
        <v>23848</v>
      </c>
      <c r="C11166" s="16">
        <v>2.7285784972740799</v>
      </c>
      <c r="D11166" s="16">
        <v>0.75148772822126897</v>
      </c>
      <c r="E11166" s="16">
        <v>0.96293444010132601</v>
      </c>
      <c r="F11166" s="16">
        <v>9.5009780559184104E-2</v>
      </c>
      <c r="G11166" s="16">
        <v>1.0680726488798</v>
      </c>
      <c r="H11166" s="22" t="s">
        <v>29345</v>
      </c>
    </row>
    <row r="11167" spans="1:8" x14ac:dyDescent="0.25">
      <c r="A11167" s="16" t="s">
        <v>23849</v>
      </c>
      <c r="B11167" s="16" t="s">
        <v>23850</v>
      </c>
      <c r="C11167" s="16">
        <v>5.1258157120551102</v>
      </c>
      <c r="D11167" s="16">
        <v>0.751570683007038</v>
      </c>
      <c r="E11167" s="16">
        <v>0.96293444010132601</v>
      </c>
      <c r="F11167" s="16">
        <v>8.2928452172382094E-2</v>
      </c>
      <c r="G11167" s="16">
        <v>1.0591658059861999</v>
      </c>
      <c r="H11167" s="22" t="s">
        <v>29345</v>
      </c>
    </row>
    <row r="11168" spans="1:8" x14ac:dyDescent="0.25">
      <c r="A11168" s="16" t="s">
        <v>23851</v>
      </c>
      <c r="B11168" s="16" t="s">
        <v>23852</v>
      </c>
      <c r="C11168" s="16">
        <v>3.8699763282847499</v>
      </c>
      <c r="D11168" s="16">
        <v>0.75159634393034902</v>
      </c>
      <c r="E11168" s="16">
        <v>0.96293444010132601</v>
      </c>
      <c r="F11168" s="16">
        <v>-9.9936368981492094E-2</v>
      </c>
      <c r="G11168" s="16">
        <v>-1.0717261923016601</v>
      </c>
      <c r="H11168" s="22" t="s">
        <v>29345</v>
      </c>
    </row>
    <row r="11169" spans="1:8" x14ac:dyDescent="0.25">
      <c r="A11169" s="16" t="s">
        <v>1935</v>
      </c>
      <c r="B11169" s="16" t="s">
        <v>23853</v>
      </c>
      <c r="C11169" s="16">
        <v>5.1182166782589604</v>
      </c>
      <c r="D11169" s="16">
        <v>0.75175600499926198</v>
      </c>
      <c r="E11169" s="16">
        <v>0.96293891671023901</v>
      </c>
      <c r="F11169" s="16">
        <v>-0.127662907368501</v>
      </c>
      <c r="G11169" s="16">
        <v>-1.0925224361566499</v>
      </c>
      <c r="H11169" s="22" t="s">
        <v>29345</v>
      </c>
    </row>
    <row r="11170" spans="1:8" x14ac:dyDescent="0.25">
      <c r="A11170" s="16" t="s">
        <v>23854</v>
      </c>
      <c r="B11170" s="16" t="s">
        <v>23855</v>
      </c>
      <c r="C11170" s="16">
        <v>5.8474955494788796</v>
      </c>
      <c r="D11170" s="16">
        <v>0.75177766802717505</v>
      </c>
      <c r="E11170" s="16">
        <v>0.96293891671023901</v>
      </c>
      <c r="F11170" s="16">
        <v>-9.2996380030680101E-2</v>
      </c>
      <c r="G11170" s="16">
        <v>-1.06658310458845</v>
      </c>
      <c r="H11170" s="22" t="s">
        <v>29345</v>
      </c>
    </row>
    <row r="11171" spans="1:8" x14ac:dyDescent="0.25">
      <c r="A11171" s="16" t="s">
        <v>23856</v>
      </c>
      <c r="B11171" s="16" t="s">
        <v>23857</v>
      </c>
      <c r="C11171" s="16">
        <v>3.5614660359589898</v>
      </c>
      <c r="D11171" s="16">
        <v>0.75196638524423598</v>
      </c>
      <c r="E11171" s="16">
        <v>0.96293891671023901</v>
      </c>
      <c r="F11171" s="16">
        <v>0.104057247717684</v>
      </c>
      <c r="G11171" s="16">
        <v>1.07479182092473</v>
      </c>
      <c r="H11171" s="22" t="s">
        <v>29345</v>
      </c>
    </row>
    <row r="11172" spans="1:8" x14ac:dyDescent="0.25">
      <c r="A11172" s="16" t="s">
        <v>23858</v>
      </c>
      <c r="B11172" s="16" t="s">
        <v>23859</v>
      </c>
      <c r="C11172" s="16">
        <v>5.2435467518409702</v>
      </c>
      <c r="D11172" s="16">
        <v>0.75199581485631095</v>
      </c>
      <c r="E11172" s="16">
        <v>0.96293891671023901</v>
      </c>
      <c r="F11172" s="16">
        <v>-0.17584700547291901</v>
      </c>
      <c r="G11172" s="16">
        <v>-1.12962741380051</v>
      </c>
      <c r="H11172" s="22" t="s">
        <v>29345</v>
      </c>
    </row>
    <row r="11173" spans="1:8" x14ac:dyDescent="0.25">
      <c r="A11173" s="16" t="s">
        <v>3012</v>
      </c>
      <c r="B11173" s="16" t="s">
        <v>23860</v>
      </c>
      <c r="C11173" s="16">
        <v>5.8120240952958797</v>
      </c>
      <c r="D11173" s="16">
        <v>0.75202445948877095</v>
      </c>
      <c r="E11173" s="16">
        <v>0.96293891671023901</v>
      </c>
      <c r="F11173" s="16">
        <v>8.7839259994934707E-2</v>
      </c>
      <c r="G11173" s="16">
        <v>1.06277725685947</v>
      </c>
      <c r="H11173" s="22" t="s">
        <v>29345</v>
      </c>
    </row>
    <row r="11174" spans="1:8" x14ac:dyDescent="0.25">
      <c r="A11174" s="16" t="s">
        <v>1024</v>
      </c>
      <c r="B11174" s="16" t="s">
        <v>23861</v>
      </c>
      <c r="C11174" s="16">
        <v>4.0784558360421297</v>
      </c>
      <c r="D11174" s="16">
        <v>0.75213947524036995</v>
      </c>
      <c r="E11174" s="16">
        <v>0.96293891671023901</v>
      </c>
      <c r="F11174" s="16">
        <v>-0.16665314611689699</v>
      </c>
      <c r="G11174" s="16">
        <v>-1.1224515289463399</v>
      </c>
      <c r="H11174" s="22" t="s">
        <v>29345</v>
      </c>
    </row>
    <row r="11175" spans="1:8" x14ac:dyDescent="0.25">
      <c r="A11175" s="16" t="s">
        <v>4182</v>
      </c>
      <c r="B11175" s="16" t="s">
        <v>23862</v>
      </c>
      <c r="C11175" s="16">
        <v>7.8094500968355396</v>
      </c>
      <c r="D11175" s="16">
        <v>0.75214747813014704</v>
      </c>
      <c r="E11175" s="16">
        <v>0.96293891671023901</v>
      </c>
      <c r="F11175" s="16">
        <v>-6.4971353371650095E-2</v>
      </c>
      <c r="G11175" s="16">
        <v>-1.0460641685913199</v>
      </c>
      <c r="H11175" s="22" t="s">
        <v>29345</v>
      </c>
    </row>
    <row r="11176" spans="1:8" x14ac:dyDescent="0.25">
      <c r="A11176" s="16" t="s">
        <v>23863</v>
      </c>
      <c r="B11176" s="16" t="s">
        <v>23864</v>
      </c>
      <c r="C11176" s="16">
        <v>6.8918003037661002</v>
      </c>
      <c r="D11176" s="16">
        <v>0.75232437887650105</v>
      </c>
      <c r="E11176" s="16">
        <v>0.96293891671023901</v>
      </c>
      <c r="F11176" s="16">
        <v>-6.8031802867862395E-2</v>
      </c>
      <c r="G11176" s="16">
        <v>-1.04828558374112</v>
      </c>
      <c r="H11176" s="22" t="s">
        <v>29345</v>
      </c>
    </row>
    <row r="11177" spans="1:8" x14ac:dyDescent="0.25">
      <c r="A11177" s="16" t="s">
        <v>802</v>
      </c>
      <c r="B11177" s="16" t="s">
        <v>23865</v>
      </c>
      <c r="C11177" s="16">
        <v>1.33494123346098</v>
      </c>
      <c r="D11177" s="16">
        <v>0.75237537430728296</v>
      </c>
      <c r="E11177" s="16">
        <v>0.96293891671023901</v>
      </c>
      <c r="F11177" s="16">
        <v>-0.19389687576794501</v>
      </c>
      <c r="G11177" s="16">
        <v>-1.14384920763053</v>
      </c>
      <c r="H11177" s="22" t="s">
        <v>29345</v>
      </c>
    </row>
    <row r="11178" spans="1:8" x14ac:dyDescent="0.25">
      <c r="A11178" s="16" t="s">
        <v>23866</v>
      </c>
      <c r="B11178" s="16" t="s">
        <v>23867</v>
      </c>
      <c r="C11178" s="16">
        <v>2.9121380127812699</v>
      </c>
      <c r="D11178" s="16">
        <v>0.75242098675353197</v>
      </c>
      <c r="E11178" s="16">
        <v>0.96293891671023901</v>
      </c>
      <c r="F11178" s="16">
        <v>-0.23600507426699699</v>
      </c>
      <c r="G11178" s="16">
        <v>-1.17772693190519</v>
      </c>
      <c r="H11178" s="22" t="s">
        <v>29345</v>
      </c>
    </row>
    <row r="11179" spans="1:8" x14ac:dyDescent="0.25">
      <c r="A11179" s="16" t="s">
        <v>23868</v>
      </c>
      <c r="B11179" s="16" t="s">
        <v>23869</v>
      </c>
      <c r="C11179" s="16">
        <v>5.8963212972926797</v>
      </c>
      <c r="D11179" s="16">
        <v>0.75254933536678703</v>
      </c>
      <c r="E11179" s="16">
        <v>0.96293891671023901</v>
      </c>
      <c r="F11179" s="16">
        <v>9.0882249972637802E-2</v>
      </c>
      <c r="G11179" s="16">
        <v>1.0650212748336401</v>
      </c>
      <c r="H11179" s="22" t="s">
        <v>29345</v>
      </c>
    </row>
    <row r="11180" spans="1:8" x14ac:dyDescent="0.25">
      <c r="A11180" s="16" t="s">
        <v>23870</v>
      </c>
      <c r="B11180" s="16" t="s">
        <v>23871</v>
      </c>
      <c r="C11180" s="16">
        <v>4.8536947938484403</v>
      </c>
      <c r="D11180" s="16">
        <v>0.75255993251608999</v>
      </c>
      <c r="E11180" s="16">
        <v>0.96293891671023901</v>
      </c>
      <c r="F11180" s="16">
        <v>-0.11811013808548999</v>
      </c>
      <c r="G11180" s="16">
        <v>-1.0853122235202</v>
      </c>
      <c r="H11180" s="22" t="s">
        <v>29345</v>
      </c>
    </row>
    <row r="11181" spans="1:8" x14ac:dyDescent="0.25">
      <c r="A11181" s="16" t="s">
        <v>23872</v>
      </c>
      <c r="B11181" s="16" t="s">
        <v>23873</v>
      </c>
      <c r="C11181" s="16">
        <v>4.7492069288695404</v>
      </c>
      <c r="D11181" s="16">
        <v>0.75265856981660295</v>
      </c>
      <c r="E11181" s="16">
        <v>0.96293891671023901</v>
      </c>
      <c r="F11181" s="16">
        <v>7.3944406079966093E-2</v>
      </c>
      <c r="G11181" s="16">
        <v>1.05259059259266</v>
      </c>
      <c r="H11181" s="22" t="s">
        <v>29345</v>
      </c>
    </row>
    <row r="11182" spans="1:8" x14ac:dyDescent="0.25">
      <c r="A11182" s="16" t="s">
        <v>23874</v>
      </c>
      <c r="B11182" s="16" t="s">
        <v>23875</v>
      </c>
      <c r="C11182" s="16">
        <v>6.8488047190300998</v>
      </c>
      <c r="D11182" s="16">
        <v>0.75270286404777798</v>
      </c>
      <c r="E11182" s="16">
        <v>0.96293891671023901</v>
      </c>
      <c r="F11182" s="16">
        <v>-6.7222708415988194E-2</v>
      </c>
      <c r="G11182" s="16">
        <v>-1.04769784743065</v>
      </c>
      <c r="H11182" s="22" t="s">
        <v>29345</v>
      </c>
    </row>
    <row r="11183" spans="1:8" x14ac:dyDescent="0.25">
      <c r="A11183" s="16" t="s">
        <v>23876</v>
      </c>
      <c r="B11183" s="16" t="s">
        <v>23877</v>
      </c>
      <c r="C11183" s="16">
        <v>3.4128253520707199</v>
      </c>
      <c r="D11183" s="16">
        <v>0.75274818043894798</v>
      </c>
      <c r="E11183" s="16">
        <v>0.96293891671023901</v>
      </c>
      <c r="F11183" s="16">
        <v>-7.7007259185084095E-2</v>
      </c>
      <c r="G11183" s="16">
        <v>-1.0548276246136501</v>
      </c>
      <c r="H11183" s="22" t="s">
        <v>29345</v>
      </c>
    </row>
    <row r="11184" spans="1:8" x14ac:dyDescent="0.25">
      <c r="A11184" s="16" t="s">
        <v>23878</v>
      </c>
      <c r="B11184" s="16" t="s">
        <v>23879</v>
      </c>
      <c r="C11184" s="16">
        <v>5.1416435356648797</v>
      </c>
      <c r="D11184" s="16">
        <v>0.75275498516353401</v>
      </c>
      <c r="E11184" s="16">
        <v>0.96293891671023901</v>
      </c>
      <c r="F11184" s="16">
        <v>-8.5513951963927901E-2</v>
      </c>
      <c r="G11184" s="16">
        <v>-1.0610656727021801</v>
      </c>
      <c r="H11184" s="22" t="s">
        <v>29345</v>
      </c>
    </row>
    <row r="11185" spans="1:8" x14ac:dyDescent="0.25">
      <c r="A11185" s="16" t="s">
        <v>2574</v>
      </c>
      <c r="B11185" s="16" t="s">
        <v>23880</v>
      </c>
      <c r="C11185" s="16">
        <v>6.9944123273740999</v>
      </c>
      <c r="D11185" s="16">
        <v>0.75275503480933603</v>
      </c>
      <c r="E11185" s="16">
        <v>0.96293891671023901</v>
      </c>
      <c r="F11185" s="16">
        <v>8.5701509944771104E-2</v>
      </c>
      <c r="G11185" s="16">
        <v>1.0612036258151301</v>
      </c>
      <c r="H11185" s="22" t="s">
        <v>29345</v>
      </c>
    </row>
    <row r="11186" spans="1:8" x14ac:dyDescent="0.25">
      <c r="A11186" s="16" t="s">
        <v>2460</v>
      </c>
      <c r="B11186" s="16" t="s">
        <v>23881</v>
      </c>
      <c r="C11186" s="16">
        <v>4.0882011427535598</v>
      </c>
      <c r="D11186" s="16">
        <v>0.75291155277873201</v>
      </c>
      <c r="E11186" s="16">
        <v>0.96293891671023901</v>
      </c>
      <c r="F11186" s="16">
        <v>-0.138853541098404</v>
      </c>
      <c r="G11186" s="16">
        <v>-1.1010298185473999</v>
      </c>
      <c r="H11186" s="22" t="s">
        <v>29345</v>
      </c>
    </row>
    <row r="11187" spans="1:8" x14ac:dyDescent="0.25">
      <c r="A11187" s="16" t="s">
        <v>96</v>
      </c>
      <c r="B11187" s="16" t="s">
        <v>23882</v>
      </c>
      <c r="C11187" s="16">
        <v>7.0925288352036597</v>
      </c>
      <c r="D11187" s="16">
        <v>0.75298458030010595</v>
      </c>
      <c r="E11187" s="16">
        <v>0.96293891671023901</v>
      </c>
      <c r="F11187" s="16">
        <v>-0.15499425584788901</v>
      </c>
      <c r="G11187" s="16">
        <v>-1.1134171851016399</v>
      </c>
      <c r="H11187" s="22" t="s">
        <v>29345</v>
      </c>
    </row>
    <row r="11188" spans="1:8" x14ac:dyDescent="0.25">
      <c r="A11188" s="16" t="s">
        <v>23883</v>
      </c>
      <c r="B11188" s="16" t="s">
        <v>23884</v>
      </c>
      <c r="C11188" s="16">
        <v>4.2270678063128999</v>
      </c>
      <c r="D11188" s="16">
        <v>0.75299053280089701</v>
      </c>
      <c r="E11188" s="16">
        <v>0.96293891671023901</v>
      </c>
      <c r="F11188" s="16">
        <v>8.0977344414023406E-2</v>
      </c>
      <c r="G11188" s="16">
        <v>1.05773435319207</v>
      </c>
      <c r="H11188" s="22" t="s">
        <v>29345</v>
      </c>
    </row>
    <row r="11189" spans="1:8" x14ac:dyDescent="0.25">
      <c r="A11189" s="16" t="s">
        <v>23885</v>
      </c>
      <c r="B11189" s="16" t="s">
        <v>23886</v>
      </c>
      <c r="C11189" s="16">
        <v>3.9035296559605199</v>
      </c>
      <c r="D11189" s="16">
        <v>0.75301718063757594</v>
      </c>
      <c r="E11189" s="16">
        <v>0.96293891671023901</v>
      </c>
      <c r="F11189" s="16">
        <v>-8.5590387119286696E-2</v>
      </c>
      <c r="G11189" s="16">
        <v>-1.0611218903127699</v>
      </c>
      <c r="H11189" s="22" t="s">
        <v>29345</v>
      </c>
    </row>
    <row r="11190" spans="1:8" x14ac:dyDescent="0.25">
      <c r="A11190" s="16" t="s">
        <v>23887</v>
      </c>
      <c r="B11190" s="16" t="s">
        <v>23888</v>
      </c>
      <c r="C11190" s="16">
        <v>4.4191042268101004</v>
      </c>
      <c r="D11190" s="16">
        <v>0.75326361626133298</v>
      </c>
      <c r="E11190" s="16">
        <v>0.96293891671023901</v>
      </c>
      <c r="F11190" s="16">
        <v>9.2889344257138795E-2</v>
      </c>
      <c r="G11190" s="16">
        <v>1.06650397607579</v>
      </c>
      <c r="H11190" s="22" t="s">
        <v>29345</v>
      </c>
    </row>
    <row r="11191" spans="1:8" x14ac:dyDescent="0.25">
      <c r="A11191" s="16" t="s">
        <v>23889</v>
      </c>
      <c r="B11191" s="16" t="s">
        <v>23890</v>
      </c>
      <c r="C11191" s="16">
        <v>5.1999408052223099</v>
      </c>
      <c r="D11191" s="16">
        <v>0.75327951013507899</v>
      </c>
      <c r="E11191" s="16">
        <v>0.96293891671023901</v>
      </c>
      <c r="F11191" s="16">
        <v>7.6577896256012898E-2</v>
      </c>
      <c r="G11191" s="16">
        <v>1.0545137422769999</v>
      </c>
      <c r="H11191" s="22" t="s">
        <v>29345</v>
      </c>
    </row>
    <row r="11192" spans="1:8" x14ac:dyDescent="0.25">
      <c r="A11192" s="16" t="s">
        <v>23891</v>
      </c>
      <c r="B11192" s="16" t="s">
        <v>23892</v>
      </c>
      <c r="C11192" s="16">
        <v>4.6339617849905697</v>
      </c>
      <c r="D11192" s="16">
        <v>0.75333909672870303</v>
      </c>
      <c r="E11192" s="16">
        <v>0.96293891671023901</v>
      </c>
      <c r="F11192" s="16">
        <v>-9.1420444979203999E-2</v>
      </c>
      <c r="G11192" s="16">
        <v>-1.0654186533805099</v>
      </c>
      <c r="H11192" s="22" t="s">
        <v>29345</v>
      </c>
    </row>
    <row r="11193" spans="1:8" x14ac:dyDescent="0.25">
      <c r="A11193" s="16" t="s">
        <v>23893</v>
      </c>
      <c r="B11193" s="16" t="s">
        <v>23894</v>
      </c>
      <c r="C11193" s="16">
        <v>5.1089597943267</v>
      </c>
      <c r="D11193" s="16">
        <v>0.75337420301423197</v>
      </c>
      <c r="E11193" s="16">
        <v>0.96293891671023901</v>
      </c>
      <c r="F11193" s="16">
        <v>-7.1197897368955806E-2</v>
      </c>
      <c r="G11193" s="16">
        <v>-1.05058864547636</v>
      </c>
      <c r="H11193" s="22" t="s">
        <v>29345</v>
      </c>
    </row>
    <row r="11194" spans="1:8" x14ac:dyDescent="0.25">
      <c r="A11194" s="16" t="s">
        <v>23895</v>
      </c>
      <c r="B11194" s="16" t="s">
        <v>23896</v>
      </c>
      <c r="C11194" s="16">
        <v>6.6921581216233701</v>
      </c>
      <c r="D11194" s="16">
        <v>0.75340889991278603</v>
      </c>
      <c r="E11194" s="16">
        <v>0.96293891671023901</v>
      </c>
      <c r="F11194" s="16">
        <v>-6.7772680379194497E-2</v>
      </c>
      <c r="G11194" s="16">
        <v>-1.04809731805161</v>
      </c>
      <c r="H11194" s="22" t="s">
        <v>29345</v>
      </c>
    </row>
    <row r="11195" spans="1:8" x14ac:dyDescent="0.25">
      <c r="A11195" s="16" t="s">
        <v>1246</v>
      </c>
      <c r="B11195" s="16" t="s">
        <v>23897</v>
      </c>
      <c r="C11195" s="16">
        <v>4.6584179988419203</v>
      </c>
      <c r="D11195" s="16">
        <v>0.75341708489930903</v>
      </c>
      <c r="E11195" s="16">
        <v>0.96293891671023901</v>
      </c>
      <c r="F11195" s="16">
        <v>9.2125828359224102E-2</v>
      </c>
      <c r="G11195" s="16">
        <v>1.0659397006868601</v>
      </c>
      <c r="H11195" s="22" t="s">
        <v>29345</v>
      </c>
    </row>
    <row r="11196" spans="1:8" x14ac:dyDescent="0.25">
      <c r="A11196" s="16" t="s">
        <v>23898</v>
      </c>
      <c r="B11196" s="16" t="s">
        <v>23899</v>
      </c>
      <c r="C11196" s="16">
        <v>7.1793312128428699</v>
      </c>
      <c r="D11196" s="16">
        <v>0.75358490229299502</v>
      </c>
      <c r="E11196" s="16">
        <v>0.963002396129226</v>
      </c>
      <c r="F11196" s="16">
        <v>-7.6598401858555903E-2</v>
      </c>
      <c r="G11196" s="16">
        <v>-1.0545287306097599</v>
      </c>
      <c r="H11196" s="22" t="s">
        <v>29345</v>
      </c>
    </row>
    <row r="11197" spans="1:8" x14ac:dyDescent="0.25">
      <c r="A11197" s="16" t="s">
        <v>23900</v>
      </c>
      <c r="B11197" s="16" t="s">
        <v>23901</v>
      </c>
      <c r="C11197" s="16">
        <v>4.3556149008342198</v>
      </c>
      <c r="D11197" s="16">
        <v>0.75363415818674895</v>
      </c>
      <c r="E11197" s="16">
        <v>0.963002396129226</v>
      </c>
      <c r="F11197" s="16">
        <v>-6.6682417520505397E-2</v>
      </c>
      <c r="G11197" s="16">
        <v>-1.0473055568841201</v>
      </c>
      <c r="H11197" s="22" t="s">
        <v>29345</v>
      </c>
    </row>
    <row r="11198" spans="1:8" x14ac:dyDescent="0.25">
      <c r="A11198" s="16" t="s">
        <v>4077</v>
      </c>
      <c r="B11198" s="16" t="s">
        <v>23902</v>
      </c>
      <c r="C11198" s="16">
        <v>5.8593114577119003</v>
      </c>
      <c r="D11198" s="16">
        <v>0.75366868172635404</v>
      </c>
      <c r="E11198" s="16">
        <v>0.963002396129226</v>
      </c>
      <c r="F11198" s="16">
        <v>7.7741559617883205E-2</v>
      </c>
      <c r="G11198" s="16">
        <v>1.0553646456125201</v>
      </c>
      <c r="H11198" s="22" t="s">
        <v>29345</v>
      </c>
    </row>
    <row r="11199" spans="1:8" x14ac:dyDescent="0.25">
      <c r="A11199" s="16" t="s">
        <v>23903</v>
      </c>
      <c r="B11199" s="16" t="s">
        <v>23904</v>
      </c>
      <c r="C11199" s="16">
        <v>6.1920877342944296</v>
      </c>
      <c r="D11199" s="16">
        <v>0.75388039032211096</v>
      </c>
      <c r="E11199" s="16">
        <v>0.96310632515746497</v>
      </c>
      <c r="F11199" s="16">
        <v>6.9853736792304694E-2</v>
      </c>
      <c r="G11199" s="16">
        <v>1.04961026671416</v>
      </c>
      <c r="H11199" s="22" t="s">
        <v>29345</v>
      </c>
    </row>
    <row r="11200" spans="1:8" x14ac:dyDescent="0.25">
      <c r="A11200" s="16" t="s">
        <v>23905</v>
      </c>
      <c r="B11200" s="16" t="s">
        <v>23906</v>
      </c>
      <c r="C11200" s="16">
        <v>5.5925313313745804</v>
      </c>
      <c r="D11200" s="16">
        <v>0.75392888910826805</v>
      </c>
      <c r="E11200" s="16">
        <v>0.96310632515746497</v>
      </c>
      <c r="F11200" s="16">
        <v>-9.3505997931746507E-2</v>
      </c>
      <c r="G11200" s="16">
        <v>-1.0669599311808999</v>
      </c>
      <c r="H11200" s="22" t="s">
        <v>29345</v>
      </c>
    </row>
    <row r="11201" spans="1:8" x14ac:dyDescent="0.25">
      <c r="A11201" s="16" t="s">
        <v>23907</v>
      </c>
      <c r="B11201" s="16" t="s">
        <v>23908</v>
      </c>
      <c r="C11201" s="16">
        <v>2.9112441123091202</v>
      </c>
      <c r="D11201" s="16">
        <v>0.75399191813275401</v>
      </c>
      <c r="E11201" s="16">
        <v>0.96310632515746497</v>
      </c>
      <c r="F11201" s="16">
        <v>0.16604472918947299</v>
      </c>
      <c r="G11201" s="16">
        <v>1.1219782657061801</v>
      </c>
      <c r="H11201" s="22" t="s">
        <v>29345</v>
      </c>
    </row>
    <row r="11202" spans="1:8" x14ac:dyDescent="0.25">
      <c r="A11202" s="16" t="s">
        <v>23909</v>
      </c>
      <c r="B11202" s="16" t="s">
        <v>23910</v>
      </c>
      <c r="C11202" s="16">
        <v>3.5763824394653398</v>
      </c>
      <c r="D11202" s="16">
        <v>0.75401928762764803</v>
      </c>
      <c r="E11202" s="16">
        <v>0.96310632515746497</v>
      </c>
      <c r="F11202" s="16">
        <v>8.7128523756575801E-2</v>
      </c>
      <c r="G11202" s="16">
        <v>1.0622538140956099</v>
      </c>
      <c r="H11202" s="22" t="s">
        <v>29345</v>
      </c>
    </row>
    <row r="11203" spans="1:8" x14ac:dyDescent="0.25">
      <c r="A11203" s="16" t="s">
        <v>23911</v>
      </c>
      <c r="B11203" s="16" t="s">
        <v>23912</v>
      </c>
      <c r="C11203" s="16">
        <v>3.6994817397139199</v>
      </c>
      <c r="D11203" s="16">
        <v>0.754105469576828</v>
      </c>
      <c r="E11203" s="16">
        <v>0.96313041896408502</v>
      </c>
      <c r="F11203" s="16">
        <v>0.209485352377829</v>
      </c>
      <c r="G11203" s="16">
        <v>1.1562756361097499</v>
      </c>
      <c r="H11203" s="22" t="s">
        <v>29345</v>
      </c>
    </row>
    <row r="11204" spans="1:8" x14ac:dyDescent="0.25">
      <c r="A11204" s="16" t="s">
        <v>23913</v>
      </c>
      <c r="B11204" s="16" t="s">
        <v>23914</v>
      </c>
      <c r="C11204" s="16">
        <v>5.2055764893420502</v>
      </c>
      <c r="D11204" s="16">
        <v>0.75419614093101095</v>
      </c>
      <c r="E11204" s="16">
        <v>0.96316024174774295</v>
      </c>
      <c r="F11204" s="16">
        <v>-7.6064518093882094E-2</v>
      </c>
      <c r="G11204" s="16">
        <v>-1.05413856387706</v>
      </c>
      <c r="H11204" s="22" t="s">
        <v>29345</v>
      </c>
    </row>
    <row r="11205" spans="1:8" x14ac:dyDescent="0.25">
      <c r="A11205" s="16" t="s">
        <v>23915</v>
      </c>
      <c r="B11205" s="16" t="s">
        <v>23916</v>
      </c>
      <c r="C11205" s="16">
        <v>0.36895054938250799</v>
      </c>
      <c r="D11205" s="16">
        <v>0.754332587406222</v>
      </c>
      <c r="E11205" s="16">
        <v>0.963248511961872</v>
      </c>
      <c r="F11205" s="16">
        <v>0.288095192670349</v>
      </c>
      <c r="G11205" s="16">
        <v>1.2210270764682001</v>
      </c>
      <c r="H11205" s="22" t="s">
        <v>29345</v>
      </c>
    </row>
    <row r="11206" spans="1:8" x14ac:dyDescent="0.25">
      <c r="A11206" s="16" t="s">
        <v>759</v>
      </c>
      <c r="B11206" s="16" t="s">
        <v>23917</v>
      </c>
      <c r="C11206" s="16">
        <v>2.6710450912372199</v>
      </c>
      <c r="D11206" s="16">
        <v>0.75444916368831605</v>
      </c>
      <c r="E11206" s="16">
        <v>0.96326922028878004</v>
      </c>
      <c r="F11206" s="16">
        <v>-0.16624021005745401</v>
      </c>
      <c r="G11206" s="16">
        <v>-1.1221303007091801</v>
      </c>
      <c r="H11206" s="22" t="s">
        <v>29345</v>
      </c>
    </row>
    <row r="11207" spans="1:8" x14ac:dyDescent="0.25">
      <c r="A11207" s="16" t="s">
        <v>23918</v>
      </c>
      <c r="B11207" s="16" t="s">
        <v>23919</v>
      </c>
      <c r="C11207" s="16">
        <v>1.8968567699480099</v>
      </c>
      <c r="D11207" s="16">
        <v>0.75454807937900503</v>
      </c>
      <c r="E11207" s="16">
        <v>0.96326922028878004</v>
      </c>
      <c r="F11207" s="16">
        <v>0.136136475051331</v>
      </c>
      <c r="G11207" s="16">
        <v>1.0989581711325001</v>
      </c>
      <c r="H11207" s="22" t="s">
        <v>29345</v>
      </c>
    </row>
    <row r="11208" spans="1:8" x14ac:dyDescent="0.25">
      <c r="A11208" s="16" t="s">
        <v>23920</v>
      </c>
      <c r="B11208" s="16" t="s">
        <v>23921</v>
      </c>
      <c r="C11208" s="16">
        <v>5.9829198044179099</v>
      </c>
      <c r="D11208" s="16">
        <v>0.75455078994732305</v>
      </c>
      <c r="E11208" s="16">
        <v>0.96326922028878004</v>
      </c>
      <c r="F11208" s="16">
        <v>-5.4046822314055602E-2</v>
      </c>
      <c r="G11208" s="16">
        <v>-1.03817296364546</v>
      </c>
      <c r="H11208" s="22" t="s">
        <v>29345</v>
      </c>
    </row>
    <row r="11209" spans="1:8" x14ac:dyDescent="0.25">
      <c r="A11209" s="16" t="s">
        <v>23922</v>
      </c>
      <c r="B11209" s="16" t="s">
        <v>23923</v>
      </c>
      <c r="C11209" s="16">
        <v>1.9689627431827901</v>
      </c>
      <c r="D11209" s="16">
        <v>0.75479074300425397</v>
      </c>
      <c r="E11209" s="16">
        <v>0.96329190239267504</v>
      </c>
      <c r="F11209" s="16">
        <v>-0.19189700755360201</v>
      </c>
      <c r="G11209" s="16">
        <v>-1.1422646988901799</v>
      </c>
      <c r="H11209" s="22" t="s">
        <v>29345</v>
      </c>
    </row>
    <row r="11210" spans="1:8" x14ac:dyDescent="0.25">
      <c r="A11210" s="16" t="s">
        <v>23924</v>
      </c>
      <c r="B11210" s="16" t="s">
        <v>23925</v>
      </c>
      <c r="C11210" s="16">
        <v>2.0347751301603001</v>
      </c>
      <c r="D11210" s="16">
        <v>0.75479365022533496</v>
      </c>
      <c r="E11210" s="16">
        <v>0.96329190239267504</v>
      </c>
      <c r="F11210" s="16">
        <v>-0.14133611629873799</v>
      </c>
      <c r="G11210" s="16">
        <v>-1.10292609072474</v>
      </c>
      <c r="H11210" s="22" t="s">
        <v>29345</v>
      </c>
    </row>
    <row r="11211" spans="1:8" x14ac:dyDescent="0.25">
      <c r="A11211" s="16" t="s">
        <v>23926</v>
      </c>
      <c r="B11211" s="16" t="s">
        <v>23927</v>
      </c>
      <c r="C11211" s="16">
        <v>2.81200106215451</v>
      </c>
      <c r="D11211" s="16">
        <v>0.75486939464088498</v>
      </c>
      <c r="E11211" s="16">
        <v>0.96329190239267504</v>
      </c>
      <c r="F11211" s="16">
        <v>9.7921554876289299E-2</v>
      </c>
      <c r="G11211" s="16">
        <v>1.0702305041136</v>
      </c>
      <c r="H11211" s="22" t="s">
        <v>29345</v>
      </c>
    </row>
    <row r="11212" spans="1:8" x14ac:dyDescent="0.25">
      <c r="A11212" s="16" t="s">
        <v>242</v>
      </c>
      <c r="B11212" s="16" t="s">
        <v>23928</v>
      </c>
      <c r="C11212" s="16">
        <v>3.9927511275765402</v>
      </c>
      <c r="D11212" s="16">
        <v>0.75491057341102996</v>
      </c>
      <c r="E11212" s="16">
        <v>0.96329190239267504</v>
      </c>
      <c r="F11212" s="16">
        <v>0.11995062306351</v>
      </c>
      <c r="G11212" s="16">
        <v>1.0866976691355501</v>
      </c>
      <c r="H11212" s="22" t="s">
        <v>29345</v>
      </c>
    </row>
    <row r="11213" spans="1:8" x14ac:dyDescent="0.25">
      <c r="A11213" s="16" t="s">
        <v>23929</v>
      </c>
      <c r="B11213" s="16" t="s">
        <v>23930</v>
      </c>
      <c r="C11213" s="16">
        <v>2.6762739847552401</v>
      </c>
      <c r="D11213" s="16">
        <v>0.75503543015664498</v>
      </c>
      <c r="E11213" s="16">
        <v>0.96329190239267504</v>
      </c>
      <c r="F11213" s="16">
        <v>0.12095152249482501</v>
      </c>
      <c r="G11213" s="16">
        <v>1.0874518496338501</v>
      </c>
      <c r="H11213" s="22" t="s">
        <v>29345</v>
      </c>
    </row>
    <row r="11214" spans="1:8" x14ac:dyDescent="0.25">
      <c r="A11214" s="16" t="s">
        <v>973</v>
      </c>
      <c r="B11214" s="16" t="s">
        <v>23931</v>
      </c>
      <c r="C11214" s="16">
        <v>2.2911849627861902</v>
      </c>
      <c r="D11214" s="16">
        <v>0.75506502522970897</v>
      </c>
      <c r="E11214" s="16">
        <v>0.96329190239267504</v>
      </c>
      <c r="F11214" s="16">
        <v>0.201388821391003</v>
      </c>
      <c r="G11214" s="16">
        <v>1.1498046906605299</v>
      </c>
      <c r="H11214" s="22" t="s">
        <v>29345</v>
      </c>
    </row>
    <row r="11215" spans="1:8" x14ac:dyDescent="0.25">
      <c r="A11215" s="16" t="s">
        <v>1816</v>
      </c>
      <c r="B11215" s="16" t="s">
        <v>23932</v>
      </c>
      <c r="C11215" s="16">
        <v>5.09908138733645</v>
      </c>
      <c r="D11215" s="16">
        <v>0.75512178938484498</v>
      </c>
      <c r="E11215" s="16">
        <v>0.96329190239267504</v>
      </c>
      <c r="F11215" s="16">
        <v>0.113793563415359</v>
      </c>
      <c r="G11215" s="16">
        <v>1.0820697990664601</v>
      </c>
      <c r="H11215" s="22" t="s">
        <v>29345</v>
      </c>
    </row>
    <row r="11216" spans="1:8" x14ac:dyDescent="0.25">
      <c r="A11216" s="16" t="s">
        <v>23933</v>
      </c>
      <c r="B11216" s="16" t="s">
        <v>23934</v>
      </c>
      <c r="C11216" s="16">
        <v>1.96815662705634</v>
      </c>
      <c r="D11216" s="16">
        <v>0.75523951319993998</v>
      </c>
      <c r="E11216" s="16">
        <v>0.96329190239267504</v>
      </c>
      <c r="F11216" s="16">
        <v>-9.6955074357552198E-2</v>
      </c>
      <c r="G11216" s="16">
        <v>-1.0695137826193699</v>
      </c>
      <c r="H11216" s="22" t="s">
        <v>29345</v>
      </c>
    </row>
    <row r="11217" spans="1:8" x14ac:dyDescent="0.25">
      <c r="A11217" s="16" t="s">
        <v>23935</v>
      </c>
      <c r="B11217" s="16" t="s">
        <v>23936</v>
      </c>
      <c r="C11217" s="16">
        <v>2.4172951204320299</v>
      </c>
      <c r="D11217" s="16">
        <v>0.75529443947198804</v>
      </c>
      <c r="E11217" s="16">
        <v>0.96329190239267504</v>
      </c>
      <c r="F11217" s="16">
        <v>0.192456421294258</v>
      </c>
      <c r="G11217" s="16">
        <v>1.14270770482955</v>
      </c>
      <c r="H11217" s="22" t="s">
        <v>29345</v>
      </c>
    </row>
    <row r="11218" spans="1:8" x14ac:dyDescent="0.25">
      <c r="A11218" s="16" t="s">
        <v>1176</v>
      </c>
      <c r="B11218" s="16" t="s">
        <v>23937</v>
      </c>
      <c r="C11218" s="16">
        <v>3.1843878899899498</v>
      </c>
      <c r="D11218" s="16">
        <v>0.75533997244954798</v>
      </c>
      <c r="E11218" s="16">
        <v>0.96329190239267504</v>
      </c>
      <c r="F11218" s="16">
        <v>-0.37285699920088999</v>
      </c>
      <c r="G11218" s="16">
        <v>-1.29491463977604</v>
      </c>
      <c r="H11218" s="22" t="s">
        <v>29345</v>
      </c>
    </row>
    <row r="11219" spans="1:8" x14ac:dyDescent="0.25">
      <c r="A11219" s="16" t="s">
        <v>23938</v>
      </c>
      <c r="B11219" s="16" t="s">
        <v>23939</v>
      </c>
      <c r="C11219" s="16">
        <v>4.7380007229897698</v>
      </c>
      <c r="D11219" s="16">
        <v>0.75536374503919701</v>
      </c>
      <c r="E11219" s="16">
        <v>0.96329190239267504</v>
      </c>
      <c r="F11219" s="16">
        <v>-0.25584854497899201</v>
      </c>
      <c r="G11219" s="16">
        <v>-1.19403782966205</v>
      </c>
      <c r="H11219" s="22" t="s">
        <v>29345</v>
      </c>
    </row>
    <row r="11220" spans="1:8" x14ac:dyDescent="0.25">
      <c r="A11220" s="16" t="s">
        <v>1950</v>
      </c>
      <c r="B11220" s="16" t="s">
        <v>23940</v>
      </c>
      <c r="C11220" s="16">
        <v>4.8626368026745403</v>
      </c>
      <c r="D11220" s="16">
        <v>0.75543184863923596</v>
      </c>
      <c r="E11220" s="16">
        <v>0.96329190239267504</v>
      </c>
      <c r="F11220" s="16">
        <v>7.1667742742984999E-2</v>
      </c>
      <c r="G11220" s="16">
        <v>1.05093084849778</v>
      </c>
      <c r="H11220" s="22" t="s">
        <v>29345</v>
      </c>
    </row>
    <row r="11221" spans="1:8" x14ac:dyDescent="0.25">
      <c r="A11221" s="16" t="s">
        <v>23941</v>
      </c>
      <c r="B11221" s="16" t="s">
        <v>23942</v>
      </c>
      <c r="C11221" s="16">
        <v>6.9191914199007103</v>
      </c>
      <c r="D11221" s="16">
        <v>0.755478780353944</v>
      </c>
      <c r="E11221" s="16">
        <v>0.96329190239267504</v>
      </c>
      <c r="F11221" s="16">
        <v>9.0313454099670801E-2</v>
      </c>
      <c r="G11221" s="16">
        <v>1.0646014631013301</v>
      </c>
      <c r="H11221" s="22" t="s">
        <v>29345</v>
      </c>
    </row>
    <row r="11222" spans="1:8" x14ac:dyDescent="0.25">
      <c r="A11222" s="16" t="s">
        <v>23943</v>
      </c>
      <c r="B11222" s="16" t="s">
        <v>23944</v>
      </c>
      <c r="C11222" s="16">
        <v>6.8621113370833804</v>
      </c>
      <c r="D11222" s="16">
        <v>0.75551117891579</v>
      </c>
      <c r="E11222" s="16">
        <v>0.96329190239267504</v>
      </c>
      <c r="F11222" s="16">
        <v>-5.3772608757160598E-2</v>
      </c>
      <c r="G11222" s="16">
        <v>-1.0379756564946301</v>
      </c>
      <c r="H11222" s="22" t="s">
        <v>29345</v>
      </c>
    </row>
    <row r="11223" spans="1:8" x14ac:dyDescent="0.25">
      <c r="A11223" s="16" t="s">
        <v>23945</v>
      </c>
      <c r="B11223" s="16" t="s">
        <v>23946</v>
      </c>
      <c r="C11223" s="16">
        <v>4.6860079529918002</v>
      </c>
      <c r="D11223" s="16">
        <v>0.75561508355054896</v>
      </c>
      <c r="E11223" s="16">
        <v>0.96333853148794402</v>
      </c>
      <c r="F11223" s="16">
        <v>0.12151489075689501</v>
      </c>
      <c r="G11223" s="16">
        <v>1.0878765793744301</v>
      </c>
      <c r="H11223" s="22" t="s">
        <v>29345</v>
      </c>
    </row>
    <row r="11224" spans="1:8" x14ac:dyDescent="0.25">
      <c r="A11224" s="16" t="s">
        <v>23947</v>
      </c>
      <c r="B11224" s="16" t="s">
        <v>23948</v>
      </c>
      <c r="C11224" s="16">
        <v>4.8888252672456396</v>
      </c>
      <c r="D11224" s="16">
        <v>0.75569332025248603</v>
      </c>
      <c r="E11224" s="16">
        <v>0.96335243097677303</v>
      </c>
      <c r="F11224" s="16">
        <v>-8.5193559537426494E-2</v>
      </c>
      <c r="G11224" s="16">
        <v>-1.06083005834849</v>
      </c>
      <c r="H11224" s="22" t="s">
        <v>29345</v>
      </c>
    </row>
    <row r="11225" spans="1:8" x14ac:dyDescent="0.25">
      <c r="A11225" s="16" t="s">
        <v>23949</v>
      </c>
      <c r="B11225" s="16" t="s">
        <v>23950</v>
      </c>
      <c r="C11225" s="16">
        <v>2.9540236757832798</v>
      </c>
      <c r="D11225" s="16">
        <v>0.75592059984520799</v>
      </c>
      <c r="E11225" s="16">
        <v>0.96346471436647196</v>
      </c>
      <c r="F11225" s="16">
        <v>-0.112434362417828</v>
      </c>
      <c r="G11225" s="16">
        <v>-1.08105083268076</v>
      </c>
      <c r="H11225" s="22" t="s">
        <v>29345</v>
      </c>
    </row>
    <row r="11226" spans="1:8" x14ac:dyDescent="0.25">
      <c r="A11226" s="16" t="s">
        <v>1557</v>
      </c>
      <c r="B11226" s="16" t="s">
        <v>23951</v>
      </c>
      <c r="C11226" s="16">
        <v>5.7029696125330798</v>
      </c>
      <c r="D11226" s="16">
        <v>0.75608330670829405</v>
      </c>
      <c r="E11226" s="16">
        <v>0.96346471436647196</v>
      </c>
      <c r="F11226" s="16">
        <v>-5.3508802626704502E-2</v>
      </c>
      <c r="G11226" s="16">
        <v>-1.03778587327647</v>
      </c>
      <c r="H11226" s="22" t="s">
        <v>29345</v>
      </c>
    </row>
    <row r="11227" spans="1:8" x14ac:dyDescent="0.25">
      <c r="A11227" s="16" t="s">
        <v>23952</v>
      </c>
      <c r="B11227" s="16" t="s">
        <v>23953</v>
      </c>
      <c r="C11227" s="16">
        <v>6.6660496239043203</v>
      </c>
      <c r="D11227" s="16">
        <v>0.75612286411524998</v>
      </c>
      <c r="E11227" s="16">
        <v>0.96346471436647196</v>
      </c>
      <c r="F11227" s="16">
        <v>7.1397629616143404E-2</v>
      </c>
      <c r="G11227" s="16">
        <v>1.0507341030755299</v>
      </c>
      <c r="H11227" s="22" t="s">
        <v>29345</v>
      </c>
    </row>
    <row r="11228" spans="1:8" x14ac:dyDescent="0.25">
      <c r="A11228" s="16" t="s">
        <v>23954</v>
      </c>
      <c r="B11228" s="16" t="s">
        <v>23955</v>
      </c>
      <c r="C11228" s="16">
        <v>7.4541899665261004</v>
      </c>
      <c r="D11228" s="16">
        <v>0.75614494585765502</v>
      </c>
      <c r="E11228" s="16">
        <v>0.96346471436647196</v>
      </c>
      <c r="F11228" s="16">
        <v>7.4720500238527193E-2</v>
      </c>
      <c r="G11228" s="16">
        <v>1.0531569833777401</v>
      </c>
      <c r="H11228" s="22" t="s">
        <v>29345</v>
      </c>
    </row>
    <row r="11229" spans="1:8" x14ac:dyDescent="0.25">
      <c r="A11229" s="16" t="s">
        <v>23956</v>
      </c>
      <c r="B11229" s="16" t="s">
        <v>23957</v>
      </c>
      <c r="C11229" s="16">
        <v>3.2122088604542198</v>
      </c>
      <c r="D11229" s="16">
        <v>0.75628877640761205</v>
      </c>
      <c r="E11229" s="16">
        <v>0.96346471436647196</v>
      </c>
      <c r="F11229" s="16">
        <v>-8.0241566506694506E-2</v>
      </c>
      <c r="G11229" s="16">
        <v>-1.0571950436886901</v>
      </c>
      <c r="H11229" s="22" t="s">
        <v>29345</v>
      </c>
    </row>
    <row r="11230" spans="1:8" x14ac:dyDescent="0.25">
      <c r="A11230" s="16" t="s">
        <v>3836</v>
      </c>
      <c r="B11230" s="16" t="s">
        <v>23958</v>
      </c>
      <c r="C11230" s="16">
        <v>5.5432959994138802</v>
      </c>
      <c r="D11230" s="16">
        <v>0.75632299841656003</v>
      </c>
      <c r="E11230" s="16">
        <v>0.96346471436647196</v>
      </c>
      <c r="F11230" s="16">
        <v>0.116199983685148</v>
      </c>
      <c r="G11230" s="16">
        <v>1.08387620132142</v>
      </c>
      <c r="H11230" s="22" t="s">
        <v>29345</v>
      </c>
    </row>
    <row r="11231" spans="1:8" x14ac:dyDescent="0.25">
      <c r="A11231" s="16" t="s">
        <v>23959</v>
      </c>
      <c r="B11231" s="16" t="s">
        <v>23960</v>
      </c>
      <c r="C11231" s="16">
        <v>2.1234658474711101</v>
      </c>
      <c r="D11231" s="16">
        <v>0.756451698328926</v>
      </c>
      <c r="E11231" s="16">
        <v>0.96346471436647196</v>
      </c>
      <c r="F11231" s="16">
        <v>-0.28095220639983598</v>
      </c>
      <c r="G11231" s="16">
        <v>-1.2149965408338601</v>
      </c>
      <c r="H11231" s="22" t="s">
        <v>29345</v>
      </c>
    </row>
    <row r="11232" spans="1:8" x14ac:dyDescent="0.25">
      <c r="A11232" s="16" t="s">
        <v>1105</v>
      </c>
      <c r="B11232" s="16" t="s">
        <v>23961</v>
      </c>
      <c r="C11232" s="16">
        <v>3.9280815632438499</v>
      </c>
      <c r="D11232" s="16">
        <v>0.75652244639867605</v>
      </c>
      <c r="E11232" s="16">
        <v>0.96346471436647196</v>
      </c>
      <c r="F11232" s="16">
        <v>0.10798865402591699</v>
      </c>
      <c r="G11232" s="16">
        <v>1.0777246693201801</v>
      </c>
      <c r="H11232" s="22" t="s">
        <v>29345</v>
      </c>
    </row>
    <row r="11233" spans="1:8" x14ac:dyDescent="0.25">
      <c r="A11233" s="16" t="s">
        <v>23962</v>
      </c>
      <c r="B11233" s="16" t="s">
        <v>23963</v>
      </c>
      <c r="C11233" s="16">
        <v>2.48414388309864</v>
      </c>
      <c r="D11233" s="16">
        <v>0.75655024710518703</v>
      </c>
      <c r="E11233" s="16">
        <v>0.96346471436647196</v>
      </c>
      <c r="F11233" s="16">
        <v>-0.10268151332756301</v>
      </c>
      <c r="G11233" s="16">
        <v>-1.0737674025600701</v>
      </c>
      <c r="H11233" s="22" t="s">
        <v>29345</v>
      </c>
    </row>
    <row r="11234" spans="1:8" x14ac:dyDescent="0.25">
      <c r="A11234" s="16" t="s">
        <v>2604</v>
      </c>
      <c r="B11234" s="16" t="s">
        <v>23964</v>
      </c>
      <c r="C11234" s="16">
        <v>5.8750556483788197</v>
      </c>
      <c r="D11234" s="16">
        <v>0.75659003964544702</v>
      </c>
      <c r="E11234" s="16">
        <v>0.96346471436647196</v>
      </c>
      <c r="F11234" s="16">
        <v>-6.7284135655896193E-2</v>
      </c>
      <c r="G11234" s="16">
        <v>-1.04774245738308</v>
      </c>
      <c r="H11234" s="22" t="s">
        <v>29345</v>
      </c>
    </row>
    <row r="11235" spans="1:8" x14ac:dyDescent="0.25">
      <c r="A11235" s="16" t="s">
        <v>23965</v>
      </c>
      <c r="B11235" s="16" t="s">
        <v>23966</v>
      </c>
      <c r="C11235" s="16">
        <v>2.54634360518682</v>
      </c>
      <c r="D11235" s="16">
        <v>0.756643460560535</v>
      </c>
      <c r="E11235" s="16">
        <v>0.96346471436647196</v>
      </c>
      <c r="F11235" s="16">
        <v>-9.0597276318722803E-2</v>
      </c>
      <c r="G11235" s="16">
        <v>-1.0648109233579099</v>
      </c>
      <c r="H11235" s="22" t="s">
        <v>29345</v>
      </c>
    </row>
    <row r="11236" spans="1:8" x14ac:dyDescent="0.25">
      <c r="A11236" s="16" t="s">
        <v>23967</v>
      </c>
      <c r="B11236" s="16" t="s">
        <v>23968</v>
      </c>
      <c r="C11236" s="16">
        <v>5.18278919394246</v>
      </c>
      <c r="D11236" s="16">
        <v>0.75676152821948195</v>
      </c>
      <c r="E11236" s="16">
        <v>0.96346471436647196</v>
      </c>
      <c r="F11236" s="16">
        <v>9.3067783558991493E-2</v>
      </c>
      <c r="G11236" s="16">
        <v>1.06663589445701</v>
      </c>
      <c r="H11236" s="22" t="s">
        <v>29345</v>
      </c>
    </row>
    <row r="11237" spans="1:8" x14ac:dyDescent="0.25">
      <c r="A11237" s="16" t="s">
        <v>23969</v>
      </c>
      <c r="B11237" s="16" t="s">
        <v>23970</v>
      </c>
      <c r="C11237" s="16">
        <v>3.09297151102888</v>
      </c>
      <c r="D11237" s="16">
        <v>0.75677975653223795</v>
      </c>
      <c r="E11237" s="16">
        <v>0.96346471436647196</v>
      </c>
      <c r="F11237" s="16">
        <v>0.155009996963171</v>
      </c>
      <c r="G11237" s="16">
        <v>1.11342933356225</v>
      </c>
      <c r="H11237" s="22" t="s">
        <v>29345</v>
      </c>
    </row>
    <row r="11238" spans="1:8" x14ac:dyDescent="0.25">
      <c r="A11238" s="16" t="s">
        <v>23971</v>
      </c>
      <c r="B11238" s="16" t="s">
        <v>23972</v>
      </c>
      <c r="C11238" s="16">
        <v>5.7545817058119999</v>
      </c>
      <c r="D11238" s="16">
        <v>0.75688355492297399</v>
      </c>
      <c r="E11238" s="16">
        <v>0.96346471436647196</v>
      </c>
      <c r="F11238" s="16">
        <v>8.2141651290176504E-2</v>
      </c>
      <c r="G11238" s="16">
        <v>1.0585883274713399</v>
      </c>
      <c r="H11238" s="22" t="s">
        <v>29345</v>
      </c>
    </row>
    <row r="11239" spans="1:8" x14ac:dyDescent="0.25">
      <c r="A11239" s="16" t="s">
        <v>23973</v>
      </c>
      <c r="B11239" s="16" t="s">
        <v>23974</v>
      </c>
      <c r="C11239" s="16">
        <v>6.777223825199</v>
      </c>
      <c r="D11239" s="16">
        <v>0.756934540768197</v>
      </c>
      <c r="E11239" s="16">
        <v>0.96346471436647196</v>
      </c>
      <c r="F11239" s="16">
        <v>-6.4004835419371603E-2</v>
      </c>
      <c r="G11239" s="16">
        <v>-1.0453636038998499</v>
      </c>
      <c r="H11239" s="22" t="s">
        <v>29345</v>
      </c>
    </row>
    <row r="11240" spans="1:8" x14ac:dyDescent="0.25">
      <c r="A11240" s="16" t="s">
        <v>324</v>
      </c>
      <c r="B11240" s="16" t="s">
        <v>23975</v>
      </c>
      <c r="C11240" s="16">
        <v>8.3719659771480508</v>
      </c>
      <c r="D11240" s="16">
        <v>0.75696083649272305</v>
      </c>
      <c r="E11240" s="16">
        <v>0.96346471436647196</v>
      </c>
      <c r="F11240" s="16">
        <v>8.4699222173709302E-2</v>
      </c>
      <c r="G11240" s="16">
        <v>1.0604666287351701</v>
      </c>
      <c r="H11240" s="22" t="s">
        <v>29345</v>
      </c>
    </row>
    <row r="11241" spans="1:8" x14ac:dyDescent="0.25">
      <c r="A11241" s="16" t="s">
        <v>3962</v>
      </c>
      <c r="B11241" s="16" t="s">
        <v>23976</v>
      </c>
      <c r="C11241" s="16">
        <v>1.19296693463728</v>
      </c>
      <c r="D11241" s="16">
        <v>0.757081753230333</v>
      </c>
      <c r="E11241" s="16">
        <v>0.96346471436647196</v>
      </c>
      <c r="F11241" s="16">
        <v>-0.17791093167408401</v>
      </c>
      <c r="G11241" s="16">
        <v>-1.13124462052162</v>
      </c>
      <c r="H11241" s="22" t="s">
        <v>29345</v>
      </c>
    </row>
    <row r="11242" spans="1:8" x14ac:dyDescent="0.25">
      <c r="A11242" s="16" t="s">
        <v>23977</v>
      </c>
      <c r="B11242" s="16" t="s">
        <v>23978</v>
      </c>
      <c r="C11242" s="16">
        <v>9.2841871859194693</v>
      </c>
      <c r="D11242" s="16">
        <v>0.75709364481659702</v>
      </c>
      <c r="E11242" s="16">
        <v>0.96346471436647196</v>
      </c>
      <c r="F11242" s="16">
        <v>-0.119507119165689</v>
      </c>
      <c r="G11242" s="16">
        <v>-1.08636365497021</v>
      </c>
      <c r="H11242" s="22" t="s">
        <v>29345</v>
      </c>
    </row>
    <row r="11243" spans="1:8" x14ac:dyDescent="0.25">
      <c r="A11243" s="16" t="s">
        <v>23979</v>
      </c>
      <c r="B11243" s="16" t="s">
        <v>23980</v>
      </c>
      <c r="C11243" s="16">
        <v>6.5835091328047302</v>
      </c>
      <c r="D11243" s="16">
        <v>0.75717241216667697</v>
      </c>
      <c r="E11243" s="16">
        <v>0.96346471436647196</v>
      </c>
      <c r="F11243" s="16">
        <v>-6.8562277776816699E-2</v>
      </c>
      <c r="G11243" s="16">
        <v>-1.04867110627539</v>
      </c>
      <c r="H11243" s="22" t="s">
        <v>29345</v>
      </c>
    </row>
    <row r="11244" spans="1:8" x14ac:dyDescent="0.25">
      <c r="A11244" s="16" t="s">
        <v>424</v>
      </c>
      <c r="B11244" s="16" t="s">
        <v>23981</v>
      </c>
      <c r="C11244" s="16">
        <v>6.3733493277341902</v>
      </c>
      <c r="D11244" s="16">
        <v>0.75720083777671399</v>
      </c>
      <c r="E11244" s="16">
        <v>0.96346471436647196</v>
      </c>
      <c r="F11244" s="16">
        <v>8.76856799449834E-2</v>
      </c>
      <c r="G11244" s="16">
        <v>1.0626641264388801</v>
      </c>
      <c r="H11244" s="22" t="s">
        <v>29345</v>
      </c>
    </row>
    <row r="11245" spans="1:8" x14ac:dyDescent="0.25">
      <c r="A11245" s="16" t="s">
        <v>23982</v>
      </c>
      <c r="B11245" s="16" t="s">
        <v>23983</v>
      </c>
      <c r="C11245" s="16">
        <v>6.9252514384163302</v>
      </c>
      <c r="D11245" s="16">
        <v>0.75722605296433998</v>
      </c>
      <c r="E11245" s="16">
        <v>0.96346471436647196</v>
      </c>
      <c r="F11245" s="16">
        <v>0.13134657908268599</v>
      </c>
      <c r="G11245" s="16">
        <v>1.0953155671930901</v>
      </c>
      <c r="H11245" s="22" t="s">
        <v>29345</v>
      </c>
    </row>
    <row r="11246" spans="1:8" x14ac:dyDescent="0.25">
      <c r="A11246" s="16" t="s">
        <v>775</v>
      </c>
      <c r="B11246" s="16" t="s">
        <v>23984</v>
      </c>
      <c r="C11246" s="16">
        <v>6.7466341665280503</v>
      </c>
      <c r="D11246" s="16">
        <v>0.75728827951766897</v>
      </c>
      <c r="E11246" s="16">
        <v>0.96346471436647196</v>
      </c>
      <c r="F11246" s="16">
        <v>-8.9456983796832604E-2</v>
      </c>
      <c r="G11246" s="16">
        <v>-1.0639696393854501</v>
      </c>
      <c r="H11246" s="22" t="s">
        <v>29345</v>
      </c>
    </row>
    <row r="11247" spans="1:8" x14ac:dyDescent="0.25">
      <c r="A11247" s="16" t="s">
        <v>23985</v>
      </c>
      <c r="B11247" s="16" t="s">
        <v>23986</v>
      </c>
      <c r="C11247" s="16">
        <v>3.5628183360757402</v>
      </c>
      <c r="D11247" s="16">
        <v>0.75733027034076605</v>
      </c>
      <c r="E11247" s="16">
        <v>0.96346471436647196</v>
      </c>
      <c r="F11247" s="16">
        <v>-0.15081633247711501</v>
      </c>
      <c r="G11247" s="16">
        <v>-1.11019748691524</v>
      </c>
      <c r="H11247" s="22" t="s">
        <v>29345</v>
      </c>
    </row>
    <row r="11248" spans="1:8" x14ac:dyDescent="0.25">
      <c r="A11248" s="16" t="s">
        <v>23987</v>
      </c>
      <c r="B11248" s="16" t="s">
        <v>23988</v>
      </c>
      <c r="C11248" s="16">
        <v>3.59709585988618</v>
      </c>
      <c r="D11248" s="16">
        <v>0.75744327595156902</v>
      </c>
      <c r="E11248" s="16">
        <v>0.96351590731778203</v>
      </c>
      <c r="F11248" s="16">
        <v>-7.88146132501404E-2</v>
      </c>
      <c r="G11248" s="16">
        <v>-1.0561499010494599</v>
      </c>
      <c r="H11248" s="22" t="s">
        <v>29345</v>
      </c>
    </row>
    <row r="11249" spans="1:8" x14ac:dyDescent="0.25">
      <c r="A11249" s="16" t="s">
        <v>2097</v>
      </c>
      <c r="B11249" s="16" t="s">
        <v>23989</v>
      </c>
      <c r="C11249" s="16">
        <v>4.6238390030029803</v>
      </c>
      <c r="D11249" s="16">
        <v>0.75751781363690196</v>
      </c>
      <c r="E11249" s="16">
        <v>0.96351590731778203</v>
      </c>
      <c r="F11249" s="16">
        <v>-0.17612065989283701</v>
      </c>
      <c r="G11249" s="16">
        <v>-1.1298417050026099</v>
      </c>
      <c r="H11249" s="22" t="s">
        <v>29345</v>
      </c>
    </row>
    <row r="11250" spans="1:8" x14ac:dyDescent="0.25">
      <c r="A11250" s="16" t="s">
        <v>23990</v>
      </c>
      <c r="B11250" s="16" t="s">
        <v>23991</v>
      </c>
      <c r="C11250" s="16">
        <v>5.2930413158271596</v>
      </c>
      <c r="D11250" s="16">
        <v>0.75776194817157705</v>
      </c>
      <c r="E11250" s="16">
        <v>0.96351590731778203</v>
      </c>
      <c r="F11250" s="16">
        <v>0.110985446379307</v>
      </c>
      <c r="G11250" s="16">
        <v>1.0799656652990499</v>
      </c>
      <c r="H11250" s="22" t="s">
        <v>29345</v>
      </c>
    </row>
    <row r="11251" spans="1:8" x14ac:dyDescent="0.25">
      <c r="A11251" s="16" t="s">
        <v>23992</v>
      </c>
      <c r="B11251" s="16" t="s">
        <v>23993</v>
      </c>
      <c r="C11251" s="16">
        <v>6.4794284856291799</v>
      </c>
      <c r="D11251" s="16">
        <v>0.75784410299494098</v>
      </c>
      <c r="E11251" s="16">
        <v>0.96351590731778203</v>
      </c>
      <c r="F11251" s="16">
        <v>-6.3621185632472405E-2</v>
      </c>
      <c r="G11251" s="16">
        <v>-1.04508565173949</v>
      </c>
      <c r="H11251" s="22" t="s">
        <v>29345</v>
      </c>
    </row>
    <row r="11252" spans="1:8" x14ac:dyDescent="0.25">
      <c r="A11252" s="16" t="s">
        <v>23994</v>
      </c>
      <c r="B11252" s="16" t="s">
        <v>23995</v>
      </c>
      <c r="C11252" s="16">
        <v>2.2118889837792999</v>
      </c>
      <c r="D11252" s="16">
        <v>0.75786644138150205</v>
      </c>
      <c r="E11252" s="16">
        <v>0.96351590731778203</v>
      </c>
      <c r="F11252" s="16">
        <v>-0.26333036500246598</v>
      </c>
      <c r="G11252" s="16">
        <v>-1.2002461971679701</v>
      </c>
      <c r="H11252" s="22" t="s">
        <v>29345</v>
      </c>
    </row>
    <row r="11253" spans="1:8" x14ac:dyDescent="0.25">
      <c r="A11253" s="16" t="s">
        <v>23996</v>
      </c>
      <c r="B11253" s="16" t="s">
        <v>23997</v>
      </c>
      <c r="C11253" s="16">
        <v>6.0243196389944602</v>
      </c>
      <c r="D11253" s="16">
        <v>0.75789330428243595</v>
      </c>
      <c r="E11253" s="16">
        <v>0.96351590731778203</v>
      </c>
      <c r="F11253" s="16">
        <v>7.6972257315393505E-2</v>
      </c>
      <c r="G11253" s="16">
        <v>1.05480203327927</v>
      </c>
      <c r="H11253" s="22" t="s">
        <v>29345</v>
      </c>
    </row>
    <row r="11254" spans="1:8" x14ac:dyDescent="0.25">
      <c r="A11254" s="16" t="s">
        <v>1569</v>
      </c>
      <c r="B11254" s="16" t="s">
        <v>23998</v>
      </c>
      <c r="C11254" s="16">
        <v>3.1281126137310702</v>
      </c>
      <c r="D11254" s="16">
        <v>0.75798154792877503</v>
      </c>
      <c r="E11254" s="16">
        <v>0.96351590731778203</v>
      </c>
      <c r="F11254" s="16">
        <v>-0.19411253589247801</v>
      </c>
      <c r="G11254" s="16">
        <v>-1.14402020780318</v>
      </c>
      <c r="H11254" s="22" t="s">
        <v>29345</v>
      </c>
    </row>
    <row r="11255" spans="1:8" x14ac:dyDescent="0.25">
      <c r="A11255" s="16" t="s">
        <v>23999</v>
      </c>
      <c r="B11255" s="16" t="s">
        <v>24000</v>
      </c>
      <c r="C11255" s="16">
        <v>4.6645086459905603</v>
      </c>
      <c r="D11255" s="16">
        <v>0.75807836903618397</v>
      </c>
      <c r="E11255" s="16">
        <v>0.96351590731778203</v>
      </c>
      <c r="F11255" s="16">
        <v>5.5820259391120799E-2</v>
      </c>
      <c r="G11255" s="16">
        <v>1.0394499254756899</v>
      </c>
      <c r="H11255" s="22" t="s">
        <v>29345</v>
      </c>
    </row>
    <row r="11256" spans="1:8" x14ac:dyDescent="0.25">
      <c r="A11256" s="16" t="s">
        <v>669</v>
      </c>
      <c r="B11256" s="16" t="s">
        <v>24001</v>
      </c>
      <c r="C11256" s="16">
        <v>3.84882173462357</v>
      </c>
      <c r="D11256" s="16">
        <v>0.75809496680232302</v>
      </c>
      <c r="E11256" s="16">
        <v>0.96351590731778203</v>
      </c>
      <c r="F11256" s="16">
        <v>-8.6203320742380907E-2</v>
      </c>
      <c r="G11256" s="16">
        <v>-1.0615728071369099</v>
      </c>
      <c r="H11256" s="22" t="s">
        <v>29345</v>
      </c>
    </row>
    <row r="11257" spans="1:8" x14ac:dyDescent="0.25">
      <c r="A11257" s="16" t="s">
        <v>24002</v>
      </c>
      <c r="B11257" s="16" t="s">
        <v>24003</v>
      </c>
      <c r="C11257" s="16">
        <v>5.7445225500273498</v>
      </c>
      <c r="D11257" s="16">
        <v>0.75810529371242397</v>
      </c>
      <c r="E11257" s="16">
        <v>0.96351590731778203</v>
      </c>
      <c r="F11257" s="16">
        <v>6.4890039065716998E-2</v>
      </c>
      <c r="G11257" s="16">
        <v>1.0460052111662499</v>
      </c>
      <c r="H11257" s="22" t="s">
        <v>29345</v>
      </c>
    </row>
    <row r="11258" spans="1:8" x14ac:dyDescent="0.25">
      <c r="A11258" s="16" t="s">
        <v>3676</v>
      </c>
      <c r="B11258" s="16" t="s">
        <v>24004</v>
      </c>
      <c r="C11258" s="16">
        <v>6.5118739691465599</v>
      </c>
      <c r="D11258" s="16">
        <v>0.75812155685107996</v>
      </c>
      <c r="E11258" s="16">
        <v>0.96351590731778203</v>
      </c>
      <c r="F11258" s="16">
        <v>-6.1879117684874502E-2</v>
      </c>
      <c r="G11258" s="16">
        <v>-1.0438244625033199</v>
      </c>
      <c r="H11258" s="22" t="s">
        <v>29345</v>
      </c>
    </row>
    <row r="11259" spans="1:8" x14ac:dyDescent="0.25">
      <c r="A11259" s="16" t="s">
        <v>24005</v>
      </c>
      <c r="B11259" s="16" t="s">
        <v>24006</v>
      </c>
      <c r="C11259" s="16">
        <v>5.6557525074125596</v>
      </c>
      <c r="D11259" s="16">
        <v>0.75819438473753697</v>
      </c>
      <c r="E11259" s="16">
        <v>0.96351590731778203</v>
      </c>
      <c r="F11259" s="16">
        <v>7.4377191087054803E-2</v>
      </c>
      <c r="G11259" s="16">
        <v>1.0529063999872199</v>
      </c>
      <c r="H11259" s="22" t="s">
        <v>29345</v>
      </c>
    </row>
    <row r="11260" spans="1:8" x14ac:dyDescent="0.25">
      <c r="A11260" s="16" t="s">
        <v>2312</v>
      </c>
      <c r="B11260" s="16" t="s">
        <v>24007</v>
      </c>
      <c r="C11260" s="16">
        <v>7.4941141186496898</v>
      </c>
      <c r="D11260" s="16">
        <v>0.75824600548618903</v>
      </c>
      <c r="E11260" s="16">
        <v>0.96351590731778203</v>
      </c>
      <c r="F11260" s="16">
        <v>-5.7324599120851999E-2</v>
      </c>
      <c r="G11260" s="16">
        <v>-1.0405343551778901</v>
      </c>
      <c r="H11260" s="22" t="s">
        <v>29345</v>
      </c>
    </row>
    <row r="11261" spans="1:8" x14ac:dyDescent="0.25">
      <c r="A11261" s="16" t="s">
        <v>24008</v>
      </c>
      <c r="B11261" s="16" t="s">
        <v>24009</v>
      </c>
      <c r="C11261" s="16">
        <v>7.2086068402748804</v>
      </c>
      <c r="D11261" s="16">
        <v>0.75839774195739695</v>
      </c>
      <c r="E11261" s="16">
        <v>0.96361707203837699</v>
      </c>
      <c r="F11261" s="16">
        <v>9.6261468372373898E-2</v>
      </c>
      <c r="G11261" s="16">
        <v>1.0689997149575601</v>
      </c>
      <c r="H11261" s="22" t="s">
        <v>29345</v>
      </c>
    </row>
    <row r="11262" spans="1:8" x14ac:dyDescent="0.25">
      <c r="A11262" s="16" t="s">
        <v>24010</v>
      </c>
      <c r="B11262" s="16" t="s">
        <v>24011</v>
      </c>
      <c r="C11262" s="16">
        <v>5.0864234701203204</v>
      </c>
      <c r="D11262" s="16">
        <v>0.75849336505245002</v>
      </c>
      <c r="E11262" s="16">
        <v>0.96361707203837699</v>
      </c>
      <c r="F11262" s="16">
        <v>-9.63479563344221E-2</v>
      </c>
      <c r="G11262" s="16">
        <v>-1.0690638022216901</v>
      </c>
      <c r="H11262" s="22" t="s">
        <v>29345</v>
      </c>
    </row>
    <row r="11263" spans="1:8" x14ac:dyDescent="0.25">
      <c r="A11263" s="16" t="s">
        <v>24012</v>
      </c>
      <c r="B11263" s="16" t="s">
        <v>24013</v>
      </c>
      <c r="C11263" s="16">
        <v>7.2775265753462604</v>
      </c>
      <c r="D11263" s="16">
        <v>0.758527676332998</v>
      </c>
      <c r="E11263" s="16">
        <v>0.96361707203837699</v>
      </c>
      <c r="F11263" s="16">
        <v>8.6629489738298204E-2</v>
      </c>
      <c r="G11263" s="16">
        <v>1.0618864397698999</v>
      </c>
      <c r="H11263" s="22" t="s">
        <v>29345</v>
      </c>
    </row>
    <row r="11264" spans="1:8" x14ac:dyDescent="0.25">
      <c r="A11264" s="16" t="s">
        <v>24014</v>
      </c>
      <c r="B11264" s="16" t="s">
        <v>24015</v>
      </c>
      <c r="C11264" s="16">
        <v>2.6154186908658299</v>
      </c>
      <c r="D11264" s="16">
        <v>0.758678440494293</v>
      </c>
      <c r="E11264" s="16">
        <v>0.96367828757833496</v>
      </c>
      <c r="F11264" s="16">
        <v>0.117784569842842</v>
      </c>
      <c r="G11264" s="16">
        <v>1.0850673323149</v>
      </c>
      <c r="H11264" s="22" t="s">
        <v>29345</v>
      </c>
    </row>
    <row r="11265" spans="1:8" x14ac:dyDescent="0.25">
      <c r="A11265" s="16" t="s">
        <v>24016</v>
      </c>
      <c r="B11265" s="16" t="s">
        <v>24017</v>
      </c>
      <c r="C11265" s="16">
        <v>6.6184778305821004</v>
      </c>
      <c r="D11265" s="16">
        <v>0.75872111102916295</v>
      </c>
      <c r="E11265" s="16">
        <v>0.96367828757833496</v>
      </c>
      <c r="F11265" s="16">
        <v>-6.0856408522067099E-2</v>
      </c>
      <c r="G11265" s="16">
        <v>-1.0430847701067101</v>
      </c>
      <c r="H11265" s="22" t="s">
        <v>29345</v>
      </c>
    </row>
    <row r="11266" spans="1:8" x14ac:dyDescent="0.25">
      <c r="A11266" s="16" t="s">
        <v>24018</v>
      </c>
      <c r="B11266" s="16" t="s">
        <v>24019</v>
      </c>
      <c r="C11266" s="16">
        <v>4.6284884147731598</v>
      </c>
      <c r="D11266" s="16">
        <v>0.75877793454742004</v>
      </c>
      <c r="E11266" s="16">
        <v>0.96367828757833496</v>
      </c>
      <c r="F11266" s="16">
        <v>5.4249131592005298E-2</v>
      </c>
      <c r="G11266" s="16">
        <v>1.0383185569578399</v>
      </c>
      <c r="H11266" s="22" t="s">
        <v>29345</v>
      </c>
    </row>
    <row r="11267" spans="1:8" x14ac:dyDescent="0.25">
      <c r="A11267" s="16" t="s">
        <v>3266</v>
      </c>
      <c r="B11267" s="16" t="s">
        <v>24020</v>
      </c>
      <c r="C11267" s="16">
        <v>6.9872281403951799</v>
      </c>
      <c r="D11267" s="16">
        <v>0.758973656990094</v>
      </c>
      <c r="E11267" s="16">
        <v>0.963778938379386</v>
      </c>
      <c r="F11267" s="16">
        <v>-4.6502081048490899E-2</v>
      </c>
      <c r="G11267" s="16">
        <v>-1.0327578892840099</v>
      </c>
      <c r="H11267" s="22" t="s">
        <v>29345</v>
      </c>
    </row>
    <row r="11268" spans="1:8" x14ac:dyDescent="0.25">
      <c r="A11268" s="16" t="s">
        <v>4325</v>
      </c>
      <c r="B11268" s="16" t="s">
        <v>24021</v>
      </c>
      <c r="C11268" s="16">
        <v>1.1385956095110501</v>
      </c>
      <c r="D11268" s="16">
        <v>0.75899191296012802</v>
      </c>
      <c r="E11268" s="16">
        <v>0.963778938379386</v>
      </c>
      <c r="F11268" s="16">
        <v>0.180906702934855</v>
      </c>
      <c r="G11268" s="16">
        <v>1.1335961023377601</v>
      </c>
      <c r="H11268" s="22" t="s">
        <v>29345</v>
      </c>
    </row>
    <row r="11269" spans="1:8" x14ac:dyDescent="0.25">
      <c r="A11269" s="16" t="s">
        <v>267</v>
      </c>
      <c r="B11269" s="16" t="s">
        <v>24022</v>
      </c>
      <c r="C11269" s="16">
        <v>3.1765655311618501</v>
      </c>
      <c r="D11269" s="16">
        <v>0.75908060555846302</v>
      </c>
      <c r="E11269" s="16">
        <v>0.96380601914491804</v>
      </c>
      <c r="F11269" s="16">
        <v>-9.8746460160578295E-2</v>
      </c>
      <c r="G11269" s="16">
        <v>-1.07084261631782</v>
      </c>
      <c r="H11269" s="22" t="s">
        <v>29345</v>
      </c>
    </row>
    <row r="11270" spans="1:8" x14ac:dyDescent="0.25">
      <c r="A11270" s="16" t="s">
        <v>24023</v>
      </c>
      <c r="B11270" s="16" t="s">
        <v>24024</v>
      </c>
      <c r="C11270" s="16">
        <v>6.8692896607034903</v>
      </c>
      <c r="D11270" s="16">
        <v>0.75924970777744605</v>
      </c>
      <c r="E11270" s="16">
        <v>0.96386704971289905</v>
      </c>
      <c r="F11270" s="16">
        <v>6.3121506659004303E-2</v>
      </c>
      <c r="G11270" s="16">
        <v>1.04472374788056</v>
      </c>
      <c r="H11270" s="22" t="s">
        <v>29345</v>
      </c>
    </row>
    <row r="11271" spans="1:8" x14ac:dyDescent="0.25">
      <c r="A11271" s="16" t="s">
        <v>3553</v>
      </c>
      <c r="B11271" s="16" t="s">
        <v>24025</v>
      </c>
      <c r="C11271" s="16">
        <v>5.1971411215498398</v>
      </c>
      <c r="D11271" s="16">
        <v>0.75939082813254</v>
      </c>
      <c r="E11271" s="16">
        <v>0.96386704971289905</v>
      </c>
      <c r="F11271" s="16">
        <v>0.125294394655144</v>
      </c>
      <c r="G11271" s="16">
        <v>1.0907302830979599</v>
      </c>
      <c r="H11271" s="22" t="s">
        <v>29345</v>
      </c>
    </row>
    <row r="11272" spans="1:8" x14ac:dyDescent="0.25">
      <c r="A11272" s="16" t="s">
        <v>1051</v>
      </c>
      <c r="B11272" s="16" t="s">
        <v>24026</v>
      </c>
      <c r="C11272" s="16">
        <v>6.4677339455668097</v>
      </c>
      <c r="D11272" s="16">
        <v>0.75940351422894603</v>
      </c>
      <c r="E11272" s="16">
        <v>0.96386704971289905</v>
      </c>
      <c r="F11272" s="16">
        <v>-7.2628232794504505E-2</v>
      </c>
      <c r="G11272" s="16">
        <v>-1.0516307501978699</v>
      </c>
      <c r="H11272" s="22" t="s">
        <v>29345</v>
      </c>
    </row>
    <row r="11273" spans="1:8" x14ac:dyDescent="0.25">
      <c r="A11273" s="16" t="s">
        <v>3997</v>
      </c>
      <c r="B11273" s="16" t="s">
        <v>24027</v>
      </c>
      <c r="C11273" s="16">
        <v>4.1092468170667802</v>
      </c>
      <c r="D11273" s="16">
        <v>0.75944467470349397</v>
      </c>
      <c r="E11273" s="16">
        <v>0.96386704971289905</v>
      </c>
      <c r="F11273" s="16">
        <v>-0.15533587406581001</v>
      </c>
      <c r="G11273" s="16">
        <v>-1.1136808642720999</v>
      </c>
      <c r="H11273" s="22" t="s">
        <v>29345</v>
      </c>
    </row>
    <row r="11274" spans="1:8" x14ac:dyDescent="0.25">
      <c r="A11274" s="16" t="s">
        <v>2581</v>
      </c>
      <c r="B11274" s="16" t="s">
        <v>24028</v>
      </c>
      <c r="C11274" s="16">
        <v>6.5077497702124703</v>
      </c>
      <c r="D11274" s="16">
        <v>0.75958083773992702</v>
      </c>
      <c r="E11274" s="16">
        <v>0.96386704971289905</v>
      </c>
      <c r="F11274" s="16">
        <v>8.2916458249310501E-2</v>
      </c>
      <c r="G11274" s="16">
        <v>1.05915700059072</v>
      </c>
      <c r="H11274" s="22" t="s">
        <v>29345</v>
      </c>
    </row>
    <row r="11275" spans="1:8" x14ac:dyDescent="0.25">
      <c r="A11275" s="16" t="s">
        <v>3541</v>
      </c>
      <c r="B11275" s="16" t="s">
        <v>24029</v>
      </c>
      <c r="C11275" s="16">
        <v>3.8213053830772301</v>
      </c>
      <c r="D11275" s="16">
        <v>0.75963736809361304</v>
      </c>
      <c r="E11275" s="16">
        <v>0.96386704971289905</v>
      </c>
      <c r="F11275" s="16">
        <v>9.2785402113174001E-2</v>
      </c>
      <c r="G11275" s="16">
        <v>1.0664271402141701</v>
      </c>
      <c r="H11275" s="22" t="s">
        <v>29345</v>
      </c>
    </row>
    <row r="11276" spans="1:8" x14ac:dyDescent="0.25">
      <c r="A11276" s="16" t="s">
        <v>2350</v>
      </c>
      <c r="B11276" s="16" t="s">
        <v>24030</v>
      </c>
      <c r="C11276" s="16">
        <v>6.4547291304884</v>
      </c>
      <c r="D11276" s="16">
        <v>0.75969772783449996</v>
      </c>
      <c r="E11276" s="16">
        <v>0.96386704971289905</v>
      </c>
      <c r="F11276" s="16">
        <v>5.1357814615619703E-2</v>
      </c>
      <c r="G11276" s="16">
        <v>1.0362397379978101</v>
      </c>
      <c r="H11276" s="22" t="s">
        <v>29345</v>
      </c>
    </row>
    <row r="11277" spans="1:8" x14ac:dyDescent="0.25">
      <c r="A11277" s="16" t="s">
        <v>621</v>
      </c>
      <c r="B11277" s="16" t="s">
        <v>24031</v>
      </c>
      <c r="C11277" s="16">
        <v>5.2575596978774799</v>
      </c>
      <c r="D11277" s="16">
        <v>0.75970538328954496</v>
      </c>
      <c r="E11277" s="16">
        <v>0.96386704971289905</v>
      </c>
      <c r="F11277" s="16">
        <v>0.13592128061341699</v>
      </c>
      <c r="G11277" s="16">
        <v>1.0987942611982899</v>
      </c>
      <c r="H11277" s="22" t="s">
        <v>29345</v>
      </c>
    </row>
    <row r="11278" spans="1:8" x14ac:dyDescent="0.25">
      <c r="A11278" s="16" t="s">
        <v>24032</v>
      </c>
      <c r="B11278" s="16" t="s">
        <v>24033</v>
      </c>
      <c r="C11278" s="16">
        <v>5.3746560619551804</v>
      </c>
      <c r="D11278" s="16">
        <v>0.75989427030850998</v>
      </c>
      <c r="E11278" s="16">
        <v>0.96386704971289905</v>
      </c>
      <c r="F11278" s="16">
        <v>-6.9829942373287296E-2</v>
      </c>
      <c r="G11278" s="16">
        <v>-1.0495929555986201</v>
      </c>
      <c r="H11278" s="22" t="s">
        <v>29345</v>
      </c>
    </row>
    <row r="11279" spans="1:8" x14ac:dyDescent="0.25">
      <c r="A11279" s="16" t="s">
        <v>24034</v>
      </c>
      <c r="B11279" s="16" t="s">
        <v>24035</v>
      </c>
      <c r="C11279" s="16">
        <v>5.6770484884375003</v>
      </c>
      <c r="D11279" s="16">
        <v>0.75992334861413402</v>
      </c>
      <c r="E11279" s="16">
        <v>0.96386704971289905</v>
      </c>
      <c r="F11279" s="16">
        <v>8.3614170873082594E-2</v>
      </c>
      <c r="G11279" s="16">
        <v>1.0596693513726301</v>
      </c>
      <c r="H11279" s="22" t="s">
        <v>29345</v>
      </c>
    </row>
    <row r="11280" spans="1:8" x14ac:dyDescent="0.25">
      <c r="A11280" s="16" t="s">
        <v>4051</v>
      </c>
      <c r="B11280" s="16" t="s">
        <v>24036</v>
      </c>
      <c r="C11280" s="16">
        <v>3.3903496969111</v>
      </c>
      <c r="D11280" s="16">
        <v>0.75997785451334399</v>
      </c>
      <c r="E11280" s="16">
        <v>0.96386704971289905</v>
      </c>
      <c r="F11280" s="16">
        <v>8.6838007585773105E-2</v>
      </c>
      <c r="G11280" s="16">
        <v>1.06203992908722</v>
      </c>
      <c r="H11280" s="22" t="s">
        <v>29345</v>
      </c>
    </row>
    <row r="11281" spans="1:8" x14ac:dyDescent="0.25">
      <c r="A11281" s="16" t="s">
        <v>2454</v>
      </c>
      <c r="B11281" s="16" t="s">
        <v>24037</v>
      </c>
      <c r="C11281" s="16">
        <v>2.97741811171809</v>
      </c>
      <c r="D11281" s="16">
        <v>0.76007480662873295</v>
      </c>
      <c r="E11281" s="16">
        <v>0.96386704971289905</v>
      </c>
      <c r="F11281" s="16">
        <v>-9.2029643640732406E-2</v>
      </c>
      <c r="G11281" s="16">
        <v>-1.0658686366785599</v>
      </c>
      <c r="H11281" s="22" t="s">
        <v>29345</v>
      </c>
    </row>
    <row r="11282" spans="1:8" x14ac:dyDescent="0.25">
      <c r="A11282" s="16" t="s">
        <v>24038</v>
      </c>
      <c r="B11282" s="16" t="s">
        <v>24039</v>
      </c>
      <c r="C11282" s="16">
        <v>7.9743806046331098</v>
      </c>
      <c r="D11282" s="16">
        <v>0.76023597183187297</v>
      </c>
      <c r="E11282" s="16">
        <v>0.96386704971289905</v>
      </c>
      <c r="F11282" s="16">
        <v>6.9906873785926693E-2</v>
      </c>
      <c r="G11282" s="16">
        <v>1.0496489264167199</v>
      </c>
      <c r="H11282" s="22" t="s">
        <v>29345</v>
      </c>
    </row>
    <row r="11283" spans="1:8" x14ac:dyDescent="0.25">
      <c r="A11283" s="16" t="s">
        <v>1714</v>
      </c>
      <c r="B11283" s="16" t="s">
        <v>24040</v>
      </c>
      <c r="C11283" s="16">
        <v>7.6158644185132696</v>
      </c>
      <c r="D11283" s="16">
        <v>0.76023641980005097</v>
      </c>
      <c r="E11283" s="16">
        <v>0.96386704971289905</v>
      </c>
      <c r="F11283" s="16">
        <v>7.1222064501815993E-2</v>
      </c>
      <c r="G11283" s="16">
        <v>1.0506062444333899</v>
      </c>
      <c r="H11283" s="22" t="s">
        <v>29345</v>
      </c>
    </row>
    <row r="11284" spans="1:8" x14ac:dyDescent="0.25">
      <c r="A11284" s="16" t="s">
        <v>24041</v>
      </c>
      <c r="B11284" s="16" t="s">
        <v>24042</v>
      </c>
      <c r="C11284" s="16">
        <v>4.1438340894406904</v>
      </c>
      <c r="D11284" s="16">
        <v>0.76027534635364802</v>
      </c>
      <c r="E11284" s="16">
        <v>0.96386704971289905</v>
      </c>
      <c r="F11284" s="16">
        <v>7.8675299071226903E-2</v>
      </c>
      <c r="G11284" s="16">
        <v>1.05604791861507</v>
      </c>
      <c r="H11284" s="22" t="s">
        <v>29345</v>
      </c>
    </row>
    <row r="11285" spans="1:8" x14ac:dyDescent="0.25">
      <c r="A11285" s="16" t="s">
        <v>24043</v>
      </c>
      <c r="B11285" s="16" t="s">
        <v>24044</v>
      </c>
      <c r="C11285" s="16">
        <v>2.4495421961436099</v>
      </c>
      <c r="D11285" s="16">
        <v>0.76034832676452602</v>
      </c>
      <c r="E11285" s="16">
        <v>0.96386704971289905</v>
      </c>
      <c r="F11285" s="16">
        <v>0.14865883520870299</v>
      </c>
      <c r="G11285" s="16">
        <v>1.1085384682956101</v>
      </c>
      <c r="H11285" s="22" t="s">
        <v>29345</v>
      </c>
    </row>
    <row r="11286" spans="1:8" x14ac:dyDescent="0.25">
      <c r="A11286" s="16" t="s">
        <v>24045</v>
      </c>
      <c r="B11286" s="16" t="s">
        <v>24046</v>
      </c>
      <c r="C11286" s="16">
        <v>2.46407673612355</v>
      </c>
      <c r="D11286" s="16">
        <v>0.76039465518910998</v>
      </c>
      <c r="E11286" s="16">
        <v>0.96386704971289905</v>
      </c>
      <c r="F11286" s="16">
        <v>-0.10792626162625001</v>
      </c>
      <c r="G11286" s="16">
        <v>-1.0776780618443</v>
      </c>
      <c r="H11286" s="22" t="s">
        <v>29345</v>
      </c>
    </row>
    <row r="11287" spans="1:8" x14ac:dyDescent="0.25">
      <c r="A11287" s="16" t="s">
        <v>24047</v>
      </c>
      <c r="B11287" s="16" t="s">
        <v>24048</v>
      </c>
      <c r="C11287" s="16">
        <v>2.25298767653037</v>
      </c>
      <c r="D11287" s="16">
        <v>0.76039596598967496</v>
      </c>
      <c r="E11287" s="16">
        <v>0.96386704971289905</v>
      </c>
      <c r="F11287" s="16">
        <v>0.208175249362266</v>
      </c>
      <c r="G11287" s="16">
        <v>1.1552261055061701</v>
      </c>
      <c r="H11287" s="22" t="s">
        <v>29345</v>
      </c>
    </row>
    <row r="11288" spans="1:8" x14ac:dyDescent="0.25">
      <c r="A11288" s="16" t="s">
        <v>24049</v>
      </c>
      <c r="B11288" s="16" t="s">
        <v>24050</v>
      </c>
      <c r="C11288" s="16">
        <v>5.8920325199890904</v>
      </c>
      <c r="D11288" s="16">
        <v>0.76040870833224905</v>
      </c>
      <c r="E11288" s="16">
        <v>0.96386704971289905</v>
      </c>
      <c r="F11288" s="16">
        <v>7.1125155433185802E-2</v>
      </c>
      <c r="G11288" s="16">
        <v>1.05053567522069</v>
      </c>
      <c r="H11288" s="22" t="s">
        <v>29345</v>
      </c>
    </row>
    <row r="11289" spans="1:8" x14ac:dyDescent="0.25">
      <c r="A11289" s="16" t="s">
        <v>24051</v>
      </c>
      <c r="B11289" s="16" t="s">
        <v>24052</v>
      </c>
      <c r="C11289" s="16">
        <v>7.02918435478876</v>
      </c>
      <c r="D11289" s="16">
        <v>0.76067805966965296</v>
      </c>
      <c r="E11289" s="16">
        <v>0.963953826100305</v>
      </c>
      <c r="F11289" s="16">
        <v>0.11042806371392801</v>
      </c>
      <c r="G11289" s="16">
        <v>1.0795485030734899</v>
      </c>
      <c r="H11289" s="22" t="s">
        <v>29345</v>
      </c>
    </row>
    <row r="11290" spans="1:8" x14ac:dyDescent="0.25">
      <c r="A11290" s="16" t="s">
        <v>24053</v>
      </c>
      <c r="B11290" s="16" t="s">
        <v>24054</v>
      </c>
      <c r="C11290" s="16">
        <v>4.2253547559836298</v>
      </c>
      <c r="D11290" s="16">
        <v>0.76075995973667099</v>
      </c>
      <c r="E11290" s="16">
        <v>0.963953826100305</v>
      </c>
      <c r="F11290" s="16">
        <v>-9.2664683941881001E-2</v>
      </c>
      <c r="G11290" s="16">
        <v>-1.0663379101658099</v>
      </c>
      <c r="H11290" s="22" t="s">
        <v>29345</v>
      </c>
    </row>
    <row r="11291" spans="1:8" x14ac:dyDescent="0.25">
      <c r="A11291" s="16" t="s">
        <v>24055</v>
      </c>
      <c r="B11291" s="16" t="s">
        <v>24056</v>
      </c>
      <c r="C11291" s="16">
        <v>5.6301263242867003</v>
      </c>
      <c r="D11291" s="16">
        <v>0.76076343468463503</v>
      </c>
      <c r="E11291" s="16">
        <v>0.963953826100305</v>
      </c>
      <c r="F11291" s="16">
        <v>0.10718404412770299</v>
      </c>
      <c r="G11291" s="16">
        <v>1.0771237757515499</v>
      </c>
      <c r="H11291" s="22" t="s">
        <v>29345</v>
      </c>
    </row>
    <row r="11292" spans="1:8" x14ac:dyDescent="0.25">
      <c r="A11292" s="16" t="s">
        <v>24057</v>
      </c>
      <c r="B11292" s="16" t="s">
        <v>24058</v>
      </c>
      <c r="C11292" s="16">
        <v>8.2537499884937802</v>
      </c>
      <c r="D11292" s="16">
        <v>0.76080974102479104</v>
      </c>
      <c r="E11292" s="16">
        <v>0.963953826100305</v>
      </c>
      <c r="F11292" s="16">
        <v>-6.4664040313512999E-2</v>
      </c>
      <c r="G11292" s="16">
        <v>-1.04584136686719</v>
      </c>
      <c r="H11292" s="22" t="s">
        <v>29345</v>
      </c>
    </row>
    <row r="11293" spans="1:8" x14ac:dyDescent="0.25">
      <c r="A11293" s="16" t="s">
        <v>24059</v>
      </c>
      <c r="B11293" s="16" t="s">
        <v>24060</v>
      </c>
      <c r="C11293" s="16">
        <v>5.7466062397931497</v>
      </c>
      <c r="D11293" s="16">
        <v>0.76081404936916497</v>
      </c>
      <c r="E11293" s="16">
        <v>0.963953826100305</v>
      </c>
      <c r="F11293" s="16">
        <v>7.0377642388632602E-2</v>
      </c>
      <c r="G11293" s="16">
        <v>1.04999149527248</v>
      </c>
      <c r="H11293" s="22" t="s">
        <v>29345</v>
      </c>
    </row>
    <row r="11294" spans="1:8" x14ac:dyDescent="0.25">
      <c r="A11294" s="16" t="s">
        <v>24061</v>
      </c>
      <c r="B11294" s="16" t="s">
        <v>24062</v>
      </c>
      <c r="C11294" s="16">
        <v>6.3136374141989897</v>
      </c>
      <c r="D11294" s="16">
        <v>0.76096668202467099</v>
      </c>
      <c r="E11294" s="16">
        <v>0.96402384278269804</v>
      </c>
      <c r="F11294" s="16">
        <v>0.101567667679967</v>
      </c>
      <c r="G11294" s="16">
        <v>1.0729387107456401</v>
      </c>
      <c r="H11294" s="22" t="s">
        <v>29345</v>
      </c>
    </row>
    <row r="11295" spans="1:8" x14ac:dyDescent="0.25">
      <c r="A11295" s="16" t="s">
        <v>24063</v>
      </c>
      <c r="B11295" s="16" t="s">
        <v>24064</v>
      </c>
      <c r="C11295" s="16">
        <v>5.8373198361316998</v>
      </c>
      <c r="D11295" s="16">
        <v>0.76103425645380296</v>
      </c>
      <c r="E11295" s="16">
        <v>0.96402384278269804</v>
      </c>
      <c r="F11295" s="16">
        <v>0.117362871140429</v>
      </c>
      <c r="G11295" s="16">
        <v>1.08475021427837</v>
      </c>
      <c r="H11295" s="22" t="s">
        <v>29345</v>
      </c>
    </row>
    <row r="11296" spans="1:8" x14ac:dyDescent="0.25">
      <c r="A11296" s="16" t="s">
        <v>968</v>
      </c>
      <c r="B11296" s="16" t="s">
        <v>24065</v>
      </c>
      <c r="C11296" s="16">
        <v>5.6440279735782104</v>
      </c>
      <c r="D11296" s="16">
        <v>0.76109773591672603</v>
      </c>
      <c r="E11296" s="16">
        <v>0.96402384278269804</v>
      </c>
      <c r="F11296" s="16">
        <v>-9.4149425283948304E-2</v>
      </c>
      <c r="G11296" s="16">
        <v>-1.06743589061463</v>
      </c>
      <c r="H11296" s="22" t="s">
        <v>29345</v>
      </c>
    </row>
    <row r="11297" spans="1:8" x14ac:dyDescent="0.25">
      <c r="A11297" s="16" t="s">
        <v>1285</v>
      </c>
      <c r="B11297" s="16" t="s">
        <v>24066</v>
      </c>
      <c r="C11297" s="16">
        <v>3.9954319403360601</v>
      </c>
      <c r="D11297" s="16">
        <v>0.76113883609934696</v>
      </c>
      <c r="E11297" s="16">
        <v>0.96402384278269804</v>
      </c>
      <c r="F11297" s="16">
        <v>-0.110480390947686</v>
      </c>
      <c r="G11297" s="16">
        <v>-1.0795876595200999</v>
      </c>
      <c r="H11297" s="22" t="s">
        <v>29345</v>
      </c>
    </row>
    <row r="11298" spans="1:8" x14ac:dyDescent="0.25">
      <c r="A11298" s="16" t="s">
        <v>24067</v>
      </c>
      <c r="B11298" s="16" t="s">
        <v>24068</v>
      </c>
      <c r="C11298" s="16">
        <v>3.7334611573341498</v>
      </c>
      <c r="D11298" s="16">
        <v>0.76151018620857902</v>
      </c>
      <c r="E11298" s="16">
        <v>0.96412900115331701</v>
      </c>
      <c r="F11298" s="16">
        <v>-8.94710591388721E-2</v>
      </c>
      <c r="G11298" s="16">
        <v>-1.0639800198256899</v>
      </c>
      <c r="H11298" s="22" t="s">
        <v>29345</v>
      </c>
    </row>
    <row r="11299" spans="1:8" x14ac:dyDescent="0.25">
      <c r="A11299" s="16" t="s">
        <v>1810</v>
      </c>
      <c r="B11299" s="16" t="s">
        <v>24069</v>
      </c>
      <c r="C11299" s="16">
        <v>5.0186832453867902</v>
      </c>
      <c r="D11299" s="16">
        <v>0.76153528667341897</v>
      </c>
      <c r="E11299" s="16">
        <v>0.96412900115331701</v>
      </c>
      <c r="F11299" s="16">
        <v>-9.9824715150908197E-2</v>
      </c>
      <c r="G11299" s="16">
        <v>-1.07164325190126</v>
      </c>
      <c r="H11299" s="22" t="s">
        <v>29345</v>
      </c>
    </row>
    <row r="11300" spans="1:8" x14ac:dyDescent="0.25">
      <c r="A11300" s="16" t="s">
        <v>411</v>
      </c>
      <c r="B11300" s="16" t="s">
        <v>24070</v>
      </c>
      <c r="C11300" s="16">
        <v>2.8869675676059701</v>
      </c>
      <c r="D11300" s="16">
        <v>0.76157697790031098</v>
      </c>
      <c r="E11300" s="16">
        <v>0.96412900115331701</v>
      </c>
      <c r="F11300" s="16">
        <v>-0.14565765579159901</v>
      </c>
      <c r="G11300" s="16">
        <v>-1.1062348180385999</v>
      </c>
      <c r="H11300" s="22" t="s">
        <v>29345</v>
      </c>
    </row>
    <row r="11301" spans="1:8" x14ac:dyDescent="0.25">
      <c r="A11301" s="16" t="s">
        <v>24071</v>
      </c>
      <c r="B11301" s="16" t="s">
        <v>24072</v>
      </c>
      <c r="C11301" s="16">
        <v>6.9394170043573897</v>
      </c>
      <c r="D11301" s="16">
        <v>0.76166887131982997</v>
      </c>
      <c r="E11301" s="16">
        <v>0.96412900115331701</v>
      </c>
      <c r="F11301" s="16">
        <v>-5.2190817047546502E-2</v>
      </c>
      <c r="G11301" s="16">
        <v>-1.03683822863196</v>
      </c>
      <c r="H11301" s="22" t="s">
        <v>29345</v>
      </c>
    </row>
    <row r="11302" spans="1:8" x14ac:dyDescent="0.25">
      <c r="A11302" s="16" t="s">
        <v>24073</v>
      </c>
      <c r="B11302" s="16" t="s">
        <v>24074</v>
      </c>
      <c r="C11302" s="16">
        <v>5.3803995958951898</v>
      </c>
      <c r="D11302" s="16">
        <v>0.76168833270090397</v>
      </c>
      <c r="E11302" s="16">
        <v>0.96412900115331701</v>
      </c>
      <c r="F11302" s="16">
        <v>6.3659352584169299E-2</v>
      </c>
      <c r="G11302" s="16">
        <v>1.0451133001752899</v>
      </c>
      <c r="H11302" s="22" t="s">
        <v>29345</v>
      </c>
    </row>
    <row r="11303" spans="1:8" x14ac:dyDescent="0.25">
      <c r="A11303" s="16" t="s">
        <v>24075</v>
      </c>
      <c r="B11303" s="16" t="s">
        <v>24076</v>
      </c>
      <c r="C11303" s="16">
        <v>6.7807086127236502</v>
      </c>
      <c r="D11303" s="16">
        <v>0.76169858838772198</v>
      </c>
      <c r="E11303" s="16">
        <v>0.96412900115331701</v>
      </c>
      <c r="F11303" s="16">
        <v>6.3268052928238602E-2</v>
      </c>
      <c r="G11303" s="16">
        <v>1.0448298743586999</v>
      </c>
      <c r="H11303" s="22" t="s">
        <v>29345</v>
      </c>
    </row>
    <row r="11304" spans="1:8" x14ac:dyDescent="0.25">
      <c r="A11304" s="16" t="s">
        <v>24077</v>
      </c>
      <c r="B11304" s="16" t="s">
        <v>24078</v>
      </c>
      <c r="C11304" s="16">
        <v>4.55519556703298</v>
      </c>
      <c r="D11304" s="16">
        <v>0.76173714769229794</v>
      </c>
      <c r="E11304" s="16">
        <v>0.96412900115331701</v>
      </c>
      <c r="F11304" s="16">
        <v>5.5005203000592799E-2</v>
      </c>
      <c r="G11304" s="16">
        <v>1.0388628498928401</v>
      </c>
      <c r="H11304" s="22" t="s">
        <v>29345</v>
      </c>
    </row>
    <row r="11305" spans="1:8" x14ac:dyDescent="0.25">
      <c r="A11305" s="16" t="s">
        <v>24079</v>
      </c>
      <c r="B11305" s="16" t="s">
        <v>24080</v>
      </c>
      <c r="C11305" s="16">
        <v>4.8960773905218797</v>
      </c>
      <c r="D11305" s="16">
        <v>0.76194623519615901</v>
      </c>
      <c r="E11305" s="16">
        <v>0.96412900115331701</v>
      </c>
      <c r="F11305" s="16">
        <v>-5.5578211822688003E-2</v>
      </c>
      <c r="G11305" s="16">
        <v>-1.03927554681958</v>
      </c>
      <c r="H11305" s="22" t="s">
        <v>29345</v>
      </c>
    </row>
    <row r="11306" spans="1:8" x14ac:dyDescent="0.25">
      <c r="A11306" s="16" t="s">
        <v>3826</v>
      </c>
      <c r="B11306" s="16" t="s">
        <v>24081</v>
      </c>
      <c r="C11306" s="16">
        <v>3.3395210049548298</v>
      </c>
      <c r="D11306" s="16">
        <v>0.76195412836079701</v>
      </c>
      <c r="E11306" s="16">
        <v>0.96412900115331701</v>
      </c>
      <c r="F11306" s="16">
        <v>0.108908873766936</v>
      </c>
      <c r="G11306" s="16">
        <v>1.0784123128248</v>
      </c>
      <c r="H11306" s="22" t="s">
        <v>29345</v>
      </c>
    </row>
    <row r="11307" spans="1:8" x14ac:dyDescent="0.25">
      <c r="A11307" s="16" t="s">
        <v>24082</v>
      </c>
      <c r="B11307" s="16" t="s">
        <v>24083</v>
      </c>
      <c r="C11307" s="16">
        <v>3.1347826956154998</v>
      </c>
      <c r="D11307" s="16">
        <v>0.76201620335845699</v>
      </c>
      <c r="E11307" s="16">
        <v>0.96412900115331701</v>
      </c>
      <c r="F11307" s="16">
        <v>-0.107367629432098</v>
      </c>
      <c r="G11307" s="16">
        <v>-1.07726085023563</v>
      </c>
      <c r="H11307" s="22" t="s">
        <v>29345</v>
      </c>
    </row>
    <row r="11308" spans="1:8" x14ac:dyDescent="0.25">
      <c r="A11308" s="16" t="s">
        <v>24084</v>
      </c>
      <c r="B11308" s="16" t="s">
        <v>24085</v>
      </c>
      <c r="C11308" s="16">
        <v>5.2434076648459698</v>
      </c>
      <c r="D11308" s="16">
        <v>0.76207886683345105</v>
      </c>
      <c r="E11308" s="16">
        <v>0.96412900115331701</v>
      </c>
      <c r="F11308" s="16">
        <v>-6.2526576465016206E-2</v>
      </c>
      <c r="G11308" s="16">
        <v>-1.0442930195915301</v>
      </c>
      <c r="H11308" s="22" t="s">
        <v>29345</v>
      </c>
    </row>
    <row r="11309" spans="1:8" x14ac:dyDescent="0.25">
      <c r="A11309" s="16" t="s">
        <v>24086</v>
      </c>
      <c r="B11309" s="16" t="s">
        <v>24087</v>
      </c>
      <c r="C11309" s="16">
        <v>2.56208193249876</v>
      </c>
      <c r="D11309" s="16">
        <v>0.76211433185951805</v>
      </c>
      <c r="E11309" s="16">
        <v>0.96412900115331701</v>
      </c>
      <c r="F11309" s="16">
        <v>-0.27806994220826903</v>
      </c>
      <c r="G11309" s="16">
        <v>-1.2125716034045499</v>
      </c>
      <c r="H11309" s="22" t="s">
        <v>29345</v>
      </c>
    </row>
    <row r="11310" spans="1:8" x14ac:dyDescent="0.25">
      <c r="A11310" s="16" t="s">
        <v>2030</v>
      </c>
      <c r="B11310" s="16" t="s">
        <v>24088</v>
      </c>
      <c r="C11310" s="16">
        <v>4.6708367592637803</v>
      </c>
      <c r="D11310" s="16">
        <v>0.76218587285352701</v>
      </c>
      <c r="E11310" s="16">
        <v>0.96412900115331701</v>
      </c>
      <c r="F11310" s="16">
        <v>7.1725208626864004E-2</v>
      </c>
      <c r="G11310" s="16">
        <v>1.05097271034051</v>
      </c>
      <c r="H11310" s="22" t="s">
        <v>29345</v>
      </c>
    </row>
    <row r="11311" spans="1:8" x14ac:dyDescent="0.25">
      <c r="A11311" s="16" t="s">
        <v>24089</v>
      </c>
      <c r="B11311" s="16" t="s">
        <v>24090</v>
      </c>
      <c r="C11311" s="16">
        <v>3.822975488994</v>
      </c>
      <c r="D11311" s="16">
        <v>0.762191781289</v>
      </c>
      <c r="E11311" s="16">
        <v>0.96412900115331701</v>
      </c>
      <c r="F11311" s="16">
        <v>-0.24440413411467099</v>
      </c>
      <c r="G11311" s="16">
        <v>-1.18460340172363</v>
      </c>
      <c r="H11311" s="22" t="s">
        <v>29345</v>
      </c>
    </row>
    <row r="11312" spans="1:8" x14ac:dyDescent="0.25">
      <c r="A11312" s="16" t="s">
        <v>24091</v>
      </c>
      <c r="B11312" s="16" t="s">
        <v>24092</v>
      </c>
      <c r="C11312" s="16">
        <v>4.4763936322079001</v>
      </c>
      <c r="D11312" s="16">
        <v>0.76227078512117896</v>
      </c>
      <c r="E11312" s="16">
        <v>0.96412900115331701</v>
      </c>
      <c r="F11312" s="16">
        <v>-5.9994923074596002E-2</v>
      </c>
      <c r="G11312" s="16">
        <v>-1.0424620923516299</v>
      </c>
      <c r="H11312" s="22" t="s">
        <v>29345</v>
      </c>
    </row>
    <row r="11313" spans="1:8" x14ac:dyDescent="0.25">
      <c r="A11313" s="16" t="s">
        <v>1461</v>
      </c>
      <c r="B11313" s="16" t="s">
        <v>24093</v>
      </c>
      <c r="C11313" s="16">
        <v>4.84713603767187</v>
      </c>
      <c r="D11313" s="16">
        <v>0.76230008115232595</v>
      </c>
      <c r="E11313" s="16">
        <v>0.96412900115331701</v>
      </c>
      <c r="F11313" s="16">
        <v>-0.111525252729984</v>
      </c>
      <c r="G11313" s="16">
        <v>-1.08036982652905</v>
      </c>
      <c r="H11313" s="22" t="s">
        <v>29345</v>
      </c>
    </row>
    <row r="11314" spans="1:8" x14ac:dyDescent="0.25">
      <c r="A11314" s="16" t="s">
        <v>24094</v>
      </c>
      <c r="B11314" s="16" t="s">
        <v>24095</v>
      </c>
      <c r="C11314" s="16">
        <v>3.9094455435395301</v>
      </c>
      <c r="D11314" s="16">
        <v>0.76239735854224</v>
      </c>
      <c r="E11314" s="16">
        <v>0.964166800023321</v>
      </c>
      <c r="F11314" s="16">
        <v>7.4893285630825104E-2</v>
      </c>
      <c r="G11314" s="16">
        <v>1.05328312302243</v>
      </c>
      <c r="H11314" s="22" t="s">
        <v>29345</v>
      </c>
    </row>
    <row r="11315" spans="1:8" x14ac:dyDescent="0.25">
      <c r="A11315" s="16" t="s">
        <v>1615</v>
      </c>
      <c r="B11315" s="16" t="s">
        <v>24096</v>
      </c>
      <c r="C11315" s="16">
        <v>5.1073103460487896</v>
      </c>
      <c r="D11315" s="16">
        <v>0.76284821068333597</v>
      </c>
      <c r="E11315" s="16">
        <v>0.96424237467708895</v>
      </c>
      <c r="F11315" s="16">
        <v>7.4365878365960605E-2</v>
      </c>
      <c r="G11315" s="16">
        <v>1.0528981437796301</v>
      </c>
      <c r="H11315" s="22" t="s">
        <v>29345</v>
      </c>
    </row>
    <row r="11316" spans="1:8" x14ac:dyDescent="0.25">
      <c r="A11316" s="16" t="s">
        <v>24097</v>
      </c>
      <c r="B11316" s="16" t="s">
        <v>24098</v>
      </c>
      <c r="C11316" s="16">
        <v>2.2937348480108501</v>
      </c>
      <c r="D11316" s="16">
        <v>0.76285476087797799</v>
      </c>
      <c r="E11316" s="16">
        <v>0.96424237467708895</v>
      </c>
      <c r="F11316" s="16">
        <v>-0.108314919150051</v>
      </c>
      <c r="G11316" s="16">
        <v>-1.0779684240471901</v>
      </c>
      <c r="H11316" s="22" t="s">
        <v>29345</v>
      </c>
    </row>
    <row r="11317" spans="1:8" x14ac:dyDescent="0.25">
      <c r="A11317" s="17">
        <v>43713</v>
      </c>
      <c r="B11317" s="16" t="s">
        <v>24099</v>
      </c>
      <c r="C11317" s="16">
        <v>3.9897792808307799</v>
      </c>
      <c r="D11317" s="16">
        <v>0.76305435360024798</v>
      </c>
      <c r="E11317" s="16">
        <v>0.96424237467708895</v>
      </c>
      <c r="F11317" s="16">
        <v>0.13359081500679601</v>
      </c>
      <c r="G11317" s="16">
        <v>1.0970207504751499</v>
      </c>
      <c r="H11317" s="22" t="s">
        <v>29345</v>
      </c>
    </row>
    <row r="11318" spans="1:8" x14ac:dyDescent="0.25">
      <c r="A11318" s="16" t="s">
        <v>24100</v>
      </c>
      <c r="B11318" s="16" t="s">
        <v>24101</v>
      </c>
      <c r="C11318" s="16">
        <v>2.0282771918865299</v>
      </c>
      <c r="D11318" s="16">
        <v>0.76320989994903798</v>
      </c>
      <c r="E11318" s="16">
        <v>0.96424237467708895</v>
      </c>
      <c r="F11318" s="16">
        <v>0.13427673348706601</v>
      </c>
      <c r="G11318" s="16">
        <v>1.0975424447281601</v>
      </c>
      <c r="H11318" s="22" t="s">
        <v>29345</v>
      </c>
    </row>
    <row r="11319" spans="1:8" x14ac:dyDescent="0.25">
      <c r="A11319" s="16" t="s">
        <v>24102</v>
      </c>
      <c r="B11319" s="16" t="s">
        <v>24103</v>
      </c>
      <c r="C11319" s="16">
        <v>4.6132563766132701</v>
      </c>
      <c r="D11319" s="16">
        <v>0.76334253709763</v>
      </c>
      <c r="E11319" s="16">
        <v>0.96424237467708895</v>
      </c>
      <c r="F11319" s="16">
        <v>0.13587008223632399</v>
      </c>
      <c r="G11319" s="16">
        <v>1.09875526786766</v>
      </c>
      <c r="H11319" s="22" t="s">
        <v>29345</v>
      </c>
    </row>
    <row r="11320" spans="1:8" x14ac:dyDescent="0.25">
      <c r="A11320" s="16" t="s">
        <v>24104</v>
      </c>
      <c r="B11320" s="16" t="s">
        <v>24105</v>
      </c>
      <c r="C11320" s="16">
        <v>7.0315689258990499</v>
      </c>
      <c r="D11320" s="16">
        <v>0.76340014186308702</v>
      </c>
      <c r="E11320" s="16">
        <v>0.96424237467708895</v>
      </c>
      <c r="F11320" s="16">
        <v>9.0495375736286299E-2</v>
      </c>
      <c r="G11320" s="16">
        <v>1.06473571618083</v>
      </c>
      <c r="H11320" s="22" t="s">
        <v>29345</v>
      </c>
    </row>
    <row r="11321" spans="1:8" x14ac:dyDescent="0.25">
      <c r="A11321" s="16" t="s">
        <v>24106</v>
      </c>
      <c r="B11321" s="16" t="s">
        <v>24107</v>
      </c>
      <c r="C11321" s="16">
        <v>4.8461890193736004</v>
      </c>
      <c r="D11321" s="16">
        <v>0.76343728984161097</v>
      </c>
      <c r="E11321" s="16">
        <v>0.96424237467708895</v>
      </c>
      <c r="F11321" s="16">
        <v>9.5607963559446701E-2</v>
      </c>
      <c r="G11321" s="16">
        <v>1.0685155944473601</v>
      </c>
      <c r="H11321" s="22" t="s">
        <v>29345</v>
      </c>
    </row>
    <row r="11322" spans="1:8" x14ac:dyDescent="0.25">
      <c r="A11322" s="16" t="s">
        <v>24108</v>
      </c>
      <c r="B11322" s="16" t="s">
        <v>24109</v>
      </c>
      <c r="C11322" s="16">
        <v>6.4807150667683997</v>
      </c>
      <c r="D11322" s="16">
        <v>0.76345463651161305</v>
      </c>
      <c r="E11322" s="16">
        <v>0.96424237467708895</v>
      </c>
      <c r="F11322" s="16">
        <v>5.9282928729442297E-2</v>
      </c>
      <c r="G11322" s="16">
        <v>1.0419477466492599</v>
      </c>
      <c r="H11322" s="22" t="s">
        <v>29345</v>
      </c>
    </row>
    <row r="11323" spans="1:8" x14ac:dyDescent="0.25">
      <c r="A11323" s="16" t="s">
        <v>24110</v>
      </c>
      <c r="B11323" s="16" t="s">
        <v>24111</v>
      </c>
      <c r="C11323" s="16">
        <v>5.8392840671926098</v>
      </c>
      <c r="D11323" s="16">
        <v>0.76345759451099304</v>
      </c>
      <c r="E11323" s="16">
        <v>0.96424237467708895</v>
      </c>
      <c r="F11323" s="16">
        <v>-7.9964477863310193E-2</v>
      </c>
      <c r="G11323" s="16">
        <v>-1.0569920149107701</v>
      </c>
      <c r="H11323" s="22" t="s">
        <v>29345</v>
      </c>
    </row>
    <row r="11324" spans="1:8" x14ac:dyDescent="0.25">
      <c r="A11324" s="16" t="s">
        <v>24112</v>
      </c>
      <c r="B11324" s="16" t="s">
        <v>24113</v>
      </c>
      <c r="C11324" s="16">
        <v>3.1365689024352901</v>
      </c>
      <c r="D11324" s="16">
        <v>0.76357028324328202</v>
      </c>
      <c r="E11324" s="16">
        <v>0.96424237467708895</v>
      </c>
      <c r="F11324" s="16">
        <v>-0.16301037835333501</v>
      </c>
      <c r="G11324" s="16">
        <v>-1.1196209428719499</v>
      </c>
      <c r="H11324" s="22" t="s">
        <v>29345</v>
      </c>
    </row>
    <row r="11325" spans="1:8" x14ac:dyDescent="0.25">
      <c r="A11325" s="16" t="s">
        <v>24114</v>
      </c>
      <c r="B11325" s="16" t="s">
        <v>24115</v>
      </c>
      <c r="C11325" s="16">
        <v>6.4801257221096797</v>
      </c>
      <c r="D11325" s="16">
        <v>0.76374544481877404</v>
      </c>
      <c r="E11325" s="16">
        <v>0.96424237467708895</v>
      </c>
      <c r="F11325" s="16">
        <v>8.9638882384499602E-2</v>
      </c>
      <c r="G11325" s="16">
        <v>1.0641037957874699</v>
      </c>
      <c r="H11325" s="22" t="s">
        <v>29345</v>
      </c>
    </row>
    <row r="11326" spans="1:8" x14ac:dyDescent="0.25">
      <c r="A11326" s="16" t="s">
        <v>24116</v>
      </c>
      <c r="B11326" s="16" t="s">
        <v>24117</v>
      </c>
      <c r="C11326" s="16">
        <v>5.3561673743800204</v>
      </c>
      <c r="D11326" s="16">
        <v>0.76377063025302505</v>
      </c>
      <c r="E11326" s="16">
        <v>0.96424237467708895</v>
      </c>
      <c r="F11326" s="16">
        <v>-8.09918109569807E-2</v>
      </c>
      <c r="G11326" s="16">
        <v>-1.0577449596166699</v>
      </c>
      <c r="H11326" s="22" t="s">
        <v>29345</v>
      </c>
    </row>
    <row r="11327" spans="1:8" x14ac:dyDescent="0.25">
      <c r="A11327" s="16" t="s">
        <v>24118</v>
      </c>
      <c r="B11327" s="16" t="s">
        <v>24119</v>
      </c>
      <c r="C11327" s="16">
        <v>2.1191325403673602</v>
      </c>
      <c r="D11327" s="16">
        <v>0.763809714373204</v>
      </c>
      <c r="E11327" s="16">
        <v>0.96424237467708895</v>
      </c>
      <c r="F11327" s="16">
        <v>-0.11185573774770299</v>
      </c>
      <c r="G11327" s="16">
        <v>-1.0806173403343799</v>
      </c>
      <c r="H11327" s="22" t="s">
        <v>29345</v>
      </c>
    </row>
    <row r="11328" spans="1:8" x14ac:dyDescent="0.25">
      <c r="A11328" s="16" t="s">
        <v>24120</v>
      </c>
      <c r="B11328" s="16" t="s">
        <v>24121</v>
      </c>
      <c r="C11328" s="16">
        <v>1.0037395910999201</v>
      </c>
      <c r="D11328" s="16">
        <v>0.76395278231118902</v>
      </c>
      <c r="E11328" s="16">
        <v>0.96424237467708895</v>
      </c>
      <c r="F11328" s="16">
        <v>0.23777772509551601</v>
      </c>
      <c r="G11328" s="16">
        <v>1.1791749037036601</v>
      </c>
      <c r="H11328" s="22" t="s">
        <v>29345</v>
      </c>
    </row>
    <row r="11329" spans="1:8" x14ac:dyDescent="0.25">
      <c r="A11329" s="16" t="s">
        <v>24122</v>
      </c>
      <c r="B11329" s="16" t="s">
        <v>24123</v>
      </c>
      <c r="C11329" s="16">
        <v>6.2514995016116304</v>
      </c>
      <c r="D11329" s="16">
        <v>0.76395790825733501</v>
      </c>
      <c r="E11329" s="16">
        <v>0.96424237467708895</v>
      </c>
      <c r="F11329" s="16">
        <v>-9.5610919382066201E-2</v>
      </c>
      <c r="G11329" s="16">
        <v>-1.0685177836458499</v>
      </c>
      <c r="H11329" s="22" t="s">
        <v>29345</v>
      </c>
    </row>
    <row r="11330" spans="1:8" x14ac:dyDescent="0.25">
      <c r="A11330" s="16" t="s">
        <v>24124</v>
      </c>
      <c r="B11330" s="16" t="s">
        <v>24125</v>
      </c>
      <c r="C11330" s="16">
        <v>4.4557243141024703</v>
      </c>
      <c r="D11330" s="16">
        <v>0.76405296304095804</v>
      </c>
      <c r="E11330" s="16">
        <v>0.96424237467708895</v>
      </c>
      <c r="F11330" s="16">
        <v>7.7670508105945196E-2</v>
      </c>
      <c r="G11330" s="16">
        <v>1.0553126710751899</v>
      </c>
      <c r="H11330" s="22" t="s">
        <v>29345</v>
      </c>
    </row>
    <row r="11331" spans="1:8" x14ac:dyDescent="0.25">
      <c r="A11331" s="16" t="s">
        <v>24126</v>
      </c>
      <c r="B11331" s="16" t="s">
        <v>24127</v>
      </c>
      <c r="C11331" s="16">
        <v>7.3816149324304696</v>
      </c>
      <c r="D11331" s="16">
        <v>0.76408360205172099</v>
      </c>
      <c r="E11331" s="16">
        <v>0.96424237467708895</v>
      </c>
      <c r="F11331" s="16">
        <v>-5.5924896863044402E-2</v>
      </c>
      <c r="G11331" s="16">
        <v>-1.0395253186486999</v>
      </c>
      <c r="H11331" s="22" t="s">
        <v>29345</v>
      </c>
    </row>
    <row r="11332" spans="1:8" x14ac:dyDescent="0.25">
      <c r="A11332" s="16" t="s">
        <v>707</v>
      </c>
      <c r="B11332" s="16" t="s">
        <v>24128</v>
      </c>
      <c r="C11332" s="16">
        <v>2.8142361544464798</v>
      </c>
      <c r="D11332" s="16">
        <v>0.76432054348738498</v>
      </c>
      <c r="E11332" s="16">
        <v>0.96424237467708895</v>
      </c>
      <c r="F11332" s="16">
        <v>0.14641129651971199</v>
      </c>
      <c r="G11332" s="16">
        <v>1.10681284831161</v>
      </c>
      <c r="H11332" s="22" t="s">
        <v>29345</v>
      </c>
    </row>
    <row r="11333" spans="1:8" x14ac:dyDescent="0.25">
      <c r="A11333" s="16" t="s">
        <v>24129</v>
      </c>
      <c r="B11333" s="16" t="s">
        <v>24130</v>
      </c>
      <c r="C11333" s="16">
        <v>4.3074112042977104</v>
      </c>
      <c r="D11333" s="16">
        <v>0.76433083321736295</v>
      </c>
      <c r="E11333" s="16">
        <v>0.96424237467708895</v>
      </c>
      <c r="F11333" s="16">
        <v>6.9458850750314702E-2</v>
      </c>
      <c r="G11333" s="16">
        <v>1.04932301285021</v>
      </c>
      <c r="H11333" s="22" t="s">
        <v>29345</v>
      </c>
    </row>
    <row r="11334" spans="1:8" x14ac:dyDescent="0.25">
      <c r="A11334" s="16" t="s">
        <v>24131</v>
      </c>
      <c r="B11334" s="16" t="s">
        <v>24132</v>
      </c>
      <c r="C11334" s="16">
        <v>7.4790020236613097</v>
      </c>
      <c r="D11334" s="16">
        <v>0.76441640054967297</v>
      </c>
      <c r="E11334" s="16">
        <v>0.96424237467708895</v>
      </c>
      <c r="F11334" s="16">
        <v>5.2531880615268797E-2</v>
      </c>
      <c r="G11334" s="16">
        <v>1.03708337368254</v>
      </c>
      <c r="H11334" s="22" t="s">
        <v>29345</v>
      </c>
    </row>
    <row r="11335" spans="1:8" x14ac:dyDescent="0.25">
      <c r="A11335" s="16" t="s">
        <v>24133</v>
      </c>
      <c r="B11335" s="16" t="s">
        <v>24134</v>
      </c>
      <c r="C11335" s="16">
        <v>4.6911668836620803</v>
      </c>
      <c r="D11335" s="16">
        <v>0.76443824516522396</v>
      </c>
      <c r="E11335" s="16">
        <v>0.96424237467708895</v>
      </c>
      <c r="F11335" s="16">
        <v>-7.2707571938595394E-2</v>
      </c>
      <c r="G11335" s="16">
        <v>-1.0516885848583599</v>
      </c>
      <c r="H11335" s="22" t="s">
        <v>29345</v>
      </c>
    </row>
    <row r="11336" spans="1:8" x14ac:dyDescent="0.25">
      <c r="A11336" s="16" t="s">
        <v>24135</v>
      </c>
      <c r="B11336" s="16" t="s">
        <v>24136</v>
      </c>
      <c r="C11336" s="16">
        <v>3.8615705372528999</v>
      </c>
      <c r="D11336" s="16">
        <v>0.76448041885351703</v>
      </c>
      <c r="E11336" s="16">
        <v>0.96424237467708895</v>
      </c>
      <c r="F11336" s="16">
        <v>-6.7573446650318794E-2</v>
      </c>
      <c r="G11336" s="16">
        <v>-1.0479525875901801</v>
      </c>
      <c r="H11336" s="22" t="s">
        <v>29345</v>
      </c>
    </row>
    <row r="11337" spans="1:8" x14ac:dyDescent="0.25">
      <c r="A11337" s="16" t="s">
        <v>632</v>
      </c>
      <c r="B11337" s="16" t="s">
        <v>24137</v>
      </c>
      <c r="C11337" s="16">
        <v>3.5176058690758301</v>
      </c>
      <c r="D11337" s="16">
        <v>0.76448919679565797</v>
      </c>
      <c r="E11337" s="16">
        <v>0.96424237467708895</v>
      </c>
      <c r="F11337" s="16">
        <v>-0.17735459327474301</v>
      </c>
      <c r="G11337" s="16">
        <v>-1.1308084691022799</v>
      </c>
      <c r="H11337" s="22" t="s">
        <v>29345</v>
      </c>
    </row>
    <row r="11338" spans="1:8" x14ac:dyDescent="0.25">
      <c r="A11338" s="16" t="s">
        <v>1002</v>
      </c>
      <c r="B11338" s="16" t="s">
        <v>24138</v>
      </c>
      <c r="C11338" s="16">
        <v>4.2528748794917099</v>
      </c>
      <c r="D11338" s="16">
        <v>0.76463745912804404</v>
      </c>
      <c r="E11338" s="16">
        <v>0.96424237467708895</v>
      </c>
      <c r="F11338" s="16">
        <v>8.1908922690917804E-2</v>
      </c>
      <c r="G11338" s="16">
        <v>1.0584175748856499</v>
      </c>
      <c r="H11338" s="22" t="s">
        <v>29345</v>
      </c>
    </row>
    <row r="11339" spans="1:8" x14ac:dyDescent="0.25">
      <c r="A11339" s="16" t="s">
        <v>2752</v>
      </c>
      <c r="B11339" s="16" t="s">
        <v>24139</v>
      </c>
      <c r="C11339" s="16">
        <v>5.5289530586412097</v>
      </c>
      <c r="D11339" s="16">
        <v>0.76467069022130896</v>
      </c>
      <c r="E11339" s="16">
        <v>0.96424237467708895</v>
      </c>
      <c r="F11339" s="16">
        <v>-8.2998912226225102E-2</v>
      </c>
      <c r="G11339" s="16">
        <v>-1.05921753604698</v>
      </c>
      <c r="H11339" s="22" t="s">
        <v>29345</v>
      </c>
    </row>
    <row r="11340" spans="1:8" x14ac:dyDescent="0.25">
      <c r="A11340" s="16" t="s">
        <v>24140</v>
      </c>
      <c r="B11340" s="16" t="s">
        <v>24141</v>
      </c>
      <c r="C11340" s="16">
        <v>5.0486337261948098</v>
      </c>
      <c r="D11340" s="16">
        <v>0.76469143426613495</v>
      </c>
      <c r="E11340" s="16">
        <v>0.96424237467708895</v>
      </c>
      <c r="F11340" s="16">
        <v>-7.2019606459247307E-2</v>
      </c>
      <c r="G11340" s="16">
        <v>-1.0511871947948499</v>
      </c>
      <c r="H11340" s="22" t="s">
        <v>29345</v>
      </c>
    </row>
    <row r="11341" spans="1:8" x14ac:dyDescent="0.25">
      <c r="A11341" s="16" t="s">
        <v>24142</v>
      </c>
      <c r="B11341" s="16" t="s">
        <v>24143</v>
      </c>
      <c r="C11341" s="16">
        <v>6.9556082836334001</v>
      </c>
      <c r="D11341" s="16">
        <v>0.76469623293783795</v>
      </c>
      <c r="E11341" s="16">
        <v>0.96424237467708895</v>
      </c>
      <c r="F11341" s="16">
        <v>-6.2965591532281096E-2</v>
      </c>
      <c r="G11341" s="16">
        <v>-1.0446108484601</v>
      </c>
      <c r="H11341" s="22" t="s">
        <v>29345</v>
      </c>
    </row>
    <row r="11342" spans="1:8" x14ac:dyDescent="0.25">
      <c r="A11342" s="16" t="s">
        <v>24144</v>
      </c>
      <c r="B11342" s="16" t="s">
        <v>24145</v>
      </c>
      <c r="C11342" s="16">
        <v>2.469928716434</v>
      </c>
      <c r="D11342" s="16">
        <v>0.76482993970198299</v>
      </c>
      <c r="E11342" s="16">
        <v>0.96424237467708895</v>
      </c>
      <c r="F11342" s="16">
        <v>-0.112736268601819</v>
      </c>
      <c r="G11342" s="16">
        <v>-1.0812770829098901</v>
      </c>
      <c r="H11342" s="22" t="s">
        <v>29345</v>
      </c>
    </row>
    <row r="11343" spans="1:8" x14ac:dyDescent="0.25">
      <c r="A11343" s="16" t="s">
        <v>24146</v>
      </c>
      <c r="B11343" s="16" t="s">
        <v>24147</v>
      </c>
      <c r="C11343" s="16">
        <v>5.0469012712374202</v>
      </c>
      <c r="D11343" s="16">
        <v>0.76495823320961698</v>
      </c>
      <c r="E11343" s="16">
        <v>0.96424237467708895</v>
      </c>
      <c r="F11343" s="16">
        <v>-0.130130690871606</v>
      </c>
      <c r="G11343" s="16">
        <v>-1.09439283563872</v>
      </c>
      <c r="H11343" s="22" t="s">
        <v>29345</v>
      </c>
    </row>
    <row r="11344" spans="1:8" x14ac:dyDescent="0.25">
      <c r="A11344" s="16" t="s">
        <v>2704</v>
      </c>
      <c r="B11344" s="16" t="s">
        <v>24148</v>
      </c>
      <c r="C11344" s="16">
        <v>6.6949202076901901</v>
      </c>
      <c r="D11344" s="16">
        <v>0.76502645866423302</v>
      </c>
      <c r="E11344" s="16">
        <v>0.96424237467708895</v>
      </c>
      <c r="F11344" s="16">
        <v>7.9259919673646095E-2</v>
      </c>
      <c r="G11344" s="16">
        <v>1.0564759456485899</v>
      </c>
      <c r="H11344" s="22" t="s">
        <v>29345</v>
      </c>
    </row>
    <row r="11345" spans="1:8" x14ac:dyDescent="0.25">
      <c r="A11345" s="16" t="s">
        <v>24149</v>
      </c>
      <c r="B11345" s="16" t="s">
        <v>24150</v>
      </c>
      <c r="C11345" s="16">
        <v>5.3403618595087101</v>
      </c>
      <c r="D11345" s="16">
        <v>0.76503098583316198</v>
      </c>
      <c r="E11345" s="16">
        <v>0.96424237467708895</v>
      </c>
      <c r="F11345" s="16">
        <v>9.2256291208653501E-2</v>
      </c>
      <c r="G11345" s="16">
        <v>1.06603609792589</v>
      </c>
      <c r="H11345" s="22" t="s">
        <v>29345</v>
      </c>
    </row>
    <row r="11346" spans="1:8" x14ac:dyDescent="0.25">
      <c r="A11346" s="16" t="s">
        <v>24151</v>
      </c>
      <c r="B11346" s="16" t="s">
        <v>24152</v>
      </c>
      <c r="C11346" s="16">
        <v>2.4967116973104901</v>
      </c>
      <c r="D11346" s="16">
        <v>0.76504628717790202</v>
      </c>
      <c r="E11346" s="16">
        <v>0.96424237467708895</v>
      </c>
      <c r="F11346" s="16">
        <v>-0.212595059164916</v>
      </c>
      <c r="G11346" s="16">
        <v>-1.15877065833652</v>
      </c>
      <c r="H11346" s="22" t="s">
        <v>29345</v>
      </c>
    </row>
    <row r="11347" spans="1:8" x14ac:dyDescent="0.25">
      <c r="A11347" s="16" t="s">
        <v>630</v>
      </c>
      <c r="B11347" s="16" t="s">
        <v>24153</v>
      </c>
      <c r="C11347" s="16">
        <v>8.9844161250269607</v>
      </c>
      <c r="D11347" s="16">
        <v>0.76507112328703297</v>
      </c>
      <c r="E11347" s="16">
        <v>0.96424237467708895</v>
      </c>
      <c r="F11347" s="16">
        <v>0.106040328298906</v>
      </c>
      <c r="G11347" s="16">
        <v>1.0762702098252299</v>
      </c>
      <c r="H11347" s="22" t="s">
        <v>29345</v>
      </c>
    </row>
    <row r="11348" spans="1:8" x14ac:dyDescent="0.25">
      <c r="A11348" s="16" t="s">
        <v>1712</v>
      </c>
      <c r="B11348" s="16" t="s">
        <v>24154</v>
      </c>
      <c r="C11348" s="16">
        <v>4.00056996425067</v>
      </c>
      <c r="D11348" s="16">
        <v>0.76508925475638201</v>
      </c>
      <c r="E11348" s="16">
        <v>0.96424237467708895</v>
      </c>
      <c r="F11348" s="16">
        <v>0.12523838032000301</v>
      </c>
      <c r="G11348" s="16">
        <v>1.09068793503143</v>
      </c>
      <c r="H11348" s="22" t="s">
        <v>29345</v>
      </c>
    </row>
    <row r="11349" spans="1:8" x14ac:dyDescent="0.25">
      <c r="A11349" s="16" t="s">
        <v>24155</v>
      </c>
      <c r="B11349" s="16" t="s">
        <v>24156</v>
      </c>
      <c r="C11349" s="16">
        <v>4.4326663759856997</v>
      </c>
      <c r="D11349" s="16">
        <v>0.76510937117891498</v>
      </c>
      <c r="E11349" s="16">
        <v>0.96424237467708895</v>
      </c>
      <c r="F11349" s="16">
        <v>-8.3967636571792098E-2</v>
      </c>
      <c r="G11349" s="16">
        <v>-1.0599290061470099</v>
      </c>
      <c r="H11349" s="22" t="s">
        <v>29345</v>
      </c>
    </row>
    <row r="11350" spans="1:8" x14ac:dyDescent="0.25">
      <c r="A11350" s="16" t="s">
        <v>24157</v>
      </c>
      <c r="B11350" s="16" t="s">
        <v>24158</v>
      </c>
      <c r="C11350" s="16">
        <v>3.9393677695399498</v>
      </c>
      <c r="D11350" s="16">
        <v>0.765161428406268</v>
      </c>
      <c r="E11350" s="16">
        <v>0.96424237467708895</v>
      </c>
      <c r="F11350" s="16">
        <v>-7.9778543838891797E-2</v>
      </c>
      <c r="G11350" s="16">
        <v>-1.0568557989332601</v>
      </c>
      <c r="H11350" s="22" t="s">
        <v>29345</v>
      </c>
    </row>
    <row r="11351" spans="1:8" x14ac:dyDescent="0.25">
      <c r="A11351" s="16" t="s">
        <v>24159</v>
      </c>
      <c r="B11351" s="16" t="s">
        <v>24160</v>
      </c>
      <c r="C11351" s="16">
        <v>4.39211232678492</v>
      </c>
      <c r="D11351" s="16">
        <v>0.76523518703993398</v>
      </c>
      <c r="E11351" s="16">
        <v>0.96424237467708895</v>
      </c>
      <c r="F11351" s="16">
        <v>-8.5268146875391998E-2</v>
      </c>
      <c r="G11351" s="16">
        <v>-1.0608849046834701</v>
      </c>
      <c r="H11351" s="22" t="s">
        <v>29345</v>
      </c>
    </row>
    <row r="11352" spans="1:8" x14ac:dyDescent="0.25">
      <c r="A11352" s="16" t="s">
        <v>4132</v>
      </c>
      <c r="B11352" s="16" t="s">
        <v>24161</v>
      </c>
      <c r="C11352" s="16">
        <v>5.9563884580148097</v>
      </c>
      <c r="D11352" s="16">
        <v>0.76533230227061</v>
      </c>
      <c r="E11352" s="16">
        <v>0.96424237467708895</v>
      </c>
      <c r="F11352" s="16">
        <v>-6.1844051608296098E-2</v>
      </c>
      <c r="G11352" s="16">
        <v>-1.0437990916642601</v>
      </c>
      <c r="H11352" s="22" t="s">
        <v>29345</v>
      </c>
    </row>
    <row r="11353" spans="1:8" x14ac:dyDescent="0.25">
      <c r="A11353" s="16" t="s">
        <v>3215</v>
      </c>
      <c r="B11353" s="16" t="s">
        <v>24162</v>
      </c>
      <c r="C11353" s="16">
        <v>4.8168608769220302</v>
      </c>
      <c r="D11353" s="16">
        <v>0.765542348534067</v>
      </c>
      <c r="E11353" s="16">
        <v>0.96424237467708895</v>
      </c>
      <c r="F11353" s="16">
        <v>-6.9316162735258799E-2</v>
      </c>
      <c r="G11353" s="16">
        <v>-1.04921923595376</v>
      </c>
      <c r="H11353" s="22" t="s">
        <v>29345</v>
      </c>
    </row>
    <row r="11354" spans="1:8" x14ac:dyDescent="0.25">
      <c r="A11354" s="16" t="s">
        <v>2557</v>
      </c>
      <c r="B11354" s="16" t="s">
        <v>24163</v>
      </c>
      <c r="C11354" s="16">
        <v>4.6472657114572797</v>
      </c>
      <c r="D11354" s="16">
        <v>0.76558916188791404</v>
      </c>
      <c r="E11354" s="16">
        <v>0.96424237467708895</v>
      </c>
      <c r="F11354" s="16">
        <v>-7.0254908807761807E-2</v>
      </c>
      <c r="G11354" s="16">
        <v>-1.04990217373814</v>
      </c>
      <c r="H11354" s="22" t="s">
        <v>29345</v>
      </c>
    </row>
    <row r="11355" spans="1:8" x14ac:dyDescent="0.25">
      <c r="A11355" s="16" t="s">
        <v>24164</v>
      </c>
      <c r="B11355" s="16" t="s">
        <v>24165</v>
      </c>
      <c r="C11355" s="16">
        <v>4.0798390685704602</v>
      </c>
      <c r="D11355" s="16">
        <v>0.76563368439044599</v>
      </c>
      <c r="E11355" s="16">
        <v>0.96424237467708895</v>
      </c>
      <c r="F11355" s="16">
        <v>-8.8619972696830196E-2</v>
      </c>
      <c r="G11355" s="16">
        <v>-1.06335253314634</v>
      </c>
      <c r="H11355" s="22" t="s">
        <v>29345</v>
      </c>
    </row>
    <row r="11356" spans="1:8" x14ac:dyDescent="0.25">
      <c r="A11356" s="16" t="s">
        <v>1684</v>
      </c>
      <c r="B11356" s="16" t="s">
        <v>24166</v>
      </c>
      <c r="C11356" s="16">
        <v>3.1956474527238701</v>
      </c>
      <c r="D11356" s="16">
        <v>0.76566555571083195</v>
      </c>
      <c r="E11356" s="16">
        <v>0.96424237467708895</v>
      </c>
      <c r="F11356" s="16">
        <v>-0.160403117481941</v>
      </c>
      <c r="G11356" s="16">
        <v>-1.11759937378098</v>
      </c>
      <c r="H11356" s="22" t="s">
        <v>29345</v>
      </c>
    </row>
    <row r="11357" spans="1:8" x14ac:dyDescent="0.25">
      <c r="A11357" s="16" t="s">
        <v>24167</v>
      </c>
      <c r="B11357" s="16" t="s">
        <v>24168</v>
      </c>
      <c r="C11357" s="16">
        <v>3.6573881683931999</v>
      </c>
      <c r="D11357" s="16">
        <v>0.76566755962817001</v>
      </c>
      <c r="E11357" s="16">
        <v>0.96424237467708895</v>
      </c>
      <c r="F11357" s="16">
        <v>0.118400535277865</v>
      </c>
      <c r="G11357" s="16">
        <v>1.0855307058299699</v>
      </c>
      <c r="H11357" s="22" t="s">
        <v>29345</v>
      </c>
    </row>
    <row r="11358" spans="1:8" x14ac:dyDescent="0.25">
      <c r="A11358" s="16" t="s">
        <v>24169</v>
      </c>
      <c r="B11358" s="16" t="s">
        <v>24170</v>
      </c>
      <c r="C11358" s="16">
        <v>6.3214732872148103</v>
      </c>
      <c r="D11358" s="16">
        <v>0.765783731599738</v>
      </c>
      <c r="E11358" s="16">
        <v>0.96424237467708895</v>
      </c>
      <c r="F11358" s="16">
        <v>0.10658206949337699</v>
      </c>
      <c r="G11358" s="16">
        <v>1.07667443204655</v>
      </c>
      <c r="H11358" s="22" t="s">
        <v>29345</v>
      </c>
    </row>
    <row r="11359" spans="1:8" x14ac:dyDescent="0.25">
      <c r="A11359" s="16" t="s">
        <v>24171</v>
      </c>
      <c r="B11359" s="16" t="s">
        <v>24172</v>
      </c>
      <c r="C11359" s="16">
        <v>2.2058872422365301</v>
      </c>
      <c r="D11359" s="16">
        <v>0.76578591201116597</v>
      </c>
      <c r="E11359" s="16">
        <v>0.96424237467708895</v>
      </c>
      <c r="F11359" s="16">
        <v>-0.171356436019522</v>
      </c>
      <c r="G11359" s="16">
        <v>-1.12611677313317</v>
      </c>
      <c r="H11359" s="22" t="s">
        <v>29345</v>
      </c>
    </row>
    <row r="11360" spans="1:8" x14ac:dyDescent="0.25">
      <c r="A11360" s="16" t="s">
        <v>24173</v>
      </c>
      <c r="B11360" s="16" t="s">
        <v>24174</v>
      </c>
      <c r="C11360" s="16">
        <v>3.1117284304363002</v>
      </c>
      <c r="D11360" s="16">
        <v>0.76587418369612503</v>
      </c>
      <c r="E11360" s="16">
        <v>0.96424237467708895</v>
      </c>
      <c r="F11360" s="16">
        <v>9.1116927937618303E-2</v>
      </c>
      <c r="G11360" s="16">
        <v>1.0651945320693199</v>
      </c>
      <c r="H11360" s="22" t="s">
        <v>29345</v>
      </c>
    </row>
    <row r="11361" spans="1:8" x14ac:dyDescent="0.25">
      <c r="A11361" s="16" t="s">
        <v>24175</v>
      </c>
      <c r="B11361" s="16" t="s">
        <v>24176</v>
      </c>
      <c r="C11361" s="16">
        <v>3.3206256762694899</v>
      </c>
      <c r="D11361" s="16">
        <v>0.76587966126145302</v>
      </c>
      <c r="E11361" s="16">
        <v>0.96424237467708895</v>
      </c>
      <c r="F11361" s="16">
        <v>7.2512932452323903E-2</v>
      </c>
      <c r="G11361" s="16">
        <v>1.05154670711409</v>
      </c>
      <c r="H11361" s="22" t="s">
        <v>29345</v>
      </c>
    </row>
    <row r="11362" spans="1:8" x14ac:dyDescent="0.25">
      <c r="A11362" s="16" t="s">
        <v>24177</v>
      </c>
      <c r="B11362" s="16" t="s">
        <v>24178</v>
      </c>
      <c r="C11362" s="16">
        <v>7.8634273822721097</v>
      </c>
      <c r="D11362" s="16">
        <v>0.765912355987031</v>
      </c>
      <c r="E11362" s="16">
        <v>0.96424237467708895</v>
      </c>
      <c r="F11362" s="16">
        <v>-8.7014551285940406E-2</v>
      </c>
      <c r="G11362" s="16">
        <v>-1.06216989968114</v>
      </c>
      <c r="H11362" s="22" t="s">
        <v>29345</v>
      </c>
    </row>
    <row r="11363" spans="1:8" x14ac:dyDescent="0.25">
      <c r="A11363" s="16" t="s">
        <v>841</v>
      </c>
      <c r="B11363" s="16" t="s">
        <v>24179</v>
      </c>
      <c r="C11363" s="16">
        <v>6.1473825603424501</v>
      </c>
      <c r="D11363" s="16">
        <v>0.76591671806276096</v>
      </c>
      <c r="E11363" s="16">
        <v>0.96424237467708895</v>
      </c>
      <c r="F11363" s="16">
        <v>7.2202014929076505E-2</v>
      </c>
      <c r="G11363" s="16">
        <v>1.0513201110138299</v>
      </c>
      <c r="H11363" s="22" t="s">
        <v>29345</v>
      </c>
    </row>
    <row r="11364" spans="1:8" x14ac:dyDescent="0.25">
      <c r="A11364" s="16" t="s">
        <v>1379</v>
      </c>
      <c r="B11364" s="16" t="s">
        <v>24180</v>
      </c>
      <c r="C11364" s="16">
        <v>5.6761191740794796</v>
      </c>
      <c r="D11364" s="16">
        <v>0.76593728018081997</v>
      </c>
      <c r="E11364" s="16">
        <v>0.96424237467708895</v>
      </c>
      <c r="F11364" s="16">
        <v>0.110450723183289</v>
      </c>
      <c r="G11364" s="16">
        <v>1.07956545897037</v>
      </c>
      <c r="H11364" s="22" t="s">
        <v>29345</v>
      </c>
    </row>
    <row r="11365" spans="1:8" x14ac:dyDescent="0.25">
      <c r="A11365" s="16" t="s">
        <v>4150</v>
      </c>
      <c r="B11365" s="16" t="s">
        <v>24181</v>
      </c>
      <c r="C11365" s="16">
        <v>6.4312750597196198</v>
      </c>
      <c r="D11365" s="16">
        <v>0.76594881975284801</v>
      </c>
      <c r="E11365" s="16">
        <v>0.96424237467708895</v>
      </c>
      <c r="F11365" s="16">
        <v>8.3773097707606298E-2</v>
      </c>
      <c r="G11365" s="16">
        <v>1.0597860906468499</v>
      </c>
      <c r="H11365" s="22" t="s">
        <v>29345</v>
      </c>
    </row>
    <row r="11366" spans="1:8" x14ac:dyDescent="0.25">
      <c r="A11366" s="17">
        <v>43526</v>
      </c>
      <c r="B11366" s="16" t="s">
        <v>24182</v>
      </c>
      <c r="C11366" s="16">
        <v>3.8540457541937601</v>
      </c>
      <c r="D11366" s="16">
        <v>0.76598801276794204</v>
      </c>
      <c r="E11366" s="16">
        <v>0.96424237467708895</v>
      </c>
      <c r="F11366" s="16">
        <v>9.9748072549473904E-2</v>
      </c>
      <c r="G11366" s="16">
        <v>1.0715863227910201</v>
      </c>
      <c r="H11366" s="22" t="s">
        <v>29345</v>
      </c>
    </row>
    <row r="11367" spans="1:8" x14ac:dyDescent="0.25">
      <c r="A11367" s="16" t="s">
        <v>24183</v>
      </c>
      <c r="B11367" s="16" t="s">
        <v>24184</v>
      </c>
      <c r="C11367" s="16">
        <v>7.6437127785010501</v>
      </c>
      <c r="D11367" s="16">
        <v>0.76602913472983802</v>
      </c>
      <c r="E11367" s="16">
        <v>0.96424237467708895</v>
      </c>
      <c r="F11367" s="16">
        <v>7.5657905015958704E-2</v>
      </c>
      <c r="G11367" s="16">
        <v>1.0538415044730201</v>
      </c>
      <c r="H11367" s="22" t="s">
        <v>29345</v>
      </c>
    </row>
    <row r="11368" spans="1:8" x14ac:dyDescent="0.25">
      <c r="A11368" s="16" t="s">
        <v>24185</v>
      </c>
      <c r="B11368" s="16" t="s">
        <v>24186</v>
      </c>
      <c r="C11368" s="16">
        <v>4.3827682054549699</v>
      </c>
      <c r="D11368" s="16">
        <v>0.76650934664618597</v>
      </c>
      <c r="E11368" s="16">
        <v>0.96473486401623298</v>
      </c>
      <c r="F11368" s="16">
        <v>-0.125963449695561</v>
      </c>
      <c r="G11368" s="16">
        <v>-1.0912362305180401</v>
      </c>
      <c r="H11368" s="22" t="s">
        <v>29345</v>
      </c>
    </row>
    <row r="11369" spans="1:8" x14ac:dyDescent="0.25">
      <c r="A11369" s="16" t="s">
        <v>24187</v>
      </c>
      <c r="B11369" s="16" t="s">
        <v>24188</v>
      </c>
      <c r="C11369" s="16">
        <v>5.4994976498614303</v>
      </c>
      <c r="D11369" s="16">
        <v>0.76656997695926399</v>
      </c>
      <c r="E11369" s="16">
        <v>0.96473486401623298</v>
      </c>
      <c r="F11369" s="16">
        <v>-4.5740753647868899E-2</v>
      </c>
      <c r="G11369" s="16">
        <v>-1.0322130343892999</v>
      </c>
      <c r="H11369" s="22" t="s">
        <v>29345</v>
      </c>
    </row>
    <row r="11370" spans="1:8" x14ac:dyDescent="0.25">
      <c r="A11370" s="16" t="s">
        <v>24189</v>
      </c>
      <c r="B11370" s="16" t="s">
        <v>24190</v>
      </c>
      <c r="C11370" s="16">
        <v>6.4607103097188903</v>
      </c>
      <c r="D11370" s="16">
        <v>0.76662267903827197</v>
      </c>
      <c r="E11370" s="16">
        <v>0.96473486401623298</v>
      </c>
      <c r="F11370" s="16">
        <v>7.5842091148430796E-2</v>
      </c>
      <c r="G11370" s="16">
        <v>1.05397605500265</v>
      </c>
      <c r="H11370" s="22" t="s">
        <v>29345</v>
      </c>
    </row>
    <row r="11371" spans="1:8" x14ac:dyDescent="0.25">
      <c r="A11371" s="16" t="s">
        <v>24191</v>
      </c>
      <c r="B11371" s="16" t="s">
        <v>24192</v>
      </c>
      <c r="C11371" s="16">
        <v>8.2445197747326393</v>
      </c>
      <c r="D11371" s="16">
        <v>0.76677687004110695</v>
      </c>
      <c r="E11371" s="16">
        <v>0.96477709489279795</v>
      </c>
      <c r="F11371" s="16">
        <v>-9.1712450886312497E-2</v>
      </c>
      <c r="G11371" s="16">
        <v>-1.0656343192130699</v>
      </c>
      <c r="H11371" s="22" t="s">
        <v>29345</v>
      </c>
    </row>
    <row r="11372" spans="1:8" x14ac:dyDescent="0.25">
      <c r="A11372" s="16" t="s">
        <v>24193</v>
      </c>
      <c r="B11372" s="16" t="s">
        <v>24194</v>
      </c>
      <c r="C11372" s="16">
        <v>4.1976160477173403</v>
      </c>
      <c r="D11372" s="16">
        <v>0.766910056683199</v>
      </c>
      <c r="E11372" s="16">
        <v>0.96477709489279795</v>
      </c>
      <c r="F11372" s="16">
        <v>-6.8466238568473295E-2</v>
      </c>
      <c r="G11372" s="16">
        <v>-1.0486012992906399</v>
      </c>
      <c r="H11372" s="22" t="s">
        <v>29345</v>
      </c>
    </row>
    <row r="11373" spans="1:8" x14ac:dyDescent="0.25">
      <c r="A11373" s="16" t="s">
        <v>24195</v>
      </c>
      <c r="B11373" s="16" t="s">
        <v>24196</v>
      </c>
      <c r="C11373" s="16">
        <v>4.7174010414301497</v>
      </c>
      <c r="D11373" s="16">
        <v>0.76692494156556101</v>
      </c>
      <c r="E11373" s="16">
        <v>0.96477709489279795</v>
      </c>
      <c r="F11373" s="16">
        <v>-0.151820014959791</v>
      </c>
      <c r="G11373" s="16">
        <v>-1.11097011968403</v>
      </c>
      <c r="H11373" s="22" t="s">
        <v>29345</v>
      </c>
    </row>
    <row r="11374" spans="1:8" x14ac:dyDescent="0.25">
      <c r="A11374" s="16" t="s">
        <v>24197</v>
      </c>
      <c r="B11374" s="16" t="s">
        <v>24198</v>
      </c>
      <c r="C11374" s="16">
        <v>8.6232070924769904</v>
      </c>
      <c r="D11374" s="16">
        <v>0.76707438434738395</v>
      </c>
      <c r="E11374" s="16">
        <v>0.96477709489279795</v>
      </c>
      <c r="F11374" s="16">
        <v>0.22645748240991301</v>
      </c>
      <c r="G11374" s="16">
        <v>1.1699586022005799</v>
      </c>
      <c r="H11374" s="22" t="s">
        <v>29345</v>
      </c>
    </row>
    <row r="11375" spans="1:8" x14ac:dyDescent="0.25">
      <c r="A11375" s="16" t="s">
        <v>4234</v>
      </c>
      <c r="B11375" s="16" t="s">
        <v>24199</v>
      </c>
      <c r="C11375" s="16">
        <v>6.5533513292414396</v>
      </c>
      <c r="D11375" s="16">
        <v>0.76739528333815699</v>
      </c>
      <c r="E11375" s="16">
        <v>0.96477709489279795</v>
      </c>
      <c r="F11375" s="16">
        <v>-0.15420902433039799</v>
      </c>
      <c r="G11375" s="16">
        <v>-1.1128113381593201</v>
      </c>
      <c r="H11375" s="22" t="s">
        <v>29345</v>
      </c>
    </row>
    <row r="11376" spans="1:8" x14ac:dyDescent="0.25">
      <c r="A11376" s="16" t="s">
        <v>24200</v>
      </c>
      <c r="B11376" s="16" t="s">
        <v>24201</v>
      </c>
      <c r="C11376" s="16">
        <v>1.1970489660696599</v>
      </c>
      <c r="D11376" s="16">
        <v>0.76741505734382998</v>
      </c>
      <c r="E11376" s="16">
        <v>0.96477709489279795</v>
      </c>
      <c r="F11376" s="16">
        <v>-0.177044988181184</v>
      </c>
      <c r="G11376" s="16">
        <v>-1.13056582149614</v>
      </c>
      <c r="H11376" s="22" t="s">
        <v>29345</v>
      </c>
    </row>
    <row r="11377" spans="1:8" x14ac:dyDescent="0.25">
      <c r="A11377" s="16" t="s">
        <v>24202</v>
      </c>
      <c r="B11377" s="16" t="s">
        <v>24203</v>
      </c>
      <c r="C11377" s="16">
        <v>5.0208473850340196</v>
      </c>
      <c r="D11377" s="16">
        <v>0.76745832455306595</v>
      </c>
      <c r="E11377" s="16">
        <v>0.96477709489279795</v>
      </c>
      <c r="F11377" s="16">
        <v>8.3555089963688503E-2</v>
      </c>
      <c r="G11377" s="16">
        <v>1.0596259569301101</v>
      </c>
      <c r="H11377" s="22" t="s">
        <v>29345</v>
      </c>
    </row>
    <row r="11378" spans="1:8" x14ac:dyDescent="0.25">
      <c r="A11378" s="16" t="s">
        <v>24204</v>
      </c>
      <c r="B11378" s="16" t="s">
        <v>24205</v>
      </c>
      <c r="C11378" s="16">
        <v>3.7322038086802198</v>
      </c>
      <c r="D11378" s="16">
        <v>0.76759388273408202</v>
      </c>
      <c r="E11378" s="16">
        <v>0.96477709489279795</v>
      </c>
      <c r="F11378" s="16">
        <v>8.6001984936304093E-2</v>
      </c>
      <c r="G11378" s="16">
        <v>1.06142466931311</v>
      </c>
      <c r="H11378" s="22" t="s">
        <v>29345</v>
      </c>
    </row>
    <row r="11379" spans="1:8" x14ac:dyDescent="0.25">
      <c r="A11379" s="16" t="s">
        <v>24206</v>
      </c>
      <c r="B11379" s="16" t="s">
        <v>24207</v>
      </c>
      <c r="C11379" s="16">
        <v>3.9823115125760902</v>
      </c>
      <c r="D11379" s="16">
        <v>0.76766003609861999</v>
      </c>
      <c r="E11379" s="16">
        <v>0.96477709489279795</v>
      </c>
      <c r="F11379" s="16">
        <v>6.7441575243074106E-2</v>
      </c>
      <c r="G11379" s="16">
        <v>1.04785680250547</v>
      </c>
      <c r="H11379" s="22" t="s">
        <v>29345</v>
      </c>
    </row>
    <row r="11380" spans="1:8" x14ac:dyDescent="0.25">
      <c r="A11380" s="16" t="s">
        <v>24208</v>
      </c>
      <c r="B11380" s="16" t="s">
        <v>24209</v>
      </c>
      <c r="C11380" s="16">
        <v>6.4332086975124696</v>
      </c>
      <c r="D11380" s="16">
        <v>0.76769383689820503</v>
      </c>
      <c r="E11380" s="16">
        <v>0.96477709489279795</v>
      </c>
      <c r="F11380" s="16">
        <v>-6.8746643965999596E-2</v>
      </c>
      <c r="G11380" s="16">
        <v>-1.0488051275649399</v>
      </c>
      <c r="H11380" s="22" t="s">
        <v>29345</v>
      </c>
    </row>
    <row r="11381" spans="1:8" x14ac:dyDescent="0.25">
      <c r="A11381" s="16" t="s">
        <v>24210</v>
      </c>
      <c r="B11381" s="16" t="s">
        <v>24211</v>
      </c>
      <c r="C11381" s="16">
        <v>8.0047478976821491</v>
      </c>
      <c r="D11381" s="16">
        <v>0.76773500834932695</v>
      </c>
      <c r="E11381" s="16">
        <v>0.96477709489279795</v>
      </c>
      <c r="F11381" s="16">
        <v>-8.4917437989872696E-2</v>
      </c>
      <c r="G11381" s="16">
        <v>-1.06062704246524</v>
      </c>
      <c r="H11381" s="22" t="s">
        <v>29345</v>
      </c>
    </row>
    <row r="11382" spans="1:8" x14ac:dyDescent="0.25">
      <c r="A11382" s="16" t="s">
        <v>1434</v>
      </c>
      <c r="B11382" s="16" t="s">
        <v>24212</v>
      </c>
      <c r="C11382" s="16">
        <v>5.1557486732006996</v>
      </c>
      <c r="D11382" s="16">
        <v>0.76787145429515902</v>
      </c>
      <c r="E11382" s="16">
        <v>0.96477709489279795</v>
      </c>
      <c r="F11382" s="16">
        <v>7.8163124078916901E-2</v>
      </c>
      <c r="G11382" s="16">
        <v>1.0556730747840599</v>
      </c>
      <c r="H11382" s="22" t="s">
        <v>29345</v>
      </c>
    </row>
    <row r="11383" spans="1:8" x14ac:dyDescent="0.25">
      <c r="A11383" s="16" t="s">
        <v>24213</v>
      </c>
      <c r="B11383" s="16" t="s">
        <v>24214</v>
      </c>
      <c r="C11383" s="16">
        <v>2.4172421087046998</v>
      </c>
      <c r="D11383" s="16">
        <v>0.767915706068522</v>
      </c>
      <c r="E11383" s="16">
        <v>0.96477709489279795</v>
      </c>
      <c r="F11383" s="16">
        <v>-0.21674940649579</v>
      </c>
      <c r="G11383" s="16">
        <v>-1.1621122332050999</v>
      </c>
      <c r="H11383" s="22" t="s">
        <v>29345</v>
      </c>
    </row>
    <row r="11384" spans="1:8" x14ac:dyDescent="0.25">
      <c r="A11384" s="16" t="s">
        <v>24215</v>
      </c>
      <c r="B11384" s="16" t="s">
        <v>24216</v>
      </c>
      <c r="C11384" s="16">
        <v>5.5594907121688903</v>
      </c>
      <c r="D11384" s="16">
        <v>0.76797296039998797</v>
      </c>
      <c r="E11384" s="16">
        <v>0.96477709489279795</v>
      </c>
      <c r="F11384" s="16">
        <v>0.10068845892045</v>
      </c>
      <c r="G11384" s="16">
        <v>1.0722850384865601</v>
      </c>
      <c r="H11384" s="22" t="s">
        <v>29345</v>
      </c>
    </row>
    <row r="11385" spans="1:8" x14ac:dyDescent="0.25">
      <c r="A11385" s="16" t="s">
        <v>24217</v>
      </c>
      <c r="B11385" s="16" t="s">
        <v>24218</v>
      </c>
      <c r="C11385" s="16">
        <v>3.12959555215763</v>
      </c>
      <c r="D11385" s="16">
        <v>0.76798810382104399</v>
      </c>
      <c r="E11385" s="16">
        <v>0.96477709489279795</v>
      </c>
      <c r="F11385" s="16">
        <v>8.4904640607609494E-2</v>
      </c>
      <c r="G11385" s="16">
        <v>1.06061763424721</v>
      </c>
      <c r="H11385" s="22" t="s">
        <v>29345</v>
      </c>
    </row>
    <row r="11386" spans="1:8" x14ac:dyDescent="0.25">
      <c r="A11386" s="16" t="s">
        <v>2003</v>
      </c>
      <c r="B11386" s="16" t="s">
        <v>24219</v>
      </c>
      <c r="C11386" s="16">
        <v>5.7805552701326697</v>
      </c>
      <c r="D11386" s="16">
        <v>0.76800916143756603</v>
      </c>
      <c r="E11386" s="16">
        <v>0.96477709489279795</v>
      </c>
      <c r="F11386" s="16">
        <v>0.10127870104374399</v>
      </c>
      <c r="G11386" s="16">
        <v>1.0727238264956001</v>
      </c>
      <c r="H11386" s="22" t="s">
        <v>29345</v>
      </c>
    </row>
    <row r="11387" spans="1:8" x14ac:dyDescent="0.25">
      <c r="A11387" s="16" t="s">
        <v>24220</v>
      </c>
      <c r="B11387" s="16" t="s">
        <v>24221</v>
      </c>
      <c r="C11387" s="16">
        <v>6.9867416232912696</v>
      </c>
      <c r="D11387" s="16">
        <v>0.76801102885108696</v>
      </c>
      <c r="E11387" s="16">
        <v>0.96477709489279795</v>
      </c>
      <c r="F11387" s="16">
        <v>-7.4895276566246102E-2</v>
      </c>
      <c r="G11387" s="16">
        <v>-1.0532845765660199</v>
      </c>
      <c r="H11387" s="22" t="s">
        <v>29345</v>
      </c>
    </row>
    <row r="11388" spans="1:8" x14ac:dyDescent="0.25">
      <c r="A11388" s="16" t="s">
        <v>24222</v>
      </c>
      <c r="B11388" s="16" t="s">
        <v>24223</v>
      </c>
      <c r="C11388" s="16">
        <v>1.51683584007271</v>
      </c>
      <c r="D11388" s="16">
        <v>0.768189587180235</v>
      </c>
      <c r="E11388" s="16">
        <v>0.96477709489279795</v>
      </c>
      <c r="F11388" s="16">
        <v>-0.19473281375593299</v>
      </c>
      <c r="G11388" s="16">
        <v>-1.1445121780105401</v>
      </c>
      <c r="H11388" s="22" t="s">
        <v>29345</v>
      </c>
    </row>
    <row r="11389" spans="1:8" x14ac:dyDescent="0.25">
      <c r="A11389" s="16" t="s">
        <v>24224</v>
      </c>
      <c r="B11389" s="16" t="s">
        <v>24225</v>
      </c>
      <c r="C11389" s="16">
        <v>5.5283417542605502</v>
      </c>
      <c r="D11389" s="16">
        <v>0.76820507044638797</v>
      </c>
      <c r="E11389" s="16">
        <v>0.96477709489279795</v>
      </c>
      <c r="F11389" s="16">
        <v>-7.7060783459763194E-2</v>
      </c>
      <c r="G11389" s="16">
        <v>-1.0548667596555299</v>
      </c>
      <c r="H11389" s="22" t="s">
        <v>29345</v>
      </c>
    </row>
    <row r="11390" spans="1:8" x14ac:dyDescent="0.25">
      <c r="A11390" s="16" t="s">
        <v>1759</v>
      </c>
      <c r="B11390" s="16" t="s">
        <v>24226</v>
      </c>
      <c r="C11390" s="16">
        <v>8.1555217047007993</v>
      </c>
      <c r="D11390" s="16">
        <v>0.76824082039220998</v>
      </c>
      <c r="E11390" s="16">
        <v>0.96477709489279795</v>
      </c>
      <c r="F11390" s="16">
        <v>0.181465161996471</v>
      </c>
      <c r="G11390" s="16">
        <v>1.13403499589582</v>
      </c>
      <c r="H11390" s="22" t="s">
        <v>29345</v>
      </c>
    </row>
    <row r="11391" spans="1:8" x14ac:dyDescent="0.25">
      <c r="A11391" s="16" t="s">
        <v>24227</v>
      </c>
      <c r="B11391" s="16" t="s">
        <v>24228</v>
      </c>
      <c r="C11391" s="16">
        <v>7.0288676389259601</v>
      </c>
      <c r="D11391" s="16">
        <v>0.768247561016141</v>
      </c>
      <c r="E11391" s="16">
        <v>0.96477709489279795</v>
      </c>
      <c r="F11391" s="16">
        <v>-5.2347363497801801E-2</v>
      </c>
      <c r="G11391" s="16">
        <v>-1.0369507417731201</v>
      </c>
      <c r="H11391" s="22" t="s">
        <v>29345</v>
      </c>
    </row>
    <row r="11392" spans="1:8" x14ac:dyDescent="0.25">
      <c r="A11392" s="16" t="s">
        <v>24229</v>
      </c>
      <c r="B11392" s="16" t="s">
        <v>24230</v>
      </c>
      <c r="C11392" s="16">
        <v>5.4109413736838103</v>
      </c>
      <c r="D11392" s="16">
        <v>0.76828800447414802</v>
      </c>
      <c r="E11392" s="16">
        <v>0.96477709489279795</v>
      </c>
      <c r="F11392" s="16">
        <v>9.3682836998005406E-2</v>
      </c>
      <c r="G11392" s="16">
        <v>1.0670907223438799</v>
      </c>
      <c r="H11392" s="22" t="s">
        <v>29345</v>
      </c>
    </row>
    <row r="11393" spans="1:8" x14ac:dyDescent="0.25">
      <c r="A11393" s="16" t="s">
        <v>24231</v>
      </c>
      <c r="B11393" s="16" t="s">
        <v>24232</v>
      </c>
      <c r="C11393" s="16">
        <v>5.6639906075773103</v>
      </c>
      <c r="D11393" s="16">
        <v>0.76829947701203405</v>
      </c>
      <c r="E11393" s="16">
        <v>0.96477709489279795</v>
      </c>
      <c r="F11393" s="16">
        <v>-8.25921545275108E-2</v>
      </c>
      <c r="G11393" s="16">
        <v>-1.05891893922363</v>
      </c>
      <c r="H11393" s="22" t="s">
        <v>29345</v>
      </c>
    </row>
    <row r="11394" spans="1:8" x14ac:dyDescent="0.25">
      <c r="A11394" s="16" t="s">
        <v>24233</v>
      </c>
      <c r="B11394" s="16" t="s">
        <v>24234</v>
      </c>
      <c r="C11394" s="16">
        <v>1.5618010975379399</v>
      </c>
      <c r="D11394" s="16">
        <v>0.76833634549267504</v>
      </c>
      <c r="E11394" s="16">
        <v>0.96477709489279795</v>
      </c>
      <c r="F11394" s="16">
        <v>-0.10377454931944601</v>
      </c>
      <c r="G11394" s="16">
        <v>-1.0745812343832899</v>
      </c>
      <c r="H11394" s="22" t="s">
        <v>29345</v>
      </c>
    </row>
    <row r="11395" spans="1:8" x14ac:dyDescent="0.25">
      <c r="A11395" s="16" t="s">
        <v>24235</v>
      </c>
      <c r="B11395" s="16" t="s">
        <v>24236</v>
      </c>
      <c r="C11395" s="16">
        <v>3.2718858351492099</v>
      </c>
      <c r="D11395" s="16">
        <v>0.76834208563699902</v>
      </c>
      <c r="E11395" s="16">
        <v>0.96477709489279795</v>
      </c>
      <c r="F11395" s="16">
        <v>0.16774685910690601</v>
      </c>
      <c r="G11395" s="16">
        <v>1.12330278665504</v>
      </c>
      <c r="H11395" s="22" t="s">
        <v>29345</v>
      </c>
    </row>
    <row r="11396" spans="1:8" x14ac:dyDescent="0.25">
      <c r="A11396" s="16" t="s">
        <v>24237</v>
      </c>
      <c r="B11396" s="16" t="s">
        <v>24238</v>
      </c>
      <c r="C11396" s="16">
        <v>6.8897211446530697</v>
      </c>
      <c r="D11396" s="16">
        <v>0.76849108819686995</v>
      </c>
      <c r="E11396" s="16">
        <v>0.964879508453938</v>
      </c>
      <c r="F11396" s="16">
        <v>-6.5986239154357307E-2</v>
      </c>
      <c r="G11396" s="16">
        <v>-1.04680029724073</v>
      </c>
      <c r="H11396" s="22" t="s">
        <v>29345</v>
      </c>
    </row>
    <row r="11397" spans="1:8" x14ac:dyDescent="0.25">
      <c r="A11397" s="16" t="s">
        <v>3114</v>
      </c>
      <c r="B11397" s="16" t="s">
        <v>24239</v>
      </c>
      <c r="C11397" s="16">
        <v>3.2276355286013101</v>
      </c>
      <c r="D11397" s="16">
        <v>0.76858466718250695</v>
      </c>
      <c r="E11397" s="16">
        <v>0.96491232304143004</v>
      </c>
      <c r="F11397" s="16">
        <v>-8.2262008454786303E-2</v>
      </c>
      <c r="G11397" s="16">
        <v>-1.05867664412917</v>
      </c>
      <c r="H11397" s="22" t="s">
        <v>29345</v>
      </c>
    </row>
    <row r="11398" spans="1:8" x14ac:dyDescent="0.25">
      <c r="A11398" s="16" t="s">
        <v>24240</v>
      </c>
      <c r="B11398" s="16" t="s">
        <v>24241</v>
      </c>
      <c r="C11398" s="16">
        <v>3.86153852957497</v>
      </c>
      <c r="D11398" s="16">
        <v>0.76865830106393196</v>
      </c>
      <c r="E11398" s="16">
        <v>0.96492009417580704</v>
      </c>
      <c r="F11398" s="16">
        <v>-9.1805921871051396E-2</v>
      </c>
      <c r="G11398" s="16">
        <v>-1.06570336299095</v>
      </c>
      <c r="H11398" s="22" t="s">
        <v>29345</v>
      </c>
    </row>
    <row r="11399" spans="1:8" x14ac:dyDescent="0.25">
      <c r="A11399" s="16" t="s">
        <v>24242</v>
      </c>
      <c r="B11399" s="16" t="s">
        <v>24243</v>
      </c>
      <c r="C11399" s="16">
        <v>7.3677121691960403</v>
      </c>
      <c r="D11399" s="16">
        <v>0.76874883261173499</v>
      </c>
      <c r="E11399" s="16">
        <v>0.96494907423899801</v>
      </c>
      <c r="F11399" s="16">
        <v>8.0220459563612706E-2</v>
      </c>
      <c r="G11399" s="16">
        <v>1.0571795768077801</v>
      </c>
      <c r="H11399" s="22" t="s">
        <v>29345</v>
      </c>
    </row>
    <row r="11400" spans="1:8" x14ac:dyDescent="0.25">
      <c r="A11400" s="16" t="s">
        <v>24244</v>
      </c>
      <c r="B11400" s="16" t="s">
        <v>24245</v>
      </c>
      <c r="C11400" s="16">
        <v>3.5687963921614099</v>
      </c>
      <c r="D11400" s="16">
        <v>0.76883526189024698</v>
      </c>
      <c r="E11400" s="16">
        <v>0.96496904662879301</v>
      </c>
      <c r="F11400" s="16">
        <v>-0.14641170153957</v>
      </c>
      <c r="G11400" s="16">
        <v>-1.10681315903649</v>
      </c>
      <c r="H11400" s="22" t="s">
        <v>29345</v>
      </c>
    </row>
    <row r="11401" spans="1:8" x14ac:dyDescent="0.25">
      <c r="A11401" s="16" t="s">
        <v>1202</v>
      </c>
      <c r="B11401" s="16" t="s">
        <v>24246</v>
      </c>
      <c r="C11401" s="16">
        <v>4.2746349606981102</v>
      </c>
      <c r="D11401" s="16">
        <v>0.76906720919226002</v>
      </c>
      <c r="E11401" s="16">
        <v>0.96496904662879301</v>
      </c>
      <c r="F11401" s="16">
        <v>0.27557450122551203</v>
      </c>
      <c r="G11401" s="16">
        <v>1.2104760216399399</v>
      </c>
      <c r="H11401" s="22" t="s">
        <v>29345</v>
      </c>
    </row>
    <row r="11402" spans="1:8" x14ac:dyDescent="0.25">
      <c r="A11402" s="16" t="s">
        <v>24247</v>
      </c>
      <c r="B11402" s="16" t="s">
        <v>24248</v>
      </c>
      <c r="C11402" s="16">
        <v>4.3602685437983997</v>
      </c>
      <c r="D11402" s="16">
        <v>0.76907541247123901</v>
      </c>
      <c r="E11402" s="16">
        <v>0.96496904662879301</v>
      </c>
      <c r="F11402" s="16">
        <v>0.45839886732238599</v>
      </c>
      <c r="G11402" s="16">
        <v>1.37401606030752</v>
      </c>
      <c r="H11402" s="22" t="s">
        <v>29345</v>
      </c>
    </row>
    <row r="11403" spans="1:8" x14ac:dyDescent="0.25">
      <c r="A11403" s="16" t="s">
        <v>856</v>
      </c>
      <c r="B11403" s="16" t="s">
        <v>24249</v>
      </c>
      <c r="C11403" s="16">
        <v>4.9134162462670599</v>
      </c>
      <c r="D11403" s="16">
        <v>0.76914168895622403</v>
      </c>
      <c r="E11403" s="16">
        <v>0.96496904662879301</v>
      </c>
      <c r="F11403" s="16">
        <v>6.5779210999016499E-2</v>
      </c>
      <c r="G11403" s="16">
        <v>1.04665009114755</v>
      </c>
      <c r="H11403" s="22" t="s">
        <v>29345</v>
      </c>
    </row>
    <row r="11404" spans="1:8" x14ac:dyDescent="0.25">
      <c r="A11404" s="16" t="s">
        <v>24250</v>
      </c>
      <c r="B11404" s="16" t="s">
        <v>24251</v>
      </c>
      <c r="C11404" s="16">
        <v>5.1897712665038496</v>
      </c>
      <c r="D11404" s="16">
        <v>0.76916496453163996</v>
      </c>
      <c r="E11404" s="16">
        <v>0.96496904662879301</v>
      </c>
      <c r="F11404" s="16">
        <v>-9.0229785267649895E-2</v>
      </c>
      <c r="G11404" s="16">
        <v>-1.06453972352672</v>
      </c>
      <c r="H11404" s="22" t="s">
        <v>29345</v>
      </c>
    </row>
    <row r="11405" spans="1:8" x14ac:dyDescent="0.25">
      <c r="A11405" s="16" t="s">
        <v>24252</v>
      </c>
      <c r="B11405" s="16" t="s">
        <v>24253</v>
      </c>
      <c r="C11405" s="16">
        <v>5.5334246080417202</v>
      </c>
      <c r="D11405" s="16">
        <v>0.76916942809497102</v>
      </c>
      <c r="E11405" s="16">
        <v>0.96496904662879301</v>
      </c>
      <c r="F11405" s="16">
        <v>7.4415555621409404E-2</v>
      </c>
      <c r="G11405" s="16">
        <v>1.0529343995295399</v>
      </c>
      <c r="H11405" s="22" t="s">
        <v>29345</v>
      </c>
    </row>
    <row r="11406" spans="1:8" x14ac:dyDescent="0.25">
      <c r="A11406" s="16" t="s">
        <v>24254</v>
      </c>
      <c r="B11406" s="16" t="s">
        <v>24255</v>
      </c>
      <c r="C11406" s="16">
        <v>1.88320539533764</v>
      </c>
      <c r="D11406" s="16">
        <v>0.76941780078966904</v>
      </c>
      <c r="E11406" s="16">
        <v>0.96519600840839903</v>
      </c>
      <c r="F11406" s="16">
        <v>-0.13871017953282999</v>
      </c>
      <c r="G11406" s="16">
        <v>-1.1009204139180699</v>
      </c>
      <c r="H11406" s="22" t="s">
        <v>29345</v>
      </c>
    </row>
    <row r="11407" spans="1:8" x14ac:dyDescent="0.25">
      <c r="A11407" s="16" t="s">
        <v>24256</v>
      </c>
      <c r="B11407" s="16" t="s">
        <v>24257</v>
      </c>
      <c r="C11407" s="16">
        <v>2.9171491760117698</v>
      </c>
      <c r="D11407" s="16">
        <v>0.76974352236272603</v>
      </c>
      <c r="E11407" s="16">
        <v>0.96533010588456902</v>
      </c>
      <c r="F11407" s="16">
        <v>0.12787565878246501</v>
      </c>
      <c r="G11407" s="16">
        <v>1.092683560182</v>
      </c>
      <c r="H11407" s="22" t="s">
        <v>29345</v>
      </c>
    </row>
    <row r="11408" spans="1:8" x14ac:dyDescent="0.25">
      <c r="A11408" s="16" t="s">
        <v>24258</v>
      </c>
      <c r="B11408" s="16" t="s">
        <v>24259</v>
      </c>
      <c r="C11408" s="16">
        <v>3.3979569938160701</v>
      </c>
      <c r="D11408" s="16">
        <v>0.76975212696235396</v>
      </c>
      <c r="E11408" s="16">
        <v>0.96533010588456902</v>
      </c>
      <c r="F11408" s="16">
        <v>-6.03952054035699E-2</v>
      </c>
      <c r="G11408" s="16">
        <v>-1.04275136834949</v>
      </c>
      <c r="H11408" s="22" t="s">
        <v>29345</v>
      </c>
    </row>
    <row r="11409" spans="1:8" x14ac:dyDescent="0.25">
      <c r="A11409" s="16" t="s">
        <v>24260</v>
      </c>
      <c r="B11409" s="16" t="s">
        <v>24261</v>
      </c>
      <c r="C11409" s="16">
        <v>5.5448654864623501</v>
      </c>
      <c r="D11409" s="16">
        <v>0.76975747672065298</v>
      </c>
      <c r="E11409" s="16">
        <v>0.96533010588456902</v>
      </c>
      <c r="F11409" s="16">
        <v>-0.107870300003804</v>
      </c>
      <c r="G11409" s="16">
        <v>-1.0776362599101099</v>
      </c>
      <c r="H11409" s="22" t="s">
        <v>29345</v>
      </c>
    </row>
    <row r="11410" spans="1:8" x14ac:dyDescent="0.25">
      <c r="A11410" s="16" t="s">
        <v>279</v>
      </c>
      <c r="B11410" s="16" t="s">
        <v>24262</v>
      </c>
      <c r="C11410" s="16">
        <v>4.9223906613507298</v>
      </c>
      <c r="D11410" s="16">
        <v>0.76979458852569005</v>
      </c>
      <c r="E11410" s="16">
        <v>0.96533010588456902</v>
      </c>
      <c r="F11410" s="16">
        <v>-0.118096365005103</v>
      </c>
      <c r="G11410" s="16">
        <v>-1.0853018623414901</v>
      </c>
      <c r="H11410" s="22" t="s">
        <v>29345</v>
      </c>
    </row>
    <row r="11411" spans="1:8" x14ac:dyDescent="0.25">
      <c r="A11411" s="16" t="s">
        <v>3089</v>
      </c>
      <c r="B11411" s="16" t="s">
        <v>24263</v>
      </c>
      <c r="C11411" s="16">
        <v>8.5544836913545304</v>
      </c>
      <c r="D11411" s="16">
        <v>0.76989546062113401</v>
      </c>
      <c r="E11411" s="16">
        <v>0.96537198554834103</v>
      </c>
      <c r="F11411" s="16">
        <v>6.8567662783944897E-2</v>
      </c>
      <c r="G11411" s="16">
        <v>1.0486750205551001</v>
      </c>
      <c r="H11411" s="22" t="s">
        <v>29345</v>
      </c>
    </row>
    <row r="11412" spans="1:8" x14ac:dyDescent="0.25">
      <c r="A11412" s="16" t="s">
        <v>24264</v>
      </c>
      <c r="B11412" s="16" t="s">
        <v>24265</v>
      </c>
      <c r="C11412" s="16">
        <v>1.5279135459108499</v>
      </c>
      <c r="D11412" s="16">
        <v>0.77003767213752095</v>
      </c>
      <c r="E11412" s="16">
        <v>0.96546568883283801</v>
      </c>
      <c r="F11412" s="16">
        <v>-0.12533406165865099</v>
      </c>
      <c r="G11412" s="16">
        <v>-1.0907602732175199</v>
      </c>
      <c r="H11412" s="22" t="s">
        <v>29345</v>
      </c>
    </row>
    <row r="11413" spans="1:8" x14ac:dyDescent="0.25">
      <c r="A11413" s="16" t="s">
        <v>24266</v>
      </c>
      <c r="B11413" s="16" t="s">
        <v>24267</v>
      </c>
      <c r="C11413" s="16">
        <v>6.3421281543992896</v>
      </c>
      <c r="D11413" s="16">
        <v>0.77012531982172405</v>
      </c>
      <c r="E11413" s="16">
        <v>0.96549097009195595</v>
      </c>
      <c r="F11413" s="16">
        <v>-0.14596868656204401</v>
      </c>
      <c r="G11413" s="16">
        <v>-1.1064733370256601</v>
      </c>
      <c r="H11413" s="22" t="s">
        <v>29345</v>
      </c>
    </row>
    <row r="11414" spans="1:8" x14ac:dyDescent="0.25">
      <c r="A11414" s="16" t="s">
        <v>24268</v>
      </c>
      <c r="B11414" s="16" t="s">
        <v>24269</v>
      </c>
      <c r="C11414" s="16">
        <v>6.7705816045848399</v>
      </c>
      <c r="D11414" s="16">
        <v>0.77022869742241296</v>
      </c>
      <c r="E11414" s="16">
        <v>0.96552996903064703</v>
      </c>
      <c r="F11414" s="16">
        <v>-5.9210999077039098E-2</v>
      </c>
      <c r="G11414" s="16">
        <v>-1.04189579868465</v>
      </c>
      <c r="H11414" s="22" t="s">
        <v>29345</v>
      </c>
    </row>
    <row r="11415" spans="1:8" x14ac:dyDescent="0.25">
      <c r="A11415" s="16" t="s">
        <v>2903</v>
      </c>
      <c r="B11415" s="16" t="s">
        <v>24270</v>
      </c>
      <c r="C11415" s="16">
        <v>8.7629546650479995</v>
      </c>
      <c r="D11415" s="16">
        <v>0.77029140046940703</v>
      </c>
      <c r="E11415" s="16">
        <v>0.96552996903064703</v>
      </c>
      <c r="F11415" s="16">
        <v>-6.0319783171969697E-2</v>
      </c>
      <c r="G11415" s="16">
        <v>-1.04269685608096</v>
      </c>
      <c r="H11415" s="22" t="s">
        <v>29345</v>
      </c>
    </row>
    <row r="11416" spans="1:8" x14ac:dyDescent="0.25">
      <c r="A11416" s="16" t="s">
        <v>3351</v>
      </c>
      <c r="B11416" s="16" t="s">
        <v>24271</v>
      </c>
      <c r="C11416" s="16">
        <v>7.1078795521025704</v>
      </c>
      <c r="D11416" s="16">
        <v>0.77043467867176596</v>
      </c>
      <c r="E11416" s="16">
        <v>0.96555233088106895</v>
      </c>
      <c r="F11416" s="16">
        <v>5.3259247537029701E-2</v>
      </c>
      <c r="G11416" s="16">
        <v>1.0376063742546799</v>
      </c>
      <c r="H11416" s="22" t="s">
        <v>29345</v>
      </c>
    </row>
    <row r="11417" spans="1:8" x14ac:dyDescent="0.25">
      <c r="A11417" s="16" t="s">
        <v>24272</v>
      </c>
      <c r="B11417" s="16" t="s">
        <v>24273</v>
      </c>
      <c r="C11417" s="16">
        <v>3.8316734598441902</v>
      </c>
      <c r="D11417" s="16">
        <v>0.77059507142984596</v>
      </c>
      <c r="E11417" s="16">
        <v>0.96555233088106895</v>
      </c>
      <c r="F11417" s="16">
        <v>-8.8276986800357393E-2</v>
      </c>
      <c r="G11417" s="16">
        <v>-1.0630997620746001</v>
      </c>
      <c r="H11417" s="22" t="s">
        <v>29345</v>
      </c>
    </row>
    <row r="11418" spans="1:8" x14ac:dyDescent="0.25">
      <c r="A11418" s="16" t="s">
        <v>2004</v>
      </c>
      <c r="B11418" s="16" t="s">
        <v>24274</v>
      </c>
      <c r="C11418" s="16">
        <v>3.1056197697545702</v>
      </c>
      <c r="D11418" s="16">
        <v>0.77060045368691599</v>
      </c>
      <c r="E11418" s="16">
        <v>0.96555233088106895</v>
      </c>
      <c r="F11418" s="16">
        <v>-0.13282182002815099</v>
      </c>
      <c r="G11418" s="16">
        <v>-1.0964361649369401</v>
      </c>
      <c r="H11418" s="22" t="s">
        <v>29345</v>
      </c>
    </row>
    <row r="11419" spans="1:8" x14ac:dyDescent="0.25">
      <c r="A11419" s="16" t="s">
        <v>24275</v>
      </c>
      <c r="B11419" s="16" t="s">
        <v>24276</v>
      </c>
      <c r="C11419" s="16">
        <v>0.81220606298763498</v>
      </c>
      <c r="D11419" s="16">
        <v>0.77066360074398899</v>
      </c>
      <c r="E11419" s="16">
        <v>0.96555233088106895</v>
      </c>
      <c r="F11419" s="16">
        <v>0.41899937158959799</v>
      </c>
      <c r="G11419" s="16">
        <v>1.3369999130333801</v>
      </c>
      <c r="H11419" s="22" t="s">
        <v>29345</v>
      </c>
    </row>
    <row r="11420" spans="1:8" x14ac:dyDescent="0.25">
      <c r="A11420" s="16" t="s">
        <v>2267</v>
      </c>
      <c r="B11420" s="16" t="s">
        <v>24277</v>
      </c>
      <c r="C11420" s="16">
        <v>7.2248672149658804</v>
      </c>
      <c r="D11420" s="16">
        <v>0.77068425710256205</v>
      </c>
      <c r="E11420" s="16">
        <v>0.96555233088106895</v>
      </c>
      <c r="F11420" s="16">
        <v>6.9158090980840498E-2</v>
      </c>
      <c r="G11420" s="16">
        <v>1.0491042824569501</v>
      </c>
      <c r="H11420" s="22" t="s">
        <v>29345</v>
      </c>
    </row>
    <row r="11421" spans="1:8" x14ac:dyDescent="0.25">
      <c r="A11421" s="16" t="s">
        <v>24278</v>
      </c>
      <c r="B11421" s="16" t="s">
        <v>24279</v>
      </c>
      <c r="C11421" s="16">
        <v>6.92125137586864</v>
      </c>
      <c r="D11421" s="16">
        <v>0.77074750457914598</v>
      </c>
      <c r="E11421" s="16">
        <v>0.96555233088106895</v>
      </c>
      <c r="F11421" s="16">
        <v>8.0542150093802597E-2</v>
      </c>
      <c r="G11421" s="16">
        <v>1.05741533181324</v>
      </c>
      <c r="H11421" s="22" t="s">
        <v>29345</v>
      </c>
    </row>
    <row r="11422" spans="1:8" x14ac:dyDescent="0.25">
      <c r="A11422" s="16" t="s">
        <v>24280</v>
      </c>
      <c r="B11422" s="16" t="s">
        <v>24281</v>
      </c>
      <c r="C11422" s="16">
        <v>4.1182994130113704</v>
      </c>
      <c r="D11422" s="16">
        <v>0.77078165730011095</v>
      </c>
      <c r="E11422" s="16">
        <v>0.96555233088106895</v>
      </c>
      <c r="F11422" s="16">
        <v>-0.173585472920673</v>
      </c>
      <c r="G11422" s="16">
        <v>-1.1278580253931101</v>
      </c>
      <c r="H11422" s="22" t="s">
        <v>29345</v>
      </c>
    </row>
    <row r="11423" spans="1:8" x14ac:dyDescent="0.25">
      <c r="A11423" s="16" t="s">
        <v>3697</v>
      </c>
      <c r="B11423" s="16" t="s">
        <v>24282</v>
      </c>
      <c r="C11423" s="16">
        <v>4.8714158085515402</v>
      </c>
      <c r="D11423" s="16">
        <v>0.77085787942162098</v>
      </c>
      <c r="E11423" s="16">
        <v>0.96556327095825001</v>
      </c>
      <c r="F11423" s="16">
        <v>8.7050946525921297E-2</v>
      </c>
      <c r="G11423" s="16">
        <v>1.0621966956532101</v>
      </c>
      <c r="H11423" s="22" t="s">
        <v>29345</v>
      </c>
    </row>
    <row r="11424" spans="1:8" x14ac:dyDescent="0.25">
      <c r="A11424" s="16" t="s">
        <v>24283</v>
      </c>
      <c r="B11424" s="16" t="s">
        <v>24284</v>
      </c>
      <c r="C11424" s="16">
        <v>4.5930878481457897</v>
      </c>
      <c r="D11424" s="16">
        <v>0.77109264161751701</v>
      </c>
      <c r="E11424" s="16">
        <v>0.96566554370356705</v>
      </c>
      <c r="F11424" s="16">
        <v>5.84265826535324E-2</v>
      </c>
      <c r="G11424" s="16">
        <v>1.0413294572133001</v>
      </c>
      <c r="H11424" s="22" t="s">
        <v>29345</v>
      </c>
    </row>
    <row r="11425" spans="1:8" x14ac:dyDescent="0.25">
      <c r="A11425" s="16" t="s">
        <v>24285</v>
      </c>
      <c r="B11425" s="16" t="s">
        <v>24286</v>
      </c>
      <c r="C11425" s="16">
        <v>3.8764288490571999</v>
      </c>
      <c r="D11425" s="16">
        <v>0.77112452486108096</v>
      </c>
      <c r="E11425" s="16">
        <v>0.96566554370356705</v>
      </c>
      <c r="F11425" s="16">
        <v>0.13932821365510101</v>
      </c>
      <c r="G11425" s="16">
        <v>1.10139213671631</v>
      </c>
      <c r="H11425" s="22" t="s">
        <v>29345</v>
      </c>
    </row>
    <row r="11426" spans="1:8" x14ac:dyDescent="0.25">
      <c r="A11426" s="16" t="s">
        <v>24287</v>
      </c>
      <c r="B11426" s="16" t="s">
        <v>24288</v>
      </c>
      <c r="C11426" s="16">
        <v>5.5672094088584796</v>
      </c>
      <c r="D11426" s="16">
        <v>0.77121358318364197</v>
      </c>
      <c r="E11426" s="16">
        <v>0.96566554370356705</v>
      </c>
      <c r="F11426" s="16">
        <v>-7.6301957972048307E-2</v>
      </c>
      <c r="G11426" s="16">
        <v>-1.05431206910377</v>
      </c>
      <c r="H11426" s="22" t="s">
        <v>29345</v>
      </c>
    </row>
    <row r="11427" spans="1:8" x14ac:dyDescent="0.25">
      <c r="A11427" s="16" t="s">
        <v>24289</v>
      </c>
      <c r="B11427" s="16" t="s">
        <v>24290</v>
      </c>
      <c r="C11427" s="16">
        <v>6.8280067196134997</v>
      </c>
      <c r="D11427" s="16">
        <v>0.771402816235356</v>
      </c>
      <c r="E11427" s="16">
        <v>0.96566554370356705</v>
      </c>
      <c r="F11427" s="16">
        <v>-6.4019438887663094E-2</v>
      </c>
      <c r="G11427" s="16">
        <v>-1.0453741854926899</v>
      </c>
      <c r="H11427" s="22" t="s">
        <v>29345</v>
      </c>
    </row>
    <row r="11428" spans="1:8" x14ac:dyDescent="0.25">
      <c r="A11428" s="16" t="s">
        <v>24291</v>
      </c>
      <c r="B11428" s="16" t="s">
        <v>24292</v>
      </c>
      <c r="C11428" s="16">
        <v>0.67983709277882198</v>
      </c>
      <c r="D11428" s="16">
        <v>0.77148393239323099</v>
      </c>
      <c r="E11428" s="16">
        <v>0.96566554370356705</v>
      </c>
      <c r="F11428" s="16">
        <v>0.40297339453337999</v>
      </c>
      <c r="G11428" s="16">
        <v>1.3222302210035899</v>
      </c>
      <c r="H11428" s="22" t="s">
        <v>29345</v>
      </c>
    </row>
    <row r="11429" spans="1:8" x14ac:dyDescent="0.25">
      <c r="A11429" s="16" t="s">
        <v>24293</v>
      </c>
      <c r="B11429" s="16" t="s">
        <v>24294</v>
      </c>
      <c r="C11429" s="16">
        <v>4.8958017530557898</v>
      </c>
      <c r="D11429" s="16">
        <v>0.77153148329837495</v>
      </c>
      <c r="E11429" s="16">
        <v>0.96566554370356705</v>
      </c>
      <c r="F11429" s="16">
        <v>0.117813591115353</v>
      </c>
      <c r="G11429" s="16">
        <v>1.0850891597632399</v>
      </c>
      <c r="H11429" s="22" t="s">
        <v>29345</v>
      </c>
    </row>
    <row r="11430" spans="1:8" x14ac:dyDescent="0.25">
      <c r="A11430" s="16" t="s">
        <v>24295</v>
      </c>
      <c r="B11430" s="16" t="s">
        <v>24296</v>
      </c>
      <c r="C11430" s="16">
        <v>6.4965331388721896</v>
      </c>
      <c r="D11430" s="16">
        <v>0.77164216935281704</v>
      </c>
      <c r="E11430" s="16">
        <v>0.96566554370356705</v>
      </c>
      <c r="F11430" s="16">
        <v>6.0642669991970898E-2</v>
      </c>
      <c r="G11430" s="16">
        <v>1.0429302461879699</v>
      </c>
      <c r="H11430" s="22" t="s">
        <v>29345</v>
      </c>
    </row>
    <row r="11431" spans="1:8" x14ac:dyDescent="0.25">
      <c r="A11431" s="16" t="s">
        <v>24297</v>
      </c>
      <c r="B11431" s="16" t="s">
        <v>24298</v>
      </c>
      <c r="C11431" s="16">
        <v>5.6768326240540796</v>
      </c>
      <c r="D11431" s="16">
        <v>0.77165121076190901</v>
      </c>
      <c r="E11431" s="16">
        <v>0.96566554370356705</v>
      </c>
      <c r="F11431" s="16">
        <v>-7.4943514705349698E-2</v>
      </c>
      <c r="G11431" s="16">
        <v>-1.05331979491495</v>
      </c>
      <c r="H11431" s="22" t="s">
        <v>29345</v>
      </c>
    </row>
    <row r="11432" spans="1:8" x14ac:dyDescent="0.25">
      <c r="A11432" s="16" t="s">
        <v>24299</v>
      </c>
      <c r="B11432" s="16" t="s">
        <v>24300</v>
      </c>
      <c r="C11432" s="16">
        <v>6.6922460415792404</v>
      </c>
      <c r="D11432" s="16">
        <v>0.77165663728784994</v>
      </c>
      <c r="E11432" s="16">
        <v>0.96566554370356705</v>
      </c>
      <c r="F11432" s="16">
        <v>-0.10164162868610201</v>
      </c>
      <c r="G11432" s="16">
        <v>-1.0729937172844199</v>
      </c>
      <c r="H11432" s="22" t="s">
        <v>29345</v>
      </c>
    </row>
    <row r="11433" spans="1:8" x14ac:dyDescent="0.25">
      <c r="A11433" s="16" t="s">
        <v>24301</v>
      </c>
      <c r="B11433" s="16" t="s">
        <v>24302</v>
      </c>
      <c r="C11433" s="16">
        <v>4.9694449006412</v>
      </c>
      <c r="D11433" s="16">
        <v>0.77167651079995903</v>
      </c>
      <c r="E11433" s="16">
        <v>0.96566554370356705</v>
      </c>
      <c r="F11433" s="16">
        <v>0.125175015525574</v>
      </c>
      <c r="G11433" s="16">
        <v>1.09064003183836</v>
      </c>
      <c r="H11433" s="22" t="s">
        <v>29345</v>
      </c>
    </row>
    <row r="11434" spans="1:8" x14ac:dyDescent="0.25">
      <c r="A11434" s="16" t="s">
        <v>24303</v>
      </c>
      <c r="B11434" s="16" t="s">
        <v>24304</v>
      </c>
      <c r="C11434" s="16">
        <v>2.8621244627290499</v>
      </c>
      <c r="D11434" s="16">
        <v>0.77168949054439995</v>
      </c>
      <c r="E11434" s="16">
        <v>0.96566554370356705</v>
      </c>
      <c r="F11434" s="16">
        <v>0.13541587912458899</v>
      </c>
      <c r="G11434" s="16">
        <v>1.09840940162658</v>
      </c>
      <c r="H11434" s="22" t="s">
        <v>29345</v>
      </c>
    </row>
    <row r="11435" spans="1:8" x14ac:dyDescent="0.25">
      <c r="A11435" s="16" t="s">
        <v>119</v>
      </c>
      <c r="B11435" s="16" t="s">
        <v>24305</v>
      </c>
      <c r="C11435" s="16">
        <v>6.4025302391588896</v>
      </c>
      <c r="D11435" s="16">
        <v>0.77184447949615997</v>
      </c>
      <c r="E11435" s="16">
        <v>0.96566554370356705</v>
      </c>
      <c r="F11435" s="16">
        <v>-0.157767000956482</v>
      </c>
      <c r="G11435" s="16">
        <v>-1.1155591420401001</v>
      </c>
      <c r="H11435" s="22" t="s">
        <v>29345</v>
      </c>
    </row>
    <row r="11436" spans="1:8" x14ac:dyDescent="0.25">
      <c r="A11436" s="16" t="s">
        <v>24306</v>
      </c>
      <c r="B11436" s="16" t="s">
        <v>24307</v>
      </c>
      <c r="C11436" s="16">
        <v>5.4874481345808404</v>
      </c>
      <c r="D11436" s="16">
        <v>0.77196577187427395</v>
      </c>
      <c r="E11436" s="16">
        <v>0.96566554370356705</v>
      </c>
      <c r="F11436" s="16">
        <v>-0.115214860721694</v>
      </c>
      <c r="G11436" s="16">
        <v>-1.0831363451223801</v>
      </c>
      <c r="H11436" s="22" t="s">
        <v>29345</v>
      </c>
    </row>
    <row r="11437" spans="1:8" x14ac:dyDescent="0.25">
      <c r="A11437" s="16" t="s">
        <v>24308</v>
      </c>
      <c r="B11437" s="16" t="s">
        <v>24309</v>
      </c>
      <c r="C11437" s="16">
        <v>5.3899282311786898</v>
      </c>
      <c r="D11437" s="16">
        <v>0.77199395839880702</v>
      </c>
      <c r="E11437" s="16">
        <v>0.96566554370356705</v>
      </c>
      <c r="F11437" s="16">
        <v>7.7355978304581199E-2</v>
      </c>
      <c r="G11437" s="16">
        <v>1.05508262169164</v>
      </c>
      <c r="H11437" s="22" t="s">
        <v>29345</v>
      </c>
    </row>
    <row r="11438" spans="1:8" x14ac:dyDescent="0.25">
      <c r="A11438" s="16" t="s">
        <v>24310</v>
      </c>
      <c r="B11438" s="16" t="s">
        <v>24311</v>
      </c>
      <c r="C11438" s="16">
        <v>4.1958366253346897</v>
      </c>
      <c r="D11438" s="16">
        <v>0.77204899003238903</v>
      </c>
      <c r="E11438" s="16">
        <v>0.96566554370356705</v>
      </c>
      <c r="F11438" s="16">
        <v>5.6281201036104497E-2</v>
      </c>
      <c r="G11438" s="16">
        <v>1.0397820832037901</v>
      </c>
      <c r="H11438" s="22" t="s">
        <v>29345</v>
      </c>
    </row>
    <row r="11439" spans="1:8" x14ac:dyDescent="0.25">
      <c r="A11439" s="16" t="s">
        <v>24312</v>
      </c>
      <c r="B11439" s="16" t="s">
        <v>24313</v>
      </c>
      <c r="C11439" s="16">
        <v>1.1694798723434101</v>
      </c>
      <c r="D11439" s="16">
        <v>0.77212191374983696</v>
      </c>
      <c r="E11439" s="16">
        <v>0.96566554370356705</v>
      </c>
      <c r="F11439" s="16">
        <v>0.17077084063470099</v>
      </c>
      <c r="G11439" s="16">
        <v>1.1256597708228</v>
      </c>
      <c r="H11439" s="22" t="s">
        <v>29345</v>
      </c>
    </row>
    <row r="11440" spans="1:8" x14ac:dyDescent="0.25">
      <c r="A11440" s="16" t="s">
        <v>24314</v>
      </c>
      <c r="B11440" s="16" t="s">
        <v>24315</v>
      </c>
      <c r="C11440" s="16">
        <v>5.6420813842158601</v>
      </c>
      <c r="D11440" s="16">
        <v>0.77220489387976698</v>
      </c>
      <c r="E11440" s="16">
        <v>0.96566554370356705</v>
      </c>
      <c r="F11440" s="16">
        <v>-0.11104147520581201</v>
      </c>
      <c r="G11440" s="16">
        <v>-1.0800076079010299</v>
      </c>
      <c r="H11440" s="22" t="s">
        <v>29345</v>
      </c>
    </row>
    <row r="11441" spans="1:8" x14ac:dyDescent="0.25">
      <c r="A11441" s="16" t="s">
        <v>24316</v>
      </c>
      <c r="B11441" s="16" t="s">
        <v>24317</v>
      </c>
      <c r="C11441" s="16">
        <v>5.7170150745217398</v>
      </c>
      <c r="D11441" s="16">
        <v>0.77223076803838298</v>
      </c>
      <c r="E11441" s="16">
        <v>0.96566554370356705</v>
      </c>
      <c r="F11441" s="16">
        <v>-6.6431762333139396E-2</v>
      </c>
      <c r="G11441" s="16">
        <v>-1.0471236128419801</v>
      </c>
      <c r="H11441" s="22" t="s">
        <v>29345</v>
      </c>
    </row>
    <row r="11442" spans="1:8" x14ac:dyDescent="0.25">
      <c r="A11442" s="16" t="s">
        <v>24318</v>
      </c>
      <c r="B11442" s="16" t="s">
        <v>24319</v>
      </c>
      <c r="C11442" s="16">
        <v>6.9141362049405002</v>
      </c>
      <c r="D11442" s="16">
        <v>0.77224597075703405</v>
      </c>
      <c r="E11442" s="16">
        <v>0.96566554370356705</v>
      </c>
      <c r="F11442" s="16">
        <v>5.6014945833702298E-2</v>
      </c>
      <c r="G11442" s="16">
        <v>1.03959020492315</v>
      </c>
      <c r="H11442" s="22" t="s">
        <v>29345</v>
      </c>
    </row>
    <row r="11443" spans="1:8" x14ac:dyDescent="0.25">
      <c r="A11443" s="16" t="s">
        <v>24320</v>
      </c>
      <c r="B11443" s="16" t="s">
        <v>24321</v>
      </c>
      <c r="C11443" s="16">
        <v>4.2374381638510403</v>
      </c>
      <c r="D11443" s="16">
        <v>0.772338413204404</v>
      </c>
      <c r="E11443" s="16">
        <v>0.96566554370356705</v>
      </c>
      <c r="F11443" s="16">
        <v>7.76460483903572E-2</v>
      </c>
      <c r="G11443" s="16">
        <v>1.05529477926282</v>
      </c>
      <c r="H11443" s="22" t="s">
        <v>29345</v>
      </c>
    </row>
    <row r="11444" spans="1:8" x14ac:dyDescent="0.25">
      <c r="A11444" s="16" t="s">
        <v>24322</v>
      </c>
      <c r="B11444" s="16" t="s">
        <v>24323</v>
      </c>
      <c r="C11444" s="16">
        <v>5.6664971041977799</v>
      </c>
      <c r="D11444" s="16">
        <v>0.77238962902613795</v>
      </c>
      <c r="E11444" s="16">
        <v>0.96566554370356705</v>
      </c>
      <c r="F11444" s="16">
        <v>0.11149087566815601</v>
      </c>
      <c r="G11444" s="16">
        <v>1.08034408339084</v>
      </c>
      <c r="H11444" s="22" t="s">
        <v>29345</v>
      </c>
    </row>
    <row r="11445" spans="1:8" x14ac:dyDescent="0.25">
      <c r="A11445" s="16" t="s">
        <v>24324</v>
      </c>
      <c r="B11445" s="16" t="s">
        <v>24325</v>
      </c>
      <c r="C11445" s="16">
        <v>4.5496177266670301</v>
      </c>
      <c r="D11445" s="16">
        <v>0.77242444133246801</v>
      </c>
      <c r="E11445" s="16">
        <v>0.96566554370356705</v>
      </c>
      <c r="F11445" s="16">
        <v>6.5746756966637704E-2</v>
      </c>
      <c r="G11445" s="16">
        <v>1.0466265465779001</v>
      </c>
      <c r="H11445" s="22" t="s">
        <v>29345</v>
      </c>
    </row>
    <row r="11446" spans="1:8" x14ac:dyDescent="0.25">
      <c r="A11446" s="16" t="s">
        <v>24326</v>
      </c>
      <c r="B11446" s="16" t="s">
        <v>24327</v>
      </c>
      <c r="C11446" s="16">
        <v>7.2830896427255603</v>
      </c>
      <c r="D11446" s="16">
        <v>0.77258219914616599</v>
      </c>
      <c r="E11446" s="16">
        <v>0.96569781185535697</v>
      </c>
      <c r="F11446" s="16">
        <v>8.3220421375915302E-2</v>
      </c>
      <c r="G11446" s="16">
        <v>1.05938017914348</v>
      </c>
      <c r="H11446" s="22" t="s">
        <v>29345</v>
      </c>
    </row>
    <row r="11447" spans="1:8" x14ac:dyDescent="0.25">
      <c r="A11447" s="16" t="s">
        <v>4208</v>
      </c>
      <c r="B11447" s="16" t="s">
        <v>24328</v>
      </c>
      <c r="C11447" s="16">
        <v>8.6183956962412296</v>
      </c>
      <c r="D11447" s="16">
        <v>0.77273665981648398</v>
      </c>
      <c r="E11447" s="16">
        <v>0.96569781185535697</v>
      </c>
      <c r="F11447" s="16">
        <v>7.3687689243376694E-2</v>
      </c>
      <c r="G11447" s="16">
        <v>1.0524033086003299</v>
      </c>
      <c r="H11447" s="22" t="s">
        <v>29345</v>
      </c>
    </row>
    <row r="11448" spans="1:8" x14ac:dyDescent="0.25">
      <c r="A11448" s="16" t="s">
        <v>24329</v>
      </c>
      <c r="B11448" s="16" t="s">
        <v>24330</v>
      </c>
      <c r="C11448" s="16">
        <v>5.0493968319429303</v>
      </c>
      <c r="D11448" s="16">
        <v>0.77277361112648502</v>
      </c>
      <c r="E11448" s="16">
        <v>0.96569781185535697</v>
      </c>
      <c r="F11448" s="16">
        <v>7.71772730674289E-2</v>
      </c>
      <c r="G11448" s="16">
        <v>1.05495193772338</v>
      </c>
      <c r="H11448" s="22" t="s">
        <v>29345</v>
      </c>
    </row>
    <row r="11449" spans="1:8" x14ac:dyDescent="0.25">
      <c r="A11449" s="16" t="s">
        <v>3325</v>
      </c>
      <c r="B11449" s="16" t="s">
        <v>24331</v>
      </c>
      <c r="C11449" s="16">
        <v>4.7415597460467698</v>
      </c>
      <c r="D11449" s="16">
        <v>0.77278686237724403</v>
      </c>
      <c r="E11449" s="16">
        <v>0.96569781185535697</v>
      </c>
      <c r="F11449" s="16">
        <v>-7.9007391230436305E-2</v>
      </c>
      <c r="G11449" s="16">
        <v>-1.0562910369393701</v>
      </c>
      <c r="H11449" s="22" t="s">
        <v>29345</v>
      </c>
    </row>
    <row r="11450" spans="1:8" x14ac:dyDescent="0.25">
      <c r="A11450" s="16" t="s">
        <v>24332</v>
      </c>
      <c r="B11450" s="16" t="s">
        <v>24333</v>
      </c>
      <c r="C11450" s="16">
        <v>2.6281343246446802</v>
      </c>
      <c r="D11450" s="16">
        <v>0.772787743617249</v>
      </c>
      <c r="E11450" s="16">
        <v>0.96569781185535697</v>
      </c>
      <c r="F11450" s="16">
        <v>0.43236195391056498</v>
      </c>
      <c r="G11450" s="16">
        <v>1.3494410495387601</v>
      </c>
      <c r="H11450" s="22" t="s">
        <v>29345</v>
      </c>
    </row>
    <row r="11451" spans="1:8" x14ac:dyDescent="0.25">
      <c r="A11451" s="16" t="s">
        <v>24334</v>
      </c>
      <c r="B11451" s="16" t="s">
        <v>24335</v>
      </c>
      <c r="C11451" s="16">
        <v>4.98439521344672</v>
      </c>
      <c r="D11451" s="16">
        <v>0.77292782009469496</v>
      </c>
      <c r="E11451" s="16">
        <v>0.96572922154709195</v>
      </c>
      <c r="F11451" s="16">
        <v>7.1964835044102698E-2</v>
      </c>
      <c r="G11451" s="16">
        <v>1.0511472875963701</v>
      </c>
      <c r="H11451" s="22" t="s">
        <v>29345</v>
      </c>
    </row>
    <row r="11452" spans="1:8" x14ac:dyDescent="0.25">
      <c r="A11452" s="16" t="s">
        <v>2623</v>
      </c>
      <c r="B11452" s="16" t="s">
        <v>24336</v>
      </c>
      <c r="C11452" s="16">
        <v>7.9524829058126203</v>
      </c>
      <c r="D11452" s="16">
        <v>0.77298106644972198</v>
      </c>
      <c r="E11452" s="16">
        <v>0.96572922154709195</v>
      </c>
      <c r="F11452" s="16">
        <v>-5.8010571929704803E-2</v>
      </c>
      <c r="G11452" s="16">
        <v>-1.0410292262176299</v>
      </c>
      <c r="H11452" s="22" t="s">
        <v>29345</v>
      </c>
    </row>
    <row r="11453" spans="1:8" x14ac:dyDescent="0.25">
      <c r="A11453" s="16" t="s">
        <v>24337</v>
      </c>
      <c r="B11453" s="16" t="s">
        <v>24338</v>
      </c>
      <c r="C11453" s="16">
        <v>4.1691606869078202</v>
      </c>
      <c r="D11453" s="16">
        <v>0.77301538024444605</v>
      </c>
      <c r="E11453" s="16">
        <v>0.96572922154709195</v>
      </c>
      <c r="F11453" s="16">
        <v>0.106083777903813</v>
      </c>
      <c r="G11453" s="16">
        <v>1.07630262431219</v>
      </c>
      <c r="H11453" s="22" t="s">
        <v>29345</v>
      </c>
    </row>
    <row r="11454" spans="1:8" x14ac:dyDescent="0.25">
      <c r="A11454" s="16" t="s">
        <v>24339</v>
      </c>
      <c r="B11454" s="16" t="s">
        <v>24340</v>
      </c>
      <c r="C11454" s="16">
        <v>5.4736400755338002</v>
      </c>
      <c r="D11454" s="16">
        <v>0.77310665902424902</v>
      </c>
      <c r="E11454" s="16">
        <v>0.96575892523006501</v>
      </c>
      <c r="F11454" s="16">
        <v>-0.11798287266372</v>
      </c>
      <c r="G11454" s="16">
        <v>-1.0852164883703701</v>
      </c>
      <c r="H11454" s="22" t="s">
        <v>29345</v>
      </c>
    </row>
    <row r="11455" spans="1:8" x14ac:dyDescent="0.25">
      <c r="A11455" s="16" t="s">
        <v>3344</v>
      </c>
      <c r="B11455" s="16" t="s">
        <v>24341</v>
      </c>
      <c r="C11455" s="16">
        <v>2.8029169325470602</v>
      </c>
      <c r="D11455" s="16">
        <v>0.773256453919967</v>
      </c>
      <c r="E11455" s="16">
        <v>0.965861715229</v>
      </c>
      <c r="F11455" s="16">
        <v>0.161279486047855</v>
      </c>
      <c r="G11455" s="16">
        <v>1.11827846844144</v>
      </c>
      <c r="H11455" s="22" t="s">
        <v>29345</v>
      </c>
    </row>
    <row r="11456" spans="1:8" x14ac:dyDescent="0.25">
      <c r="A11456" s="16" t="s">
        <v>24342</v>
      </c>
      <c r="B11456" s="16" t="s">
        <v>24343</v>
      </c>
      <c r="C11456" s="16">
        <v>3.2062727164867102</v>
      </c>
      <c r="D11456" s="16">
        <v>0.77339466682420499</v>
      </c>
      <c r="E11456" s="16">
        <v>0.96595002167209998</v>
      </c>
      <c r="F11456" s="16">
        <v>-8.7393421082671494E-2</v>
      </c>
      <c r="G11456" s="16">
        <v>-1.0624488754369401</v>
      </c>
      <c r="H11456" s="22" t="s">
        <v>29345</v>
      </c>
    </row>
    <row r="11457" spans="1:8" x14ac:dyDescent="0.25">
      <c r="A11457" s="16" t="s">
        <v>24344</v>
      </c>
      <c r="B11457" s="16" t="s">
        <v>24345</v>
      </c>
      <c r="C11457" s="16">
        <v>5.5597092342716499</v>
      </c>
      <c r="D11457" s="16">
        <v>0.77372630309173496</v>
      </c>
      <c r="E11457" s="16">
        <v>0.96627987241039304</v>
      </c>
      <c r="F11457" s="16">
        <v>6.4300082172807499E-2</v>
      </c>
      <c r="G11457" s="16">
        <v>1.0455775588835099</v>
      </c>
      <c r="H11457" s="22" t="s">
        <v>29345</v>
      </c>
    </row>
    <row r="11458" spans="1:8" x14ac:dyDescent="0.25">
      <c r="A11458" s="16" t="s">
        <v>24346</v>
      </c>
      <c r="B11458" s="16" t="s">
        <v>24347</v>
      </c>
      <c r="C11458" s="16">
        <v>3.96634269075407</v>
      </c>
      <c r="D11458" s="16">
        <v>0.77391256565371203</v>
      </c>
      <c r="E11458" s="16">
        <v>0.96642812924916199</v>
      </c>
      <c r="F11458" s="16">
        <v>0.102323734242686</v>
      </c>
      <c r="G11458" s="16">
        <v>1.0735011481711101</v>
      </c>
      <c r="H11458" s="22" t="s">
        <v>29345</v>
      </c>
    </row>
    <row r="11459" spans="1:8" x14ac:dyDescent="0.25">
      <c r="A11459" s="16" t="s">
        <v>24348</v>
      </c>
      <c r="B11459" s="16" t="s">
        <v>24349</v>
      </c>
      <c r="C11459" s="16">
        <v>4.11198811429424</v>
      </c>
      <c r="D11459" s="16">
        <v>0.774142856080831</v>
      </c>
      <c r="E11459" s="16">
        <v>0.966630503093448</v>
      </c>
      <c r="F11459" s="16">
        <v>7.9349032401453606E-2</v>
      </c>
      <c r="G11459" s="16">
        <v>1.0565412043195901</v>
      </c>
      <c r="H11459" s="22" t="s">
        <v>29345</v>
      </c>
    </row>
    <row r="11460" spans="1:8" x14ac:dyDescent="0.25">
      <c r="A11460" s="16" t="s">
        <v>3159</v>
      </c>
      <c r="B11460" s="16" t="s">
        <v>24350</v>
      </c>
      <c r="C11460" s="16">
        <v>3.1640488653171102</v>
      </c>
      <c r="D11460" s="16">
        <v>0.77422684230762895</v>
      </c>
      <c r="E11460" s="16">
        <v>0.966630503093448</v>
      </c>
      <c r="F11460" s="16">
        <v>0.117255441956452</v>
      </c>
      <c r="G11460" s="16">
        <v>1.08466944218979</v>
      </c>
      <c r="H11460" s="22" t="s">
        <v>29345</v>
      </c>
    </row>
    <row r="11461" spans="1:8" x14ac:dyDescent="0.25">
      <c r="A11461" s="16" t="s">
        <v>24351</v>
      </c>
      <c r="B11461" s="16" t="s">
        <v>24352</v>
      </c>
      <c r="C11461" s="16">
        <v>4.6462910642933899</v>
      </c>
      <c r="D11461" s="16">
        <v>0.77427731638015695</v>
      </c>
      <c r="E11461" s="16">
        <v>0.966630503093448</v>
      </c>
      <c r="F11461" s="16">
        <v>-0.10919376595114</v>
      </c>
      <c r="G11461" s="16">
        <v>-1.07862529031996</v>
      </c>
      <c r="H11461" s="22" t="s">
        <v>29345</v>
      </c>
    </row>
    <row r="11462" spans="1:8" x14ac:dyDescent="0.25">
      <c r="A11462" s="16" t="s">
        <v>1282</v>
      </c>
      <c r="B11462" s="16" t="s">
        <v>24353</v>
      </c>
      <c r="C11462" s="16">
        <v>5.9770921267005397</v>
      </c>
      <c r="D11462" s="16">
        <v>0.774521377473113</v>
      </c>
      <c r="E11462" s="16">
        <v>0.96680228150951997</v>
      </c>
      <c r="F11462" s="16">
        <v>-0.10621445074352601</v>
      </c>
      <c r="G11462" s="16">
        <v>-1.0764001153868401</v>
      </c>
      <c r="H11462" s="22" t="s">
        <v>29345</v>
      </c>
    </row>
    <row r="11463" spans="1:8" x14ac:dyDescent="0.25">
      <c r="A11463" s="16" t="s">
        <v>24354</v>
      </c>
      <c r="B11463" s="16" t="s">
        <v>24355</v>
      </c>
      <c r="C11463" s="16">
        <v>4.5761590363015596</v>
      </c>
      <c r="D11463" s="16">
        <v>0.77459207022330401</v>
      </c>
      <c r="E11463" s="16">
        <v>0.96680228150951997</v>
      </c>
      <c r="F11463" s="16">
        <v>-9.1139745296496599E-2</v>
      </c>
      <c r="G11463" s="16">
        <v>-1.0652113790934199</v>
      </c>
      <c r="H11463" s="22" t="s">
        <v>29345</v>
      </c>
    </row>
    <row r="11464" spans="1:8" x14ac:dyDescent="0.25">
      <c r="A11464" s="16" t="s">
        <v>2892</v>
      </c>
      <c r="B11464" s="16" t="s">
        <v>24356</v>
      </c>
      <c r="C11464" s="16">
        <v>5.09999825546147</v>
      </c>
      <c r="D11464" s="16">
        <v>0.77461763842480102</v>
      </c>
      <c r="E11464" s="16">
        <v>0.96680228150951997</v>
      </c>
      <c r="F11464" s="16">
        <v>-8.6298095784000495E-2</v>
      </c>
      <c r="G11464" s="16">
        <v>-1.0616425473861699</v>
      </c>
      <c r="H11464" s="22" t="s">
        <v>29345</v>
      </c>
    </row>
    <row r="11465" spans="1:8" x14ac:dyDescent="0.25">
      <c r="A11465" s="16" t="s">
        <v>471</v>
      </c>
      <c r="B11465" s="16" t="s">
        <v>24357</v>
      </c>
      <c r="C11465" s="16">
        <v>7.8151703719425099</v>
      </c>
      <c r="D11465" s="16">
        <v>0.77484822633486605</v>
      </c>
      <c r="E11465" s="16">
        <v>0.96697316105484998</v>
      </c>
      <c r="F11465" s="16">
        <v>5.3159711577038998E-2</v>
      </c>
      <c r="G11465" s="16">
        <v>1.0375347890749</v>
      </c>
      <c r="H11465" s="22" t="s">
        <v>29345</v>
      </c>
    </row>
    <row r="11466" spans="1:8" x14ac:dyDescent="0.25">
      <c r="A11466" s="16" t="s">
        <v>24358</v>
      </c>
      <c r="B11466" s="16" t="s">
        <v>24359</v>
      </c>
      <c r="C11466" s="16">
        <v>6.5934960990478704</v>
      </c>
      <c r="D11466" s="16">
        <v>0.77492769474489298</v>
      </c>
      <c r="E11466" s="16">
        <v>0.96697316105484998</v>
      </c>
      <c r="F11466" s="16">
        <v>5.5611106219510403E-2</v>
      </c>
      <c r="G11466" s="16">
        <v>1.0392992432564701</v>
      </c>
      <c r="H11466" s="22" t="s">
        <v>29345</v>
      </c>
    </row>
    <row r="11467" spans="1:8" x14ac:dyDescent="0.25">
      <c r="A11467" s="16" t="s">
        <v>24360</v>
      </c>
      <c r="B11467" s="16" t="s">
        <v>24361</v>
      </c>
      <c r="C11467" s="16">
        <v>5.5188618152307498</v>
      </c>
      <c r="D11467" s="16">
        <v>0.775004172905155</v>
      </c>
      <c r="E11467" s="16">
        <v>0.96697316105484998</v>
      </c>
      <c r="F11467" s="16">
        <v>8.3672020075293396E-2</v>
      </c>
      <c r="G11467" s="16">
        <v>1.0597118428582799</v>
      </c>
      <c r="H11467" s="22" t="s">
        <v>29345</v>
      </c>
    </row>
    <row r="11468" spans="1:8" x14ac:dyDescent="0.25">
      <c r="A11468" s="16" t="s">
        <v>2731</v>
      </c>
      <c r="B11468" s="16" t="s">
        <v>24362</v>
      </c>
      <c r="C11468" s="16">
        <v>6.1128936382258097</v>
      </c>
      <c r="D11468" s="16">
        <v>0.77505631316160495</v>
      </c>
      <c r="E11468" s="16">
        <v>0.96697316105484998</v>
      </c>
      <c r="F11468" s="16">
        <v>5.3972056117719297E-2</v>
      </c>
      <c r="G11468" s="16">
        <v>1.03811916278653</v>
      </c>
      <c r="H11468" s="22" t="s">
        <v>29345</v>
      </c>
    </row>
    <row r="11469" spans="1:8" x14ac:dyDescent="0.25">
      <c r="A11469" s="16" t="s">
        <v>1539</v>
      </c>
      <c r="B11469" s="16" t="s">
        <v>24363</v>
      </c>
      <c r="C11469" s="16">
        <v>4.0666262059489897</v>
      </c>
      <c r="D11469" s="16">
        <v>0.77528492554719197</v>
      </c>
      <c r="E11469" s="16">
        <v>0.96697316105484998</v>
      </c>
      <c r="F11469" s="16">
        <v>0.18018213275483799</v>
      </c>
      <c r="G11469" s="16">
        <v>1.1330269150297501</v>
      </c>
      <c r="H11469" s="22" t="s">
        <v>29345</v>
      </c>
    </row>
    <row r="11470" spans="1:8" x14ac:dyDescent="0.25">
      <c r="A11470" s="16" t="s">
        <v>24364</v>
      </c>
      <c r="B11470" s="16" t="s">
        <v>24365</v>
      </c>
      <c r="C11470" s="16">
        <v>3.5094205137010102</v>
      </c>
      <c r="D11470" s="16">
        <v>0.77529189026741796</v>
      </c>
      <c r="E11470" s="16">
        <v>0.96697316105484998</v>
      </c>
      <c r="F11470" s="16">
        <v>7.7217065814993102E-2</v>
      </c>
      <c r="G11470" s="16">
        <v>1.0549810360524901</v>
      </c>
      <c r="H11470" s="22" t="s">
        <v>29345</v>
      </c>
    </row>
    <row r="11471" spans="1:8" x14ac:dyDescent="0.25">
      <c r="A11471" s="16" t="s">
        <v>24366</v>
      </c>
      <c r="B11471" s="16" t="s">
        <v>24367</v>
      </c>
      <c r="C11471" s="16">
        <v>6.1272140615397097</v>
      </c>
      <c r="D11471" s="16">
        <v>0.77530863742563005</v>
      </c>
      <c r="E11471" s="16">
        <v>0.96697316105484998</v>
      </c>
      <c r="F11471" s="16">
        <v>-0.13037395386675901</v>
      </c>
      <c r="G11471" s="16">
        <v>-1.09457738449891</v>
      </c>
      <c r="H11471" s="22" t="s">
        <v>29345</v>
      </c>
    </row>
    <row r="11472" spans="1:8" x14ac:dyDescent="0.25">
      <c r="A11472" s="16" t="s">
        <v>4179</v>
      </c>
      <c r="B11472" s="16" t="s">
        <v>24368</v>
      </c>
      <c r="C11472" s="16">
        <v>6.3183137862966703</v>
      </c>
      <c r="D11472" s="16">
        <v>0.77534543534017797</v>
      </c>
      <c r="E11472" s="16">
        <v>0.96697316105484998</v>
      </c>
      <c r="F11472" s="16">
        <v>7.1608078607251699E-2</v>
      </c>
      <c r="G11472" s="16">
        <v>1.0508873870714499</v>
      </c>
      <c r="H11472" s="22" t="s">
        <v>29345</v>
      </c>
    </row>
    <row r="11473" spans="1:8" x14ac:dyDescent="0.25">
      <c r="A11473" s="16" t="s">
        <v>24369</v>
      </c>
      <c r="B11473" s="16" t="s">
        <v>24370</v>
      </c>
      <c r="C11473" s="16">
        <v>5.8715622405535903</v>
      </c>
      <c r="D11473" s="16">
        <v>0.77546016912442906</v>
      </c>
      <c r="E11473" s="16">
        <v>0.96697316105484998</v>
      </c>
      <c r="F11473" s="16">
        <v>0.121907420004675</v>
      </c>
      <c r="G11473" s="16">
        <v>1.08817260969332</v>
      </c>
      <c r="H11473" s="22" t="s">
        <v>29345</v>
      </c>
    </row>
    <row r="11474" spans="1:8" x14ac:dyDescent="0.25">
      <c r="A11474" s="16" t="s">
        <v>24371</v>
      </c>
      <c r="B11474" s="16" t="s">
        <v>24372</v>
      </c>
      <c r="C11474" s="16">
        <v>5.8207469216516898</v>
      </c>
      <c r="D11474" s="16">
        <v>0.77553508032385698</v>
      </c>
      <c r="E11474" s="16">
        <v>0.96697316105484998</v>
      </c>
      <c r="F11474" s="16">
        <v>-5.5186444126177597E-2</v>
      </c>
      <c r="G11474" s="16">
        <v>-1.0389933670806</v>
      </c>
      <c r="H11474" s="22" t="s">
        <v>29345</v>
      </c>
    </row>
    <row r="11475" spans="1:8" x14ac:dyDescent="0.25">
      <c r="A11475" s="16" t="s">
        <v>24373</v>
      </c>
      <c r="B11475" s="16" t="s">
        <v>24374</v>
      </c>
      <c r="C11475" s="16">
        <v>5.1086673006389498</v>
      </c>
      <c r="D11475" s="16">
        <v>0.77564438333301899</v>
      </c>
      <c r="E11475" s="16">
        <v>0.96697316105484998</v>
      </c>
      <c r="F11475" s="16">
        <v>-0.31052670543302002</v>
      </c>
      <c r="G11475" s="16">
        <v>-1.24016038049157</v>
      </c>
      <c r="H11475" s="22" t="s">
        <v>29345</v>
      </c>
    </row>
    <row r="11476" spans="1:8" x14ac:dyDescent="0.25">
      <c r="A11476" s="16" t="s">
        <v>24375</v>
      </c>
      <c r="B11476" s="16" t="s">
        <v>24376</v>
      </c>
      <c r="C11476" s="16">
        <v>7.2415223891191198</v>
      </c>
      <c r="D11476" s="16">
        <v>0.77569301048411798</v>
      </c>
      <c r="E11476" s="16">
        <v>0.96697316105484998</v>
      </c>
      <c r="F11476" s="16">
        <v>4.6779775949206098E-2</v>
      </c>
      <c r="G11476" s="16">
        <v>1.0329566972056301</v>
      </c>
      <c r="H11476" s="22" t="s">
        <v>29345</v>
      </c>
    </row>
    <row r="11477" spans="1:8" x14ac:dyDescent="0.25">
      <c r="A11477" s="16" t="s">
        <v>3319</v>
      </c>
      <c r="B11477" s="16" t="s">
        <v>24377</v>
      </c>
      <c r="C11477" s="16">
        <v>5.9624687015555597</v>
      </c>
      <c r="D11477" s="16">
        <v>0.77577035894866897</v>
      </c>
      <c r="E11477" s="16">
        <v>0.96697316105484998</v>
      </c>
      <c r="F11477" s="16">
        <v>-0.15544076678205801</v>
      </c>
      <c r="G11477" s="16">
        <v>-1.1137618385974599</v>
      </c>
      <c r="H11477" s="22" t="s">
        <v>29345</v>
      </c>
    </row>
    <row r="11478" spans="1:8" x14ac:dyDescent="0.25">
      <c r="A11478" s="16" t="s">
        <v>24378</v>
      </c>
      <c r="B11478" s="16" t="s">
        <v>24379</v>
      </c>
      <c r="C11478" s="16">
        <v>7.8486858366538597</v>
      </c>
      <c r="D11478" s="16">
        <v>0.77591805751533804</v>
      </c>
      <c r="E11478" s="16">
        <v>0.96697316105484998</v>
      </c>
      <c r="F11478" s="16">
        <v>8.2969169368797502E-2</v>
      </c>
      <c r="G11478" s="16">
        <v>1.05919569925506</v>
      </c>
      <c r="H11478" s="22" t="s">
        <v>29345</v>
      </c>
    </row>
    <row r="11479" spans="1:8" x14ac:dyDescent="0.25">
      <c r="A11479" s="16" t="s">
        <v>24380</v>
      </c>
      <c r="B11479" s="16" t="s">
        <v>24381</v>
      </c>
      <c r="C11479" s="16">
        <v>6.9395919651467999</v>
      </c>
      <c r="D11479" s="16">
        <v>0.77599318839545395</v>
      </c>
      <c r="E11479" s="16">
        <v>0.96697316105484998</v>
      </c>
      <c r="F11479" s="16">
        <v>-5.51440037159798E-2</v>
      </c>
      <c r="G11479" s="16">
        <v>-1.0389628029940401</v>
      </c>
      <c r="H11479" s="22" t="s">
        <v>29345</v>
      </c>
    </row>
    <row r="11480" spans="1:8" x14ac:dyDescent="0.25">
      <c r="A11480" s="16" t="s">
        <v>24382</v>
      </c>
      <c r="B11480" s="16" t="s">
        <v>24383</v>
      </c>
      <c r="C11480" s="16">
        <v>5.0762162195229097</v>
      </c>
      <c r="D11480" s="16">
        <v>0.77603293329294598</v>
      </c>
      <c r="E11480" s="16">
        <v>0.96697316105484998</v>
      </c>
      <c r="F11480" s="16">
        <v>7.0882954535695E-2</v>
      </c>
      <c r="G11480" s="16">
        <v>1.0503593251816901</v>
      </c>
      <c r="H11480" s="22" t="s">
        <v>29345</v>
      </c>
    </row>
    <row r="11481" spans="1:8" x14ac:dyDescent="0.25">
      <c r="A11481" s="16" t="s">
        <v>24384</v>
      </c>
      <c r="B11481" s="16" t="s">
        <v>24385</v>
      </c>
      <c r="C11481" s="16">
        <v>7.9646200769107303</v>
      </c>
      <c r="D11481" s="16">
        <v>0.77604497999066002</v>
      </c>
      <c r="E11481" s="16">
        <v>0.96697316105484998</v>
      </c>
      <c r="F11481" s="16">
        <v>-7.1049400583523201E-2</v>
      </c>
      <c r="G11481" s="16">
        <v>-1.0504805138175499</v>
      </c>
      <c r="H11481" s="22" t="s">
        <v>29345</v>
      </c>
    </row>
    <row r="11482" spans="1:8" x14ac:dyDescent="0.25">
      <c r="A11482" s="16" t="s">
        <v>2631</v>
      </c>
      <c r="B11482" s="16" t="s">
        <v>24386</v>
      </c>
      <c r="C11482" s="16">
        <v>8.4736965103524593</v>
      </c>
      <c r="D11482" s="16">
        <v>0.77609240548036995</v>
      </c>
      <c r="E11482" s="16">
        <v>0.96697316105484998</v>
      </c>
      <c r="F11482" s="16">
        <v>6.2276801766293098E-2</v>
      </c>
      <c r="G11482" s="16">
        <v>1.0441122361350601</v>
      </c>
      <c r="H11482" s="22" t="s">
        <v>29345</v>
      </c>
    </row>
    <row r="11483" spans="1:8" x14ac:dyDescent="0.25">
      <c r="A11483" s="16" t="s">
        <v>1702</v>
      </c>
      <c r="B11483" s="16" t="s">
        <v>24387</v>
      </c>
      <c r="C11483" s="16">
        <v>6.5186872905194102</v>
      </c>
      <c r="D11483" s="16">
        <v>0.77617951834287502</v>
      </c>
      <c r="E11483" s="16">
        <v>0.96697316105484998</v>
      </c>
      <c r="F11483" s="16">
        <v>-5.62682652209512E-2</v>
      </c>
      <c r="G11483" s="16">
        <v>-1.0397727601187701</v>
      </c>
      <c r="H11483" s="22" t="s">
        <v>29345</v>
      </c>
    </row>
    <row r="11484" spans="1:8" x14ac:dyDescent="0.25">
      <c r="A11484" s="16" t="s">
        <v>24388</v>
      </c>
      <c r="B11484" s="16" t="s">
        <v>24389</v>
      </c>
      <c r="C11484" s="16">
        <v>4.1124534927437502</v>
      </c>
      <c r="D11484" s="16">
        <v>0.77624916701574498</v>
      </c>
      <c r="E11484" s="16">
        <v>0.96697316105484998</v>
      </c>
      <c r="F11484" s="16">
        <v>-0.114829977544357</v>
      </c>
      <c r="G11484" s="16">
        <v>-1.0828474238027399</v>
      </c>
      <c r="H11484" s="22" t="s">
        <v>29345</v>
      </c>
    </row>
    <row r="11485" spans="1:8" x14ac:dyDescent="0.25">
      <c r="A11485" s="16" t="s">
        <v>24390</v>
      </c>
      <c r="B11485" s="16" t="s">
        <v>24391</v>
      </c>
      <c r="C11485" s="16">
        <v>2.3173452281640001</v>
      </c>
      <c r="D11485" s="16">
        <v>0.77632303770677702</v>
      </c>
      <c r="E11485" s="16">
        <v>0.96697316105484998</v>
      </c>
      <c r="F11485" s="16">
        <v>-9.9584832002138399E-2</v>
      </c>
      <c r="G11485" s="16">
        <v>-1.07146507995256</v>
      </c>
      <c r="H11485" s="22" t="s">
        <v>29345</v>
      </c>
    </row>
    <row r="11486" spans="1:8" x14ac:dyDescent="0.25">
      <c r="A11486" s="16" t="s">
        <v>24392</v>
      </c>
      <c r="B11486" s="16" t="s">
        <v>24393</v>
      </c>
      <c r="C11486" s="16">
        <v>6.09052314089503</v>
      </c>
      <c r="D11486" s="16">
        <v>0.77636256481771804</v>
      </c>
      <c r="E11486" s="16">
        <v>0.96697316105484998</v>
      </c>
      <c r="F11486" s="16">
        <v>-6.1302809665054497E-2</v>
      </c>
      <c r="G11486" s="16">
        <v>-1.04340757310146</v>
      </c>
      <c r="H11486" s="22" t="s">
        <v>29345</v>
      </c>
    </row>
    <row r="11487" spans="1:8" x14ac:dyDescent="0.25">
      <c r="A11487" s="16" t="s">
        <v>138</v>
      </c>
      <c r="B11487" s="16" t="s">
        <v>24394</v>
      </c>
      <c r="C11487" s="16">
        <v>3.2153655510989401</v>
      </c>
      <c r="D11487" s="16">
        <v>0.77638848938349503</v>
      </c>
      <c r="E11487" s="16">
        <v>0.96697316105484998</v>
      </c>
      <c r="F11487" s="16">
        <v>-0.49204022641365602</v>
      </c>
      <c r="G11487" s="16">
        <v>-1.40643241467559</v>
      </c>
      <c r="H11487" s="22" t="s">
        <v>29345</v>
      </c>
    </row>
    <row r="11488" spans="1:8" x14ac:dyDescent="0.25">
      <c r="A11488" s="16" t="s">
        <v>3127</v>
      </c>
      <c r="B11488" s="16" t="s">
        <v>24395</v>
      </c>
      <c r="C11488" s="16">
        <v>4.48842508865933</v>
      </c>
      <c r="D11488" s="16">
        <v>0.77643106506936399</v>
      </c>
      <c r="E11488" s="16">
        <v>0.96697316105484998</v>
      </c>
      <c r="F11488" s="16">
        <v>0.11370139092743201</v>
      </c>
      <c r="G11488" s="16">
        <v>1.08200066880908</v>
      </c>
      <c r="H11488" s="22" t="s">
        <v>29345</v>
      </c>
    </row>
    <row r="11489" spans="1:8" x14ac:dyDescent="0.25">
      <c r="A11489" s="16" t="s">
        <v>24396</v>
      </c>
      <c r="B11489" s="16" t="s">
        <v>24397</v>
      </c>
      <c r="C11489" s="16">
        <v>4.5740721782881204</v>
      </c>
      <c r="D11489" s="16">
        <v>0.77663569122943799</v>
      </c>
      <c r="E11489" s="16">
        <v>0.96697316105484998</v>
      </c>
      <c r="F11489" s="16">
        <v>8.9126463953539001E-2</v>
      </c>
      <c r="G11489" s="16">
        <v>1.0637259130338801</v>
      </c>
      <c r="H11489" s="22" t="s">
        <v>29345</v>
      </c>
    </row>
    <row r="11490" spans="1:8" x14ac:dyDescent="0.25">
      <c r="A11490" s="16" t="s">
        <v>24398</v>
      </c>
      <c r="B11490" s="16" t="s">
        <v>24399</v>
      </c>
      <c r="C11490" s="16">
        <v>3.2260022815137699</v>
      </c>
      <c r="D11490" s="16">
        <v>0.77669432783972003</v>
      </c>
      <c r="E11490" s="16">
        <v>0.96697316105484998</v>
      </c>
      <c r="F11490" s="16">
        <v>0.123239590912485</v>
      </c>
      <c r="G11490" s="16">
        <v>1.08917788201105</v>
      </c>
      <c r="H11490" s="22" t="s">
        <v>29345</v>
      </c>
    </row>
    <row r="11491" spans="1:8" x14ac:dyDescent="0.25">
      <c r="A11491" s="16" t="s">
        <v>24400</v>
      </c>
      <c r="B11491" s="16" t="s">
        <v>24401</v>
      </c>
      <c r="C11491" s="16">
        <v>3.98013158456761</v>
      </c>
      <c r="D11491" s="16">
        <v>0.77672722469573796</v>
      </c>
      <c r="E11491" s="16">
        <v>0.96697316105484998</v>
      </c>
      <c r="F11491" s="16">
        <v>6.4310718806127806E-2</v>
      </c>
      <c r="G11491" s="16">
        <v>1.0455852676963799</v>
      </c>
      <c r="H11491" s="22" t="s">
        <v>29345</v>
      </c>
    </row>
    <row r="11492" spans="1:8" x14ac:dyDescent="0.25">
      <c r="A11492" s="16" t="s">
        <v>1466</v>
      </c>
      <c r="B11492" s="16" t="s">
        <v>24402</v>
      </c>
      <c r="C11492" s="16">
        <v>2.17814179656843</v>
      </c>
      <c r="D11492" s="16">
        <v>0.77675671019359804</v>
      </c>
      <c r="E11492" s="16">
        <v>0.96697316105484998</v>
      </c>
      <c r="F11492" s="16">
        <v>-9.2864320315320104E-2</v>
      </c>
      <c r="G11492" s="16">
        <v>-1.06648547743177</v>
      </c>
      <c r="H11492" s="22" t="s">
        <v>29345</v>
      </c>
    </row>
    <row r="11493" spans="1:8" x14ac:dyDescent="0.25">
      <c r="A11493" s="16" t="s">
        <v>24403</v>
      </c>
      <c r="B11493" s="16" t="s">
        <v>24404</v>
      </c>
      <c r="C11493" s="16">
        <v>3.0340047537177202</v>
      </c>
      <c r="D11493" s="16">
        <v>0.77682761275555301</v>
      </c>
      <c r="E11493" s="16">
        <v>0.96697316105484998</v>
      </c>
      <c r="F11493" s="16">
        <v>-8.7600970405206494E-2</v>
      </c>
      <c r="G11493" s="16">
        <v>-1.0626017326939501</v>
      </c>
      <c r="H11493" s="22" t="s">
        <v>29345</v>
      </c>
    </row>
    <row r="11494" spans="1:8" x14ac:dyDescent="0.25">
      <c r="A11494" s="16" t="s">
        <v>24405</v>
      </c>
      <c r="B11494" s="16" t="s">
        <v>24406</v>
      </c>
      <c r="C11494" s="16">
        <v>4.6268635971266798</v>
      </c>
      <c r="D11494" s="16">
        <v>0.7769409584061</v>
      </c>
      <c r="E11494" s="16">
        <v>0.96697316105484998</v>
      </c>
      <c r="F11494" s="16">
        <v>0.110004999169639</v>
      </c>
      <c r="G11494" s="16">
        <v>1.0792319762097899</v>
      </c>
      <c r="H11494" s="22" t="s">
        <v>29345</v>
      </c>
    </row>
    <row r="11495" spans="1:8" x14ac:dyDescent="0.25">
      <c r="A11495" s="16" t="s">
        <v>24407</v>
      </c>
      <c r="B11495" s="16" t="s">
        <v>24408</v>
      </c>
      <c r="C11495" s="16">
        <v>7.3944561215371998</v>
      </c>
      <c r="D11495" s="16">
        <v>0.77696096817535298</v>
      </c>
      <c r="E11495" s="16">
        <v>0.96697316105484998</v>
      </c>
      <c r="F11495" s="16">
        <v>-6.4129002853015898E-2</v>
      </c>
      <c r="G11495" s="16">
        <v>-1.0454535783560699</v>
      </c>
      <c r="H11495" s="22" t="s">
        <v>29345</v>
      </c>
    </row>
    <row r="11496" spans="1:8" x14ac:dyDescent="0.25">
      <c r="A11496" s="16" t="s">
        <v>24409</v>
      </c>
      <c r="B11496" s="16" t="s">
        <v>24410</v>
      </c>
      <c r="C11496" s="16">
        <v>5.6989798493103203</v>
      </c>
      <c r="D11496" s="16">
        <v>0.77698627302384504</v>
      </c>
      <c r="E11496" s="16">
        <v>0.96697316105484998</v>
      </c>
      <c r="F11496" s="16">
        <v>5.9110405256153499E-2</v>
      </c>
      <c r="G11496" s="16">
        <v>1.0418231536539799</v>
      </c>
      <c r="H11496" s="22" t="s">
        <v>29345</v>
      </c>
    </row>
    <row r="11497" spans="1:8" x14ac:dyDescent="0.25">
      <c r="A11497" s="16" t="s">
        <v>24411</v>
      </c>
      <c r="B11497" s="16" t="s">
        <v>24412</v>
      </c>
      <c r="C11497" s="16">
        <v>4.7696809686912403</v>
      </c>
      <c r="D11497" s="16">
        <v>0.77707648096810999</v>
      </c>
      <c r="E11497" s="16">
        <v>0.96697316105484998</v>
      </c>
      <c r="F11497" s="16">
        <v>0.104520320829898</v>
      </c>
      <c r="G11497" s="16">
        <v>1.07513686063473</v>
      </c>
      <c r="H11497" s="22" t="s">
        <v>29345</v>
      </c>
    </row>
    <row r="11498" spans="1:8" x14ac:dyDescent="0.25">
      <c r="A11498" s="16" t="s">
        <v>24413</v>
      </c>
      <c r="B11498" s="16" t="s">
        <v>24414</v>
      </c>
      <c r="C11498" s="16">
        <v>2.0316586780937498</v>
      </c>
      <c r="D11498" s="16">
        <v>0.777092621220977</v>
      </c>
      <c r="E11498" s="16">
        <v>0.96697316105484998</v>
      </c>
      <c r="F11498" s="16">
        <v>-0.13328964545387101</v>
      </c>
      <c r="G11498" s="16">
        <v>-1.0967917660003801</v>
      </c>
      <c r="H11498" s="22" t="s">
        <v>29345</v>
      </c>
    </row>
    <row r="11499" spans="1:8" x14ac:dyDescent="0.25">
      <c r="A11499" s="16" t="s">
        <v>4444</v>
      </c>
      <c r="B11499" s="16" t="s">
        <v>24415</v>
      </c>
      <c r="C11499" s="16">
        <v>5.6846498107620498</v>
      </c>
      <c r="D11499" s="16">
        <v>0.77712010944353604</v>
      </c>
      <c r="E11499" s="16">
        <v>0.96697316105484998</v>
      </c>
      <c r="F11499" s="16">
        <v>9.6000450586239502E-2</v>
      </c>
      <c r="G11499" s="16">
        <v>1.06880632502331</v>
      </c>
      <c r="H11499" s="22" t="s">
        <v>29345</v>
      </c>
    </row>
    <row r="11500" spans="1:8" x14ac:dyDescent="0.25">
      <c r="A11500" s="16" t="s">
        <v>24416</v>
      </c>
      <c r="B11500" s="16" t="s">
        <v>24417</v>
      </c>
      <c r="C11500" s="16">
        <v>1.4359673210150099</v>
      </c>
      <c r="D11500" s="16">
        <v>0.777432208185731</v>
      </c>
      <c r="E11500" s="16">
        <v>0.96702929196624299</v>
      </c>
      <c r="F11500" s="16">
        <v>-0.37859440538458899</v>
      </c>
      <c r="G11500" s="16">
        <v>-1.3000745964009499</v>
      </c>
      <c r="H11500" s="22" t="s">
        <v>29345</v>
      </c>
    </row>
    <row r="11501" spans="1:8" x14ac:dyDescent="0.25">
      <c r="A11501" s="16" t="s">
        <v>678</v>
      </c>
      <c r="B11501" s="16" t="s">
        <v>24418</v>
      </c>
      <c r="C11501" s="16">
        <v>6.7130189374574201</v>
      </c>
      <c r="D11501" s="16">
        <v>0.77745304674147397</v>
      </c>
      <c r="E11501" s="16">
        <v>0.96702929196624299</v>
      </c>
      <c r="F11501" s="16">
        <v>-7.1809233277489795E-2</v>
      </c>
      <c r="G11501" s="16">
        <v>-1.05103392229725</v>
      </c>
      <c r="H11501" s="22" t="s">
        <v>29345</v>
      </c>
    </row>
    <row r="11502" spans="1:8" x14ac:dyDescent="0.25">
      <c r="A11502" s="16" t="s">
        <v>3193</v>
      </c>
      <c r="B11502" s="16" t="s">
        <v>24419</v>
      </c>
      <c r="C11502" s="16">
        <v>5.3087958552700396</v>
      </c>
      <c r="D11502" s="16">
        <v>0.77746276550689897</v>
      </c>
      <c r="E11502" s="16">
        <v>0.96702929196624299</v>
      </c>
      <c r="F11502" s="16">
        <v>-9.8393104760359201E-2</v>
      </c>
      <c r="G11502" s="16">
        <v>-1.0705803698446901</v>
      </c>
      <c r="H11502" s="22" t="s">
        <v>29345</v>
      </c>
    </row>
    <row r="11503" spans="1:8" x14ac:dyDescent="0.25">
      <c r="A11503" s="16" t="s">
        <v>4248</v>
      </c>
      <c r="B11503" s="16" t="s">
        <v>24420</v>
      </c>
      <c r="C11503" s="16">
        <v>2.5818405550702899</v>
      </c>
      <c r="D11503" s="16">
        <v>0.77746386219204999</v>
      </c>
      <c r="E11503" s="16">
        <v>0.96702929196624299</v>
      </c>
      <c r="F11503" s="16">
        <v>-0.12437082663728</v>
      </c>
      <c r="G11503" s="16">
        <v>-1.09003225530651</v>
      </c>
      <c r="H11503" s="22" t="s">
        <v>29345</v>
      </c>
    </row>
    <row r="11504" spans="1:8" x14ac:dyDescent="0.25">
      <c r="A11504" s="16" t="s">
        <v>682</v>
      </c>
      <c r="B11504" s="16" t="s">
        <v>24421</v>
      </c>
      <c r="C11504" s="16">
        <v>7.0369606188786102</v>
      </c>
      <c r="D11504" s="16">
        <v>0.77750317645122602</v>
      </c>
      <c r="E11504" s="16">
        <v>0.96702929196624299</v>
      </c>
      <c r="F11504" s="16">
        <v>5.66024858810312E-2</v>
      </c>
      <c r="G11504" s="16">
        <v>1.04001366605154</v>
      </c>
      <c r="H11504" s="22" t="s">
        <v>29345</v>
      </c>
    </row>
    <row r="11505" spans="1:8" x14ac:dyDescent="0.25">
      <c r="A11505" s="16" t="s">
        <v>24422</v>
      </c>
      <c r="B11505" s="16" t="s">
        <v>24423</v>
      </c>
      <c r="C11505" s="16">
        <v>5.4347254524341704</v>
      </c>
      <c r="D11505" s="16">
        <v>0.77763017014689495</v>
      </c>
      <c r="E11505" s="16">
        <v>0.96710316796693496</v>
      </c>
      <c r="F11505" s="16">
        <v>-6.1034278965799202E-2</v>
      </c>
      <c r="G11505" s="16">
        <v>-1.0432133803697199</v>
      </c>
      <c r="H11505" s="22" t="s">
        <v>29345</v>
      </c>
    </row>
    <row r="11506" spans="1:8" x14ac:dyDescent="0.25">
      <c r="A11506" s="16" t="s">
        <v>24424</v>
      </c>
      <c r="B11506" s="16" t="s">
        <v>24425</v>
      </c>
      <c r="C11506" s="16">
        <v>5.5568837307558701</v>
      </c>
      <c r="D11506" s="16">
        <v>0.77777229928956104</v>
      </c>
      <c r="E11506" s="16">
        <v>0.96712419733045296</v>
      </c>
      <c r="F11506" s="16">
        <v>6.10859967602062E-2</v>
      </c>
      <c r="G11506" s="16">
        <v>1.0432507781985501</v>
      </c>
      <c r="H11506" s="22" t="s">
        <v>29345</v>
      </c>
    </row>
    <row r="11507" spans="1:8" x14ac:dyDescent="0.25">
      <c r="A11507" s="16" t="s">
        <v>1251</v>
      </c>
      <c r="B11507" s="16" t="s">
        <v>24426</v>
      </c>
      <c r="C11507" s="16">
        <v>5.9364338895645297</v>
      </c>
      <c r="D11507" s="16">
        <v>0.77778227542351197</v>
      </c>
      <c r="E11507" s="16">
        <v>0.96712419733045296</v>
      </c>
      <c r="F11507" s="16">
        <v>-0.12805410676096299</v>
      </c>
      <c r="G11507" s="16">
        <v>-1.0928187233498701</v>
      </c>
      <c r="H11507" s="22" t="s">
        <v>29345</v>
      </c>
    </row>
    <row r="11508" spans="1:8" x14ac:dyDescent="0.25">
      <c r="A11508" s="16" t="s">
        <v>24427</v>
      </c>
      <c r="B11508" s="16" t="s">
        <v>24428</v>
      </c>
      <c r="C11508" s="16">
        <v>5.6299833891658198</v>
      </c>
      <c r="D11508" s="16">
        <v>0.77786755831502497</v>
      </c>
      <c r="E11508" s="16">
        <v>0.96712652284711598</v>
      </c>
      <c r="F11508" s="16">
        <v>0.124802591844376</v>
      </c>
      <c r="G11508" s="16">
        <v>1.0903585255310999</v>
      </c>
      <c r="H11508" s="22" t="s">
        <v>29345</v>
      </c>
    </row>
    <row r="11509" spans="1:8" x14ac:dyDescent="0.25">
      <c r="A11509" s="16" t="s">
        <v>24429</v>
      </c>
      <c r="B11509" s="16" t="s">
        <v>24430</v>
      </c>
      <c r="C11509" s="16">
        <v>4.6776927170472504</v>
      </c>
      <c r="D11509" s="16">
        <v>0.77791934192525403</v>
      </c>
      <c r="E11509" s="16">
        <v>0.96712652284711598</v>
      </c>
      <c r="F11509" s="16">
        <v>7.1293692490084701E-2</v>
      </c>
      <c r="G11509" s="16">
        <v>1.05065840700258</v>
      </c>
      <c r="H11509" s="22" t="s">
        <v>29345</v>
      </c>
    </row>
    <row r="11510" spans="1:8" x14ac:dyDescent="0.25">
      <c r="A11510" s="16" t="s">
        <v>24431</v>
      </c>
      <c r="B11510" s="16" t="s">
        <v>24432</v>
      </c>
      <c r="C11510" s="16">
        <v>5.4735238471008296</v>
      </c>
      <c r="D11510" s="16">
        <v>0.778056182040061</v>
      </c>
      <c r="E11510" s="16">
        <v>0.96714648664812597</v>
      </c>
      <c r="F11510" s="16">
        <v>6.1646806392298401E-2</v>
      </c>
      <c r="G11510" s="16">
        <v>1.0436563932437</v>
      </c>
      <c r="H11510" s="22" t="s">
        <v>29345</v>
      </c>
    </row>
    <row r="11511" spans="1:8" x14ac:dyDescent="0.25">
      <c r="A11511" s="16" t="s">
        <v>24433</v>
      </c>
      <c r="B11511" s="16" t="s">
        <v>24434</v>
      </c>
      <c r="C11511" s="16">
        <v>3.9082508675369501</v>
      </c>
      <c r="D11511" s="16">
        <v>0.77807059909973597</v>
      </c>
      <c r="E11511" s="16">
        <v>0.96714648664812597</v>
      </c>
      <c r="F11511" s="16">
        <v>-0.30958189850074502</v>
      </c>
      <c r="G11511" s="16">
        <v>-1.23934847741868</v>
      </c>
      <c r="H11511" s="22" t="s">
        <v>29345</v>
      </c>
    </row>
    <row r="11512" spans="1:8" x14ac:dyDescent="0.25">
      <c r="A11512" s="16" t="s">
        <v>24435</v>
      </c>
      <c r="B11512" s="16" t="s">
        <v>24436</v>
      </c>
      <c r="C11512" s="16">
        <v>3.4506204613628602</v>
      </c>
      <c r="D11512" s="16">
        <v>0.77826699918380504</v>
      </c>
      <c r="E11512" s="16">
        <v>0.96730657261078101</v>
      </c>
      <c r="F11512" s="16">
        <v>8.4009177343970606E-2</v>
      </c>
      <c r="G11512" s="16">
        <v>1.05995952604348</v>
      </c>
      <c r="H11512" s="22" t="s">
        <v>29345</v>
      </c>
    </row>
    <row r="11513" spans="1:8" x14ac:dyDescent="0.25">
      <c r="A11513" s="16" t="s">
        <v>24437</v>
      </c>
      <c r="B11513" s="16" t="s">
        <v>24438</v>
      </c>
      <c r="C11513" s="16">
        <v>1.8614403868839</v>
      </c>
      <c r="D11513" s="16">
        <v>0.77838963748378798</v>
      </c>
      <c r="E11513" s="16">
        <v>0.96736986613087905</v>
      </c>
      <c r="F11513" s="16">
        <v>0.15820037001785001</v>
      </c>
      <c r="G11513" s="16">
        <v>1.1158942935607601</v>
      </c>
      <c r="H11513" s="22" t="s">
        <v>29345</v>
      </c>
    </row>
    <row r="11514" spans="1:8" x14ac:dyDescent="0.25">
      <c r="A11514" s="16" t="s">
        <v>24439</v>
      </c>
      <c r="B11514" s="16" t="s">
        <v>24440</v>
      </c>
      <c r="C11514" s="16">
        <v>4.5169085307872896</v>
      </c>
      <c r="D11514" s="16">
        <v>0.77845315361465095</v>
      </c>
      <c r="E11514" s="16">
        <v>0.96736986613087905</v>
      </c>
      <c r="F11514" s="16">
        <v>8.04157614271368E-2</v>
      </c>
      <c r="G11514" s="16">
        <v>1.0573226999983201</v>
      </c>
      <c r="H11514" s="22" t="s">
        <v>29345</v>
      </c>
    </row>
    <row r="11515" spans="1:8" x14ac:dyDescent="0.25">
      <c r="A11515" s="16" t="s">
        <v>3124</v>
      </c>
      <c r="B11515" s="16" t="s">
        <v>24441</v>
      </c>
      <c r="C11515" s="16">
        <v>6.0510973219942397</v>
      </c>
      <c r="D11515" s="16">
        <v>0.77853602170373004</v>
      </c>
      <c r="E11515" s="16">
        <v>0.96738881904770402</v>
      </c>
      <c r="F11515" s="16">
        <v>9.8143622191095403E-2</v>
      </c>
      <c r="G11515" s="16">
        <v>1.0703952523796401</v>
      </c>
      <c r="H11515" s="22" t="s">
        <v>29345</v>
      </c>
    </row>
    <row r="11516" spans="1:8" x14ac:dyDescent="0.25">
      <c r="A11516" s="16" t="s">
        <v>24442</v>
      </c>
      <c r="B11516" s="16" t="s">
        <v>24443</v>
      </c>
      <c r="C11516" s="16">
        <v>2.29661115040724</v>
      </c>
      <c r="D11516" s="16">
        <v>0.77880739647268105</v>
      </c>
      <c r="E11516" s="16">
        <v>0.96759088283303696</v>
      </c>
      <c r="F11516" s="16">
        <v>-0.10342932398759901</v>
      </c>
      <c r="G11516" s="16">
        <v>-1.0743241264908601</v>
      </c>
      <c r="H11516" s="22" t="s">
        <v>29345</v>
      </c>
    </row>
    <row r="11517" spans="1:8" x14ac:dyDescent="0.25">
      <c r="A11517" s="16" t="s">
        <v>24444</v>
      </c>
      <c r="B11517" s="16" t="s">
        <v>24445</v>
      </c>
      <c r="C11517" s="16">
        <v>2.7987599419515399</v>
      </c>
      <c r="D11517" s="16">
        <v>0.77883389995843</v>
      </c>
      <c r="E11517" s="16">
        <v>0.96759088283303696</v>
      </c>
      <c r="F11517" s="16">
        <v>-0.14558367562629199</v>
      </c>
      <c r="G11517" s="16">
        <v>-1.1061780927196001</v>
      </c>
      <c r="H11517" s="22" t="s">
        <v>29345</v>
      </c>
    </row>
    <row r="11518" spans="1:8" x14ac:dyDescent="0.25">
      <c r="A11518" s="16" t="s">
        <v>24446</v>
      </c>
      <c r="B11518" s="16" t="s">
        <v>24447</v>
      </c>
      <c r="C11518" s="16">
        <v>7.5629392856152302</v>
      </c>
      <c r="D11518" s="16">
        <v>0.77907866769119205</v>
      </c>
      <c r="E11518" s="16">
        <v>0.96781093154969899</v>
      </c>
      <c r="F11518" s="16">
        <v>7.0022216629619799E-2</v>
      </c>
      <c r="G11518" s="16">
        <v>1.04973284874852</v>
      </c>
      <c r="H11518" s="22" t="s">
        <v>29345</v>
      </c>
    </row>
    <row r="11519" spans="1:8" x14ac:dyDescent="0.25">
      <c r="A11519" s="16" t="s">
        <v>24448</v>
      </c>
      <c r="B11519" s="16" t="s">
        <v>24449</v>
      </c>
      <c r="C11519" s="16">
        <v>6.9519636261545799</v>
      </c>
      <c r="D11519" s="16">
        <v>0.77923539038299705</v>
      </c>
      <c r="E11519" s="16">
        <v>0.96792157754901398</v>
      </c>
      <c r="F11519" s="16">
        <v>-7.7471505949122693E-2</v>
      </c>
      <c r="G11519" s="16">
        <v>-1.05516711362316</v>
      </c>
      <c r="H11519" s="22" t="s">
        <v>29345</v>
      </c>
    </row>
    <row r="11520" spans="1:8" x14ac:dyDescent="0.25">
      <c r="A11520" s="16" t="s">
        <v>24450</v>
      </c>
      <c r="B11520" s="16" t="s">
        <v>24451</v>
      </c>
      <c r="C11520" s="16">
        <v>4.0228773083444196</v>
      </c>
      <c r="D11520" s="16">
        <v>0.77932179896930898</v>
      </c>
      <c r="E11520" s="16">
        <v>0.96794487176438004</v>
      </c>
      <c r="F11520" s="16">
        <v>0.11106800873066</v>
      </c>
      <c r="G11520" s="16">
        <v>1.0800274711925899</v>
      </c>
      <c r="H11520" s="22" t="s">
        <v>29345</v>
      </c>
    </row>
    <row r="11521" spans="1:8" x14ac:dyDescent="0.25">
      <c r="A11521" s="16" t="s">
        <v>24452</v>
      </c>
      <c r="B11521" s="16" t="s">
        <v>24453</v>
      </c>
      <c r="C11521" s="16">
        <v>2.4348204118482402</v>
      </c>
      <c r="D11521" s="16">
        <v>0.779593516558999</v>
      </c>
      <c r="E11521" s="16">
        <v>0.96810262051556695</v>
      </c>
      <c r="F11521" s="16">
        <v>0.12631405665918699</v>
      </c>
      <c r="G11521" s="16">
        <v>1.0915014574051101</v>
      </c>
      <c r="H11521" s="22" t="s">
        <v>29345</v>
      </c>
    </row>
    <row r="11522" spans="1:8" x14ac:dyDescent="0.25">
      <c r="A11522" s="16" t="s">
        <v>4092</v>
      </c>
      <c r="B11522" s="16" t="s">
        <v>24454</v>
      </c>
      <c r="C11522" s="16">
        <v>4.6552643839536598</v>
      </c>
      <c r="D11522" s="16">
        <v>0.77961320183435501</v>
      </c>
      <c r="E11522" s="16">
        <v>0.96810262051556695</v>
      </c>
      <c r="F11522" s="16">
        <v>-0.19590836894500299</v>
      </c>
      <c r="G11522" s="16">
        <v>-1.1454451440870499</v>
      </c>
      <c r="H11522" s="22" t="s">
        <v>29345</v>
      </c>
    </row>
    <row r="11523" spans="1:8" x14ac:dyDescent="0.25">
      <c r="A11523" s="16" t="s">
        <v>24455</v>
      </c>
      <c r="B11523" s="16" t="s">
        <v>24456</v>
      </c>
      <c r="C11523" s="16">
        <v>4.5312264589376197</v>
      </c>
      <c r="D11523" s="16">
        <v>0.77965180635914999</v>
      </c>
      <c r="E11523" s="16">
        <v>0.96810262051556695</v>
      </c>
      <c r="F11523" s="16">
        <v>8.0971088387531906E-2</v>
      </c>
      <c r="G11523" s="16">
        <v>1.05772976649869</v>
      </c>
      <c r="H11523" s="22" t="s">
        <v>29345</v>
      </c>
    </row>
    <row r="11524" spans="1:8" x14ac:dyDescent="0.25">
      <c r="A11524" s="16" t="s">
        <v>24457</v>
      </c>
      <c r="B11524" s="16" t="s">
        <v>24458</v>
      </c>
      <c r="C11524" s="16">
        <v>5.8410156019233099</v>
      </c>
      <c r="D11524" s="16">
        <v>0.77980330922166197</v>
      </c>
      <c r="E11524" s="16">
        <v>0.96820671223069599</v>
      </c>
      <c r="F11524" s="16">
        <v>6.20238505999504E-2</v>
      </c>
      <c r="G11524" s="16">
        <v>1.0439291854914201</v>
      </c>
      <c r="H11524" s="22" t="s">
        <v>29345</v>
      </c>
    </row>
    <row r="11525" spans="1:8" x14ac:dyDescent="0.25">
      <c r="A11525" s="16" t="s">
        <v>985</v>
      </c>
      <c r="B11525" s="16" t="s">
        <v>24459</v>
      </c>
      <c r="C11525" s="16">
        <v>6.5811122550902601</v>
      </c>
      <c r="D11525" s="16">
        <v>0.78008181252215203</v>
      </c>
      <c r="E11525" s="16">
        <v>0.968305493106842</v>
      </c>
      <c r="F11525" s="16">
        <v>-9.5581058639893995E-2</v>
      </c>
      <c r="G11525" s="16">
        <v>-1.0684956678119799</v>
      </c>
      <c r="H11525" s="22" t="s">
        <v>29345</v>
      </c>
    </row>
    <row r="11526" spans="1:8" x14ac:dyDescent="0.25">
      <c r="A11526" s="16" t="s">
        <v>2769</v>
      </c>
      <c r="B11526" s="16" t="s">
        <v>24460</v>
      </c>
      <c r="C11526" s="16">
        <v>3.4762960326522601</v>
      </c>
      <c r="D11526" s="16">
        <v>0.78009888574775799</v>
      </c>
      <c r="E11526" s="16">
        <v>0.968305493106842</v>
      </c>
      <c r="F11526" s="16">
        <v>9.2829993827457699E-2</v>
      </c>
      <c r="G11526" s="16">
        <v>1.0664601025159099</v>
      </c>
      <c r="H11526" s="22" t="s">
        <v>29345</v>
      </c>
    </row>
    <row r="11527" spans="1:8" x14ac:dyDescent="0.25">
      <c r="A11527" s="16" t="s">
        <v>24461</v>
      </c>
      <c r="B11527" s="16" t="s">
        <v>24462</v>
      </c>
      <c r="C11527" s="16">
        <v>7.4048652046884804</v>
      </c>
      <c r="D11527" s="16">
        <v>0.780132359947737</v>
      </c>
      <c r="E11527" s="16">
        <v>0.968305493106842</v>
      </c>
      <c r="F11527" s="16">
        <v>-0.100606888683034</v>
      </c>
      <c r="G11527" s="16">
        <v>-1.0722244130112899</v>
      </c>
      <c r="H11527" s="22" t="s">
        <v>29345</v>
      </c>
    </row>
    <row r="11528" spans="1:8" x14ac:dyDescent="0.25">
      <c r="A11528" s="16" t="s">
        <v>1417</v>
      </c>
      <c r="B11528" s="16" t="s">
        <v>24463</v>
      </c>
      <c r="C11528" s="16">
        <v>6.53649578969367</v>
      </c>
      <c r="D11528" s="16">
        <v>0.78019111444529698</v>
      </c>
      <c r="E11528" s="16">
        <v>0.968305493106842</v>
      </c>
      <c r="F11528" s="16">
        <v>-8.3120276364267595E-2</v>
      </c>
      <c r="G11528" s="16">
        <v>-1.05930664457431</v>
      </c>
      <c r="H11528" s="22" t="s">
        <v>29345</v>
      </c>
    </row>
    <row r="11529" spans="1:8" x14ac:dyDescent="0.25">
      <c r="A11529" s="16" t="s">
        <v>24464</v>
      </c>
      <c r="B11529" s="16" t="s">
        <v>24465</v>
      </c>
      <c r="C11529" s="16">
        <v>5.7919821750535503</v>
      </c>
      <c r="D11529" s="16">
        <v>0.780221271023672</v>
      </c>
      <c r="E11529" s="16">
        <v>0.968305493106842</v>
      </c>
      <c r="F11529" s="16">
        <v>8.9996986804997903E-2</v>
      </c>
      <c r="G11529" s="16">
        <v>1.0643679594252999</v>
      </c>
      <c r="H11529" s="22" t="s">
        <v>29345</v>
      </c>
    </row>
    <row r="11530" spans="1:8" x14ac:dyDescent="0.25">
      <c r="A11530" s="16" t="s">
        <v>24466</v>
      </c>
      <c r="B11530" s="16" t="s">
        <v>24467</v>
      </c>
      <c r="C11530" s="16">
        <v>6.3376212324385</v>
      </c>
      <c r="D11530" s="16">
        <v>0.78032474885477299</v>
      </c>
      <c r="E11530" s="16">
        <v>0.96834991602612897</v>
      </c>
      <c r="F11530" s="16">
        <v>6.2350109329306E-2</v>
      </c>
      <c r="G11530" s="16">
        <v>1.0441652918856199</v>
      </c>
      <c r="H11530" s="22" t="s">
        <v>29345</v>
      </c>
    </row>
    <row r="11531" spans="1:8" x14ac:dyDescent="0.25">
      <c r="A11531" s="16" t="s">
        <v>1098</v>
      </c>
      <c r="B11531" s="16" t="s">
        <v>24468</v>
      </c>
      <c r="C11531" s="16">
        <v>5.1817225564977596</v>
      </c>
      <c r="D11531" s="16">
        <v>0.78056507284549204</v>
      </c>
      <c r="E11531" s="16">
        <v>0.96856413679101905</v>
      </c>
      <c r="F11531" s="16">
        <v>0.177521309177127</v>
      </c>
      <c r="G11531" s="16">
        <v>1.13093915136166</v>
      </c>
      <c r="H11531" s="22" t="s">
        <v>29345</v>
      </c>
    </row>
    <row r="11532" spans="1:8" x14ac:dyDescent="0.25">
      <c r="A11532" s="16" t="s">
        <v>24469</v>
      </c>
      <c r="B11532" s="16" t="s">
        <v>24470</v>
      </c>
      <c r="C11532" s="16">
        <v>2.8894982263043398</v>
      </c>
      <c r="D11532" s="16">
        <v>0.78068049537466699</v>
      </c>
      <c r="E11532" s="16">
        <v>0.96859335673892599</v>
      </c>
      <c r="F11532" s="16">
        <v>9.1983210016632899E-2</v>
      </c>
      <c r="G11532" s="16">
        <v>1.0658343318908099</v>
      </c>
      <c r="H11532" s="22" t="s">
        <v>29345</v>
      </c>
    </row>
    <row r="11533" spans="1:8" x14ac:dyDescent="0.25">
      <c r="A11533" s="16" t="s">
        <v>901</v>
      </c>
      <c r="B11533" s="16" t="s">
        <v>24471</v>
      </c>
      <c r="C11533" s="16">
        <v>1.6957260854240099</v>
      </c>
      <c r="D11533" s="16">
        <v>0.78079140660066304</v>
      </c>
      <c r="E11533" s="16">
        <v>0.96859335673892599</v>
      </c>
      <c r="F11533" s="16">
        <v>-0.166872283783571</v>
      </c>
      <c r="G11533" s="16">
        <v>-1.1226220362842501</v>
      </c>
      <c r="H11533" s="22" t="s">
        <v>29345</v>
      </c>
    </row>
    <row r="11534" spans="1:8" x14ac:dyDescent="0.25">
      <c r="A11534" s="16" t="s">
        <v>24472</v>
      </c>
      <c r="B11534" s="16" t="s">
        <v>24473</v>
      </c>
      <c r="C11534" s="16">
        <v>5.3694919819053197</v>
      </c>
      <c r="D11534" s="16">
        <v>0.780791723161392</v>
      </c>
      <c r="E11534" s="16">
        <v>0.96859335673892599</v>
      </c>
      <c r="F11534" s="16">
        <v>-6.6375182375841404E-2</v>
      </c>
      <c r="G11534" s="16">
        <v>-1.0470825473043099</v>
      </c>
      <c r="H11534" s="22" t="s">
        <v>29345</v>
      </c>
    </row>
    <row r="11535" spans="1:8" x14ac:dyDescent="0.25">
      <c r="A11535" s="16" t="s">
        <v>1678</v>
      </c>
      <c r="B11535" s="16" t="s">
        <v>24474</v>
      </c>
      <c r="C11535" s="16">
        <v>7.4605187249155298</v>
      </c>
      <c r="D11535" s="16">
        <v>0.78106103356649503</v>
      </c>
      <c r="E11535" s="16">
        <v>0.96884343742291001</v>
      </c>
      <c r="F11535" s="16">
        <v>-8.8667461258669505E-2</v>
      </c>
      <c r="G11535" s="16">
        <v>-1.0633875356328</v>
      </c>
      <c r="H11535" s="22" t="s">
        <v>29345</v>
      </c>
    </row>
    <row r="11536" spans="1:8" x14ac:dyDescent="0.25">
      <c r="A11536" s="16" t="s">
        <v>24475</v>
      </c>
      <c r="B11536" s="16" t="s">
        <v>24476</v>
      </c>
      <c r="C11536" s="16">
        <v>3.0289843522352502</v>
      </c>
      <c r="D11536" s="16">
        <v>0.78130054409506999</v>
      </c>
      <c r="E11536" s="16">
        <v>0.968973666242819</v>
      </c>
      <c r="F11536" s="16">
        <v>-0.134362521541011</v>
      </c>
      <c r="G11536" s="16">
        <v>-1.0976077106556601</v>
      </c>
      <c r="H11536" s="22" t="s">
        <v>29345</v>
      </c>
    </row>
    <row r="11537" spans="1:8" x14ac:dyDescent="0.25">
      <c r="A11537" s="16" t="s">
        <v>3395</v>
      </c>
      <c r="B11537" s="16" t="s">
        <v>24477</v>
      </c>
      <c r="C11537" s="16">
        <v>3.42087592540094</v>
      </c>
      <c r="D11537" s="16">
        <v>0.78139301087874602</v>
      </c>
      <c r="E11537" s="16">
        <v>0.968973666242819</v>
      </c>
      <c r="F11537" s="16">
        <v>0.104706718371346</v>
      </c>
      <c r="G11537" s="16">
        <v>1.0752757782912901</v>
      </c>
      <c r="H11537" s="22" t="s">
        <v>29345</v>
      </c>
    </row>
    <row r="11538" spans="1:8" x14ac:dyDescent="0.25">
      <c r="A11538" s="16" t="s">
        <v>24478</v>
      </c>
      <c r="B11538" s="16" t="s">
        <v>24479</v>
      </c>
      <c r="C11538" s="16">
        <v>2.49959201405711</v>
      </c>
      <c r="D11538" s="16">
        <v>0.78141162605751302</v>
      </c>
      <c r="E11538" s="16">
        <v>0.968973666242819</v>
      </c>
      <c r="F11538" s="16">
        <v>0.110520839839022</v>
      </c>
      <c r="G11538" s="16">
        <v>1.0796179283814</v>
      </c>
      <c r="H11538" s="22" t="s">
        <v>29345</v>
      </c>
    </row>
    <row r="11539" spans="1:8" x14ac:dyDescent="0.25">
      <c r="A11539" s="16" t="s">
        <v>24480</v>
      </c>
      <c r="B11539" s="16" t="s">
        <v>24481</v>
      </c>
      <c r="C11539" s="16">
        <v>4.0712787537327904</v>
      </c>
      <c r="D11539" s="16">
        <v>0.78148236833512397</v>
      </c>
      <c r="E11539" s="16">
        <v>0.968973666242819</v>
      </c>
      <c r="F11539" s="16">
        <v>-6.9400581739727393E-2</v>
      </c>
      <c r="G11539" s="16">
        <v>-1.04928063259848</v>
      </c>
      <c r="H11539" s="22" t="s">
        <v>29345</v>
      </c>
    </row>
    <row r="11540" spans="1:8" x14ac:dyDescent="0.25">
      <c r="A11540" s="16" t="s">
        <v>24482</v>
      </c>
      <c r="B11540" s="16" t="s">
        <v>24483</v>
      </c>
      <c r="C11540" s="16">
        <v>5.3094076687590501</v>
      </c>
      <c r="D11540" s="16">
        <v>0.78157597117709698</v>
      </c>
      <c r="E11540" s="16">
        <v>0.968973666242819</v>
      </c>
      <c r="F11540" s="16">
        <v>9.7049748600126898E-2</v>
      </c>
      <c r="G11540" s="16">
        <v>1.0695839698223799</v>
      </c>
      <c r="H11540" s="22" t="s">
        <v>29345</v>
      </c>
    </row>
    <row r="11541" spans="1:8" x14ac:dyDescent="0.25">
      <c r="A11541" s="16" t="s">
        <v>24484</v>
      </c>
      <c r="B11541" s="16" t="s">
        <v>24485</v>
      </c>
      <c r="C11541" s="16">
        <v>2.8443867494267101</v>
      </c>
      <c r="D11541" s="16">
        <v>0.78160369891256398</v>
      </c>
      <c r="E11541" s="16">
        <v>0.968973666242819</v>
      </c>
      <c r="F11541" s="16">
        <v>0.21610112779289301</v>
      </c>
      <c r="G11541" s="16">
        <v>1.16159015241172</v>
      </c>
      <c r="H11541" s="22" t="s">
        <v>29345</v>
      </c>
    </row>
    <row r="11542" spans="1:8" x14ac:dyDescent="0.25">
      <c r="A11542" s="16" t="s">
        <v>595</v>
      </c>
      <c r="B11542" s="16" t="s">
        <v>24486</v>
      </c>
      <c r="C11542" s="16">
        <v>8.0685031233457707</v>
      </c>
      <c r="D11542" s="16">
        <v>0.78171964078048195</v>
      </c>
      <c r="E11542" s="16">
        <v>0.968973666242819</v>
      </c>
      <c r="F11542" s="16">
        <v>-0.15780632633766101</v>
      </c>
      <c r="G11542" s="16">
        <v>-1.11558955067475</v>
      </c>
      <c r="H11542" s="22" t="s">
        <v>29345</v>
      </c>
    </row>
    <row r="11543" spans="1:8" x14ac:dyDescent="0.25">
      <c r="A11543" s="16" t="s">
        <v>24487</v>
      </c>
      <c r="B11543" s="16" t="s">
        <v>24488</v>
      </c>
      <c r="C11543" s="16">
        <v>2.6926730135717101</v>
      </c>
      <c r="D11543" s="16">
        <v>0.78174528011169597</v>
      </c>
      <c r="E11543" s="16">
        <v>0.968973666242819</v>
      </c>
      <c r="F11543" s="16">
        <v>0.126984269348732</v>
      </c>
      <c r="G11543" s="16">
        <v>1.0920086387935599</v>
      </c>
      <c r="H11543" s="22" t="s">
        <v>29345</v>
      </c>
    </row>
    <row r="11544" spans="1:8" x14ac:dyDescent="0.25">
      <c r="A11544" s="16" t="s">
        <v>24489</v>
      </c>
      <c r="B11544" s="16" t="s">
        <v>24490</v>
      </c>
      <c r="C11544" s="16">
        <v>3.79512921956742</v>
      </c>
      <c r="D11544" s="16">
        <v>0.781775566466825</v>
      </c>
      <c r="E11544" s="16">
        <v>0.968973666242819</v>
      </c>
      <c r="F11544" s="16">
        <v>-8.0764260540290997E-2</v>
      </c>
      <c r="G11544" s="16">
        <v>-1.0575781389657799</v>
      </c>
      <c r="H11544" s="22" t="s">
        <v>29345</v>
      </c>
    </row>
    <row r="11545" spans="1:8" x14ac:dyDescent="0.25">
      <c r="A11545" s="16" t="s">
        <v>24491</v>
      </c>
      <c r="B11545" s="16" t="s">
        <v>24492</v>
      </c>
      <c r="C11545" s="16">
        <v>1.6232476438349399</v>
      </c>
      <c r="D11545" s="16">
        <v>0.78200114954640199</v>
      </c>
      <c r="E11545" s="16">
        <v>0.96916930410259705</v>
      </c>
      <c r="F11545" s="16">
        <v>-0.12885497660012901</v>
      </c>
      <c r="G11545" s="16">
        <v>-1.09342553802498</v>
      </c>
      <c r="H11545" s="22" t="s">
        <v>29345</v>
      </c>
    </row>
    <row r="11546" spans="1:8" x14ac:dyDescent="0.25">
      <c r="A11546" s="16" t="s">
        <v>24493</v>
      </c>
      <c r="B11546" s="16" t="s">
        <v>24494</v>
      </c>
      <c r="C11546" s="16">
        <v>5.8805208200355503</v>
      </c>
      <c r="D11546" s="16">
        <v>0.78225023125304105</v>
      </c>
      <c r="E11546" s="16">
        <v>0.96925127497755503</v>
      </c>
      <c r="F11546" s="16">
        <v>-5.8750697861492902E-2</v>
      </c>
      <c r="G11546" s="16">
        <v>-1.04156342809374</v>
      </c>
      <c r="H11546" s="22" t="s">
        <v>29345</v>
      </c>
    </row>
    <row r="11547" spans="1:8" x14ac:dyDescent="0.25">
      <c r="A11547" s="16" t="s">
        <v>24495</v>
      </c>
      <c r="B11547" s="16" t="s">
        <v>24496</v>
      </c>
      <c r="C11547" s="16">
        <v>4.3239490234477298</v>
      </c>
      <c r="D11547" s="16">
        <v>0.78225834672470496</v>
      </c>
      <c r="E11547" s="16">
        <v>0.96925127497755503</v>
      </c>
      <c r="F11547" s="16">
        <v>0.12263591786425999</v>
      </c>
      <c r="G11547" s="16">
        <v>1.08872222799489</v>
      </c>
      <c r="H11547" s="22" t="s">
        <v>29345</v>
      </c>
    </row>
    <row r="11548" spans="1:8" x14ac:dyDescent="0.25">
      <c r="A11548" s="16" t="s">
        <v>24497</v>
      </c>
      <c r="B11548" s="16" t="s">
        <v>24498</v>
      </c>
      <c r="C11548" s="16">
        <v>7.4503687252427602</v>
      </c>
      <c r="D11548" s="16">
        <v>0.78240928274162302</v>
      </c>
      <c r="E11548" s="16">
        <v>0.96925127497755503</v>
      </c>
      <c r="F11548" s="16">
        <v>7.91087452132615E-2</v>
      </c>
      <c r="G11548" s="16">
        <v>1.05636524740055</v>
      </c>
      <c r="H11548" s="22" t="s">
        <v>29345</v>
      </c>
    </row>
    <row r="11549" spans="1:8" x14ac:dyDescent="0.25">
      <c r="A11549" s="16" t="s">
        <v>24499</v>
      </c>
      <c r="B11549" s="16" t="s">
        <v>24500</v>
      </c>
      <c r="C11549" s="16">
        <v>4.1061366185606101</v>
      </c>
      <c r="D11549" s="16">
        <v>0.78242862745810005</v>
      </c>
      <c r="E11549" s="16">
        <v>0.96925127497755503</v>
      </c>
      <c r="F11549" s="16">
        <v>-6.7965745085468904E-2</v>
      </c>
      <c r="G11549" s="16">
        <v>-1.0482375861853701</v>
      </c>
      <c r="H11549" s="22" t="s">
        <v>29345</v>
      </c>
    </row>
    <row r="11550" spans="1:8" x14ac:dyDescent="0.25">
      <c r="A11550" s="16" t="s">
        <v>24501</v>
      </c>
      <c r="B11550" s="16" t="s">
        <v>24502</v>
      </c>
      <c r="C11550" s="16">
        <v>8.1610845433628896</v>
      </c>
      <c r="D11550" s="16">
        <v>0.78254837267538602</v>
      </c>
      <c r="E11550" s="16">
        <v>0.96925127497755503</v>
      </c>
      <c r="F11550" s="16">
        <v>5.7031910497441302E-2</v>
      </c>
      <c r="G11550" s="16">
        <v>1.0403232768361499</v>
      </c>
      <c r="H11550" s="22" t="s">
        <v>29345</v>
      </c>
    </row>
    <row r="11551" spans="1:8" x14ac:dyDescent="0.25">
      <c r="A11551" s="16" t="s">
        <v>24503</v>
      </c>
      <c r="B11551" s="16" t="s">
        <v>24504</v>
      </c>
      <c r="C11551" s="16">
        <v>4.01297548910338</v>
      </c>
      <c r="D11551" s="16">
        <v>0.78257147591392595</v>
      </c>
      <c r="E11551" s="16">
        <v>0.96925127497755503</v>
      </c>
      <c r="F11551" s="16">
        <v>8.3032335078301295E-2</v>
      </c>
      <c r="G11551" s="16">
        <v>1.05924207517694</v>
      </c>
      <c r="H11551" s="22" t="s">
        <v>29345</v>
      </c>
    </row>
    <row r="11552" spans="1:8" x14ac:dyDescent="0.25">
      <c r="A11552" s="16" t="s">
        <v>24505</v>
      </c>
      <c r="B11552" s="16" t="s">
        <v>24506</v>
      </c>
      <c r="C11552" s="16">
        <v>3.3086348158436301</v>
      </c>
      <c r="D11552" s="16">
        <v>0.78259154253827101</v>
      </c>
      <c r="E11552" s="16">
        <v>0.96925127497755503</v>
      </c>
      <c r="F11552" s="16">
        <v>8.0342935353728606E-2</v>
      </c>
      <c r="G11552" s="16">
        <v>1.05726932855463</v>
      </c>
      <c r="H11552" s="22" t="s">
        <v>29345</v>
      </c>
    </row>
    <row r="11553" spans="1:8" x14ac:dyDescent="0.25">
      <c r="A11553" s="16" t="s">
        <v>24507</v>
      </c>
      <c r="B11553" s="16" t="s">
        <v>24508</v>
      </c>
      <c r="C11553" s="16">
        <v>6.3586239572907601</v>
      </c>
      <c r="D11553" s="16">
        <v>0.78264016836456096</v>
      </c>
      <c r="E11553" s="16">
        <v>0.96925127497755503</v>
      </c>
      <c r="F11553" s="16">
        <v>-5.5912704025662001E-2</v>
      </c>
      <c r="G11553" s="16">
        <v>-1.03951653320948</v>
      </c>
      <c r="H11553" s="22" t="s">
        <v>29345</v>
      </c>
    </row>
    <row r="11554" spans="1:8" x14ac:dyDescent="0.25">
      <c r="A11554" s="16" t="s">
        <v>24509</v>
      </c>
      <c r="B11554" s="16" t="s">
        <v>24510</v>
      </c>
      <c r="C11554" s="16">
        <v>5.3549786109326698</v>
      </c>
      <c r="D11554" s="16">
        <v>0.78267700984243305</v>
      </c>
      <c r="E11554" s="16">
        <v>0.96925127497755503</v>
      </c>
      <c r="F11554" s="16">
        <v>9.0492257939844806E-2</v>
      </c>
      <c r="G11554" s="16">
        <v>1.0647334151916801</v>
      </c>
      <c r="H11554" s="22" t="s">
        <v>29345</v>
      </c>
    </row>
    <row r="11555" spans="1:8" x14ac:dyDescent="0.25">
      <c r="A11555" s="16" t="s">
        <v>24511</v>
      </c>
      <c r="B11555" s="16" t="s">
        <v>24512</v>
      </c>
      <c r="C11555" s="16">
        <v>4.73868666521716</v>
      </c>
      <c r="D11555" s="16">
        <v>0.78277664116352197</v>
      </c>
      <c r="E11555" s="16">
        <v>0.96929075689168398</v>
      </c>
      <c r="F11555" s="16">
        <v>5.7090151716649599E-2</v>
      </c>
      <c r="G11555" s="16">
        <v>1.0403652752608299</v>
      </c>
      <c r="H11555" s="22" t="s">
        <v>29345</v>
      </c>
    </row>
    <row r="11556" spans="1:8" x14ac:dyDescent="0.25">
      <c r="A11556" s="16" t="s">
        <v>24513</v>
      </c>
      <c r="B11556" s="16" t="s">
        <v>24514</v>
      </c>
      <c r="C11556" s="16">
        <v>5.0246984837418198</v>
      </c>
      <c r="D11556" s="16">
        <v>0.78295349588396201</v>
      </c>
      <c r="E11556" s="16">
        <v>0.96929301376445398</v>
      </c>
      <c r="F11556" s="16">
        <v>-8.2152292185973905E-2</v>
      </c>
      <c r="G11556" s="16">
        <v>-1.0585961353373901</v>
      </c>
      <c r="H11556" s="22" t="s">
        <v>29345</v>
      </c>
    </row>
    <row r="11557" spans="1:8" x14ac:dyDescent="0.25">
      <c r="A11557" s="16" t="s">
        <v>24515</v>
      </c>
      <c r="B11557" s="16" t="s">
        <v>24516</v>
      </c>
      <c r="C11557" s="16">
        <v>4.1172015245361004</v>
      </c>
      <c r="D11557" s="16">
        <v>0.78309915725350299</v>
      </c>
      <c r="E11557" s="16">
        <v>0.96929301376445398</v>
      </c>
      <c r="F11557" s="16">
        <v>0.150097097375194</v>
      </c>
      <c r="G11557" s="16">
        <v>1.10964415168193</v>
      </c>
      <c r="H11557" s="22" t="s">
        <v>29345</v>
      </c>
    </row>
    <row r="11558" spans="1:8" x14ac:dyDescent="0.25">
      <c r="A11558" s="16" t="s">
        <v>24517</v>
      </c>
      <c r="B11558" s="16" t="s">
        <v>24518</v>
      </c>
      <c r="C11558" s="16">
        <v>5.9449699749134997</v>
      </c>
      <c r="D11558" s="16">
        <v>0.78319684577716797</v>
      </c>
      <c r="E11558" s="16">
        <v>0.96929301376445398</v>
      </c>
      <c r="F11558" s="16">
        <v>9.70897037284493E-2</v>
      </c>
      <c r="G11558" s="16">
        <v>1.0696135921301599</v>
      </c>
      <c r="H11558" s="22" t="s">
        <v>29345</v>
      </c>
    </row>
    <row r="11559" spans="1:8" x14ac:dyDescent="0.25">
      <c r="A11559" s="16" t="s">
        <v>24519</v>
      </c>
      <c r="B11559" s="16" t="s">
        <v>24520</v>
      </c>
      <c r="C11559" s="16">
        <v>5.15689974964363</v>
      </c>
      <c r="D11559" s="16">
        <v>0.78323228287513702</v>
      </c>
      <c r="E11559" s="16">
        <v>0.96929301376445398</v>
      </c>
      <c r="F11559" s="16">
        <v>6.4492735729897901E-2</v>
      </c>
      <c r="G11559" s="16">
        <v>1.0457171917790999</v>
      </c>
      <c r="H11559" s="22" t="s">
        <v>29345</v>
      </c>
    </row>
    <row r="11560" spans="1:8" x14ac:dyDescent="0.25">
      <c r="A11560" s="16" t="s">
        <v>24521</v>
      </c>
      <c r="B11560" s="16" t="s">
        <v>24522</v>
      </c>
      <c r="C11560" s="16">
        <v>4.7873720403766802</v>
      </c>
      <c r="D11560" s="16">
        <v>0.783251243001018</v>
      </c>
      <c r="E11560" s="16">
        <v>0.96929301376445398</v>
      </c>
      <c r="F11560" s="16">
        <v>-0.18439700901174599</v>
      </c>
      <c r="G11560" s="16">
        <v>-1.1363419267872601</v>
      </c>
      <c r="H11560" s="22" t="s">
        <v>29345</v>
      </c>
    </row>
    <row r="11561" spans="1:8" x14ac:dyDescent="0.25">
      <c r="A11561" s="16" t="s">
        <v>4339</v>
      </c>
      <c r="B11561" s="16" t="s">
        <v>24523</v>
      </c>
      <c r="C11561" s="16">
        <v>7.1681079487046802</v>
      </c>
      <c r="D11561" s="16">
        <v>0.78331605230211898</v>
      </c>
      <c r="E11561" s="16">
        <v>0.96929301376445398</v>
      </c>
      <c r="F11561" s="16">
        <v>6.5994824974862504E-2</v>
      </c>
      <c r="G11561" s="16">
        <v>1.0468065270162099</v>
      </c>
      <c r="H11561" s="22" t="s">
        <v>29345</v>
      </c>
    </row>
    <row r="11562" spans="1:8" x14ac:dyDescent="0.25">
      <c r="A11562" s="16" t="s">
        <v>2120</v>
      </c>
      <c r="B11562" s="16" t="s">
        <v>24524</v>
      </c>
      <c r="C11562" s="16">
        <v>4.8801706101761999</v>
      </c>
      <c r="D11562" s="16">
        <v>0.78338864409341202</v>
      </c>
      <c r="E11562" s="16">
        <v>0.96929301376445398</v>
      </c>
      <c r="F11562" s="16">
        <v>-0.19541683111137201</v>
      </c>
      <c r="G11562" s="16">
        <v>-1.14505494816536</v>
      </c>
      <c r="H11562" s="22" t="s">
        <v>29345</v>
      </c>
    </row>
    <row r="11563" spans="1:8" x14ac:dyDescent="0.25">
      <c r="A11563" s="16" t="s">
        <v>24525</v>
      </c>
      <c r="B11563" s="16" t="s">
        <v>24526</v>
      </c>
      <c r="C11563" s="16">
        <v>6.9103675675613498</v>
      </c>
      <c r="D11563" s="16">
        <v>0.78339295242957196</v>
      </c>
      <c r="E11563" s="16">
        <v>0.96929301376445398</v>
      </c>
      <c r="F11563" s="16">
        <v>9.6501370981242104E-2</v>
      </c>
      <c r="G11563" s="16">
        <v>1.0691774913670899</v>
      </c>
      <c r="H11563" s="22" t="s">
        <v>29345</v>
      </c>
    </row>
    <row r="11564" spans="1:8" x14ac:dyDescent="0.25">
      <c r="A11564" s="16" t="s">
        <v>24527</v>
      </c>
      <c r="B11564" s="16" t="s">
        <v>24528</v>
      </c>
      <c r="C11564" s="16">
        <v>5.1133822328931204</v>
      </c>
      <c r="D11564" s="16">
        <v>0.78345207941385697</v>
      </c>
      <c r="E11564" s="16">
        <v>0.96929301376445398</v>
      </c>
      <c r="F11564" s="16">
        <v>-5.2776073211116901E-2</v>
      </c>
      <c r="G11564" s="16">
        <v>-1.0372589267327199</v>
      </c>
      <c r="H11564" s="22" t="s">
        <v>29345</v>
      </c>
    </row>
    <row r="11565" spans="1:8" x14ac:dyDescent="0.25">
      <c r="A11565" s="16" t="s">
        <v>24529</v>
      </c>
      <c r="B11565" s="16" t="s">
        <v>24530</v>
      </c>
      <c r="C11565" s="16">
        <v>3.26939865766226</v>
      </c>
      <c r="D11565" s="16">
        <v>0.78357457400205499</v>
      </c>
      <c r="E11565" s="16">
        <v>0.96929301376445398</v>
      </c>
      <c r="F11565" s="16">
        <v>0.13441046863838799</v>
      </c>
      <c r="G11565" s="16">
        <v>1.0976441895904401</v>
      </c>
      <c r="H11565" s="22" t="s">
        <v>29345</v>
      </c>
    </row>
    <row r="11566" spans="1:8" x14ac:dyDescent="0.25">
      <c r="A11566" s="16" t="s">
        <v>24531</v>
      </c>
      <c r="B11566" s="16" t="s">
        <v>24532</v>
      </c>
      <c r="C11566" s="16">
        <v>3.6454031207908599</v>
      </c>
      <c r="D11566" s="16">
        <v>0.78357465712863295</v>
      </c>
      <c r="E11566" s="16">
        <v>0.96929301376445398</v>
      </c>
      <c r="F11566" s="16">
        <v>7.0204625341403898E-2</v>
      </c>
      <c r="G11566" s="16">
        <v>1.0498655812503801</v>
      </c>
      <c r="H11566" s="22" t="s">
        <v>29345</v>
      </c>
    </row>
    <row r="11567" spans="1:8" x14ac:dyDescent="0.25">
      <c r="A11567" s="16" t="s">
        <v>24533</v>
      </c>
      <c r="B11567" s="16" t="s">
        <v>24534</v>
      </c>
      <c r="C11567" s="16">
        <v>7.3168873262090504</v>
      </c>
      <c r="D11567" s="16">
        <v>0.783660256048196</v>
      </c>
      <c r="E11567" s="16">
        <v>0.96929301376445398</v>
      </c>
      <c r="F11567" s="16">
        <v>0.10044190869052801</v>
      </c>
      <c r="G11567" s="16">
        <v>1.0721018053523499</v>
      </c>
      <c r="H11567" s="22" t="s">
        <v>29345</v>
      </c>
    </row>
    <row r="11568" spans="1:8" x14ac:dyDescent="0.25">
      <c r="A11568" s="16" t="s">
        <v>24535</v>
      </c>
      <c r="B11568" s="16" t="s">
        <v>24536</v>
      </c>
      <c r="C11568" s="16">
        <v>1.13096746654702</v>
      </c>
      <c r="D11568" s="16">
        <v>0.783780298850146</v>
      </c>
      <c r="E11568" s="16">
        <v>0.96929301376445398</v>
      </c>
      <c r="F11568" s="16">
        <v>-0.222690410489194</v>
      </c>
      <c r="G11568" s="16">
        <v>-1.16690766695306</v>
      </c>
      <c r="H11568" s="22" t="s">
        <v>29345</v>
      </c>
    </row>
    <row r="11569" spans="1:8" x14ac:dyDescent="0.25">
      <c r="A11569" s="16" t="s">
        <v>24537</v>
      </c>
      <c r="B11569" s="16" t="s">
        <v>24538</v>
      </c>
      <c r="C11569" s="16">
        <v>9.0299530345234498</v>
      </c>
      <c r="D11569" s="16">
        <v>0.78383148339276598</v>
      </c>
      <c r="E11569" s="16">
        <v>0.96929301376445398</v>
      </c>
      <c r="F11569" s="16">
        <v>-5.48025429055485E-2</v>
      </c>
      <c r="G11569" s="16">
        <v>-1.0387169276769299</v>
      </c>
      <c r="H11569" s="22" t="s">
        <v>29345</v>
      </c>
    </row>
    <row r="11570" spans="1:8" x14ac:dyDescent="0.25">
      <c r="A11570" s="16" t="s">
        <v>24539</v>
      </c>
      <c r="B11570" s="16" t="s">
        <v>24540</v>
      </c>
      <c r="C11570" s="16">
        <v>4.1122722246559302</v>
      </c>
      <c r="D11570" s="16">
        <v>0.78391341047376795</v>
      </c>
      <c r="E11570" s="16">
        <v>0.96929301376445398</v>
      </c>
      <c r="F11570" s="16">
        <v>-8.2674847995136205E-2</v>
      </c>
      <c r="G11570" s="16">
        <v>-1.0589796368666999</v>
      </c>
      <c r="H11570" s="22" t="s">
        <v>29345</v>
      </c>
    </row>
    <row r="11571" spans="1:8" x14ac:dyDescent="0.25">
      <c r="A11571" s="16" t="s">
        <v>24541</v>
      </c>
      <c r="B11571" s="16" t="s">
        <v>24542</v>
      </c>
      <c r="C11571" s="16">
        <v>6.2249387163362702</v>
      </c>
      <c r="D11571" s="16">
        <v>0.78402309222919397</v>
      </c>
      <c r="E11571" s="16">
        <v>0.96929301376445398</v>
      </c>
      <c r="F11571" s="16">
        <v>6.0864740149021698E-2</v>
      </c>
      <c r="G11571" s="16">
        <v>1.04309079398427</v>
      </c>
      <c r="H11571" s="22" t="s">
        <v>29345</v>
      </c>
    </row>
    <row r="11572" spans="1:8" x14ac:dyDescent="0.25">
      <c r="A11572" s="16" t="s">
        <v>24543</v>
      </c>
      <c r="B11572" s="16" t="s">
        <v>24544</v>
      </c>
      <c r="C11572" s="16">
        <v>6.6681556323196798</v>
      </c>
      <c r="D11572" s="16">
        <v>0.78410993248793703</v>
      </c>
      <c r="E11572" s="16">
        <v>0.96929301376445398</v>
      </c>
      <c r="F11572" s="16">
        <v>-0.38495966689981798</v>
      </c>
      <c r="G11572" s="16">
        <v>-1.30582327997141</v>
      </c>
      <c r="H11572" s="22" t="s">
        <v>29345</v>
      </c>
    </row>
    <row r="11573" spans="1:8" x14ac:dyDescent="0.25">
      <c r="A11573" s="16" t="s">
        <v>558</v>
      </c>
      <c r="B11573" s="16" t="s">
        <v>24545</v>
      </c>
      <c r="C11573" s="16">
        <v>6.8875484077360598</v>
      </c>
      <c r="D11573" s="16">
        <v>0.78415954005690902</v>
      </c>
      <c r="E11573" s="16">
        <v>0.96929301376445398</v>
      </c>
      <c r="F11573" s="16">
        <v>-5.2284225231220602E-2</v>
      </c>
      <c r="G11573" s="16">
        <v>-1.0369053615382899</v>
      </c>
      <c r="H11573" s="22" t="s">
        <v>29345</v>
      </c>
    </row>
    <row r="11574" spans="1:8" x14ac:dyDescent="0.25">
      <c r="A11574" s="16" t="s">
        <v>4022</v>
      </c>
      <c r="B11574" s="16" t="s">
        <v>24546</v>
      </c>
      <c r="C11574" s="16">
        <v>6.04637413429516</v>
      </c>
      <c r="D11574" s="16">
        <v>0.78420977066698105</v>
      </c>
      <c r="E11574" s="16">
        <v>0.96929301376445398</v>
      </c>
      <c r="F11574" s="16">
        <v>5.1265211766716903E-2</v>
      </c>
      <c r="G11574" s="16">
        <v>1.0361732265941099</v>
      </c>
      <c r="H11574" s="22" t="s">
        <v>29345</v>
      </c>
    </row>
    <row r="11575" spans="1:8" x14ac:dyDescent="0.25">
      <c r="A11575" s="16" t="s">
        <v>582</v>
      </c>
      <c r="B11575" s="16" t="s">
        <v>24547</v>
      </c>
      <c r="C11575" s="16">
        <v>5.4931018506452203</v>
      </c>
      <c r="D11575" s="16">
        <v>0.78423412474854803</v>
      </c>
      <c r="E11575" s="16">
        <v>0.96929301376445398</v>
      </c>
      <c r="F11575" s="16">
        <v>0.114671805194391</v>
      </c>
      <c r="G11575" s="16">
        <v>1.0827287104724299</v>
      </c>
      <c r="H11575" s="22" t="s">
        <v>29345</v>
      </c>
    </row>
    <row r="11576" spans="1:8" x14ac:dyDescent="0.25">
      <c r="A11576" s="16" t="s">
        <v>4111</v>
      </c>
      <c r="B11576" s="16" t="s">
        <v>24548</v>
      </c>
      <c r="C11576" s="16">
        <v>9.8367926645068007</v>
      </c>
      <c r="D11576" s="16">
        <v>0.78426247515023295</v>
      </c>
      <c r="E11576" s="16">
        <v>0.96929301376445398</v>
      </c>
      <c r="F11576" s="16">
        <v>-8.1167536445949706E-2</v>
      </c>
      <c r="G11576" s="16">
        <v>-1.05787380463617</v>
      </c>
      <c r="H11576" s="22" t="s">
        <v>29345</v>
      </c>
    </row>
    <row r="11577" spans="1:8" x14ac:dyDescent="0.25">
      <c r="A11577" s="16" t="s">
        <v>24549</v>
      </c>
      <c r="B11577" s="16" t="s">
        <v>24550</v>
      </c>
      <c r="C11577" s="16">
        <v>6.3732952286058797</v>
      </c>
      <c r="D11577" s="16">
        <v>0.78440121948562502</v>
      </c>
      <c r="E11577" s="16">
        <v>0.96929301376445398</v>
      </c>
      <c r="F11577" s="16">
        <v>-0.156630163467568</v>
      </c>
      <c r="G11577" s="16">
        <v>-1.114680432488</v>
      </c>
      <c r="H11577" s="22" t="s">
        <v>29345</v>
      </c>
    </row>
    <row r="11578" spans="1:8" x14ac:dyDescent="0.25">
      <c r="A11578" s="16" t="s">
        <v>24551</v>
      </c>
      <c r="B11578" s="16" t="s">
        <v>24552</v>
      </c>
      <c r="C11578" s="16">
        <v>3.8389967118724</v>
      </c>
      <c r="D11578" s="16">
        <v>0.78443984811284895</v>
      </c>
      <c r="E11578" s="16">
        <v>0.96929301376445398</v>
      </c>
      <c r="F11578" s="16">
        <v>0.100046267986287</v>
      </c>
      <c r="G11578" s="16">
        <v>1.0718078354242799</v>
      </c>
      <c r="H11578" s="22" t="s">
        <v>29345</v>
      </c>
    </row>
    <row r="11579" spans="1:8" x14ac:dyDescent="0.25">
      <c r="A11579" s="16" t="s">
        <v>547</v>
      </c>
      <c r="B11579" s="16" t="s">
        <v>24553</v>
      </c>
      <c r="C11579" s="16">
        <v>9.5127290851164599</v>
      </c>
      <c r="D11579" s="16">
        <v>0.78446086510965496</v>
      </c>
      <c r="E11579" s="16">
        <v>0.96929301376445398</v>
      </c>
      <c r="F11579" s="16">
        <v>8.9664461802193798E-2</v>
      </c>
      <c r="G11579" s="16">
        <v>1.0641226628356</v>
      </c>
      <c r="H11579" s="22" t="s">
        <v>29345</v>
      </c>
    </row>
    <row r="11580" spans="1:8" x14ac:dyDescent="0.25">
      <c r="A11580" s="16" t="s">
        <v>3336</v>
      </c>
      <c r="B11580" s="16" t="s">
        <v>24554</v>
      </c>
      <c r="C11580" s="16">
        <v>4.1610324638065501</v>
      </c>
      <c r="D11580" s="16">
        <v>0.78450402972599897</v>
      </c>
      <c r="E11580" s="16">
        <v>0.96929301376445398</v>
      </c>
      <c r="F11580" s="16">
        <v>9.5851771040757094E-2</v>
      </c>
      <c r="G11580" s="16">
        <v>1.0686961829308801</v>
      </c>
      <c r="H11580" s="22" t="s">
        <v>29345</v>
      </c>
    </row>
    <row r="11581" spans="1:8" x14ac:dyDescent="0.25">
      <c r="A11581" s="16" t="s">
        <v>24555</v>
      </c>
      <c r="B11581" s="16" t="s">
        <v>24556</v>
      </c>
      <c r="C11581" s="16">
        <v>6.2958392869261104</v>
      </c>
      <c r="D11581" s="16">
        <v>0.78465795697601304</v>
      </c>
      <c r="E11581" s="16">
        <v>0.96929301376445398</v>
      </c>
      <c r="F11581" s="16">
        <v>7.2287993506487097E-2</v>
      </c>
      <c r="G11581" s="16">
        <v>1.0513827671528599</v>
      </c>
      <c r="H11581" s="22" t="s">
        <v>29345</v>
      </c>
    </row>
    <row r="11582" spans="1:8" x14ac:dyDescent="0.25">
      <c r="A11582" s="16" t="s">
        <v>24557</v>
      </c>
      <c r="B11582" s="16" t="s">
        <v>24558</v>
      </c>
      <c r="C11582" s="16">
        <v>5.7396686662944996</v>
      </c>
      <c r="D11582" s="16">
        <v>0.78466734425289097</v>
      </c>
      <c r="E11582" s="16">
        <v>0.96929301376445398</v>
      </c>
      <c r="F11582" s="16">
        <v>-8.3464741072867304E-2</v>
      </c>
      <c r="G11582" s="16">
        <v>-1.0595595998487399</v>
      </c>
      <c r="H11582" s="22" t="s">
        <v>29345</v>
      </c>
    </row>
    <row r="11583" spans="1:8" x14ac:dyDescent="0.25">
      <c r="A11583" s="16" t="s">
        <v>24559</v>
      </c>
      <c r="B11583" s="16" t="s">
        <v>24560</v>
      </c>
      <c r="C11583" s="16">
        <v>4.5891113137310304</v>
      </c>
      <c r="D11583" s="16">
        <v>0.78473237831962295</v>
      </c>
      <c r="E11583" s="16">
        <v>0.96929301376445398</v>
      </c>
      <c r="F11583" s="16">
        <v>-7.4974591844425106E-2</v>
      </c>
      <c r="G11583" s="16">
        <v>-1.05334248475403</v>
      </c>
      <c r="H11583" s="22" t="s">
        <v>29345</v>
      </c>
    </row>
    <row r="11584" spans="1:8" x14ac:dyDescent="0.25">
      <c r="A11584" s="16" t="s">
        <v>3800</v>
      </c>
      <c r="B11584" s="16" t="s">
        <v>24561</v>
      </c>
      <c r="C11584" s="16">
        <v>6.2957506185656902</v>
      </c>
      <c r="D11584" s="16">
        <v>0.78492611817296898</v>
      </c>
      <c r="E11584" s="16">
        <v>0.96929301376445398</v>
      </c>
      <c r="F11584" s="16">
        <v>7.9005556673455296E-2</v>
      </c>
      <c r="G11584" s="16">
        <v>1.05628969374153</v>
      </c>
      <c r="H11584" s="22" t="s">
        <v>29345</v>
      </c>
    </row>
    <row r="11585" spans="1:8" x14ac:dyDescent="0.25">
      <c r="A11585" s="16" t="s">
        <v>24562</v>
      </c>
      <c r="B11585" s="16" t="s">
        <v>24563</v>
      </c>
      <c r="C11585" s="16">
        <v>5.7569961106284797</v>
      </c>
      <c r="D11585" s="16">
        <v>0.78500960230259198</v>
      </c>
      <c r="E11585" s="16">
        <v>0.96929301376445398</v>
      </c>
      <c r="F11585" s="16">
        <v>5.5633244418431503E-2</v>
      </c>
      <c r="G11585" s="16">
        <v>1.03931519145707</v>
      </c>
      <c r="H11585" s="22" t="s">
        <v>29345</v>
      </c>
    </row>
    <row r="11586" spans="1:8" x14ac:dyDescent="0.25">
      <c r="A11586" s="16" t="s">
        <v>2092</v>
      </c>
      <c r="B11586" s="16" t="s">
        <v>24564</v>
      </c>
      <c r="C11586" s="16">
        <v>4.73795184383403</v>
      </c>
      <c r="D11586" s="16">
        <v>0.78511173307651605</v>
      </c>
      <c r="E11586" s="16">
        <v>0.96929301376445398</v>
      </c>
      <c r="F11586" s="16">
        <v>6.4405320935693802E-2</v>
      </c>
      <c r="G11586" s="16">
        <v>1.04565383231558</v>
      </c>
      <c r="H11586" s="22" t="s">
        <v>29345</v>
      </c>
    </row>
    <row r="11587" spans="1:8" x14ac:dyDescent="0.25">
      <c r="A11587" s="16" t="s">
        <v>24565</v>
      </c>
      <c r="B11587" s="16" t="s">
        <v>24566</v>
      </c>
      <c r="C11587" s="16">
        <v>3.3805012889927202</v>
      </c>
      <c r="D11587" s="16">
        <v>0.78511739198689101</v>
      </c>
      <c r="E11587" s="16">
        <v>0.96929301376445398</v>
      </c>
      <c r="F11587" s="16">
        <v>-0.20133028883272</v>
      </c>
      <c r="G11587" s="16">
        <v>-1.1497580421014699</v>
      </c>
      <c r="H11587" s="22" t="s">
        <v>29345</v>
      </c>
    </row>
    <row r="11588" spans="1:8" x14ac:dyDescent="0.25">
      <c r="A11588" s="16" t="s">
        <v>1560</v>
      </c>
      <c r="B11588" s="16" t="s">
        <v>24567</v>
      </c>
      <c r="C11588" s="16">
        <v>1.19713528732987</v>
      </c>
      <c r="D11588" s="16">
        <v>0.78519260361903098</v>
      </c>
      <c r="E11588" s="16">
        <v>0.96929301376445398</v>
      </c>
      <c r="F11588" s="16">
        <v>-0.221529765399684</v>
      </c>
      <c r="G11588" s="16">
        <v>-1.16596926973874</v>
      </c>
      <c r="H11588" s="22" t="s">
        <v>29345</v>
      </c>
    </row>
    <row r="11589" spans="1:8" x14ac:dyDescent="0.25">
      <c r="A11589" s="16" t="s">
        <v>24568</v>
      </c>
      <c r="B11589" s="16" t="s">
        <v>24569</v>
      </c>
      <c r="C11589" s="16">
        <v>4.2712092531105004</v>
      </c>
      <c r="D11589" s="16">
        <v>0.78527806147748802</v>
      </c>
      <c r="E11589" s="16">
        <v>0.96929301376445398</v>
      </c>
      <c r="F11589" s="16">
        <v>-8.0567996691479002E-2</v>
      </c>
      <c r="G11589" s="16">
        <v>-1.0574342761034099</v>
      </c>
      <c r="H11589" s="22" t="s">
        <v>29345</v>
      </c>
    </row>
    <row r="11590" spans="1:8" x14ac:dyDescent="0.25">
      <c r="A11590" s="16" t="s">
        <v>24570</v>
      </c>
      <c r="B11590" s="16" t="s">
        <v>24571</v>
      </c>
      <c r="C11590" s="16">
        <v>2.4469185280419299</v>
      </c>
      <c r="D11590" s="16">
        <v>0.78533023739674401</v>
      </c>
      <c r="E11590" s="16">
        <v>0.96929301376445398</v>
      </c>
      <c r="F11590" s="16">
        <v>-0.13230355263184199</v>
      </c>
      <c r="G11590" s="16">
        <v>-1.0960423567895199</v>
      </c>
      <c r="H11590" s="22" t="s">
        <v>29345</v>
      </c>
    </row>
    <row r="11591" spans="1:8" x14ac:dyDescent="0.25">
      <c r="A11591" s="16" t="s">
        <v>24572</v>
      </c>
      <c r="B11591" s="16" t="s">
        <v>24573</v>
      </c>
      <c r="C11591" s="16">
        <v>3.51514848864044</v>
      </c>
      <c r="D11591" s="16">
        <v>0.78533074876512599</v>
      </c>
      <c r="E11591" s="16">
        <v>0.96929301376445398</v>
      </c>
      <c r="F11591" s="16">
        <v>-0.156603656582158</v>
      </c>
      <c r="G11591" s="16">
        <v>-1.1146599524598499</v>
      </c>
      <c r="H11591" s="22" t="s">
        <v>29345</v>
      </c>
    </row>
    <row r="11592" spans="1:8" x14ac:dyDescent="0.25">
      <c r="A11592" s="16" t="s">
        <v>24574</v>
      </c>
      <c r="B11592" s="16" t="s">
        <v>24575</v>
      </c>
      <c r="C11592" s="16">
        <v>5.9501037677950999</v>
      </c>
      <c r="D11592" s="16">
        <v>0.78534937855140796</v>
      </c>
      <c r="E11592" s="16">
        <v>0.96929301376445398</v>
      </c>
      <c r="F11592" s="16">
        <v>-7.7532749095768197E-2</v>
      </c>
      <c r="G11592" s="16">
        <v>-1.05521190696068</v>
      </c>
      <c r="H11592" s="22" t="s">
        <v>29345</v>
      </c>
    </row>
    <row r="11593" spans="1:8" x14ac:dyDescent="0.25">
      <c r="A11593" s="16" t="s">
        <v>24576</v>
      </c>
      <c r="B11593" s="16" t="s">
        <v>24577</v>
      </c>
      <c r="C11593" s="16">
        <v>5.1979148041589998</v>
      </c>
      <c r="D11593" s="16">
        <v>0.78541501775422395</v>
      </c>
      <c r="E11593" s="16">
        <v>0.96929301376445398</v>
      </c>
      <c r="F11593" s="16">
        <v>-9.3344684758937604E-2</v>
      </c>
      <c r="G11593" s="16">
        <v>-1.06684063703707</v>
      </c>
      <c r="H11593" s="22" t="s">
        <v>29345</v>
      </c>
    </row>
    <row r="11594" spans="1:8" x14ac:dyDescent="0.25">
      <c r="A11594" s="16" t="s">
        <v>24578</v>
      </c>
      <c r="B11594" s="16" t="s">
        <v>24579</v>
      </c>
      <c r="C11594" s="16">
        <v>5.70767331256065</v>
      </c>
      <c r="D11594" s="16">
        <v>0.78546709304969997</v>
      </c>
      <c r="E11594" s="16">
        <v>0.96929301376445398</v>
      </c>
      <c r="F11594" s="16">
        <v>8.5091016019595705E-2</v>
      </c>
      <c r="G11594" s="16">
        <v>1.0607546596141399</v>
      </c>
      <c r="H11594" s="22" t="s">
        <v>29345</v>
      </c>
    </row>
    <row r="11595" spans="1:8" x14ac:dyDescent="0.25">
      <c r="A11595" s="16" t="s">
        <v>24580</v>
      </c>
      <c r="B11595" s="16" t="s">
        <v>24581</v>
      </c>
      <c r="C11595" s="16">
        <v>3.89390640029576</v>
      </c>
      <c r="D11595" s="16">
        <v>0.78548844632592996</v>
      </c>
      <c r="E11595" s="16">
        <v>0.96929301376445398</v>
      </c>
      <c r="F11595" s="16">
        <v>-7.1929412006090904E-2</v>
      </c>
      <c r="G11595" s="16">
        <v>-1.0511214786955601</v>
      </c>
      <c r="H11595" s="22" t="s">
        <v>29345</v>
      </c>
    </row>
    <row r="11596" spans="1:8" x14ac:dyDescent="0.25">
      <c r="A11596" s="16" t="s">
        <v>725</v>
      </c>
      <c r="B11596" s="16" t="s">
        <v>24582</v>
      </c>
      <c r="C11596" s="16">
        <v>4.6522342926765896</v>
      </c>
      <c r="D11596" s="16">
        <v>0.78565905268341696</v>
      </c>
      <c r="E11596" s="16">
        <v>0.96937957636891603</v>
      </c>
      <c r="F11596" s="16">
        <v>-5.8578830790945197E-2</v>
      </c>
      <c r="G11596" s="16">
        <v>-1.04143935489196</v>
      </c>
      <c r="H11596" s="22" t="s">
        <v>29345</v>
      </c>
    </row>
    <row r="11597" spans="1:8" x14ac:dyDescent="0.25">
      <c r="A11597" s="16" t="s">
        <v>24583</v>
      </c>
      <c r="B11597" s="16" t="s">
        <v>24584</v>
      </c>
      <c r="C11597" s="16">
        <v>4.9340615797998399</v>
      </c>
      <c r="D11597" s="16">
        <v>0.78574401697039997</v>
      </c>
      <c r="E11597" s="16">
        <v>0.96937957636891603</v>
      </c>
      <c r="F11597" s="16">
        <v>-6.1049268229253599E-2</v>
      </c>
      <c r="G11597" s="16">
        <v>-1.0432242191686301</v>
      </c>
      <c r="H11597" s="22" t="s">
        <v>29345</v>
      </c>
    </row>
    <row r="11598" spans="1:8" x14ac:dyDescent="0.25">
      <c r="A11598" s="16" t="s">
        <v>24585</v>
      </c>
      <c r="B11598" s="16" t="s">
        <v>24586</v>
      </c>
      <c r="C11598" s="16">
        <v>5.40979411995015</v>
      </c>
      <c r="D11598" s="16">
        <v>0.78578332380053195</v>
      </c>
      <c r="E11598" s="16">
        <v>0.96937957636891603</v>
      </c>
      <c r="F11598" s="16">
        <v>9.1195097928639293E-2</v>
      </c>
      <c r="G11598" s="16">
        <v>1.06525224939731</v>
      </c>
      <c r="H11598" s="22" t="s">
        <v>29345</v>
      </c>
    </row>
    <row r="11599" spans="1:8" x14ac:dyDescent="0.25">
      <c r="A11599" s="16" t="s">
        <v>3920</v>
      </c>
      <c r="B11599" s="16" t="s">
        <v>24587</v>
      </c>
      <c r="C11599" s="16">
        <v>3.9941403170221199</v>
      </c>
      <c r="D11599" s="16">
        <v>0.78587460478648097</v>
      </c>
      <c r="E11599" s="16">
        <v>0.96937957636891603</v>
      </c>
      <c r="F11599" s="16">
        <v>7.4085059890375504E-2</v>
      </c>
      <c r="G11599" s="16">
        <v>1.0526932186436999</v>
      </c>
      <c r="H11599" s="22" t="s">
        <v>29345</v>
      </c>
    </row>
    <row r="11600" spans="1:8" x14ac:dyDescent="0.25">
      <c r="A11600" s="16" t="s">
        <v>3148</v>
      </c>
      <c r="B11600" s="16" t="s">
        <v>24588</v>
      </c>
      <c r="C11600" s="16">
        <v>4.7025587909396798</v>
      </c>
      <c r="D11600" s="16">
        <v>0.785897372356403</v>
      </c>
      <c r="E11600" s="16">
        <v>0.96937957636891603</v>
      </c>
      <c r="F11600" s="16">
        <v>6.3332529439311003E-2</v>
      </c>
      <c r="G11600" s="16">
        <v>1.04487657063785</v>
      </c>
      <c r="H11600" s="22" t="s">
        <v>29345</v>
      </c>
    </row>
    <row r="11601" spans="1:8" x14ac:dyDescent="0.25">
      <c r="A11601" s="16" t="s">
        <v>24589</v>
      </c>
      <c r="B11601" s="16" t="s">
        <v>24590</v>
      </c>
      <c r="C11601" s="16">
        <v>6.8079629916214799</v>
      </c>
      <c r="D11601" s="16">
        <v>0.78618122020696202</v>
      </c>
      <c r="E11601" s="16">
        <v>0.96953906218375896</v>
      </c>
      <c r="F11601" s="16">
        <v>-5.0578435332939299E-2</v>
      </c>
      <c r="G11601" s="16">
        <v>-1.0356800870314</v>
      </c>
      <c r="H11601" s="22" t="s">
        <v>29345</v>
      </c>
    </row>
    <row r="11602" spans="1:8" x14ac:dyDescent="0.25">
      <c r="A11602" s="16" t="s">
        <v>24591</v>
      </c>
      <c r="B11602" s="16" t="s">
        <v>24592</v>
      </c>
      <c r="C11602" s="16">
        <v>5.708325299098</v>
      </c>
      <c r="D11602" s="16">
        <v>0.78621803089584097</v>
      </c>
      <c r="E11602" s="16">
        <v>0.96953906218375896</v>
      </c>
      <c r="F11602" s="16">
        <v>0.14548474962687899</v>
      </c>
      <c r="G11602" s="16">
        <v>1.1061022443812401</v>
      </c>
      <c r="H11602" s="22" t="s">
        <v>29345</v>
      </c>
    </row>
    <row r="11603" spans="1:8" x14ac:dyDescent="0.25">
      <c r="A11603" s="16" t="s">
        <v>24593</v>
      </c>
      <c r="B11603" s="16" t="s">
        <v>24594</v>
      </c>
      <c r="C11603" s="16">
        <v>6.7889175744633299</v>
      </c>
      <c r="D11603" s="16">
        <v>0.78628937450383696</v>
      </c>
      <c r="E11603" s="16">
        <v>0.96953906218375896</v>
      </c>
      <c r="F11603" s="16">
        <v>7.5997184692184305E-2</v>
      </c>
      <c r="G11603" s="16">
        <v>1.0540893663148401</v>
      </c>
      <c r="H11603" s="22" t="s">
        <v>29345</v>
      </c>
    </row>
    <row r="11604" spans="1:8" x14ac:dyDescent="0.25">
      <c r="A11604" s="16" t="s">
        <v>24595</v>
      </c>
      <c r="B11604" s="16" t="s">
        <v>24596</v>
      </c>
      <c r="C11604" s="16">
        <v>5.9116793407322001</v>
      </c>
      <c r="D11604" s="16">
        <v>0.78629773806655101</v>
      </c>
      <c r="E11604" s="16">
        <v>0.96953906218375896</v>
      </c>
      <c r="F11604" s="16">
        <v>-4.6859092900907798E-2</v>
      </c>
      <c r="G11604" s="16">
        <v>-1.0330134889921101</v>
      </c>
      <c r="H11604" s="22" t="s">
        <v>29345</v>
      </c>
    </row>
    <row r="11605" spans="1:8" x14ac:dyDescent="0.25">
      <c r="A11605" s="16" t="s">
        <v>24597</v>
      </c>
      <c r="B11605" s="16" t="s">
        <v>24598</v>
      </c>
      <c r="C11605" s="16">
        <v>7.6524939549762196</v>
      </c>
      <c r="D11605" s="16">
        <v>0.78647206257528102</v>
      </c>
      <c r="E11605" s="16">
        <v>0.96967044116378398</v>
      </c>
      <c r="F11605" s="16">
        <v>-5.7705472333706702E-2</v>
      </c>
      <c r="G11605" s="16">
        <v>-1.04080909375374</v>
      </c>
      <c r="H11605" s="22" t="s">
        <v>29345</v>
      </c>
    </row>
    <row r="11606" spans="1:8" x14ac:dyDescent="0.25">
      <c r="A11606" s="16" t="s">
        <v>24599</v>
      </c>
      <c r="B11606" s="16" t="s">
        <v>24600</v>
      </c>
      <c r="C11606" s="16">
        <v>3.0512317352515899</v>
      </c>
      <c r="D11606" s="16">
        <v>0.78685813265169602</v>
      </c>
      <c r="E11606" s="16">
        <v>0.97006284393346098</v>
      </c>
      <c r="F11606" s="16">
        <v>-8.77239101113991E-2</v>
      </c>
      <c r="G11606" s="16">
        <v>-1.06269228648901</v>
      </c>
      <c r="H11606" s="22" t="s">
        <v>29345</v>
      </c>
    </row>
    <row r="11607" spans="1:8" x14ac:dyDescent="0.25">
      <c r="A11607" s="16" t="s">
        <v>2315</v>
      </c>
      <c r="B11607" s="16" t="s">
        <v>24601</v>
      </c>
      <c r="C11607" s="16">
        <v>6.5818190616700303</v>
      </c>
      <c r="D11607" s="16">
        <v>0.78720057333095805</v>
      </c>
      <c r="E11607" s="16">
        <v>0.97027965591019205</v>
      </c>
      <c r="F11607" s="16">
        <v>-0.10831348495785</v>
      </c>
      <c r="G11607" s="16">
        <v>-1.0779673524325399</v>
      </c>
      <c r="H11607" s="22" t="s">
        <v>29345</v>
      </c>
    </row>
    <row r="11608" spans="1:8" x14ac:dyDescent="0.25">
      <c r="A11608" s="16" t="s">
        <v>24602</v>
      </c>
      <c r="B11608" s="16" t="s">
        <v>24603</v>
      </c>
      <c r="C11608" s="16">
        <v>2.2917399108516601</v>
      </c>
      <c r="D11608" s="16">
        <v>0.787230627586607</v>
      </c>
      <c r="E11608" s="16">
        <v>0.97027965591019205</v>
      </c>
      <c r="F11608" s="16">
        <v>-0.10118503438778299</v>
      </c>
      <c r="G11608" s="16">
        <v>-1.0726541823996201</v>
      </c>
      <c r="H11608" s="22" t="s">
        <v>29345</v>
      </c>
    </row>
    <row r="11609" spans="1:8" x14ac:dyDescent="0.25">
      <c r="A11609" s="16" t="s">
        <v>24604</v>
      </c>
      <c r="B11609" s="16" t="s">
        <v>24605</v>
      </c>
      <c r="C11609" s="16">
        <v>3.1284453224237398</v>
      </c>
      <c r="D11609" s="16">
        <v>0.78739674027858297</v>
      </c>
      <c r="E11609" s="16">
        <v>0.97027965591019205</v>
      </c>
      <c r="F11609" s="16">
        <v>0.11280935808126499</v>
      </c>
      <c r="G11609" s="16">
        <v>1.08133186370474</v>
      </c>
      <c r="H11609" s="22" t="s">
        <v>29345</v>
      </c>
    </row>
    <row r="11610" spans="1:8" x14ac:dyDescent="0.25">
      <c r="A11610" s="16" t="s">
        <v>24606</v>
      </c>
      <c r="B11610" s="16" t="s">
        <v>24607</v>
      </c>
      <c r="C11610" s="16">
        <v>3.0718909154320202</v>
      </c>
      <c r="D11610" s="16">
        <v>0.78746149297602497</v>
      </c>
      <c r="E11610" s="16">
        <v>0.97027965591019205</v>
      </c>
      <c r="F11610" s="16">
        <v>7.4483936296739994E-2</v>
      </c>
      <c r="G11610" s="16">
        <v>1.05298430756251</v>
      </c>
      <c r="H11610" s="22" t="s">
        <v>29345</v>
      </c>
    </row>
    <row r="11611" spans="1:8" x14ac:dyDescent="0.25">
      <c r="A11611" s="16" t="s">
        <v>1036</v>
      </c>
      <c r="B11611" s="16" t="s">
        <v>24608</v>
      </c>
      <c r="C11611" s="16">
        <v>6.0052478921477901</v>
      </c>
      <c r="D11611" s="16">
        <v>0.78771723584977504</v>
      </c>
      <c r="E11611" s="16">
        <v>0.97027965591019205</v>
      </c>
      <c r="F11611" s="16">
        <v>0.1100552222965</v>
      </c>
      <c r="G11611" s="16">
        <v>1.0792695471075699</v>
      </c>
      <c r="H11611" s="22" t="s">
        <v>29345</v>
      </c>
    </row>
    <row r="11612" spans="1:8" x14ac:dyDescent="0.25">
      <c r="A11612" s="16" t="s">
        <v>24609</v>
      </c>
      <c r="B11612" s="16" t="s">
        <v>24610</v>
      </c>
      <c r="C11612" s="16">
        <v>4.1031742699881901</v>
      </c>
      <c r="D11612" s="16">
        <v>0.78776610069364705</v>
      </c>
      <c r="E11612" s="16">
        <v>0.97027965591019205</v>
      </c>
      <c r="F11612" s="16">
        <v>6.5189252001919898E-2</v>
      </c>
      <c r="G11612" s="16">
        <v>1.0462221736839801</v>
      </c>
      <c r="H11612" s="22" t="s">
        <v>29345</v>
      </c>
    </row>
    <row r="11613" spans="1:8" x14ac:dyDescent="0.25">
      <c r="A11613" s="16" t="s">
        <v>24611</v>
      </c>
      <c r="B11613" s="16" t="s">
        <v>24612</v>
      </c>
      <c r="C11613" s="16">
        <v>4.5262612427759397</v>
      </c>
      <c r="D11613" s="16">
        <v>0.78780556283970304</v>
      </c>
      <c r="E11613" s="16">
        <v>0.97027965591019205</v>
      </c>
      <c r="F11613" s="16">
        <v>-0.116631696091742</v>
      </c>
      <c r="G11613" s="16">
        <v>-1.0842005892258</v>
      </c>
      <c r="H11613" s="22" t="s">
        <v>29345</v>
      </c>
    </row>
    <row r="11614" spans="1:8" x14ac:dyDescent="0.25">
      <c r="A11614" s="16" t="s">
        <v>1486</v>
      </c>
      <c r="B11614" s="16" t="s">
        <v>24613</v>
      </c>
      <c r="C11614" s="16">
        <v>1.56457903609975</v>
      </c>
      <c r="D11614" s="16">
        <v>0.78784542311406303</v>
      </c>
      <c r="E11614" s="16">
        <v>0.97027965591019205</v>
      </c>
      <c r="F11614" s="16">
        <v>-0.14748167849267099</v>
      </c>
      <c r="G11614" s="16">
        <v>-1.1076343331601699</v>
      </c>
      <c r="H11614" s="22" t="s">
        <v>29345</v>
      </c>
    </row>
    <row r="11615" spans="1:8" x14ac:dyDescent="0.25">
      <c r="A11615" s="16" t="s">
        <v>24614</v>
      </c>
      <c r="B11615" s="16" t="s">
        <v>24615</v>
      </c>
      <c r="C11615" s="16">
        <v>5.6554200211460204</v>
      </c>
      <c r="D11615" s="16">
        <v>0.78789087581087902</v>
      </c>
      <c r="E11615" s="16">
        <v>0.97027965591019205</v>
      </c>
      <c r="F11615" s="16">
        <v>-6.1889971695068297E-2</v>
      </c>
      <c r="G11615" s="16">
        <v>-1.0438323156695599</v>
      </c>
      <c r="H11615" s="22" t="s">
        <v>29345</v>
      </c>
    </row>
    <row r="11616" spans="1:8" x14ac:dyDescent="0.25">
      <c r="A11616" s="16" t="s">
        <v>24616</v>
      </c>
      <c r="B11616" s="16" t="s">
        <v>24617</v>
      </c>
      <c r="C11616" s="16">
        <v>7.63935300554874</v>
      </c>
      <c r="D11616" s="16">
        <v>0.78790285426486395</v>
      </c>
      <c r="E11616" s="16">
        <v>0.97027965591019205</v>
      </c>
      <c r="F11616" s="16">
        <v>0.13369784116336</v>
      </c>
      <c r="G11616" s="16">
        <v>1.09710213584516</v>
      </c>
      <c r="H11616" s="22" t="s">
        <v>29345</v>
      </c>
    </row>
    <row r="11617" spans="1:8" x14ac:dyDescent="0.25">
      <c r="A11617" s="16" t="s">
        <v>24618</v>
      </c>
      <c r="B11617" s="16" t="s">
        <v>24619</v>
      </c>
      <c r="C11617" s="16">
        <v>6.3469533171227903</v>
      </c>
      <c r="D11617" s="16">
        <v>0.78796571513129199</v>
      </c>
      <c r="E11617" s="16">
        <v>0.97027965591019205</v>
      </c>
      <c r="F11617" s="16">
        <v>-6.5295067524114195E-2</v>
      </c>
      <c r="G11617" s="16">
        <v>-1.0462989124281601</v>
      </c>
      <c r="H11617" s="22" t="s">
        <v>29345</v>
      </c>
    </row>
    <row r="11618" spans="1:8" x14ac:dyDescent="0.25">
      <c r="A11618" s="16" t="s">
        <v>1597</v>
      </c>
      <c r="B11618" s="16" t="s">
        <v>24620</v>
      </c>
      <c r="C11618" s="16">
        <v>4.6052424473365301</v>
      </c>
      <c r="D11618" s="16">
        <v>0.78800735506928998</v>
      </c>
      <c r="E11618" s="16">
        <v>0.97027965591019205</v>
      </c>
      <c r="F11618" s="16">
        <v>8.3296627899382095E-2</v>
      </c>
      <c r="G11618" s="16">
        <v>1.05943613955815</v>
      </c>
      <c r="H11618" s="22" t="s">
        <v>29345</v>
      </c>
    </row>
    <row r="11619" spans="1:8" x14ac:dyDescent="0.25">
      <c r="A11619" s="16" t="s">
        <v>24621</v>
      </c>
      <c r="B11619" s="16" t="s">
        <v>24622</v>
      </c>
      <c r="C11619" s="16">
        <v>4.7515042420976599</v>
      </c>
      <c r="D11619" s="16">
        <v>0.78805580355710203</v>
      </c>
      <c r="E11619" s="16">
        <v>0.97027965591019205</v>
      </c>
      <c r="F11619" s="16">
        <v>-8.1712111643371402E-2</v>
      </c>
      <c r="G11619" s="16">
        <v>-1.0582731964426699</v>
      </c>
      <c r="H11619" s="22" t="s">
        <v>29345</v>
      </c>
    </row>
    <row r="11620" spans="1:8" x14ac:dyDescent="0.25">
      <c r="A11620" s="16" t="s">
        <v>24623</v>
      </c>
      <c r="B11620" s="16" t="s">
        <v>24624</v>
      </c>
      <c r="C11620" s="16">
        <v>2.8120507064534901</v>
      </c>
      <c r="D11620" s="16">
        <v>0.78810484218179</v>
      </c>
      <c r="E11620" s="16">
        <v>0.97027965591019205</v>
      </c>
      <c r="F11620" s="16">
        <v>-0.204396386009919</v>
      </c>
      <c r="G11620" s="16">
        <v>-1.1522041713901101</v>
      </c>
      <c r="H11620" s="22" t="s">
        <v>29345</v>
      </c>
    </row>
    <row r="11621" spans="1:8" x14ac:dyDescent="0.25">
      <c r="A11621" s="16" t="s">
        <v>2602</v>
      </c>
      <c r="B11621" s="16" t="s">
        <v>24625</v>
      </c>
      <c r="C11621" s="16">
        <v>5.7360578233273403</v>
      </c>
      <c r="D11621" s="16">
        <v>0.78819166804846197</v>
      </c>
      <c r="E11621" s="16">
        <v>0.97027965591019205</v>
      </c>
      <c r="F11621" s="16">
        <v>-7.1034592387631407E-2</v>
      </c>
      <c r="G11621" s="16">
        <v>-1.05046973146858</v>
      </c>
      <c r="H11621" s="22" t="s">
        <v>29345</v>
      </c>
    </row>
    <row r="11622" spans="1:8" x14ac:dyDescent="0.25">
      <c r="A11622" s="16" t="s">
        <v>24626</v>
      </c>
      <c r="B11622" s="16" t="s">
        <v>24627</v>
      </c>
      <c r="C11622" s="16">
        <v>5.3945236079895702</v>
      </c>
      <c r="D11622" s="16">
        <v>0.78819747564350795</v>
      </c>
      <c r="E11622" s="16">
        <v>0.97027965591019205</v>
      </c>
      <c r="F11622" s="16">
        <v>8.3562859603637699E-2</v>
      </c>
      <c r="G11622" s="16">
        <v>1.05963166356533</v>
      </c>
      <c r="H11622" s="22" t="s">
        <v>29345</v>
      </c>
    </row>
    <row r="11623" spans="1:8" x14ac:dyDescent="0.25">
      <c r="A11623" s="16" t="s">
        <v>24628</v>
      </c>
      <c r="B11623" s="16" t="s">
        <v>24629</v>
      </c>
      <c r="C11623" s="16">
        <v>5.5640955077382399</v>
      </c>
      <c r="D11623" s="16">
        <v>0.78829066665546998</v>
      </c>
      <c r="E11623" s="16">
        <v>0.97027965591019205</v>
      </c>
      <c r="F11623" s="16">
        <v>-7.1200313406817095E-2</v>
      </c>
      <c r="G11623" s="16">
        <v>-1.0505904048669401</v>
      </c>
      <c r="H11623" s="22" t="s">
        <v>29345</v>
      </c>
    </row>
    <row r="11624" spans="1:8" x14ac:dyDescent="0.25">
      <c r="A11624" s="16" t="s">
        <v>24630</v>
      </c>
      <c r="B11624" s="16" t="s">
        <v>24631</v>
      </c>
      <c r="C11624" s="16">
        <v>4.9196250985108998</v>
      </c>
      <c r="D11624" s="16">
        <v>0.78829190952656003</v>
      </c>
      <c r="E11624" s="16">
        <v>0.97027965591019205</v>
      </c>
      <c r="F11624" s="16">
        <v>0.113608598487281</v>
      </c>
      <c r="G11624" s="16">
        <v>1.08193107804272</v>
      </c>
      <c r="H11624" s="22" t="s">
        <v>29345</v>
      </c>
    </row>
    <row r="11625" spans="1:8" x14ac:dyDescent="0.25">
      <c r="A11625" s="16" t="s">
        <v>499</v>
      </c>
      <c r="B11625" s="16" t="s">
        <v>24632</v>
      </c>
      <c r="C11625" s="16">
        <v>3.0960779052387499</v>
      </c>
      <c r="D11625" s="16">
        <v>0.78840813031252999</v>
      </c>
      <c r="E11625" s="16">
        <v>0.97027965591019205</v>
      </c>
      <c r="F11625" s="16">
        <v>-9.3534453529226597E-2</v>
      </c>
      <c r="G11625" s="16">
        <v>-1.06698097601775</v>
      </c>
      <c r="H11625" s="22" t="s">
        <v>29345</v>
      </c>
    </row>
    <row r="11626" spans="1:8" x14ac:dyDescent="0.25">
      <c r="A11626" s="16" t="s">
        <v>4439</v>
      </c>
      <c r="B11626" s="16" t="s">
        <v>24633</v>
      </c>
      <c r="C11626" s="16">
        <v>2.404765525572</v>
      </c>
      <c r="D11626" s="16">
        <v>0.78843934312622499</v>
      </c>
      <c r="E11626" s="16">
        <v>0.97027965591019205</v>
      </c>
      <c r="F11626" s="16">
        <v>-9.4473301133996698E-2</v>
      </c>
      <c r="G11626" s="16">
        <v>-1.0676755500749799</v>
      </c>
      <c r="H11626" s="22" t="s">
        <v>29345</v>
      </c>
    </row>
    <row r="11627" spans="1:8" x14ac:dyDescent="0.25">
      <c r="A11627" s="16" t="s">
        <v>911</v>
      </c>
      <c r="B11627" s="16" t="s">
        <v>24634</v>
      </c>
      <c r="C11627" s="16">
        <v>5.1689217350431598</v>
      </c>
      <c r="D11627" s="16">
        <v>0.788529352779888</v>
      </c>
      <c r="E11627" s="16">
        <v>0.97027965591019205</v>
      </c>
      <c r="F11627" s="16">
        <v>-7.0578659708097305E-2</v>
      </c>
      <c r="G11627" s="16">
        <v>-1.05013780559793</v>
      </c>
      <c r="H11627" s="22" t="s">
        <v>29345</v>
      </c>
    </row>
    <row r="11628" spans="1:8" x14ac:dyDescent="0.25">
      <c r="A11628" s="16" t="s">
        <v>24635</v>
      </c>
      <c r="B11628" s="16" t="s">
        <v>24636</v>
      </c>
      <c r="C11628" s="16">
        <v>5.0156976941534799</v>
      </c>
      <c r="D11628" s="16">
        <v>0.78863676257632898</v>
      </c>
      <c r="E11628" s="16">
        <v>0.97027965591019205</v>
      </c>
      <c r="F11628" s="16">
        <v>6.3122973833428894E-2</v>
      </c>
      <c r="G11628" s="16">
        <v>1.0447248103315301</v>
      </c>
      <c r="H11628" s="22" t="s">
        <v>29345</v>
      </c>
    </row>
    <row r="11629" spans="1:8" x14ac:dyDescent="0.25">
      <c r="A11629" s="16" t="s">
        <v>3691</v>
      </c>
      <c r="B11629" s="16" t="s">
        <v>24637</v>
      </c>
      <c r="C11629" s="16">
        <v>7.6578368129614303</v>
      </c>
      <c r="D11629" s="16">
        <v>0.78872836395965096</v>
      </c>
      <c r="E11629" s="16">
        <v>0.97027965591019205</v>
      </c>
      <c r="F11629" s="16">
        <v>-0.217694820953408</v>
      </c>
      <c r="G11629" s="16">
        <v>-1.16287402813899</v>
      </c>
      <c r="H11629" s="22" t="s">
        <v>29345</v>
      </c>
    </row>
    <row r="11630" spans="1:8" x14ac:dyDescent="0.25">
      <c r="A11630" s="16" t="s">
        <v>24638</v>
      </c>
      <c r="B11630" s="16" t="s">
        <v>24639</v>
      </c>
      <c r="C11630" s="16">
        <v>5.8416968939894396</v>
      </c>
      <c r="D11630" s="16">
        <v>0.78880348313578896</v>
      </c>
      <c r="E11630" s="16">
        <v>0.97027965591019205</v>
      </c>
      <c r="F11630" s="16">
        <v>-5.35210927972418E-2</v>
      </c>
      <c r="G11630" s="16">
        <v>-1.03779471410514</v>
      </c>
      <c r="H11630" s="22" t="s">
        <v>29345</v>
      </c>
    </row>
    <row r="11631" spans="1:8" x14ac:dyDescent="0.25">
      <c r="A11631" s="16" t="s">
        <v>24640</v>
      </c>
      <c r="B11631" s="16" t="s">
        <v>24641</v>
      </c>
      <c r="C11631" s="16">
        <v>4.3118956503025903</v>
      </c>
      <c r="D11631" s="16">
        <v>0.78891039245650896</v>
      </c>
      <c r="E11631" s="16">
        <v>0.97027965591019205</v>
      </c>
      <c r="F11631" s="16">
        <v>0.14802122376303101</v>
      </c>
      <c r="G11631" s="16">
        <v>1.10804864846089</v>
      </c>
      <c r="H11631" s="22" t="s">
        <v>29345</v>
      </c>
    </row>
    <row r="11632" spans="1:8" x14ac:dyDescent="0.25">
      <c r="A11632" s="16" t="s">
        <v>24642</v>
      </c>
      <c r="B11632" s="16" t="s">
        <v>24643</v>
      </c>
      <c r="C11632" s="16">
        <v>1.88692836844781</v>
      </c>
      <c r="D11632" s="16">
        <v>0.78891185027166</v>
      </c>
      <c r="E11632" s="16">
        <v>0.97027965591019205</v>
      </c>
      <c r="F11632" s="16">
        <v>0.151257453669845</v>
      </c>
      <c r="G11632" s="16">
        <v>1.11053699492212</v>
      </c>
      <c r="H11632" s="22" t="s">
        <v>29345</v>
      </c>
    </row>
    <row r="11633" spans="1:8" x14ac:dyDescent="0.25">
      <c r="A11633" s="16" t="s">
        <v>24644</v>
      </c>
      <c r="B11633" s="16" t="s">
        <v>24645</v>
      </c>
      <c r="C11633" s="16">
        <v>3.8890031961937099</v>
      </c>
      <c r="D11633" s="16">
        <v>0.78927332763109004</v>
      </c>
      <c r="E11633" s="16">
        <v>0.97027965591019205</v>
      </c>
      <c r="F11633" s="16">
        <v>-7.6810711843762605E-2</v>
      </c>
      <c r="G11633" s="16">
        <v>-1.05468392865751</v>
      </c>
      <c r="H11633" s="22" t="s">
        <v>29345</v>
      </c>
    </row>
    <row r="11634" spans="1:8" x14ac:dyDescent="0.25">
      <c r="A11634" s="16" t="s">
        <v>24646</v>
      </c>
      <c r="B11634" s="16" t="s">
        <v>24647</v>
      </c>
      <c r="C11634" s="16">
        <v>4.4896930316357198</v>
      </c>
      <c r="D11634" s="16">
        <v>0.78929972728925502</v>
      </c>
      <c r="E11634" s="16">
        <v>0.97027965591019205</v>
      </c>
      <c r="F11634" s="16">
        <v>8.7613276681404201E-2</v>
      </c>
      <c r="G11634" s="16">
        <v>1.0626107967898399</v>
      </c>
      <c r="H11634" s="22" t="s">
        <v>29345</v>
      </c>
    </row>
    <row r="11635" spans="1:8" x14ac:dyDescent="0.25">
      <c r="A11635" s="16" t="s">
        <v>24648</v>
      </c>
      <c r="B11635" s="16" t="s">
        <v>24649</v>
      </c>
      <c r="C11635" s="16">
        <v>1.78580728247859</v>
      </c>
      <c r="D11635" s="16">
        <v>0.78945030924028703</v>
      </c>
      <c r="E11635" s="16">
        <v>0.97027965591019205</v>
      </c>
      <c r="F11635" s="16">
        <v>0.15165066619725201</v>
      </c>
      <c r="G11635" s="16">
        <v>1.11083971764637</v>
      </c>
      <c r="H11635" s="22" t="s">
        <v>29345</v>
      </c>
    </row>
    <row r="11636" spans="1:8" x14ac:dyDescent="0.25">
      <c r="A11636" s="16" t="s">
        <v>3670</v>
      </c>
      <c r="B11636" s="16" t="s">
        <v>24650</v>
      </c>
      <c r="C11636" s="16">
        <v>8.8909577789115293</v>
      </c>
      <c r="D11636" s="16">
        <v>0.78947868549390099</v>
      </c>
      <c r="E11636" s="16">
        <v>0.97027965591019205</v>
      </c>
      <c r="F11636" s="16">
        <v>-0.13846125041986401</v>
      </c>
      <c r="G11636" s="16">
        <v>-1.1007304725287499</v>
      </c>
      <c r="H11636" s="22" t="s">
        <v>29345</v>
      </c>
    </row>
    <row r="11637" spans="1:8" x14ac:dyDescent="0.25">
      <c r="A11637" s="16" t="s">
        <v>24651</v>
      </c>
      <c r="B11637" s="16" t="s">
        <v>24652</v>
      </c>
      <c r="C11637" s="16">
        <v>4.8455365935127599</v>
      </c>
      <c r="D11637" s="16">
        <v>0.78951033016480499</v>
      </c>
      <c r="E11637" s="16">
        <v>0.97027965591019205</v>
      </c>
      <c r="F11637" s="16">
        <v>5.74866247436834E-2</v>
      </c>
      <c r="G11637" s="16">
        <v>1.0406512216602</v>
      </c>
      <c r="H11637" s="22" t="s">
        <v>29345</v>
      </c>
    </row>
    <row r="11638" spans="1:8" x14ac:dyDescent="0.25">
      <c r="A11638" s="16" t="s">
        <v>1647</v>
      </c>
      <c r="B11638" s="16" t="s">
        <v>24653</v>
      </c>
      <c r="C11638" s="16">
        <v>6.4038472762289098</v>
      </c>
      <c r="D11638" s="16">
        <v>0.78957477918430796</v>
      </c>
      <c r="E11638" s="16">
        <v>0.97027965591019205</v>
      </c>
      <c r="F11638" s="16">
        <v>6.6132880669965005E-2</v>
      </c>
      <c r="G11638" s="16">
        <v>1.0469067037781099</v>
      </c>
      <c r="H11638" s="22" t="s">
        <v>29345</v>
      </c>
    </row>
    <row r="11639" spans="1:8" x14ac:dyDescent="0.25">
      <c r="A11639" s="16" t="s">
        <v>24654</v>
      </c>
      <c r="B11639" s="16" t="s">
        <v>24655</v>
      </c>
      <c r="C11639" s="16">
        <v>1.81358070881721</v>
      </c>
      <c r="D11639" s="16">
        <v>0.78960256051790301</v>
      </c>
      <c r="E11639" s="16">
        <v>0.97027965591019205</v>
      </c>
      <c r="F11639" s="16">
        <v>0.126269191947535</v>
      </c>
      <c r="G11639" s="16">
        <v>1.09146751458605</v>
      </c>
      <c r="H11639" s="22" t="s">
        <v>29345</v>
      </c>
    </row>
    <row r="11640" spans="1:8" x14ac:dyDescent="0.25">
      <c r="A11640" s="16" t="s">
        <v>629</v>
      </c>
      <c r="B11640" s="16" t="s">
        <v>24656</v>
      </c>
      <c r="C11640" s="16">
        <v>3.5048044790536901</v>
      </c>
      <c r="D11640" s="16">
        <v>0.78962934285659103</v>
      </c>
      <c r="E11640" s="16">
        <v>0.97027965591019205</v>
      </c>
      <c r="F11640" s="16">
        <v>-0.104591507277338</v>
      </c>
      <c r="G11640" s="16">
        <v>-1.0751899120833801</v>
      </c>
      <c r="H11640" s="22" t="s">
        <v>29345</v>
      </c>
    </row>
    <row r="11641" spans="1:8" x14ac:dyDescent="0.25">
      <c r="A11641" s="16" t="s">
        <v>24657</v>
      </c>
      <c r="B11641" s="16" t="s">
        <v>24658</v>
      </c>
      <c r="C11641" s="16">
        <v>2.4446826938540398</v>
      </c>
      <c r="D11641" s="16">
        <v>0.78965508921845495</v>
      </c>
      <c r="E11641" s="16">
        <v>0.97027965591019205</v>
      </c>
      <c r="F11641" s="16">
        <v>8.3255094110814096E-2</v>
      </c>
      <c r="G11641" s="16">
        <v>1.05940563986003</v>
      </c>
      <c r="H11641" s="22" t="s">
        <v>29345</v>
      </c>
    </row>
    <row r="11642" spans="1:8" x14ac:dyDescent="0.25">
      <c r="A11642" s="16" t="s">
        <v>171</v>
      </c>
      <c r="B11642" s="16" t="s">
        <v>24659</v>
      </c>
      <c r="C11642" s="16">
        <v>3.6002916028760801</v>
      </c>
      <c r="D11642" s="16">
        <v>0.78966154954915502</v>
      </c>
      <c r="E11642" s="16">
        <v>0.97027965591019205</v>
      </c>
      <c r="F11642" s="16">
        <v>-0.121010476853395</v>
      </c>
      <c r="G11642" s="16">
        <v>-1.0874962882257699</v>
      </c>
      <c r="H11642" s="22" t="s">
        <v>29345</v>
      </c>
    </row>
    <row r="11643" spans="1:8" x14ac:dyDescent="0.25">
      <c r="A11643" s="16" t="s">
        <v>2256</v>
      </c>
      <c r="B11643" s="16" t="s">
        <v>24660</v>
      </c>
      <c r="C11643" s="16">
        <v>5.0403966199391901</v>
      </c>
      <c r="D11643" s="16">
        <v>0.78966226658386096</v>
      </c>
      <c r="E11643" s="16">
        <v>0.97027965591019205</v>
      </c>
      <c r="F11643" s="16">
        <v>-8.6833455014340394E-2</v>
      </c>
      <c r="G11643" s="16">
        <v>-1.0620365777171199</v>
      </c>
      <c r="H11643" s="22" t="s">
        <v>29345</v>
      </c>
    </row>
    <row r="11644" spans="1:8" x14ac:dyDescent="0.25">
      <c r="A11644" s="16" t="s">
        <v>24661</v>
      </c>
      <c r="B11644" s="16" t="s">
        <v>24662</v>
      </c>
      <c r="C11644" s="16">
        <v>8.9069311373853601</v>
      </c>
      <c r="D11644" s="16">
        <v>0.78975410618260999</v>
      </c>
      <c r="E11644" s="16">
        <v>0.97027965591019205</v>
      </c>
      <c r="F11644" s="16">
        <v>5.9285238590039299E-2</v>
      </c>
      <c r="G11644" s="16">
        <v>1.0419494148853801</v>
      </c>
      <c r="H11644" s="22" t="s">
        <v>29345</v>
      </c>
    </row>
    <row r="11645" spans="1:8" x14ac:dyDescent="0.25">
      <c r="A11645" s="16" t="s">
        <v>24663</v>
      </c>
      <c r="B11645" s="16" t="s">
        <v>24664</v>
      </c>
      <c r="C11645" s="16">
        <v>5.4852717356946998</v>
      </c>
      <c r="D11645" s="16">
        <v>0.78991205353215699</v>
      </c>
      <c r="E11645" s="16">
        <v>0.97027965591019205</v>
      </c>
      <c r="F11645" s="16">
        <v>-6.3899972302594102E-2</v>
      </c>
      <c r="G11645" s="16">
        <v>-1.0452876238079001</v>
      </c>
      <c r="H11645" s="22" t="s">
        <v>29345</v>
      </c>
    </row>
    <row r="11646" spans="1:8" x14ac:dyDescent="0.25">
      <c r="A11646" s="16" t="s">
        <v>24665</v>
      </c>
      <c r="B11646" s="16" t="s">
        <v>24666</v>
      </c>
      <c r="C11646" s="16">
        <v>5.6522209166196697</v>
      </c>
      <c r="D11646" s="16">
        <v>0.78995602626697004</v>
      </c>
      <c r="E11646" s="16">
        <v>0.97027965591019205</v>
      </c>
      <c r="F11646" s="16">
        <v>6.6770561456932498E-2</v>
      </c>
      <c r="G11646" s="16">
        <v>1.04736954577429</v>
      </c>
      <c r="H11646" s="22" t="s">
        <v>29345</v>
      </c>
    </row>
    <row r="11647" spans="1:8" x14ac:dyDescent="0.25">
      <c r="A11647" s="16" t="s">
        <v>24667</v>
      </c>
      <c r="B11647" s="16" t="s">
        <v>24668</v>
      </c>
      <c r="C11647" s="16">
        <v>5.4201171443001801</v>
      </c>
      <c r="D11647" s="16">
        <v>0.78996398224767606</v>
      </c>
      <c r="E11647" s="16">
        <v>0.97027965591019205</v>
      </c>
      <c r="F11647" s="16">
        <v>0.12757430714651899</v>
      </c>
      <c r="G11647" s="16">
        <v>1.09245534314298</v>
      </c>
      <c r="H11647" s="22" t="s">
        <v>29345</v>
      </c>
    </row>
    <row r="11648" spans="1:8" x14ac:dyDescent="0.25">
      <c r="A11648" s="16" t="s">
        <v>2387</v>
      </c>
      <c r="B11648" s="16" t="s">
        <v>24669</v>
      </c>
      <c r="C11648" s="16">
        <v>5.72997384661707</v>
      </c>
      <c r="D11648" s="16">
        <v>0.79017736054542498</v>
      </c>
      <c r="E11648" s="16">
        <v>0.97027965591019205</v>
      </c>
      <c r="F11648" s="16">
        <v>-8.9520015881627807E-2</v>
      </c>
      <c r="G11648" s="16">
        <v>-1.0640161257791001</v>
      </c>
      <c r="H11648" s="22" t="s">
        <v>29345</v>
      </c>
    </row>
    <row r="11649" spans="1:8" x14ac:dyDescent="0.25">
      <c r="A11649" s="16" t="s">
        <v>24670</v>
      </c>
      <c r="B11649" s="16" t="s">
        <v>24671</v>
      </c>
      <c r="C11649" s="16">
        <v>5.47579424444565</v>
      </c>
      <c r="D11649" s="16">
        <v>0.79019471628474303</v>
      </c>
      <c r="E11649" s="16">
        <v>0.97027965591019205</v>
      </c>
      <c r="F11649" s="16">
        <v>-6.7236553269974103E-2</v>
      </c>
      <c r="G11649" s="16">
        <v>-1.04770790173382</v>
      </c>
      <c r="H11649" s="22" t="s">
        <v>29345</v>
      </c>
    </row>
    <row r="11650" spans="1:8" x14ac:dyDescent="0.25">
      <c r="A11650" s="16" t="s">
        <v>24672</v>
      </c>
      <c r="B11650" s="16" t="s">
        <v>24673</v>
      </c>
      <c r="C11650" s="16">
        <v>2.7490645458626002</v>
      </c>
      <c r="D11650" s="16">
        <v>0.79019630146345399</v>
      </c>
      <c r="E11650" s="16">
        <v>0.97027965591019205</v>
      </c>
      <c r="F11650" s="16">
        <v>8.9005911794768799E-2</v>
      </c>
      <c r="G11650" s="16">
        <v>1.0636370313963901</v>
      </c>
      <c r="H11650" s="22" t="s">
        <v>29345</v>
      </c>
    </row>
    <row r="11651" spans="1:8" x14ac:dyDescent="0.25">
      <c r="A11651" s="16" t="s">
        <v>24674</v>
      </c>
      <c r="B11651" s="16" t="s">
        <v>24675</v>
      </c>
      <c r="C11651" s="16">
        <v>2.3074732322396798</v>
      </c>
      <c r="D11651" s="16">
        <v>0.79020497494434405</v>
      </c>
      <c r="E11651" s="16">
        <v>0.97027965591019205</v>
      </c>
      <c r="F11651" s="16">
        <v>-0.15569758989652099</v>
      </c>
      <c r="G11651" s="16">
        <v>-1.1139601239158601</v>
      </c>
      <c r="H11651" s="22" t="s">
        <v>29345</v>
      </c>
    </row>
    <row r="11652" spans="1:8" x14ac:dyDescent="0.25">
      <c r="A11652" s="16" t="s">
        <v>24676</v>
      </c>
      <c r="B11652" s="16" t="s">
        <v>24677</v>
      </c>
      <c r="C11652" s="16">
        <v>6.0778022466719497</v>
      </c>
      <c r="D11652" s="16">
        <v>0.79022589302764001</v>
      </c>
      <c r="E11652" s="16">
        <v>0.97027965591019205</v>
      </c>
      <c r="F11652" s="16">
        <v>-6.1480980694081901E-2</v>
      </c>
      <c r="G11652" s="16">
        <v>-1.0435364405860701</v>
      </c>
      <c r="H11652" s="22" t="s">
        <v>29345</v>
      </c>
    </row>
    <row r="11653" spans="1:8" x14ac:dyDescent="0.25">
      <c r="A11653" s="16" t="s">
        <v>1619</v>
      </c>
      <c r="B11653" s="16" t="s">
        <v>24678</v>
      </c>
      <c r="C11653" s="16">
        <v>3.1293278206698698</v>
      </c>
      <c r="D11653" s="16">
        <v>0.79029453343916201</v>
      </c>
      <c r="E11653" s="16">
        <v>0.97027965591019205</v>
      </c>
      <c r="F11653" s="16">
        <v>8.6606614757602299E-2</v>
      </c>
      <c r="G11653" s="16">
        <v>1.06186960292042</v>
      </c>
      <c r="H11653" s="22" t="s">
        <v>29345</v>
      </c>
    </row>
    <row r="11654" spans="1:8" x14ac:dyDescent="0.25">
      <c r="A11654" s="16" t="s">
        <v>24679</v>
      </c>
      <c r="B11654" s="16" t="s">
        <v>24680</v>
      </c>
      <c r="C11654" s="16">
        <v>3.94115182163927</v>
      </c>
      <c r="D11654" s="16">
        <v>0.790335221932427</v>
      </c>
      <c r="E11654" s="16">
        <v>0.97027965591019205</v>
      </c>
      <c r="F11654" s="16">
        <v>-9.8391782867030694E-2</v>
      </c>
      <c r="G11654" s="16">
        <v>-1.0705793889080699</v>
      </c>
      <c r="H11654" s="22" t="s">
        <v>29345</v>
      </c>
    </row>
    <row r="11655" spans="1:8" x14ac:dyDescent="0.25">
      <c r="A11655" s="16" t="s">
        <v>3291</v>
      </c>
      <c r="B11655" s="16" t="s">
        <v>24681</v>
      </c>
      <c r="C11655" s="16">
        <v>6.2593302331393996</v>
      </c>
      <c r="D11655" s="16">
        <v>0.79055614679179798</v>
      </c>
      <c r="E11655" s="16">
        <v>0.97027965591019205</v>
      </c>
      <c r="F11655" s="16">
        <v>-0.154351702419775</v>
      </c>
      <c r="G11655" s="16">
        <v>-1.1129213972102201</v>
      </c>
      <c r="H11655" s="22" t="s">
        <v>29345</v>
      </c>
    </row>
    <row r="11656" spans="1:8" x14ac:dyDescent="0.25">
      <c r="A11656" s="16" t="s">
        <v>3179</v>
      </c>
      <c r="B11656" s="16" t="s">
        <v>24682</v>
      </c>
      <c r="C11656" s="16">
        <v>7.0074190937024898</v>
      </c>
      <c r="D11656" s="16">
        <v>0.79065027202361404</v>
      </c>
      <c r="E11656" s="16">
        <v>0.97027965591019205</v>
      </c>
      <c r="F11656" s="16">
        <v>-0.104921960636277</v>
      </c>
      <c r="G11656" s="16">
        <v>-1.0754362155655599</v>
      </c>
      <c r="H11656" s="22" t="s">
        <v>29345</v>
      </c>
    </row>
    <row r="11657" spans="1:8" x14ac:dyDescent="0.25">
      <c r="A11657" s="16" t="s">
        <v>24683</v>
      </c>
      <c r="B11657" s="16" t="s">
        <v>24684</v>
      </c>
      <c r="C11657" s="16">
        <v>5.4144970089248101</v>
      </c>
      <c r="D11657" s="16">
        <v>0.79066938069097004</v>
      </c>
      <c r="E11657" s="16">
        <v>0.97027965591019205</v>
      </c>
      <c r="F11657" s="16">
        <v>7.9385656023541501E-2</v>
      </c>
      <c r="G11657" s="16">
        <v>1.05656802555058</v>
      </c>
      <c r="H11657" s="22" t="s">
        <v>29345</v>
      </c>
    </row>
    <row r="11658" spans="1:8" x14ac:dyDescent="0.25">
      <c r="A11658" s="16" t="s">
        <v>24685</v>
      </c>
      <c r="B11658" s="16" t="s">
        <v>24686</v>
      </c>
      <c r="C11658" s="16">
        <v>1.95503540723953</v>
      </c>
      <c r="D11658" s="16">
        <v>0.79071119816959501</v>
      </c>
      <c r="E11658" s="16">
        <v>0.97027965591019205</v>
      </c>
      <c r="F11658" s="16">
        <v>-0.10646442489424</v>
      </c>
      <c r="G11658" s="16">
        <v>-1.0765866381857101</v>
      </c>
      <c r="H11658" s="22" t="s">
        <v>29345</v>
      </c>
    </row>
    <row r="11659" spans="1:8" x14ac:dyDescent="0.25">
      <c r="A11659" s="16" t="s">
        <v>1588</v>
      </c>
      <c r="B11659" s="16" t="s">
        <v>24687</v>
      </c>
      <c r="C11659" s="16">
        <v>4.8433948113648801</v>
      </c>
      <c r="D11659" s="16">
        <v>0.79072439547213003</v>
      </c>
      <c r="E11659" s="16">
        <v>0.97027965591019205</v>
      </c>
      <c r="F11659" s="16">
        <v>-0.14871028706014</v>
      </c>
      <c r="G11659" s="16">
        <v>-1.1085780035903501</v>
      </c>
      <c r="H11659" s="22" t="s">
        <v>29345</v>
      </c>
    </row>
    <row r="11660" spans="1:8" x14ac:dyDescent="0.25">
      <c r="A11660" s="16" t="s">
        <v>24688</v>
      </c>
      <c r="B11660" s="16" t="s">
        <v>24689</v>
      </c>
      <c r="C11660" s="16">
        <v>6.1697272506762104</v>
      </c>
      <c r="D11660" s="16">
        <v>0.79087535387827501</v>
      </c>
      <c r="E11660" s="16">
        <v>0.97027965591019205</v>
      </c>
      <c r="F11660" s="16">
        <v>4.2849289800231297E-2</v>
      </c>
      <c r="G11660" s="16">
        <v>1.0301463344316999</v>
      </c>
      <c r="H11660" s="22" t="s">
        <v>29345</v>
      </c>
    </row>
    <row r="11661" spans="1:8" x14ac:dyDescent="0.25">
      <c r="A11661" s="16" t="s">
        <v>24690</v>
      </c>
      <c r="B11661" s="16" t="s">
        <v>24691</v>
      </c>
      <c r="C11661" s="16">
        <v>4.0521124820703101</v>
      </c>
      <c r="D11661" s="16">
        <v>0.79094837061245504</v>
      </c>
      <c r="E11661" s="16">
        <v>0.97027965591019205</v>
      </c>
      <c r="F11661" s="16">
        <v>-8.7828466563739702E-2</v>
      </c>
      <c r="G11661" s="16">
        <v>-1.06276930578875</v>
      </c>
      <c r="H11661" s="22" t="s">
        <v>29345</v>
      </c>
    </row>
    <row r="11662" spans="1:8" x14ac:dyDescent="0.25">
      <c r="A11662" s="16" t="s">
        <v>1413</v>
      </c>
      <c r="B11662" s="16" t="s">
        <v>24692</v>
      </c>
      <c r="C11662" s="16">
        <v>4.2162899174348798</v>
      </c>
      <c r="D11662" s="16">
        <v>0.79105643142839399</v>
      </c>
      <c r="E11662" s="16">
        <v>0.97027965591019205</v>
      </c>
      <c r="F11662" s="16">
        <v>-0.10584720615750901</v>
      </c>
      <c r="G11662" s="16">
        <v>-1.07612614771186</v>
      </c>
      <c r="H11662" s="22" t="s">
        <v>29345</v>
      </c>
    </row>
    <row r="11663" spans="1:8" x14ac:dyDescent="0.25">
      <c r="A11663" s="16" t="s">
        <v>24693</v>
      </c>
      <c r="B11663" s="16" t="s">
        <v>24694</v>
      </c>
      <c r="C11663" s="16">
        <v>5.5787007102597297</v>
      </c>
      <c r="D11663" s="16">
        <v>0.79108317405525597</v>
      </c>
      <c r="E11663" s="16">
        <v>0.97027965591019205</v>
      </c>
      <c r="F11663" s="16">
        <v>6.9958562548822406E-2</v>
      </c>
      <c r="G11663" s="16">
        <v>1.04968653382846</v>
      </c>
      <c r="H11663" s="22" t="s">
        <v>29345</v>
      </c>
    </row>
    <row r="11664" spans="1:8" x14ac:dyDescent="0.25">
      <c r="A11664" s="16" t="s">
        <v>24695</v>
      </c>
      <c r="B11664" s="16" t="s">
        <v>24696</v>
      </c>
      <c r="C11664" s="16">
        <v>5.6080683617324096</v>
      </c>
      <c r="D11664" s="16">
        <v>0.79117645419543703</v>
      </c>
      <c r="E11664" s="16">
        <v>0.97027965591019205</v>
      </c>
      <c r="F11664" s="16">
        <v>6.5832582256243596E-2</v>
      </c>
      <c r="G11664" s="16">
        <v>1.0466888117800801</v>
      </c>
      <c r="H11664" s="22" t="s">
        <v>29345</v>
      </c>
    </row>
    <row r="11665" spans="1:8" x14ac:dyDescent="0.25">
      <c r="A11665" s="16" t="s">
        <v>3546</v>
      </c>
      <c r="B11665" s="16" t="s">
        <v>24697</v>
      </c>
      <c r="C11665" s="16">
        <v>8.5295741524924509</v>
      </c>
      <c r="D11665" s="16">
        <v>0.79129794395004205</v>
      </c>
      <c r="E11665" s="16">
        <v>0.97027965591019205</v>
      </c>
      <c r="F11665" s="16">
        <v>5.3889070956522303E-2</v>
      </c>
      <c r="G11665" s="16">
        <v>1.03805945092366</v>
      </c>
      <c r="H11665" s="22" t="s">
        <v>29345</v>
      </c>
    </row>
    <row r="11666" spans="1:8" x14ac:dyDescent="0.25">
      <c r="A11666" s="16" t="s">
        <v>24698</v>
      </c>
      <c r="B11666" s="16" t="s">
        <v>24699</v>
      </c>
      <c r="C11666" s="16">
        <v>4.0339268260555201</v>
      </c>
      <c r="D11666" s="16">
        <v>0.79140856446122199</v>
      </c>
      <c r="E11666" s="16">
        <v>0.97027965591019205</v>
      </c>
      <c r="F11666" s="16">
        <v>6.1481725746893402E-2</v>
      </c>
      <c r="G11666" s="16">
        <v>1.0435369795010401</v>
      </c>
      <c r="H11666" s="22" t="s">
        <v>29345</v>
      </c>
    </row>
    <row r="11667" spans="1:8" x14ac:dyDescent="0.25">
      <c r="A11667" s="16" t="s">
        <v>3136</v>
      </c>
      <c r="B11667" s="16" t="s">
        <v>24700</v>
      </c>
      <c r="C11667" s="16">
        <v>5.3793247679878204</v>
      </c>
      <c r="D11667" s="16">
        <v>0.79147677493316004</v>
      </c>
      <c r="E11667" s="16">
        <v>0.97027965591019205</v>
      </c>
      <c r="F11667" s="16">
        <v>0.27227139713594301</v>
      </c>
      <c r="G11667" s="16">
        <v>1.2077077618798799</v>
      </c>
      <c r="H11667" s="22" t="s">
        <v>29345</v>
      </c>
    </row>
    <row r="11668" spans="1:8" x14ac:dyDescent="0.25">
      <c r="A11668" s="16" t="s">
        <v>24701</v>
      </c>
      <c r="B11668" s="16" t="s">
        <v>24702</v>
      </c>
      <c r="C11668" s="16">
        <v>4.9856050945184496</v>
      </c>
      <c r="D11668" s="16">
        <v>0.79152447692092598</v>
      </c>
      <c r="E11668" s="16">
        <v>0.97027965591019205</v>
      </c>
      <c r="F11668" s="16">
        <v>6.2100292842475598E-2</v>
      </c>
      <c r="G11668" s="16">
        <v>1.0439845003014701</v>
      </c>
      <c r="H11668" s="22" t="s">
        <v>29345</v>
      </c>
    </row>
    <row r="11669" spans="1:8" x14ac:dyDescent="0.25">
      <c r="A11669" s="16" t="s">
        <v>24703</v>
      </c>
      <c r="B11669" s="16" t="s">
        <v>24704</v>
      </c>
      <c r="C11669" s="16">
        <v>6.7649705511029303</v>
      </c>
      <c r="D11669" s="16">
        <v>0.79160549054032103</v>
      </c>
      <c r="E11669" s="16">
        <v>0.97027965591019205</v>
      </c>
      <c r="F11669" s="16">
        <v>-6.8952410075238099E-2</v>
      </c>
      <c r="G11669" s="16">
        <v>-1.0489547253212499</v>
      </c>
      <c r="H11669" s="22" t="s">
        <v>29345</v>
      </c>
    </row>
    <row r="11670" spans="1:8" x14ac:dyDescent="0.25">
      <c r="A11670" s="16" t="s">
        <v>234</v>
      </c>
      <c r="B11670" s="16" t="s">
        <v>24705</v>
      </c>
      <c r="C11670" s="16">
        <v>6.2564019899976904</v>
      </c>
      <c r="D11670" s="16">
        <v>0.79172610455409798</v>
      </c>
      <c r="E11670" s="16">
        <v>0.97027965591019205</v>
      </c>
      <c r="F11670" s="16">
        <v>-5.5927083517158999E-2</v>
      </c>
      <c r="G11670" s="16">
        <v>-1.0395268942305</v>
      </c>
      <c r="H11670" s="22" t="s">
        <v>29345</v>
      </c>
    </row>
    <row r="11671" spans="1:8" x14ac:dyDescent="0.25">
      <c r="A11671" s="16" t="s">
        <v>24706</v>
      </c>
      <c r="B11671" s="16" t="s">
        <v>24707</v>
      </c>
      <c r="C11671" s="16">
        <v>4.1386253269609101</v>
      </c>
      <c r="D11671" s="16">
        <v>0.79176646868229605</v>
      </c>
      <c r="E11671" s="16">
        <v>0.97027965591019205</v>
      </c>
      <c r="F11671" s="16">
        <v>5.7030101635124501E-2</v>
      </c>
      <c r="G11671" s="16">
        <v>1.04032197247151</v>
      </c>
      <c r="H11671" s="22" t="s">
        <v>29345</v>
      </c>
    </row>
    <row r="11672" spans="1:8" x14ac:dyDescent="0.25">
      <c r="A11672" s="16" t="s">
        <v>152</v>
      </c>
      <c r="B11672" s="16" t="s">
        <v>24708</v>
      </c>
      <c r="C11672" s="16">
        <v>5.2729089641816103</v>
      </c>
      <c r="D11672" s="16">
        <v>0.79179895607619499</v>
      </c>
      <c r="E11672" s="16">
        <v>0.97027965591019205</v>
      </c>
      <c r="F11672" s="16">
        <v>6.0994016548283597E-2</v>
      </c>
      <c r="G11672" s="16">
        <v>1.04318426700522</v>
      </c>
      <c r="H11672" s="22" t="s">
        <v>29345</v>
      </c>
    </row>
    <row r="11673" spans="1:8" x14ac:dyDescent="0.25">
      <c r="A11673" s="16" t="s">
        <v>24709</v>
      </c>
      <c r="B11673" s="16" t="s">
        <v>24710</v>
      </c>
      <c r="C11673" s="16">
        <v>5.8598856199432499</v>
      </c>
      <c r="D11673" s="16">
        <v>0.79181505820395004</v>
      </c>
      <c r="E11673" s="16">
        <v>0.97027965591019205</v>
      </c>
      <c r="F11673" s="16">
        <v>8.87449555687949E-2</v>
      </c>
      <c r="G11673" s="16">
        <v>1.0634446569886</v>
      </c>
      <c r="H11673" s="22" t="s">
        <v>29345</v>
      </c>
    </row>
    <row r="11674" spans="1:8" x14ac:dyDescent="0.25">
      <c r="A11674" s="16" t="s">
        <v>24711</v>
      </c>
      <c r="B11674" s="16" t="s">
        <v>24712</v>
      </c>
      <c r="C11674" s="16">
        <v>5.99003503247026</v>
      </c>
      <c r="D11674" s="16">
        <v>0.79183672785493397</v>
      </c>
      <c r="E11674" s="16">
        <v>0.97027965591019205</v>
      </c>
      <c r="F11674" s="16">
        <v>-0.13667172766944499</v>
      </c>
      <c r="G11674" s="16">
        <v>-1.0993659699760301</v>
      </c>
      <c r="H11674" s="22" t="s">
        <v>29345</v>
      </c>
    </row>
    <row r="11675" spans="1:8" x14ac:dyDescent="0.25">
      <c r="A11675" s="16" t="s">
        <v>24713</v>
      </c>
      <c r="B11675" s="16" t="s">
        <v>24714</v>
      </c>
      <c r="C11675" s="16">
        <v>4.0234595426795403</v>
      </c>
      <c r="D11675" s="16">
        <v>0.79186243773048104</v>
      </c>
      <c r="E11675" s="16">
        <v>0.97027965591019205</v>
      </c>
      <c r="F11675" s="16">
        <v>-9.9116324214929094E-2</v>
      </c>
      <c r="G11675" s="16">
        <v>-1.07111718367581</v>
      </c>
      <c r="H11675" s="22" t="s">
        <v>29345</v>
      </c>
    </row>
    <row r="11676" spans="1:8" x14ac:dyDescent="0.25">
      <c r="A11676" s="16" t="s">
        <v>24715</v>
      </c>
      <c r="B11676" s="16" t="s">
        <v>24716</v>
      </c>
      <c r="C11676" s="16">
        <v>3.8874806723609501</v>
      </c>
      <c r="D11676" s="16">
        <v>0.79195162970664401</v>
      </c>
      <c r="E11676" s="16">
        <v>0.97027965591019205</v>
      </c>
      <c r="F11676" s="16">
        <v>-0.127005135563864</v>
      </c>
      <c r="G11676" s="16">
        <v>-1.0920244330198701</v>
      </c>
      <c r="H11676" s="22" t="s">
        <v>29345</v>
      </c>
    </row>
    <row r="11677" spans="1:8" x14ac:dyDescent="0.25">
      <c r="A11677" s="16" t="s">
        <v>24717</v>
      </c>
      <c r="B11677" s="16" t="s">
        <v>24718</v>
      </c>
      <c r="C11677" s="16">
        <v>1.32995242920608</v>
      </c>
      <c r="D11677" s="16">
        <v>0.79195398996168598</v>
      </c>
      <c r="E11677" s="16">
        <v>0.97027965591019205</v>
      </c>
      <c r="F11677" s="16">
        <v>-0.20121485561857599</v>
      </c>
      <c r="G11677" s="16">
        <v>-1.1496660511033401</v>
      </c>
      <c r="H11677" s="22" t="s">
        <v>29345</v>
      </c>
    </row>
    <row r="11678" spans="1:8" x14ac:dyDescent="0.25">
      <c r="A11678" s="16" t="s">
        <v>24719</v>
      </c>
      <c r="B11678" s="16" t="s">
        <v>24720</v>
      </c>
      <c r="C11678" s="16">
        <v>3.6671786495271301</v>
      </c>
      <c r="D11678" s="16">
        <v>0.79195459413256697</v>
      </c>
      <c r="E11678" s="16">
        <v>0.97027965591019205</v>
      </c>
      <c r="F11678" s="16">
        <v>-5.5554237764557701E-2</v>
      </c>
      <c r="G11678" s="16">
        <v>-1.03925827674888</v>
      </c>
      <c r="H11678" s="22" t="s">
        <v>29345</v>
      </c>
    </row>
    <row r="11679" spans="1:8" x14ac:dyDescent="0.25">
      <c r="A11679" s="16" t="s">
        <v>3713</v>
      </c>
      <c r="B11679" s="16" t="s">
        <v>24721</v>
      </c>
      <c r="C11679" s="16">
        <v>6.2828705363813002</v>
      </c>
      <c r="D11679" s="16">
        <v>0.79206304403093597</v>
      </c>
      <c r="E11679" s="16">
        <v>0.97027965591019205</v>
      </c>
      <c r="F11679" s="16">
        <v>6.1267983738696699E-2</v>
      </c>
      <c r="G11679" s="16">
        <v>1.0433823860760001</v>
      </c>
      <c r="H11679" s="22" t="s">
        <v>29345</v>
      </c>
    </row>
    <row r="11680" spans="1:8" x14ac:dyDescent="0.25">
      <c r="A11680" s="16" t="s">
        <v>24722</v>
      </c>
      <c r="B11680" s="16" t="s">
        <v>24723</v>
      </c>
      <c r="C11680" s="16">
        <v>4.6438931006316997</v>
      </c>
      <c r="D11680" s="16">
        <v>0.79208905466566104</v>
      </c>
      <c r="E11680" s="16">
        <v>0.97027965591019205</v>
      </c>
      <c r="F11680" s="16">
        <v>7.3221439236896793E-2</v>
      </c>
      <c r="G11680" s="16">
        <v>1.0520632479813901</v>
      </c>
      <c r="H11680" s="22" t="s">
        <v>29345</v>
      </c>
    </row>
    <row r="11681" spans="1:8" x14ac:dyDescent="0.25">
      <c r="A11681" s="16" t="s">
        <v>24724</v>
      </c>
      <c r="B11681" s="16" t="s">
        <v>24725</v>
      </c>
      <c r="C11681" s="16">
        <v>2.0558055570709701</v>
      </c>
      <c r="D11681" s="16">
        <v>0.79212770934964405</v>
      </c>
      <c r="E11681" s="16">
        <v>0.97027965591019205</v>
      </c>
      <c r="F11681" s="16">
        <v>0.133682304571618</v>
      </c>
      <c r="G11681" s="16">
        <v>1.0970903210570599</v>
      </c>
      <c r="H11681" s="22" t="s">
        <v>29345</v>
      </c>
    </row>
    <row r="11682" spans="1:8" x14ac:dyDescent="0.25">
      <c r="A11682" s="16" t="s">
        <v>24726</v>
      </c>
      <c r="B11682" s="16" t="s">
        <v>24727</v>
      </c>
      <c r="C11682" s="16">
        <v>4.4478010353845399</v>
      </c>
      <c r="D11682" s="16">
        <v>0.792574369038898</v>
      </c>
      <c r="E11682" s="16">
        <v>0.97027965591019205</v>
      </c>
      <c r="F11682" s="16">
        <v>7.5760450196474594E-2</v>
      </c>
      <c r="G11682" s="16">
        <v>1.0539164130330101</v>
      </c>
      <c r="H11682" s="22" t="s">
        <v>29345</v>
      </c>
    </row>
    <row r="11683" spans="1:8" x14ac:dyDescent="0.25">
      <c r="A11683" s="16" t="s">
        <v>24728</v>
      </c>
      <c r="B11683" s="16" t="s">
        <v>24729</v>
      </c>
      <c r="C11683" s="16">
        <v>5.8619742188460204</v>
      </c>
      <c r="D11683" s="16">
        <v>0.79279085792113202</v>
      </c>
      <c r="E11683" s="16">
        <v>0.97027965591019205</v>
      </c>
      <c r="F11683" s="16">
        <v>-9.4688904730063E-2</v>
      </c>
      <c r="G11683" s="16">
        <v>-1.0678351207971899</v>
      </c>
      <c r="H11683" s="22" t="s">
        <v>29345</v>
      </c>
    </row>
    <row r="11684" spans="1:8" x14ac:dyDescent="0.25">
      <c r="A11684" s="16" t="s">
        <v>24730</v>
      </c>
      <c r="B11684" s="16" t="s">
        <v>24731</v>
      </c>
      <c r="C11684" s="16">
        <v>2.9747249345843398</v>
      </c>
      <c r="D11684" s="16">
        <v>0.79284859638493699</v>
      </c>
      <c r="E11684" s="16">
        <v>0.97027965591019205</v>
      </c>
      <c r="F11684" s="16">
        <v>9.9402795132757404E-2</v>
      </c>
      <c r="G11684" s="16">
        <v>1.07132989279347</v>
      </c>
      <c r="H11684" s="22" t="s">
        <v>29345</v>
      </c>
    </row>
    <row r="11685" spans="1:8" x14ac:dyDescent="0.25">
      <c r="A11685" s="16" t="s">
        <v>1492</v>
      </c>
      <c r="B11685" s="16" t="s">
        <v>24732</v>
      </c>
      <c r="C11685" s="16">
        <v>2.1825783570936701</v>
      </c>
      <c r="D11685" s="16">
        <v>0.79286543896990702</v>
      </c>
      <c r="E11685" s="16">
        <v>0.97027965591019205</v>
      </c>
      <c r="F11685" s="16">
        <v>-0.32954476802459398</v>
      </c>
      <c r="G11685" s="16">
        <v>-1.2566167956240499</v>
      </c>
      <c r="H11685" s="22" t="s">
        <v>29345</v>
      </c>
    </row>
    <row r="11686" spans="1:8" x14ac:dyDescent="0.25">
      <c r="A11686" s="16" t="s">
        <v>24733</v>
      </c>
      <c r="B11686" s="16" t="s">
        <v>24734</v>
      </c>
      <c r="C11686" s="16">
        <v>4.50127219230792</v>
      </c>
      <c r="D11686" s="16">
        <v>0.79289767810048095</v>
      </c>
      <c r="E11686" s="16">
        <v>0.97027965591019205</v>
      </c>
      <c r="F11686" s="16">
        <v>7.0789078426853003E-2</v>
      </c>
      <c r="G11686" s="16">
        <v>1.05029098056586</v>
      </c>
      <c r="H11686" s="22" t="s">
        <v>29345</v>
      </c>
    </row>
    <row r="11687" spans="1:8" x14ac:dyDescent="0.25">
      <c r="A11687" s="16" t="s">
        <v>3420</v>
      </c>
      <c r="B11687" s="16" t="s">
        <v>24735</v>
      </c>
      <c r="C11687" s="16">
        <v>7.81444023169791</v>
      </c>
      <c r="D11687" s="16">
        <v>0.79292013177295995</v>
      </c>
      <c r="E11687" s="16">
        <v>0.97027965591019205</v>
      </c>
      <c r="F11687" s="16">
        <v>-7.9370228524737699E-2</v>
      </c>
      <c r="G11687" s="16">
        <v>-1.05655672717196</v>
      </c>
      <c r="H11687" s="22" t="s">
        <v>29345</v>
      </c>
    </row>
    <row r="11688" spans="1:8" x14ac:dyDescent="0.25">
      <c r="A11688" s="16" t="s">
        <v>1110</v>
      </c>
      <c r="B11688" s="16" t="s">
        <v>24736</v>
      </c>
      <c r="C11688" s="16">
        <v>4.7583792658596602</v>
      </c>
      <c r="D11688" s="16">
        <v>0.79296291408961905</v>
      </c>
      <c r="E11688" s="16">
        <v>0.97027965591019205</v>
      </c>
      <c r="F11688" s="16">
        <v>5.89151264940702E-2</v>
      </c>
      <c r="G11688" s="16">
        <v>1.0416821452206699</v>
      </c>
      <c r="H11688" s="22" t="s">
        <v>29345</v>
      </c>
    </row>
    <row r="11689" spans="1:8" x14ac:dyDescent="0.25">
      <c r="A11689" s="16" t="s">
        <v>3021</v>
      </c>
      <c r="B11689" s="16" t="s">
        <v>24737</v>
      </c>
      <c r="C11689" s="16">
        <v>4.2203045479934502</v>
      </c>
      <c r="D11689" s="16">
        <v>0.79304380654969697</v>
      </c>
      <c r="E11689" s="16">
        <v>0.97027965591019205</v>
      </c>
      <c r="F11689" s="16">
        <v>6.4500284416070905E-2</v>
      </c>
      <c r="G11689" s="16">
        <v>1.04572266335233</v>
      </c>
      <c r="H11689" s="22" t="s">
        <v>29345</v>
      </c>
    </row>
    <row r="11690" spans="1:8" x14ac:dyDescent="0.25">
      <c r="A11690" s="16" t="s">
        <v>24738</v>
      </c>
      <c r="B11690" s="16" t="s">
        <v>24739</v>
      </c>
      <c r="C11690" s="16">
        <v>4.8226199546470099</v>
      </c>
      <c r="D11690" s="16">
        <v>0.79307760659067905</v>
      </c>
      <c r="E11690" s="16">
        <v>0.97027965591019205</v>
      </c>
      <c r="F11690" s="16">
        <v>4.7221873507695897E-2</v>
      </c>
      <c r="G11690" s="16">
        <v>1.0332732835931699</v>
      </c>
      <c r="H11690" s="22" t="s">
        <v>29345</v>
      </c>
    </row>
    <row r="11691" spans="1:8" x14ac:dyDescent="0.25">
      <c r="A11691" s="16" t="s">
        <v>24740</v>
      </c>
      <c r="B11691" s="16" t="s">
        <v>24741</v>
      </c>
      <c r="C11691" s="16">
        <v>4.4847172934130501</v>
      </c>
      <c r="D11691" s="16">
        <v>0.79312819565214898</v>
      </c>
      <c r="E11691" s="16">
        <v>0.97027965591019205</v>
      </c>
      <c r="F11691" s="16">
        <v>-6.3315982366133602E-2</v>
      </c>
      <c r="G11691" s="16">
        <v>-1.0448645864350701</v>
      </c>
      <c r="H11691" s="22" t="s">
        <v>29345</v>
      </c>
    </row>
    <row r="11692" spans="1:8" x14ac:dyDescent="0.25">
      <c r="A11692" s="16" t="s">
        <v>24742</v>
      </c>
      <c r="B11692" s="16" t="s">
        <v>24743</v>
      </c>
      <c r="C11692" s="16">
        <v>3.4310479263773401</v>
      </c>
      <c r="D11692" s="16">
        <v>0.79321848064088796</v>
      </c>
      <c r="E11692" s="16">
        <v>0.97027965591019205</v>
      </c>
      <c r="F11692" s="16">
        <v>-7.2483227939451403E-2</v>
      </c>
      <c r="G11692" s="16">
        <v>-1.0515250564115901</v>
      </c>
      <c r="H11692" s="22" t="s">
        <v>29345</v>
      </c>
    </row>
    <row r="11693" spans="1:8" x14ac:dyDescent="0.25">
      <c r="A11693" s="16" t="s">
        <v>24744</v>
      </c>
      <c r="B11693" s="16" t="s">
        <v>24745</v>
      </c>
      <c r="C11693" s="16">
        <v>4.8540662197253903</v>
      </c>
      <c r="D11693" s="16">
        <v>0.79333159248882901</v>
      </c>
      <c r="E11693" s="16">
        <v>0.97027965591019205</v>
      </c>
      <c r="F11693" s="16">
        <v>7.2978679759292397E-2</v>
      </c>
      <c r="G11693" s="16">
        <v>1.0518862342461499</v>
      </c>
      <c r="H11693" s="22" t="s">
        <v>29345</v>
      </c>
    </row>
    <row r="11694" spans="1:8" x14ac:dyDescent="0.25">
      <c r="A11694" s="16" t="s">
        <v>24746</v>
      </c>
      <c r="B11694" s="16" t="s">
        <v>24747</v>
      </c>
      <c r="C11694" s="16">
        <v>2.6454051766923401</v>
      </c>
      <c r="D11694" s="16">
        <v>0.79333280487003699</v>
      </c>
      <c r="E11694" s="16">
        <v>0.97027965591019205</v>
      </c>
      <c r="F11694" s="16">
        <v>9.3539822260447103E-2</v>
      </c>
      <c r="G11694" s="16">
        <v>1.06698494660375</v>
      </c>
      <c r="H11694" s="22" t="s">
        <v>29345</v>
      </c>
    </row>
    <row r="11695" spans="1:8" x14ac:dyDescent="0.25">
      <c r="A11695" s="16" t="s">
        <v>24748</v>
      </c>
      <c r="B11695" s="16" t="s">
        <v>24749</v>
      </c>
      <c r="C11695" s="16">
        <v>1.4635071329235101</v>
      </c>
      <c r="D11695" s="16">
        <v>0.79340427342839404</v>
      </c>
      <c r="E11695" s="16">
        <v>0.97027965591019205</v>
      </c>
      <c r="F11695" s="16">
        <v>-0.20277174628017</v>
      </c>
      <c r="G11695" s="16">
        <v>-1.15090738792589</v>
      </c>
      <c r="H11695" s="22" t="s">
        <v>29345</v>
      </c>
    </row>
    <row r="11696" spans="1:8" x14ac:dyDescent="0.25">
      <c r="A11696" s="16" t="s">
        <v>24750</v>
      </c>
      <c r="B11696" s="16" t="s">
        <v>24751</v>
      </c>
      <c r="C11696" s="16">
        <v>6.9067256336449603</v>
      </c>
      <c r="D11696" s="16">
        <v>0.79349812678197396</v>
      </c>
      <c r="E11696" s="16">
        <v>0.97027965591019205</v>
      </c>
      <c r="F11696" s="16">
        <v>-8.9898767578645802E-2</v>
      </c>
      <c r="G11696" s="16">
        <v>-1.06429549931693</v>
      </c>
      <c r="H11696" s="22" t="s">
        <v>29345</v>
      </c>
    </row>
    <row r="11697" spans="1:8" x14ac:dyDescent="0.25">
      <c r="A11697" s="16" t="s">
        <v>24752</v>
      </c>
      <c r="B11697" s="16" t="s">
        <v>24753</v>
      </c>
      <c r="C11697" s="16">
        <v>6.6299212044877898</v>
      </c>
      <c r="D11697" s="16">
        <v>0.79353843200650398</v>
      </c>
      <c r="E11697" s="16">
        <v>0.97027965591019205</v>
      </c>
      <c r="F11697" s="16">
        <v>7.0686476510707599E-2</v>
      </c>
      <c r="G11697" s="16">
        <v>1.0502162883875199</v>
      </c>
      <c r="H11697" s="22" t="s">
        <v>29345</v>
      </c>
    </row>
    <row r="11698" spans="1:8" x14ac:dyDescent="0.25">
      <c r="A11698" s="16" t="s">
        <v>24754</v>
      </c>
      <c r="B11698" s="16" t="s">
        <v>24755</v>
      </c>
      <c r="C11698" s="16">
        <v>3.3282792155386902</v>
      </c>
      <c r="D11698" s="16">
        <v>0.79355186973436997</v>
      </c>
      <c r="E11698" s="16">
        <v>0.97027965591019205</v>
      </c>
      <c r="F11698" s="16">
        <v>5.9999311511466799E-2</v>
      </c>
      <c r="G11698" s="16">
        <v>1.04246526335168</v>
      </c>
      <c r="H11698" s="22" t="s">
        <v>29345</v>
      </c>
    </row>
    <row r="11699" spans="1:8" x14ac:dyDescent="0.25">
      <c r="A11699" s="16" t="s">
        <v>2958</v>
      </c>
      <c r="B11699" s="16" t="s">
        <v>24756</v>
      </c>
      <c r="C11699" s="16">
        <v>6.9515679447183896</v>
      </c>
      <c r="D11699" s="16">
        <v>0.793557498754904</v>
      </c>
      <c r="E11699" s="16">
        <v>0.97027965591019205</v>
      </c>
      <c r="F11699" s="16">
        <v>-5.6467536535082602E-2</v>
      </c>
      <c r="G11699" s="16">
        <v>-1.0399163879739699</v>
      </c>
      <c r="H11699" s="22" t="s">
        <v>29345</v>
      </c>
    </row>
    <row r="11700" spans="1:8" x14ac:dyDescent="0.25">
      <c r="A11700" s="16" t="s">
        <v>24757</v>
      </c>
      <c r="B11700" s="16" t="s">
        <v>24758</v>
      </c>
      <c r="C11700" s="16">
        <v>6.6749258840062797</v>
      </c>
      <c r="D11700" s="16">
        <v>0.79356089148416198</v>
      </c>
      <c r="E11700" s="16">
        <v>0.97027965591019205</v>
      </c>
      <c r="F11700" s="16">
        <v>5.4554872965155703E-2</v>
      </c>
      <c r="G11700" s="16">
        <v>1.03853862465967</v>
      </c>
      <c r="H11700" s="22" t="s">
        <v>29345</v>
      </c>
    </row>
    <row r="11701" spans="1:8" x14ac:dyDescent="0.25">
      <c r="A11701" s="16" t="s">
        <v>24759</v>
      </c>
      <c r="B11701" s="16" t="s">
        <v>24760</v>
      </c>
      <c r="C11701" s="16">
        <v>5.57130363429612</v>
      </c>
      <c r="D11701" s="16">
        <v>0.79357032338931199</v>
      </c>
      <c r="E11701" s="16">
        <v>0.97027965591019205</v>
      </c>
      <c r="F11701" s="16">
        <v>-7.4072284430814206E-2</v>
      </c>
      <c r="G11701" s="16">
        <v>-1.0526838967983201</v>
      </c>
      <c r="H11701" s="22" t="s">
        <v>29345</v>
      </c>
    </row>
    <row r="11702" spans="1:8" x14ac:dyDescent="0.25">
      <c r="A11702" s="16" t="s">
        <v>24761</v>
      </c>
      <c r="B11702" s="16" t="s">
        <v>24762</v>
      </c>
      <c r="C11702" s="16">
        <v>3.9467558163784102</v>
      </c>
      <c r="D11702" s="16">
        <v>0.79365734778112396</v>
      </c>
      <c r="E11702" s="16">
        <v>0.97027965591019205</v>
      </c>
      <c r="F11702" s="16">
        <v>9.6461870118841594E-2</v>
      </c>
      <c r="G11702" s="16">
        <v>1.06914821778286</v>
      </c>
      <c r="H11702" s="22" t="s">
        <v>29345</v>
      </c>
    </row>
    <row r="11703" spans="1:8" x14ac:dyDescent="0.25">
      <c r="A11703" s="16" t="s">
        <v>3169</v>
      </c>
      <c r="B11703" s="16" t="s">
        <v>24763</v>
      </c>
      <c r="C11703" s="16">
        <v>2.6519499674987701</v>
      </c>
      <c r="D11703" s="16">
        <v>0.793682033763075</v>
      </c>
      <c r="E11703" s="16">
        <v>0.97027965591019205</v>
      </c>
      <c r="F11703" s="16">
        <v>-0.13197558890761901</v>
      </c>
      <c r="G11703" s="16">
        <v>-1.09579322494363</v>
      </c>
      <c r="H11703" s="22" t="s">
        <v>29345</v>
      </c>
    </row>
    <row r="11704" spans="1:8" x14ac:dyDescent="0.25">
      <c r="A11704" s="16" t="s">
        <v>24764</v>
      </c>
      <c r="B11704" s="16" t="s">
        <v>24765</v>
      </c>
      <c r="C11704" s="16">
        <v>6.9998784633825801</v>
      </c>
      <c r="D11704" s="16">
        <v>0.79368417389039703</v>
      </c>
      <c r="E11704" s="16">
        <v>0.97027965591019205</v>
      </c>
      <c r="F11704" s="16">
        <v>7.9190311911561104E-2</v>
      </c>
      <c r="G11704" s="16">
        <v>1.05642497357885</v>
      </c>
      <c r="H11704" s="22" t="s">
        <v>29345</v>
      </c>
    </row>
    <row r="11705" spans="1:8" x14ac:dyDescent="0.25">
      <c r="A11705" s="16" t="s">
        <v>24766</v>
      </c>
      <c r="B11705" s="16" t="s">
        <v>24767</v>
      </c>
      <c r="C11705" s="16">
        <v>2.8880580321727898</v>
      </c>
      <c r="D11705" s="16">
        <v>0.79375662857932305</v>
      </c>
      <c r="E11705" s="16">
        <v>0.97027965591019205</v>
      </c>
      <c r="F11705" s="16">
        <v>0.11470476763696</v>
      </c>
      <c r="G11705" s="16">
        <v>1.0827534487502</v>
      </c>
      <c r="H11705" s="22" t="s">
        <v>29345</v>
      </c>
    </row>
    <row r="11706" spans="1:8" x14ac:dyDescent="0.25">
      <c r="A11706" s="16" t="s">
        <v>24768</v>
      </c>
      <c r="B11706" s="16" t="s">
        <v>24769</v>
      </c>
      <c r="C11706" s="16">
        <v>8.0191900070710602</v>
      </c>
      <c r="D11706" s="16">
        <v>0.79381585045284098</v>
      </c>
      <c r="E11706" s="16">
        <v>0.97027965591019205</v>
      </c>
      <c r="F11706" s="16">
        <v>-5.1280083014741101E-2</v>
      </c>
      <c r="G11706" s="16">
        <v>-1.0361839074851</v>
      </c>
      <c r="H11706" s="22" t="s">
        <v>29345</v>
      </c>
    </row>
    <row r="11707" spans="1:8" x14ac:dyDescent="0.25">
      <c r="A11707" s="16" t="s">
        <v>24770</v>
      </c>
      <c r="B11707" s="16" t="s">
        <v>24771</v>
      </c>
      <c r="C11707" s="16">
        <v>4.5812823081473502</v>
      </c>
      <c r="D11707" s="16">
        <v>0.79395560819674804</v>
      </c>
      <c r="E11707" s="16">
        <v>0.97036757957208897</v>
      </c>
      <c r="F11707" s="16">
        <v>-7.2355652273321497E-2</v>
      </c>
      <c r="G11707" s="16">
        <v>-1.0514320755150099</v>
      </c>
      <c r="H11707" s="22" t="s">
        <v>29345</v>
      </c>
    </row>
    <row r="11708" spans="1:8" x14ac:dyDescent="0.25">
      <c r="A11708" s="16" t="s">
        <v>3506</v>
      </c>
      <c r="B11708" s="16" t="s">
        <v>24772</v>
      </c>
      <c r="C11708" s="16">
        <v>6.5477806298643602</v>
      </c>
      <c r="D11708" s="16">
        <v>0.79429016113326001</v>
      </c>
      <c r="E11708" s="16">
        <v>0.97067035605103302</v>
      </c>
      <c r="F11708" s="16">
        <v>-5.6641341075245301E-2</v>
      </c>
      <c r="G11708" s="16">
        <v>-1.0400416764598399</v>
      </c>
      <c r="H11708" s="22" t="s">
        <v>29345</v>
      </c>
    </row>
    <row r="11709" spans="1:8" x14ac:dyDescent="0.25">
      <c r="A11709" s="16" t="s">
        <v>24773</v>
      </c>
      <c r="B11709" s="16" t="s">
        <v>24774</v>
      </c>
      <c r="C11709" s="16">
        <v>2.1164494783010301</v>
      </c>
      <c r="D11709" s="16">
        <v>0.79436427019105205</v>
      </c>
      <c r="E11709" s="16">
        <v>0.97067035605103302</v>
      </c>
      <c r="F11709" s="16">
        <v>8.8217122504102199E-2</v>
      </c>
      <c r="G11709" s="16">
        <v>1.0630556499116599</v>
      </c>
      <c r="H11709" s="22" t="s">
        <v>29345</v>
      </c>
    </row>
    <row r="11710" spans="1:8" x14ac:dyDescent="0.25">
      <c r="A11710" s="16" t="s">
        <v>24775</v>
      </c>
      <c r="B11710" s="16" t="s">
        <v>24776</v>
      </c>
      <c r="C11710" s="16">
        <v>5.3619673500616898</v>
      </c>
      <c r="D11710" s="16">
        <v>0.79454234297360005</v>
      </c>
      <c r="E11710" s="16">
        <v>0.97067035605103302</v>
      </c>
      <c r="F11710" s="16">
        <v>0.10280769834299</v>
      </c>
      <c r="G11710" s="16">
        <v>1.0738613235052701</v>
      </c>
      <c r="H11710" s="22" t="s">
        <v>29345</v>
      </c>
    </row>
    <row r="11711" spans="1:8" x14ac:dyDescent="0.25">
      <c r="A11711" s="16" t="s">
        <v>24777</v>
      </c>
      <c r="B11711" s="16" t="s">
        <v>24778</v>
      </c>
      <c r="C11711" s="16">
        <v>5.3661016335578102</v>
      </c>
      <c r="D11711" s="16">
        <v>0.79457258160273103</v>
      </c>
      <c r="E11711" s="16">
        <v>0.97067035605103302</v>
      </c>
      <c r="F11711" s="16">
        <v>-8.9064353950308706E-2</v>
      </c>
      <c r="G11711" s="16">
        <v>-1.0636801191579199</v>
      </c>
      <c r="H11711" s="22" t="s">
        <v>29345</v>
      </c>
    </row>
    <row r="11712" spans="1:8" x14ac:dyDescent="0.25">
      <c r="A11712" s="16" t="s">
        <v>3779</v>
      </c>
      <c r="B11712" s="16" t="s">
        <v>24779</v>
      </c>
      <c r="C11712" s="16">
        <v>5.0198354779600196</v>
      </c>
      <c r="D11712" s="16">
        <v>0.79458406970137196</v>
      </c>
      <c r="E11712" s="16">
        <v>0.97067035605103302</v>
      </c>
      <c r="F11712" s="16">
        <v>-7.3639607363436901E-2</v>
      </c>
      <c r="G11712" s="16">
        <v>-1.05236823487727</v>
      </c>
      <c r="H11712" s="22" t="s">
        <v>29345</v>
      </c>
    </row>
    <row r="11713" spans="1:8" x14ac:dyDescent="0.25">
      <c r="A11713" s="16" t="s">
        <v>24780</v>
      </c>
      <c r="B11713" s="16" t="s">
        <v>24781</v>
      </c>
      <c r="C11713" s="16">
        <v>2.4437085950349</v>
      </c>
      <c r="D11713" s="16">
        <v>0.79467508348069604</v>
      </c>
      <c r="E11713" s="16">
        <v>0.97067035605103302</v>
      </c>
      <c r="F11713" s="16">
        <v>8.6958674013619203E-2</v>
      </c>
      <c r="G11713" s="16">
        <v>1.0621287613908601</v>
      </c>
      <c r="H11713" s="22" t="s">
        <v>29345</v>
      </c>
    </row>
    <row r="11714" spans="1:8" x14ac:dyDescent="0.25">
      <c r="A11714" s="16" t="s">
        <v>24782</v>
      </c>
      <c r="B11714" s="16" t="s">
        <v>24783</v>
      </c>
      <c r="C11714" s="16">
        <v>4.1810300597310901</v>
      </c>
      <c r="D11714" s="16">
        <v>0.794686185947725</v>
      </c>
      <c r="E11714" s="16">
        <v>0.97067035605103302</v>
      </c>
      <c r="F11714" s="16">
        <v>-7.2124130285239105E-2</v>
      </c>
      <c r="G11714" s="16">
        <v>-1.0512633564815701</v>
      </c>
      <c r="H11714" s="22" t="s">
        <v>29345</v>
      </c>
    </row>
    <row r="11715" spans="1:8" x14ac:dyDescent="0.25">
      <c r="A11715" s="16" t="s">
        <v>24784</v>
      </c>
      <c r="B11715" s="16" t="s">
        <v>24785</v>
      </c>
      <c r="C11715" s="16">
        <v>4.2861619233300301</v>
      </c>
      <c r="D11715" s="16">
        <v>0.79474610685551095</v>
      </c>
      <c r="E11715" s="16">
        <v>0.97067035605103302</v>
      </c>
      <c r="F11715" s="16">
        <v>-0.136404663703657</v>
      </c>
      <c r="G11715" s="16">
        <v>-1.0991624800809201</v>
      </c>
      <c r="H11715" s="22" t="s">
        <v>29345</v>
      </c>
    </row>
    <row r="11716" spans="1:8" x14ac:dyDescent="0.25">
      <c r="A11716" s="16" t="s">
        <v>24786</v>
      </c>
      <c r="B11716" s="16" t="s">
        <v>24787</v>
      </c>
      <c r="C11716" s="16">
        <v>4.5150389490703002</v>
      </c>
      <c r="D11716" s="16">
        <v>0.79503796318610698</v>
      </c>
      <c r="E11716" s="16">
        <v>0.97094392994482503</v>
      </c>
      <c r="F11716" s="16">
        <v>-5.1435873189693601E-2</v>
      </c>
      <c r="G11716" s="16">
        <v>-1.03629580638534</v>
      </c>
      <c r="H11716" s="22" t="s">
        <v>29345</v>
      </c>
    </row>
    <row r="11717" spans="1:8" x14ac:dyDescent="0.25">
      <c r="A11717" s="16" t="s">
        <v>888</v>
      </c>
      <c r="B11717" s="16" t="s">
        <v>24788</v>
      </c>
      <c r="C11717" s="16">
        <v>5.9160114034064604</v>
      </c>
      <c r="D11717" s="16">
        <v>0.79519581739699297</v>
      </c>
      <c r="E11717" s="16">
        <v>0.97104853878193698</v>
      </c>
      <c r="F11717" s="16">
        <v>-8.3748658676769103E-2</v>
      </c>
      <c r="G11717" s="16">
        <v>-1.0597681381864601</v>
      </c>
      <c r="H11717" s="22" t="s">
        <v>29345</v>
      </c>
    </row>
    <row r="11718" spans="1:8" x14ac:dyDescent="0.25">
      <c r="A11718" s="16" t="s">
        <v>24789</v>
      </c>
      <c r="B11718" s="16" t="s">
        <v>24790</v>
      </c>
      <c r="C11718" s="16">
        <v>5.2852375533241602</v>
      </c>
      <c r="D11718" s="16">
        <v>0.79536525388317303</v>
      </c>
      <c r="E11718" s="16">
        <v>0.97104853878193698</v>
      </c>
      <c r="F11718" s="16">
        <v>7.1125495403608199E-2</v>
      </c>
      <c r="G11718" s="16">
        <v>1.0505359227789699</v>
      </c>
      <c r="H11718" s="22" t="s">
        <v>29345</v>
      </c>
    </row>
    <row r="11719" spans="1:8" x14ac:dyDescent="0.25">
      <c r="A11719" s="16" t="s">
        <v>1143</v>
      </c>
      <c r="B11719" s="16" t="s">
        <v>24791</v>
      </c>
      <c r="C11719" s="16">
        <v>5.0282144113127396</v>
      </c>
      <c r="D11719" s="16">
        <v>0.79543920654501099</v>
      </c>
      <c r="E11719" s="16">
        <v>0.97104853878193698</v>
      </c>
      <c r="F11719" s="16">
        <v>8.7213340485634602E-2</v>
      </c>
      <c r="G11719" s="16">
        <v>1.0623162663393999</v>
      </c>
      <c r="H11719" s="22" t="s">
        <v>29345</v>
      </c>
    </row>
    <row r="11720" spans="1:8" x14ac:dyDescent="0.25">
      <c r="A11720" s="16" t="s">
        <v>24792</v>
      </c>
      <c r="B11720" s="16" t="s">
        <v>24793</v>
      </c>
      <c r="C11720" s="16">
        <v>4.4552097185021999</v>
      </c>
      <c r="D11720" s="16">
        <v>0.79544418913583503</v>
      </c>
      <c r="E11720" s="16">
        <v>0.97104853878193698</v>
      </c>
      <c r="F11720" s="16">
        <v>-7.3106247525302606E-2</v>
      </c>
      <c r="G11720" s="16">
        <v>-1.0519792495445901</v>
      </c>
      <c r="H11720" s="22" t="s">
        <v>29345</v>
      </c>
    </row>
    <row r="11721" spans="1:8" x14ac:dyDescent="0.25">
      <c r="A11721" s="16" t="s">
        <v>24794</v>
      </c>
      <c r="B11721" s="16" t="s">
        <v>24795</v>
      </c>
      <c r="C11721" s="16">
        <v>1.1560268399890601</v>
      </c>
      <c r="D11721" s="16">
        <v>0.795478299552834</v>
      </c>
      <c r="E11721" s="16">
        <v>0.97104853878193698</v>
      </c>
      <c r="F11721" s="16">
        <v>-0.28349879416666002</v>
      </c>
      <c r="G11721" s="16">
        <v>-1.21714309823801</v>
      </c>
      <c r="H11721" s="22" t="s">
        <v>29345</v>
      </c>
    </row>
    <row r="11722" spans="1:8" x14ac:dyDescent="0.25">
      <c r="A11722" s="16" t="s">
        <v>24796</v>
      </c>
      <c r="B11722" s="16" t="s">
        <v>24797</v>
      </c>
      <c r="C11722" s="16">
        <v>6.3366593951327301</v>
      </c>
      <c r="D11722" s="16">
        <v>0.79556225399339497</v>
      </c>
      <c r="E11722" s="16">
        <v>0.97104853878193698</v>
      </c>
      <c r="F11722" s="16">
        <v>-0.12647334880543401</v>
      </c>
      <c r="G11722" s="16">
        <v>-1.0916219799021201</v>
      </c>
      <c r="H11722" s="22" t="s">
        <v>29345</v>
      </c>
    </row>
    <row r="11723" spans="1:8" x14ac:dyDescent="0.25">
      <c r="A11723" s="16" t="s">
        <v>3607</v>
      </c>
      <c r="B11723" s="16" t="s">
        <v>24798</v>
      </c>
      <c r="C11723" s="16">
        <v>5.9103045604694202</v>
      </c>
      <c r="D11723" s="16">
        <v>0.79559872591052405</v>
      </c>
      <c r="E11723" s="16">
        <v>0.97104853878193698</v>
      </c>
      <c r="F11723" s="16">
        <v>8.1619938975830295E-2</v>
      </c>
      <c r="G11723" s="16">
        <v>1.0582055863485</v>
      </c>
      <c r="H11723" s="22" t="s">
        <v>29345</v>
      </c>
    </row>
    <row r="11724" spans="1:8" x14ac:dyDescent="0.25">
      <c r="A11724" s="16" t="s">
        <v>24799</v>
      </c>
      <c r="B11724" s="16" t="s">
        <v>24800</v>
      </c>
      <c r="C11724" s="16">
        <v>3.34374214043698</v>
      </c>
      <c r="D11724" s="16">
        <v>0.79573070082559105</v>
      </c>
      <c r="E11724" s="16">
        <v>0.97112677102377698</v>
      </c>
      <c r="F11724" s="16">
        <v>-0.156843150424407</v>
      </c>
      <c r="G11724" s="16">
        <v>-1.1148450063667901</v>
      </c>
      <c r="H11724" s="22" t="s">
        <v>29345</v>
      </c>
    </row>
    <row r="11725" spans="1:8" x14ac:dyDescent="0.25">
      <c r="A11725" s="16" t="s">
        <v>24801</v>
      </c>
      <c r="B11725" s="16" t="s">
        <v>24802</v>
      </c>
      <c r="C11725" s="16">
        <v>7.2260057089744496</v>
      </c>
      <c r="D11725" s="16">
        <v>0.79603280213022098</v>
      </c>
      <c r="E11725" s="16">
        <v>0.97136015247827401</v>
      </c>
      <c r="F11725" s="16">
        <v>-9.6068262660350207E-2</v>
      </c>
      <c r="G11725" s="16">
        <v>-1.0688565641071499</v>
      </c>
      <c r="H11725" s="22" t="s">
        <v>29345</v>
      </c>
    </row>
    <row r="11726" spans="1:8" x14ac:dyDescent="0.25">
      <c r="A11726" s="16" t="s">
        <v>1713</v>
      </c>
      <c r="B11726" s="16" t="s">
        <v>24803</v>
      </c>
      <c r="C11726" s="16">
        <v>4.2600486570686096</v>
      </c>
      <c r="D11726" s="16">
        <v>0.796057719145017</v>
      </c>
      <c r="E11726" s="16">
        <v>0.97136015247827401</v>
      </c>
      <c r="F11726" s="16">
        <v>-0.18829997125365799</v>
      </c>
      <c r="G11726" s="16">
        <v>-1.13942026567377</v>
      </c>
      <c r="H11726" s="22" t="s">
        <v>29345</v>
      </c>
    </row>
    <row r="11727" spans="1:8" x14ac:dyDescent="0.25">
      <c r="A11727" s="16" t="s">
        <v>24804</v>
      </c>
      <c r="B11727" s="16" t="s">
        <v>24805</v>
      </c>
      <c r="C11727" s="16">
        <v>1.71740270338465</v>
      </c>
      <c r="D11727" s="16">
        <v>0.79629014153352096</v>
      </c>
      <c r="E11727" s="16">
        <v>0.97141537940717204</v>
      </c>
      <c r="F11727" s="16">
        <v>-7.8700190124762995E-2</v>
      </c>
      <c r="G11727" s="16">
        <v>-1.0560661389397299</v>
      </c>
      <c r="H11727" s="22" t="s">
        <v>29345</v>
      </c>
    </row>
    <row r="11728" spans="1:8" x14ac:dyDescent="0.25">
      <c r="A11728" s="16" t="s">
        <v>1607</v>
      </c>
      <c r="B11728" s="16" t="s">
        <v>24806</v>
      </c>
      <c r="C11728" s="16">
        <v>9.1358631869168807</v>
      </c>
      <c r="D11728" s="16">
        <v>0.79633949881730604</v>
      </c>
      <c r="E11728" s="16">
        <v>0.97141537940717204</v>
      </c>
      <c r="F11728" s="16">
        <v>-0.11130829009811501</v>
      </c>
      <c r="G11728" s="16">
        <v>-1.08020736512879</v>
      </c>
      <c r="H11728" s="22" t="s">
        <v>29345</v>
      </c>
    </row>
    <row r="11729" spans="1:8" x14ac:dyDescent="0.25">
      <c r="A11729" s="16" t="s">
        <v>3600</v>
      </c>
      <c r="B11729" s="16" t="s">
        <v>24807</v>
      </c>
      <c r="C11729" s="16">
        <v>3.64310440643666</v>
      </c>
      <c r="D11729" s="16">
        <v>0.79636189626131304</v>
      </c>
      <c r="E11729" s="16">
        <v>0.97141537940717204</v>
      </c>
      <c r="F11729" s="16">
        <v>-7.0912536337458296E-2</v>
      </c>
      <c r="G11729" s="16">
        <v>-1.05038086253991</v>
      </c>
      <c r="H11729" s="22" t="s">
        <v>29345</v>
      </c>
    </row>
    <row r="11730" spans="1:8" x14ac:dyDescent="0.25">
      <c r="A11730" s="16" t="s">
        <v>24808</v>
      </c>
      <c r="B11730" s="16" t="s">
        <v>24809</v>
      </c>
      <c r="C11730" s="16">
        <v>2.56645409402564</v>
      </c>
      <c r="D11730" s="16">
        <v>0.79644090374401899</v>
      </c>
      <c r="E11730" s="16">
        <v>0.97141537940717204</v>
      </c>
      <c r="F11730" s="16">
        <v>9.0373502622310503E-2</v>
      </c>
      <c r="G11730" s="16">
        <v>1.06464577535976</v>
      </c>
      <c r="H11730" s="22" t="s">
        <v>29345</v>
      </c>
    </row>
    <row r="11731" spans="1:8" x14ac:dyDescent="0.25">
      <c r="A11731" s="16" t="s">
        <v>24810</v>
      </c>
      <c r="B11731" s="16" t="s">
        <v>24811</v>
      </c>
      <c r="C11731" s="16">
        <v>7.1202592040747898</v>
      </c>
      <c r="D11731" s="16">
        <v>0.79644246875278701</v>
      </c>
      <c r="E11731" s="16">
        <v>0.97141537940717204</v>
      </c>
      <c r="F11731" s="16">
        <v>-4.5794671063800897E-2</v>
      </c>
      <c r="G11731" s="16">
        <v>-1.0322516117032301</v>
      </c>
      <c r="H11731" s="22" t="s">
        <v>29345</v>
      </c>
    </row>
    <row r="11732" spans="1:8" x14ac:dyDescent="0.25">
      <c r="A11732" s="16" t="s">
        <v>24812</v>
      </c>
      <c r="B11732" s="16" t="s">
        <v>24813</v>
      </c>
      <c r="C11732" s="16">
        <v>4.1920189612683298</v>
      </c>
      <c r="D11732" s="16">
        <v>0.79667196759638104</v>
      </c>
      <c r="E11732" s="16">
        <v>0.97145092112939802</v>
      </c>
      <c r="F11732" s="16">
        <v>-7.6614006806038595E-2</v>
      </c>
      <c r="G11732" s="16">
        <v>-1.0545401370081999</v>
      </c>
      <c r="H11732" s="22" t="s">
        <v>29345</v>
      </c>
    </row>
    <row r="11733" spans="1:8" x14ac:dyDescent="0.25">
      <c r="A11733" s="16" t="s">
        <v>24814</v>
      </c>
      <c r="B11733" s="16" t="s">
        <v>24815</v>
      </c>
      <c r="C11733" s="16">
        <v>4.9348286203391396</v>
      </c>
      <c r="D11733" s="16">
        <v>0.79668715513983202</v>
      </c>
      <c r="E11733" s="16">
        <v>0.97145092112939802</v>
      </c>
      <c r="F11733" s="16">
        <v>6.4494307528419406E-2</v>
      </c>
      <c r="G11733" s="16">
        <v>1.0457183310757501</v>
      </c>
      <c r="H11733" s="22" t="s">
        <v>29345</v>
      </c>
    </row>
    <row r="11734" spans="1:8" x14ac:dyDescent="0.25">
      <c r="A11734" s="16" t="s">
        <v>1821</v>
      </c>
      <c r="B11734" s="16" t="s">
        <v>24816</v>
      </c>
      <c r="C11734" s="16">
        <v>3.8171297714296299</v>
      </c>
      <c r="D11734" s="16">
        <v>0.796780695097281</v>
      </c>
      <c r="E11734" s="16">
        <v>0.97145092112939802</v>
      </c>
      <c r="F11734" s="16">
        <v>0.11274650365198199</v>
      </c>
      <c r="G11734" s="16">
        <v>1.08128475394509</v>
      </c>
      <c r="H11734" s="22" t="s">
        <v>29345</v>
      </c>
    </row>
    <row r="11735" spans="1:8" x14ac:dyDescent="0.25">
      <c r="A11735" s="16" t="s">
        <v>4054</v>
      </c>
      <c r="B11735" s="16" t="s">
        <v>24817</v>
      </c>
      <c r="C11735" s="16">
        <v>2.3528957873340599</v>
      </c>
      <c r="D11735" s="16">
        <v>0.79691055118320098</v>
      </c>
      <c r="E11735" s="16">
        <v>0.97145092112939802</v>
      </c>
      <c r="F11735" s="16">
        <v>0.13093785370632</v>
      </c>
      <c r="G11735" s="16">
        <v>1.09500530075085</v>
      </c>
      <c r="H11735" s="22" t="s">
        <v>29345</v>
      </c>
    </row>
    <row r="11736" spans="1:8" x14ac:dyDescent="0.25">
      <c r="A11736" s="16" t="s">
        <v>24818</v>
      </c>
      <c r="B11736" s="16" t="s">
        <v>24819</v>
      </c>
      <c r="C11736" s="16">
        <v>6.8821391878384501</v>
      </c>
      <c r="D11736" s="16">
        <v>0.79698940121767703</v>
      </c>
      <c r="E11736" s="16">
        <v>0.97145092112939802</v>
      </c>
      <c r="F11736" s="16">
        <v>-6.7209065219272696E-2</v>
      </c>
      <c r="G11736" s="16">
        <v>-1.04768793966786</v>
      </c>
      <c r="H11736" s="22" t="s">
        <v>29345</v>
      </c>
    </row>
    <row r="11737" spans="1:8" x14ac:dyDescent="0.25">
      <c r="A11737" s="16" t="s">
        <v>24820</v>
      </c>
      <c r="B11737" s="16" t="s">
        <v>24821</v>
      </c>
      <c r="C11737" s="16">
        <v>1.96102482690345</v>
      </c>
      <c r="D11737" s="16">
        <v>0.79700570624040501</v>
      </c>
      <c r="E11737" s="16">
        <v>0.97145092112939802</v>
      </c>
      <c r="F11737" s="16">
        <v>-0.21379082345799599</v>
      </c>
      <c r="G11737" s="16">
        <v>-1.1597314926945499</v>
      </c>
      <c r="H11737" s="22" t="s">
        <v>29345</v>
      </c>
    </row>
    <row r="11738" spans="1:8" x14ac:dyDescent="0.25">
      <c r="A11738" s="16" t="s">
        <v>24822</v>
      </c>
      <c r="B11738" s="16" t="s">
        <v>24823</v>
      </c>
      <c r="C11738" s="16">
        <v>8.1334261916292601</v>
      </c>
      <c r="D11738" s="16">
        <v>0.79705189308326096</v>
      </c>
      <c r="E11738" s="16">
        <v>0.97145092112939802</v>
      </c>
      <c r="F11738" s="16">
        <v>-9.51886742217916E-2</v>
      </c>
      <c r="G11738" s="16">
        <v>-1.0682050977130999</v>
      </c>
      <c r="H11738" s="22" t="s">
        <v>29345</v>
      </c>
    </row>
    <row r="11739" spans="1:8" x14ac:dyDescent="0.25">
      <c r="A11739" s="16" t="s">
        <v>24824</v>
      </c>
      <c r="B11739" s="16" t="s">
        <v>24825</v>
      </c>
      <c r="C11739" s="16">
        <v>4.6902575059121698</v>
      </c>
      <c r="D11739" s="16">
        <v>0.79706445323251995</v>
      </c>
      <c r="E11739" s="16">
        <v>0.97145092112939802</v>
      </c>
      <c r="F11739" s="16">
        <v>7.97293422453524E-2</v>
      </c>
      <c r="G11739" s="16">
        <v>1.05681975659492</v>
      </c>
      <c r="H11739" s="22" t="s">
        <v>29345</v>
      </c>
    </row>
    <row r="11740" spans="1:8" x14ac:dyDescent="0.25">
      <c r="A11740" s="16" t="s">
        <v>24826</v>
      </c>
      <c r="B11740" s="16" t="s">
        <v>24827</v>
      </c>
      <c r="C11740" s="16">
        <v>3.6063853810332298</v>
      </c>
      <c r="D11740" s="16">
        <v>0.79708271217851401</v>
      </c>
      <c r="E11740" s="16">
        <v>0.97145092112939802</v>
      </c>
      <c r="F11740" s="16">
        <v>7.6362922570995195E-2</v>
      </c>
      <c r="G11740" s="16">
        <v>1.05435662257399</v>
      </c>
      <c r="H11740" s="22" t="s">
        <v>29345</v>
      </c>
    </row>
    <row r="11741" spans="1:8" x14ac:dyDescent="0.25">
      <c r="A11741" s="16" t="s">
        <v>2580</v>
      </c>
      <c r="B11741" s="16" t="s">
        <v>24828</v>
      </c>
      <c r="C11741" s="16">
        <v>1.8633878699133399</v>
      </c>
      <c r="D11741" s="16">
        <v>0.79724615224607598</v>
      </c>
      <c r="E11741" s="16">
        <v>0.97148201913940602</v>
      </c>
      <c r="F11741" s="16">
        <v>0.112866310084697</v>
      </c>
      <c r="G11741" s="16">
        <v>1.08137455133437</v>
      </c>
      <c r="H11741" s="22" t="s">
        <v>29345</v>
      </c>
    </row>
    <row r="11742" spans="1:8" x14ac:dyDescent="0.25">
      <c r="A11742" s="16" t="s">
        <v>24829</v>
      </c>
      <c r="B11742" s="16" t="s">
        <v>24830</v>
      </c>
      <c r="C11742" s="16">
        <v>3.7741120443938798</v>
      </c>
      <c r="D11742" s="16">
        <v>0.79727100826341601</v>
      </c>
      <c r="E11742" s="16">
        <v>0.97148201913940602</v>
      </c>
      <c r="F11742" s="16">
        <v>-8.7283484115467005E-2</v>
      </c>
      <c r="G11742" s="16">
        <v>-1.0623679172623699</v>
      </c>
      <c r="H11742" s="22" t="s">
        <v>29345</v>
      </c>
    </row>
    <row r="11743" spans="1:8" x14ac:dyDescent="0.25">
      <c r="A11743" s="16" t="s">
        <v>24831</v>
      </c>
      <c r="B11743" s="16" t="s">
        <v>24832</v>
      </c>
      <c r="C11743" s="16">
        <v>1.2770481639145199</v>
      </c>
      <c r="D11743" s="16">
        <v>0.79731193602676398</v>
      </c>
      <c r="E11743" s="16">
        <v>0.97148201913940602</v>
      </c>
      <c r="F11743" s="16">
        <v>0.15596482179094101</v>
      </c>
      <c r="G11743" s="16">
        <v>1.1141664830131</v>
      </c>
      <c r="H11743" s="22" t="s">
        <v>29345</v>
      </c>
    </row>
    <row r="11744" spans="1:8" x14ac:dyDescent="0.25">
      <c r="A11744" s="16" t="s">
        <v>24833</v>
      </c>
      <c r="B11744" s="16" t="s">
        <v>24834</v>
      </c>
      <c r="C11744" s="16">
        <v>5.2792530742913897</v>
      </c>
      <c r="D11744" s="16">
        <v>0.79751367533640605</v>
      </c>
      <c r="E11744" s="16">
        <v>0.97148507419908903</v>
      </c>
      <c r="F11744" s="16">
        <v>5.97194120903159E-2</v>
      </c>
      <c r="G11744" s="16">
        <v>1.0422630327260201</v>
      </c>
      <c r="H11744" s="22" t="s">
        <v>29345</v>
      </c>
    </row>
    <row r="11745" spans="1:8" x14ac:dyDescent="0.25">
      <c r="A11745" s="16" t="s">
        <v>24835</v>
      </c>
      <c r="B11745" s="16" t="s">
        <v>24836</v>
      </c>
      <c r="C11745" s="16">
        <v>4.18792811616881</v>
      </c>
      <c r="D11745" s="16">
        <v>0.79755187951601503</v>
      </c>
      <c r="E11745" s="16">
        <v>0.97148507419908903</v>
      </c>
      <c r="F11745" s="16">
        <v>-0.11613599315090301</v>
      </c>
      <c r="G11745" s="16">
        <v>-1.0838281272121599</v>
      </c>
      <c r="H11745" s="22" t="s">
        <v>29345</v>
      </c>
    </row>
    <row r="11746" spans="1:8" x14ac:dyDescent="0.25">
      <c r="A11746" s="16" t="s">
        <v>24837</v>
      </c>
      <c r="B11746" s="16" t="s">
        <v>24838</v>
      </c>
      <c r="C11746" s="16">
        <v>3.1009150800702598</v>
      </c>
      <c r="D11746" s="16">
        <v>0.79762411236237396</v>
      </c>
      <c r="E11746" s="16">
        <v>0.97148507419908903</v>
      </c>
      <c r="F11746" s="16">
        <v>-8.1688960206617103E-2</v>
      </c>
      <c r="G11746" s="16">
        <v>-1.0582562140952601</v>
      </c>
      <c r="H11746" s="22" t="s">
        <v>29345</v>
      </c>
    </row>
    <row r="11747" spans="1:8" x14ac:dyDescent="0.25">
      <c r="A11747" s="16" t="s">
        <v>1225</v>
      </c>
      <c r="B11747" s="16" t="s">
        <v>24839</v>
      </c>
      <c r="C11747" s="16">
        <v>2.6907961828376599</v>
      </c>
      <c r="D11747" s="16">
        <v>0.79784848965481303</v>
      </c>
      <c r="E11747" s="16">
        <v>0.97148507419908903</v>
      </c>
      <c r="F11747" s="16">
        <v>0.17324369910086901</v>
      </c>
      <c r="G11747" s="16">
        <v>1.1275908679696101</v>
      </c>
      <c r="H11747" s="22" t="s">
        <v>29345</v>
      </c>
    </row>
    <row r="11748" spans="1:8" x14ac:dyDescent="0.25">
      <c r="A11748" s="16" t="s">
        <v>2133</v>
      </c>
      <c r="B11748" s="16" t="s">
        <v>24840</v>
      </c>
      <c r="C11748" s="16">
        <v>1.5017168829304901</v>
      </c>
      <c r="D11748" s="16">
        <v>0.79791425638072899</v>
      </c>
      <c r="E11748" s="16">
        <v>0.97148507419908903</v>
      </c>
      <c r="F11748" s="16">
        <v>0.15468430685114801</v>
      </c>
      <c r="G11748" s="16">
        <v>1.11317800394319</v>
      </c>
      <c r="H11748" s="22" t="s">
        <v>29345</v>
      </c>
    </row>
    <row r="11749" spans="1:8" x14ac:dyDescent="0.25">
      <c r="A11749" s="16" t="s">
        <v>24841</v>
      </c>
      <c r="B11749" s="16" t="s">
        <v>24842</v>
      </c>
      <c r="C11749" s="16">
        <v>5.0823825210870099</v>
      </c>
      <c r="D11749" s="16">
        <v>0.79800453960436302</v>
      </c>
      <c r="E11749" s="16">
        <v>0.97148507419908903</v>
      </c>
      <c r="F11749" s="16">
        <v>0.11415801490380199</v>
      </c>
      <c r="G11749" s="16">
        <v>1.0823431844691001</v>
      </c>
      <c r="H11749" s="22" t="s">
        <v>29345</v>
      </c>
    </row>
    <row r="11750" spans="1:8" x14ac:dyDescent="0.25">
      <c r="A11750" s="16" t="s">
        <v>24843</v>
      </c>
      <c r="B11750" s="16" t="s">
        <v>24844</v>
      </c>
      <c r="C11750" s="16">
        <v>4.8098955587932197</v>
      </c>
      <c r="D11750" s="16">
        <v>0.79805618117764199</v>
      </c>
      <c r="E11750" s="16">
        <v>0.97148507419908903</v>
      </c>
      <c r="F11750" s="16">
        <v>4.6636440928668102E-2</v>
      </c>
      <c r="G11750" s="16">
        <v>1.0328540757156699</v>
      </c>
      <c r="H11750" s="22" t="s">
        <v>29345</v>
      </c>
    </row>
    <row r="11751" spans="1:8" x14ac:dyDescent="0.25">
      <c r="A11751" s="16" t="s">
        <v>1807</v>
      </c>
      <c r="B11751" s="16" t="s">
        <v>24845</v>
      </c>
      <c r="C11751" s="16">
        <v>6.2310613531819801</v>
      </c>
      <c r="D11751" s="16">
        <v>0.79813853317845695</v>
      </c>
      <c r="E11751" s="16">
        <v>0.97148507419908903</v>
      </c>
      <c r="F11751" s="16">
        <v>-5.8871205055253603E-2</v>
      </c>
      <c r="G11751" s="16">
        <v>-1.04165043270979</v>
      </c>
      <c r="H11751" s="22" t="s">
        <v>29345</v>
      </c>
    </row>
    <row r="11752" spans="1:8" x14ac:dyDescent="0.25">
      <c r="A11752" s="16" t="s">
        <v>24846</v>
      </c>
      <c r="B11752" s="16" t="s">
        <v>24847</v>
      </c>
      <c r="C11752" s="16">
        <v>3.6865152346957801</v>
      </c>
      <c r="D11752" s="16">
        <v>0.79816225788582995</v>
      </c>
      <c r="E11752" s="16">
        <v>0.97148507419908903</v>
      </c>
      <c r="F11752" s="16">
        <v>0.101728169439192</v>
      </c>
      <c r="G11752" s="16">
        <v>1.07305808325702</v>
      </c>
      <c r="H11752" s="22" t="s">
        <v>29345</v>
      </c>
    </row>
    <row r="11753" spans="1:8" x14ac:dyDescent="0.25">
      <c r="A11753" s="16" t="s">
        <v>24848</v>
      </c>
      <c r="B11753" s="16" t="s">
        <v>24849</v>
      </c>
      <c r="C11753" s="16">
        <v>7.5076234289109802</v>
      </c>
      <c r="D11753" s="16">
        <v>0.79819872665760305</v>
      </c>
      <c r="E11753" s="16">
        <v>0.97148507419908903</v>
      </c>
      <c r="F11753" s="16">
        <v>-4.6841897250864399E-2</v>
      </c>
      <c r="G11753" s="16">
        <v>-1.03300117645753</v>
      </c>
      <c r="H11753" s="22" t="s">
        <v>29345</v>
      </c>
    </row>
    <row r="11754" spans="1:8" x14ac:dyDescent="0.25">
      <c r="A11754" s="16" t="s">
        <v>4023</v>
      </c>
      <c r="B11754" s="16" t="s">
        <v>24850</v>
      </c>
      <c r="C11754" s="16">
        <v>5.5204471610811101</v>
      </c>
      <c r="D11754" s="16">
        <v>0.79826112072880295</v>
      </c>
      <c r="E11754" s="16">
        <v>0.97148507419908903</v>
      </c>
      <c r="F11754" s="16">
        <v>6.11148343314971E-2</v>
      </c>
      <c r="G11754" s="16">
        <v>1.0432716316142201</v>
      </c>
      <c r="H11754" s="22" t="s">
        <v>29345</v>
      </c>
    </row>
    <row r="11755" spans="1:8" x14ac:dyDescent="0.25">
      <c r="A11755" s="16" t="s">
        <v>24851</v>
      </c>
      <c r="B11755" s="16" t="s">
        <v>24852</v>
      </c>
      <c r="C11755" s="16">
        <v>7.6647670601859499</v>
      </c>
      <c r="D11755" s="16">
        <v>0.79828694082705898</v>
      </c>
      <c r="E11755" s="16">
        <v>0.97148507419908903</v>
      </c>
      <c r="F11755" s="16">
        <v>-6.4773133245499701E-2</v>
      </c>
      <c r="G11755" s="16">
        <v>-1.0459204537232001</v>
      </c>
      <c r="H11755" s="22" t="s">
        <v>29345</v>
      </c>
    </row>
    <row r="11756" spans="1:8" x14ac:dyDescent="0.25">
      <c r="A11756" s="16" t="s">
        <v>24853</v>
      </c>
      <c r="B11756" s="16" t="s">
        <v>24854</v>
      </c>
      <c r="C11756" s="16">
        <v>4.2566606731119601</v>
      </c>
      <c r="D11756" s="16">
        <v>0.79848919916760097</v>
      </c>
      <c r="E11756" s="16">
        <v>0.97148507419908903</v>
      </c>
      <c r="F11756" s="16">
        <v>6.5239340092238002E-2</v>
      </c>
      <c r="G11756" s="16">
        <v>1.04625849749389</v>
      </c>
      <c r="H11756" s="22" t="s">
        <v>29345</v>
      </c>
    </row>
    <row r="11757" spans="1:8" x14ac:dyDescent="0.25">
      <c r="A11757" s="16" t="s">
        <v>24855</v>
      </c>
      <c r="B11757" s="16" t="s">
        <v>24856</v>
      </c>
      <c r="C11757" s="16">
        <v>6.8042891980227598</v>
      </c>
      <c r="D11757" s="16">
        <v>0.798493343121638</v>
      </c>
      <c r="E11757" s="16">
        <v>0.97148507419908903</v>
      </c>
      <c r="F11757" s="16">
        <v>-5.50655054224976E-2</v>
      </c>
      <c r="G11757" s="16">
        <v>-1.0389062736611101</v>
      </c>
      <c r="H11757" s="22" t="s">
        <v>29345</v>
      </c>
    </row>
    <row r="11758" spans="1:8" x14ac:dyDescent="0.25">
      <c r="A11758" s="16" t="s">
        <v>97</v>
      </c>
      <c r="B11758" s="16" t="s">
        <v>24857</v>
      </c>
      <c r="C11758" s="16">
        <v>7.2267195096733996</v>
      </c>
      <c r="D11758" s="16">
        <v>0.79863119433639995</v>
      </c>
      <c r="E11758" s="16">
        <v>0.97148507419908903</v>
      </c>
      <c r="F11758" s="16">
        <v>8.2652222628031097E-2</v>
      </c>
      <c r="G11758" s="16">
        <v>1.058963029327</v>
      </c>
      <c r="H11758" s="22" t="s">
        <v>29345</v>
      </c>
    </row>
    <row r="11759" spans="1:8" x14ac:dyDescent="0.25">
      <c r="A11759" s="16" t="s">
        <v>3909</v>
      </c>
      <c r="B11759" s="16" t="s">
        <v>24858</v>
      </c>
      <c r="C11759" s="16">
        <v>5.2364789556667599</v>
      </c>
      <c r="D11759" s="16">
        <v>0.79865329833034204</v>
      </c>
      <c r="E11759" s="16">
        <v>0.97148507419908903</v>
      </c>
      <c r="F11759" s="16">
        <v>-5.6690091025577899E-2</v>
      </c>
      <c r="G11759" s="16">
        <v>-1.0400768209881599</v>
      </c>
      <c r="H11759" s="22" t="s">
        <v>29345</v>
      </c>
    </row>
    <row r="11760" spans="1:8" x14ac:dyDescent="0.25">
      <c r="A11760" s="16" t="s">
        <v>24859</v>
      </c>
      <c r="B11760" s="16" t="s">
        <v>24860</v>
      </c>
      <c r="C11760" s="16">
        <v>6.3744655844511904</v>
      </c>
      <c r="D11760" s="16">
        <v>0.79866214069941699</v>
      </c>
      <c r="E11760" s="16">
        <v>0.97148507419908903</v>
      </c>
      <c r="F11760" s="16">
        <v>4.7070660825707697E-2</v>
      </c>
      <c r="G11760" s="16">
        <v>1.0331649891635699</v>
      </c>
      <c r="H11760" s="22" t="s">
        <v>29345</v>
      </c>
    </row>
    <row r="11761" spans="1:8" x14ac:dyDescent="0.25">
      <c r="A11761" s="16" t="s">
        <v>868</v>
      </c>
      <c r="B11761" s="16" t="s">
        <v>24861</v>
      </c>
      <c r="C11761" s="16">
        <v>5.32615169680526</v>
      </c>
      <c r="D11761" s="16">
        <v>0.79867292649847799</v>
      </c>
      <c r="E11761" s="16">
        <v>0.97148507419908903</v>
      </c>
      <c r="F11761" s="16">
        <v>0.17356167038094</v>
      </c>
      <c r="G11761" s="16">
        <v>1.1278394173968</v>
      </c>
      <c r="H11761" s="22" t="s">
        <v>29345</v>
      </c>
    </row>
    <row r="11762" spans="1:8" x14ac:dyDescent="0.25">
      <c r="A11762" s="16" t="s">
        <v>24862</v>
      </c>
      <c r="B11762" s="16" t="s">
        <v>24863</v>
      </c>
      <c r="C11762" s="16">
        <v>9.4263115241588906</v>
      </c>
      <c r="D11762" s="16">
        <v>0.79874872869507496</v>
      </c>
      <c r="E11762" s="16">
        <v>0.97148507419908903</v>
      </c>
      <c r="F11762" s="16">
        <v>-7.1118987532246394E-2</v>
      </c>
      <c r="G11762" s="16">
        <v>-1.05053118391383</v>
      </c>
      <c r="H11762" s="22" t="s">
        <v>29345</v>
      </c>
    </row>
    <row r="11763" spans="1:8" x14ac:dyDescent="0.25">
      <c r="A11763" s="16" t="s">
        <v>24864</v>
      </c>
      <c r="B11763" s="16" t="s">
        <v>24865</v>
      </c>
      <c r="C11763" s="16">
        <v>4.6788189719889903</v>
      </c>
      <c r="D11763" s="16">
        <v>0.79876211990865198</v>
      </c>
      <c r="E11763" s="16">
        <v>0.97148507419908903</v>
      </c>
      <c r="F11763" s="16">
        <v>-5.5176282633390798E-2</v>
      </c>
      <c r="G11763" s="16">
        <v>-1.03898604905002</v>
      </c>
      <c r="H11763" s="22" t="s">
        <v>29345</v>
      </c>
    </row>
    <row r="11764" spans="1:8" x14ac:dyDescent="0.25">
      <c r="A11764" s="16" t="s">
        <v>24866</v>
      </c>
      <c r="B11764" s="16" t="s">
        <v>24867</v>
      </c>
      <c r="C11764" s="16">
        <v>8.0398272412450602</v>
      </c>
      <c r="D11764" s="16">
        <v>0.79877393385499096</v>
      </c>
      <c r="E11764" s="16">
        <v>0.97148507419908903</v>
      </c>
      <c r="F11764" s="16">
        <v>4.0754402329625301E-2</v>
      </c>
      <c r="G11764" s="16">
        <v>1.0286515801434799</v>
      </c>
      <c r="H11764" s="22" t="s">
        <v>29345</v>
      </c>
    </row>
    <row r="11765" spans="1:8" x14ac:dyDescent="0.25">
      <c r="A11765" s="16" t="s">
        <v>2437</v>
      </c>
      <c r="B11765" s="16" t="s">
        <v>24868</v>
      </c>
      <c r="C11765" s="16">
        <v>6.8793838652927697</v>
      </c>
      <c r="D11765" s="16">
        <v>0.79883287139150505</v>
      </c>
      <c r="E11765" s="16">
        <v>0.97148507419908903</v>
      </c>
      <c r="F11765" s="16">
        <v>-5.5270857237198698E-2</v>
      </c>
      <c r="G11765" s="16">
        <v>-1.0390541610986299</v>
      </c>
      <c r="H11765" s="22" t="s">
        <v>29345</v>
      </c>
    </row>
    <row r="11766" spans="1:8" x14ac:dyDescent="0.25">
      <c r="A11766" s="16" t="s">
        <v>24869</v>
      </c>
      <c r="B11766" s="16" t="s">
        <v>24870</v>
      </c>
      <c r="C11766" s="16">
        <v>4.6980406767965697</v>
      </c>
      <c r="D11766" s="16">
        <v>0.79894663277324096</v>
      </c>
      <c r="E11766" s="16">
        <v>0.97148507419908903</v>
      </c>
      <c r="F11766" s="16">
        <v>8.0489031216654197E-2</v>
      </c>
      <c r="G11766" s="16">
        <v>1.0573763993434599</v>
      </c>
      <c r="H11766" s="22" t="s">
        <v>29345</v>
      </c>
    </row>
    <row r="11767" spans="1:8" x14ac:dyDescent="0.25">
      <c r="A11767" s="16" t="s">
        <v>24871</v>
      </c>
      <c r="B11767" s="16" t="s">
        <v>24872</v>
      </c>
      <c r="C11767" s="16">
        <v>2.5027206338149299</v>
      </c>
      <c r="D11767" s="16">
        <v>0.79896341896018797</v>
      </c>
      <c r="E11767" s="16">
        <v>0.97148507419908903</v>
      </c>
      <c r="F11767" s="16">
        <v>-0.14653096110018399</v>
      </c>
      <c r="G11767" s="16">
        <v>-1.1069046568951499</v>
      </c>
      <c r="H11767" s="22" t="s">
        <v>29345</v>
      </c>
    </row>
    <row r="11768" spans="1:8" x14ac:dyDescent="0.25">
      <c r="A11768" s="16" t="s">
        <v>883</v>
      </c>
      <c r="B11768" s="16" t="s">
        <v>24873</v>
      </c>
      <c r="C11768" s="16">
        <v>5.2853682091558296</v>
      </c>
      <c r="D11768" s="16">
        <v>0.79901201286787404</v>
      </c>
      <c r="E11768" s="16">
        <v>0.97148507419908903</v>
      </c>
      <c r="F11768" s="16">
        <v>-6.5203876359090501E-2</v>
      </c>
      <c r="G11768" s="16">
        <v>-1.0462327791160799</v>
      </c>
      <c r="H11768" s="22" t="s">
        <v>29345</v>
      </c>
    </row>
    <row r="11769" spans="1:8" x14ac:dyDescent="0.25">
      <c r="A11769" s="16" t="s">
        <v>24874</v>
      </c>
      <c r="B11769" s="16" t="s">
        <v>24875</v>
      </c>
      <c r="C11769" s="16">
        <v>4.42851119348704</v>
      </c>
      <c r="D11769" s="16">
        <v>0.79918163141409204</v>
      </c>
      <c r="E11769" s="16">
        <v>0.97160873560854999</v>
      </c>
      <c r="F11769" s="16">
        <v>5.8219168826484598E-2</v>
      </c>
      <c r="G11769" s="16">
        <v>1.0411797577989601</v>
      </c>
      <c r="H11769" s="22" t="s">
        <v>29345</v>
      </c>
    </row>
    <row r="11770" spans="1:8" x14ac:dyDescent="0.25">
      <c r="A11770" s="16" t="s">
        <v>24876</v>
      </c>
      <c r="B11770" s="16" t="s">
        <v>24877</v>
      </c>
      <c r="C11770" s="16">
        <v>4.1129882003267904</v>
      </c>
      <c r="D11770" s="16">
        <v>0.79934076493415596</v>
      </c>
      <c r="E11770" s="16">
        <v>0.97164598106864997</v>
      </c>
      <c r="F11770" s="16">
        <v>4.46811246629846E-2</v>
      </c>
      <c r="G11770" s="16">
        <v>1.0314551741039899</v>
      </c>
      <c r="H11770" s="22" t="s">
        <v>29345</v>
      </c>
    </row>
    <row r="11771" spans="1:8" x14ac:dyDescent="0.25">
      <c r="A11771" s="16" t="s">
        <v>24878</v>
      </c>
      <c r="B11771" s="16" t="s">
        <v>24879</v>
      </c>
      <c r="C11771" s="16">
        <v>6.6698603282912101</v>
      </c>
      <c r="D11771" s="16">
        <v>0.79945028673202101</v>
      </c>
      <c r="E11771" s="16">
        <v>0.97164598106864997</v>
      </c>
      <c r="F11771" s="16">
        <v>9.4186929622253501E-2</v>
      </c>
      <c r="G11771" s="16">
        <v>1.06746364006686</v>
      </c>
      <c r="H11771" s="22" t="s">
        <v>29345</v>
      </c>
    </row>
    <row r="11772" spans="1:8" x14ac:dyDescent="0.25">
      <c r="A11772" s="16" t="s">
        <v>24880</v>
      </c>
      <c r="B11772" s="16" t="s">
        <v>24881</v>
      </c>
      <c r="C11772" s="16">
        <v>3.67672484954165</v>
      </c>
      <c r="D11772" s="16">
        <v>0.79949037184166805</v>
      </c>
      <c r="E11772" s="16">
        <v>0.97164598106864997</v>
      </c>
      <c r="F11772" s="16">
        <v>-0.10362190777422101</v>
      </c>
      <c r="G11772" s="16">
        <v>-1.0744675464183899</v>
      </c>
      <c r="H11772" s="22" t="s">
        <v>29345</v>
      </c>
    </row>
    <row r="11773" spans="1:8" x14ac:dyDescent="0.25">
      <c r="A11773" s="16" t="s">
        <v>2779</v>
      </c>
      <c r="B11773" s="16" t="s">
        <v>24882</v>
      </c>
      <c r="C11773" s="16">
        <v>4.4354671796906597</v>
      </c>
      <c r="D11773" s="16">
        <v>0.79955552010002195</v>
      </c>
      <c r="E11773" s="16">
        <v>0.97164598106864997</v>
      </c>
      <c r="F11773" s="16">
        <v>6.1683546775157097E-2</v>
      </c>
      <c r="G11773" s="16">
        <v>1.0436829718501399</v>
      </c>
      <c r="H11773" s="22" t="s">
        <v>29345</v>
      </c>
    </row>
    <row r="11774" spans="1:8" x14ac:dyDescent="0.25">
      <c r="A11774" s="16" t="s">
        <v>1091</v>
      </c>
      <c r="B11774" s="16" t="s">
        <v>24883</v>
      </c>
      <c r="C11774" s="16">
        <v>5.1325644239174402</v>
      </c>
      <c r="D11774" s="16">
        <v>0.79967280613753999</v>
      </c>
      <c r="E11774" s="16">
        <v>0.97164598106864997</v>
      </c>
      <c r="F11774" s="16">
        <v>6.4973600345863899E-2</v>
      </c>
      <c r="G11774" s="16">
        <v>1.04606579782063</v>
      </c>
      <c r="H11774" s="22" t="s">
        <v>29345</v>
      </c>
    </row>
    <row r="11775" spans="1:8" x14ac:dyDescent="0.25">
      <c r="A11775" s="16" t="s">
        <v>24884</v>
      </c>
      <c r="B11775" s="16" t="s">
        <v>24885</v>
      </c>
      <c r="C11775" s="16">
        <v>2.85237993661335</v>
      </c>
      <c r="D11775" s="16">
        <v>0.79986162433544095</v>
      </c>
      <c r="E11775" s="16">
        <v>0.97164598106864997</v>
      </c>
      <c r="F11775" s="16">
        <v>-7.6368507313845604E-2</v>
      </c>
      <c r="G11775" s="16">
        <v>-1.05436070404778</v>
      </c>
      <c r="H11775" s="22" t="s">
        <v>29345</v>
      </c>
    </row>
    <row r="11776" spans="1:8" x14ac:dyDescent="0.25">
      <c r="A11776" s="16" t="s">
        <v>24886</v>
      </c>
      <c r="B11776" s="16" t="s">
        <v>24887</v>
      </c>
      <c r="C11776" s="16">
        <v>5.9081821754721204</v>
      </c>
      <c r="D11776" s="16">
        <v>0.79995940252420905</v>
      </c>
      <c r="E11776" s="16">
        <v>0.97164598106864997</v>
      </c>
      <c r="F11776" s="16">
        <v>-7.3211412309993798E-2</v>
      </c>
      <c r="G11776" s="16">
        <v>-1.05205593602403</v>
      </c>
      <c r="H11776" s="22" t="s">
        <v>29345</v>
      </c>
    </row>
    <row r="11777" spans="1:8" x14ac:dyDescent="0.25">
      <c r="A11777" s="16" t="s">
        <v>24888</v>
      </c>
      <c r="B11777" s="16" t="s">
        <v>24889</v>
      </c>
      <c r="C11777" s="16">
        <v>3.8525077981428502</v>
      </c>
      <c r="D11777" s="16">
        <v>0.79997200891445197</v>
      </c>
      <c r="E11777" s="16">
        <v>0.97164598106864997</v>
      </c>
      <c r="F11777" s="16">
        <v>-0.140007985458067</v>
      </c>
      <c r="G11777" s="16">
        <v>-1.10191121504601</v>
      </c>
      <c r="H11777" s="22" t="s">
        <v>29345</v>
      </c>
    </row>
    <row r="11778" spans="1:8" x14ac:dyDescent="0.25">
      <c r="A11778" s="16" t="s">
        <v>24890</v>
      </c>
      <c r="B11778" s="16" t="s">
        <v>24891</v>
      </c>
      <c r="C11778" s="16">
        <v>4.4701979946468402</v>
      </c>
      <c r="D11778" s="16">
        <v>0.80014848697884</v>
      </c>
      <c r="E11778" s="16">
        <v>0.97164598106864997</v>
      </c>
      <c r="F11778" s="16">
        <v>-6.9042194563652806E-2</v>
      </c>
      <c r="G11778" s="16">
        <v>-1.0490200078593901</v>
      </c>
      <c r="H11778" s="22" t="s">
        <v>29345</v>
      </c>
    </row>
    <row r="11779" spans="1:8" x14ac:dyDescent="0.25">
      <c r="A11779" s="16" t="s">
        <v>24892</v>
      </c>
      <c r="B11779" s="16" t="s">
        <v>24893</v>
      </c>
      <c r="C11779" s="16">
        <v>1.73521777985961</v>
      </c>
      <c r="D11779" s="16">
        <v>0.800156062017083</v>
      </c>
      <c r="E11779" s="16">
        <v>0.97164598106864997</v>
      </c>
      <c r="F11779" s="16">
        <v>-0.24763739263630399</v>
      </c>
      <c r="G11779" s="16">
        <v>-1.18726122201124</v>
      </c>
      <c r="H11779" s="22" t="s">
        <v>29345</v>
      </c>
    </row>
    <row r="11780" spans="1:8" x14ac:dyDescent="0.25">
      <c r="A11780" s="16" t="s">
        <v>24894</v>
      </c>
      <c r="B11780" s="16" t="s">
        <v>24895</v>
      </c>
      <c r="C11780" s="16">
        <v>2.5922283985350401</v>
      </c>
      <c r="D11780" s="16">
        <v>0.80021498773634703</v>
      </c>
      <c r="E11780" s="16">
        <v>0.97164598106864997</v>
      </c>
      <c r="F11780" s="16">
        <v>9.0981690109819699E-2</v>
      </c>
      <c r="G11780" s="16">
        <v>1.0650946857130199</v>
      </c>
      <c r="H11780" s="22" t="s">
        <v>29345</v>
      </c>
    </row>
    <row r="11781" spans="1:8" x14ac:dyDescent="0.25">
      <c r="A11781" s="16" t="s">
        <v>24896</v>
      </c>
      <c r="B11781" s="16" t="s">
        <v>24897</v>
      </c>
      <c r="C11781" s="16">
        <v>6.0007297965007202</v>
      </c>
      <c r="D11781" s="16">
        <v>0.80041703788124396</v>
      </c>
      <c r="E11781" s="16">
        <v>0.97164598106864997</v>
      </c>
      <c r="F11781" s="16">
        <v>6.3243609904992198E-2</v>
      </c>
      <c r="G11781" s="16">
        <v>1.0448121723608199</v>
      </c>
      <c r="H11781" s="22" t="s">
        <v>29345</v>
      </c>
    </row>
    <row r="11782" spans="1:8" x14ac:dyDescent="0.25">
      <c r="A11782" s="16" t="s">
        <v>24898</v>
      </c>
      <c r="B11782" s="16" t="s">
        <v>24899</v>
      </c>
      <c r="C11782" s="16">
        <v>4.8549346017948301</v>
      </c>
      <c r="D11782" s="16">
        <v>0.80041791493179204</v>
      </c>
      <c r="E11782" s="16">
        <v>0.97164598106864997</v>
      </c>
      <c r="F11782" s="16">
        <v>-0.158403595803326</v>
      </c>
      <c r="G11782" s="16">
        <v>-1.1160514955066001</v>
      </c>
      <c r="H11782" s="22" t="s">
        <v>29345</v>
      </c>
    </row>
    <row r="11783" spans="1:8" x14ac:dyDescent="0.25">
      <c r="A11783" s="16" t="s">
        <v>838</v>
      </c>
      <c r="B11783" s="16" t="s">
        <v>24900</v>
      </c>
      <c r="C11783" s="16">
        <v>4.8976705907672198</v>
      </c>
      <c r="D11783" s="16">
        <v>0.80044411243833702</v>
      </c>
      <c r="E11783" s="16">
        <v>0.97164598106864997</v>
      </c>
      <c r="F11783" s="16">
        <v>-0.10032743780635101</v>
      </c>
      <c r="G11783" s="16">
        <v>-1.07201674262638</v>
      </c>
      <c r="H11783" s="22" t="s">
        <v>29345</v>
      </c>
    </row>
    <row r="11784" spans="1:8" x14ac:dyDescent="0.25">
      <c r="A11784" s="16" t="s">
        <v>4344</v>
      </c>
      <c r="B11784" s="16" t="s">
        <v>24901</v>
      </c>
      <c r="C11784" s="16">
        <v>7.8677009385996604</v>
      </c>
      <c r="D11784" s="16">
        <v>0.80044559802503101</v>
      </c>
      <c r="E11784" s="16">
        <v>0.97164598106864997</v>
      </c>
      <c r="F11784" s="16">
        <v>-6.6865075436267005E-2</v>
      </c>
      <c r="G11784" s="16">
        <v>-1.0474381633985399</v>
      </c>
      <c r="H11784" s="22" t="s">
        <v>29345</v>
      </c>
    </row>
    <row r="11785" spans="1:8" x14ac:dyDescent="0.25">
      <c r="A11785" s="16" t="s">
        <v>2169</v>
      </c>
      <c r="B11785" s="16" t="s">
        <v>24902</v>
      </c>
      <c r="C11785" s="16">
        <v>6.49084243896346</v>
      </c>
      <c r="D11785" s="16">
        <v>0.80045290854005302</v>
      </c>
      <c r="E11785" s="16">
        <v>0.97164598106864997</v>
      </c>
      <c r="F11785" s="16">
        <v>9.6182145727521401E-2</v>
      </c>
      <c r="G11785" s="16">
        <v>1.0689409405449199</v>
      </c>
      <c r="H11785" s="22" t="s">
        <v>29345</v>
      </c>
    </row>
    <row r="11786" spans="1:8" x14ac:dyDescent="0.25">
      <c r="A11786" s="16" t="s">
        <v>1872</v>
      </c>
      <c r="B11786" s="16" t="s">
        <v>24903</v>
      </c>
      <c r="C11786" s="16">
        <v>7.3662104781097302</v>
      </c>
      <c r="D11786" s="16">
        <v>0.80050721803851099</v>
      </c>
      <c r="E11786" s="16">
        <v>0.97164598106864997</v>
      </c>
      <c r="F11786" s="16">
        <v>-5.6810011548187801E-2</v>
      </c>
      <c r="G11786" s="16">
        <v>-1.0401632784419701</v>
      </c>
      <c r="H11786" s="22" t="s">
        <v>29345</v>
      </c>
    </row>
    <row r="11787" spans="1:8" x14ac:dyDescent="0.25">
      <c r="A11787" s="16" t="s">
        <v>24904</v>
      </c>
      <c r="B11787" s="16" t="s">
        <v>24905</v>
      </c>
      <c r="C11787" s="16">
        <v>5.1467912704443401</v>
      </c>
      <c r="D11787" s="16">
        <v>0.80053961793356299</v>
      </c>
      <c r="E11787" s="16">
        <v>0.97164598106864997</v>
      </c>
      <c r="F11787" s="16">
        <v>-6.6669261436289595E-2</v>
      </c>
      <c r="G11787" s="16">
        <v>-1.0472960064407599</v>
      </c>
      <c r="H11787" s="22" t="s">
        <v>29345</v>
      </c>
    </row>
    <row r="11788" spans="1:8" x14ac:dyDescent="0.25">
      <c r="A11788" s="16" t="s">
        <v>4414</v>
      </c>
      <c r="B11788" s="16" t="s">
        <v>24906</v>
      </c>
      <c r="C11788" s="16">
        <v>6.4724634137885104</v>
      </c>
      <c r="D11788" s="16">
        <v>0.80056947918101695</v>
      </c>
      <c r="E11788" s="16">
        <v>0.97164598106864997</v>
      </c>
      <c r="F11788" s="16">
        <v>6.23067379964235E-2</v>
      </c>
      <c r="G11788" s="16">
        <v>1.04413390191167</v>
      </c>
      <c r="H11788" s="22" t="s">
        <v>29345</v>
      </c>
    </row>
    <row r="11789" spans="1:8" x14ac:dyDescent="0.25">
      <c r="A11789" s="16" t="s">
        <v>24907</v>
      </c>
      <c r="B11789" s="16" t="s">
        <v>24908</v>
      </c>
      <c r="C11789" s="16">
        <v>5.3729119474273102</v>
      </c>
      <c r="D11789" s="16">
        <v>0.80057054762264901</v>
      </c>
      <c r="E11789" s="16">
        <v>0.97164598106864997</v>
      </c>
      <c r="F11789" s="16">
        <v>-5.8353066449186003E-2</v>
      </c>
      <c r="G11789" s="16">
        <v>-1.04127639496764</v>
      </c>
      <c r="H11789" s="22" t="s">
        <v>29345</v>
      </c>
    </row>
    <row r="11790" spans="1:8" x14ac:dyDescent="0.25">
      <c r="A11790" s="16" t="s">
        <v>24909</v>
      </c>
      <c r="B11790" s="16" t="s">
        <v>24910</v>
      </c>
      <c r="C11790" s="16">
        <v>2.9979450765030502</v>
      </c>
      <c r="D11790" s="16">
        <v>0.80065956825181295</v>
      </c>
      <c r="E11790" s="16">
        <v>0.97167159580784601</v>
      </c>
      <c r="F11790" s="16">
        <v>-8.8696399804151199E-2</v>
      </c>
      <c r="G11790" s="16">
        <v>-1.0634088659876699</v>
      </c>
      <c r="H11790" s="22" t="s">
        <v>29345</v>
      </c>
    </row>
    <row r="11791" spans="1:8" x14ac:dyDescent="0.25">
      <c r="A11791" s="16" t="s">
        <v>3777</v>
      </c>
      <c r="B11791" s="16" t="s">
        <v>24911</v>
      </c>
      <c r="C11791" s="16">
        <v>3.95475943554495</v>
      </c>
      <c r="D11791" s="16">
        <v>0.80081550199625195</v>
      </c>
      <c r="E11791" s="16">
        <v>0.97175857459135895</v>
      </c>
      <c r="F11791" s="16">
        <v>7.6284589391729898E-2</v>
      </c>
      <c r="G11791" s="16">
        <v>1.0542993763356401</v>
      </c>
      <c r="H11791" s="22" t="s">
        <v>29345</v>
      </c>
    </row>
    <row r="11792" spans="1:8" x14ac:dyDescent="0.25">
      <c r="A11792" s="16" t="s">
        <v>24912</v>
      </c>
      <c r="B11792" s="16" t="s">
        <v>24913</v>
      </c>
      <c r="C11792" s="16">
        <v>5.8817256667820201</v>
      </c>
      <c r="D11792" s="16">
        <v>0.80088280002962997</v>
      </c>
      <c r="E11792" s="16">
        <v>0.97175857459135895</v>
      </c>
      <c r="F11792" s="16">
        <v>-4.5792710483201701E-2</v>
      </c>
      <c r="G11792" s="16">
        <v>-1.03225020890426</v>
      </c>
      <c r="H11792" s="22" t="s">
        <v>29345</v>
      </c>
    </row>
    <row r="11793" spans="1:8" x14ac:dyDescent="0.25">
      <c r="A11793" s="16" t="s">
        <v>24914</v>
      </c>
      <c r="B11793" s="16" t="s">
        <v>24915</v>
      </c>
      <c r="C11793" s="16">
        <v>1.5051413686839801</v>
      </c>
      <c r="D11793" s="16">
        <v>0.800935004653757</v>
      </c>
      <c r="E11793" s="16">
        <v>0.97175857459135895</v>
      </c>
      <c r="F11793" s="16">
        <v>-0.12060530525021</v>
      </c>
      <c r="G11793" s="16">
        <v>-1.08719091478588</v>
      </c>
      <c r="H11793" s="22" t="s">
        <v>29345</v>
      </c>
    </row>
    <row r="11794" spans="1:8" x14ac:dyDescent="0.25">
      <c r="A11794" s="16" t="s">
        <v>944</v>
      </c>
      <c r="B11794" s="16" t="s">
        <v>24916</v>
      </c>
      <c r="C11794" s="16">
        <v>5.9831926446025303</v>
      </c>
      <c r="D11794" s="16">
        <v>0.80102708022925795</v>
      </c>
      <c r="E11794" s="16">
        <v>0.97177389622350496</v>
      </c>
      <c r="F11794" s="16">
        <v>0.100907415197346</v>
      </c>
      <c r="G11794" s="16">
        <v>1.0724477903852401</v>
      </c>
      <c r="H11794" s="22" t="s">
        <v>29345</v>
      </c>
    </row>
    <row r="11795" spans="1:8" x14ac:dyDescent="0.25">
      <c r="A11795" s="16" t="s">
        <v>24917</v>
      </c>
      <c r="B11795" s="16" t="s">
        <v>24918</v>
      </c>
      <c r="C11795" s="16">
        <v>1.7015333461176401</v>
      </c>
      <c r="D11795" s="16">
        <v>0.80108347886069897</v>
      </c>
      <c r="E11795" s="16">
        <v>0.97177389622350496</v>
      </c>
      <c r="F11795" s="16">
        <v>8.9104985060313197E-2</v>
      </c>
      <c r="G11795" s="16">
        <v>1.06371007636391</v>
      </c>
      <c r="H11795" s="22" t="s">
        <v>29345</v>
      </c>
    </row>
    <row r="11796" spans="1:8" x14ac:dyDescent="0.25">
      <c r="A11796" s="16" t="s">
        <v>291</v>
      </c>
      <c r="B11796" s="16" t="s">
        <v>24919</v>
      </c>
      <c r="C11796" s="16">
        <v>2.41111961201333</v>
      </c>
      <c r="D11796" s="16">
        <v>0.80120527239078199</v>
      </c>
      <c r="E11796" s="16">
        <v>0.97181359705898496</v>
      </c>
      <c r="F11796" s="16">
        <v>-0.10747369745506299</v>
      </c>
      <c r="G11796" s="16">
        <v>-1.0773400541739599</v>
      </c>
      <c r="H11796" s="22" t="s">
        <v>29345</v>
      </c>
    </row>
    <row r="11797" spans="1:8" x14ac:dyDescent="0.25">
      <c r="A11797" s="16" t="s">
        <v>3629</v>
      </c>
      <c r="B11797" s="16" t="s">
        <v>24920</v>
      </c>
      <c r="C11797" s="16">
        <v>3.8806790909556699</v>
      </c>
      <c r="D11797" s="16">
        <v>0.80125205779742703</v>
      </c>
      <c r="E11797" s="16">
        <v>0.97181359705898496</v>
      </c>
      <c r="F11797" s="16">
        <v>-7.64082606732122E-2</v>
      </c>
      <c r="G11797" s="16">
        <v>-1.05438975728236</v>
      </c>
      <c r="H11797" s="22" t="s">
        <v>29345</v>
      </c>
    </row>
    <row r="11798" spans="1:8" x14ac:dyDescent="0.25">
      <c r="A11798" s="16" t="s">
        <v>1289</v>
      </c>
      <c r="B11798" s="16" t="s">
        <v>24921</v>
      </c>
      <c r="C11798" s="16">
        <v>5.0205965247912001</v>
      </c>
      <c r="D11798" s="16">
        <v>0.80147762593142302</v>
      </c>
      <c r="E11798" s="16">
        <v>0.97195108741337799</v>
      </c>
      <c r="F11798" s="16">
        <v>-8.0921816399504506E-2</v>
      </c>
      <c r="G11798" s="16">
        <v>-1.05769364274629</v>
      </c>
      <c r="H11798" s="22" t="s">
        <v>29345</v>
      </c>
    </row>
    <row r="11799" spans="1:8" x14ac:dyDescent="0.25">
      <c r="A11799" s="16" t="s">
        <v>24922</v>
      </c>
      <c r="B11799" s="16" t="s">
        <v>24923</v>
      </c>
      <c r="C11799" s="16">
        <v>2.3128878261509001</v>
      </c>
      <c r="D11799" s="16">
        <v>0.80150878883983401</v>
      </c>
      <c r="E11799" s="16">
        <v>0.97195108741337799</v>
      </c>
      <c r="F11799" s="16">
        <v>-0.124205115610387</v>
      </c>
      <c r="G11799" s="16">
        <v>-1.0899070590690101</v>
      </c>
      <c r="H11799" s="22" t="s">
        <v>29345</v>
      </c>
    </row>
    <row r="11800" spans="1:8" x14ac:dyDescent="0.25">
      <c r="A11800" s="16" t="s">
        <v>24924</v>
      </c>
      <c r="B11800" s="16" t="s">
        <v>24925</v>
      </c>
      <c r="C11800" s="16">
        <v>6.9675996187865898</v>
      </c>
      <c r="D11800" s="16">
        <v>0.80158676760998604</v>
      </c>
      <c r="E11800" s="16">
        <v>0.97195108741337799</v>
      </c>
      <c r="F11800" s="16">
        <v>4.9907504025238601E-2</v>
      </c>
      <c r="G11800" s="16">
        <v>1.0351985516934601</v>
      </c>
      <c r="H11800" s="22" t="s">
        <v>29345</v>
      </c>
    </row>
    <row r="11801" spans="1:8" x14ac:dyDescent="0.25">
      <c r="A11801" s="16" t="s">
        <v>24926</v>
      </c>
      <c r="B11801" s="16" t="s">
        <v>24927</v>
      </c>
      <c r="C11801" s="16">
        <v>9.0573669727475608</v>
      </c>
      <c r="D11801" s="16">
        <v>0.80163715883678299</v>
      </c>
      <c r="E11801" s="16">
        <v>0.97195108741337799</v>
      </c>
      <c r="F11801" s="16">
        <v>0.11506508540075799</v>
      </c>
      <c r="G11801" s="16">
        <v>1.0830239037064899</v>
      </c>
      <c r="H11801" s="22" t="s">
        <v>29345</v>
      </c>
    </row>
    <row r="11802" spans="1:8" x14ac:dyDescent="0.25">
      <c r="A11802" s="16" t="s">
        <v>24928</v>
      </c>
      <c r="B11802" s="16" t="s">
        <v>24929</v>
      </c>
      <c r="C11802" s="16">
        <v>5.9733114837462402</v>
      </c>
      <c r="D11802" s="16">
        <v>0.80175150172572096</v>
      </c>
      <c r="E11802" s="16">
        <v>0.97200734981695602</v>
      </c>
      <c r="F11802" s="16">
        <v>7.13757461015119E-2</v>
      </c>
      <c r="G11802" s="16">
        <v>1.05071816513988</v>
      </c>
      <c r="H11802" s="22" t="s">
        <v>29345</v>
      </c>
    </row>
    <row r="11803" spans="1:8" x14ac:dyDescent="0.25">
      <c r="A11803" s="16" t="s">
        <v>24930</v>
      </c>
      <c r="B11803" s="16" t="s">
        <v>24931</v>
      </c>
      <c r="C11803" s="16">
        <v>6.4606678991699598</v>
      </c>
      <c r="D11803" s="16">
        <v>0.80200748398215804</v>
      </c>
      <c r="E11803" s="16">
        <v>0.97201922350611003</v>
      </c>
      <c r="F11803" s="16">
        <v>-5.5712686953966403E-2</v>
      </c>
      <c r="G11803" s="16">
        <v>-1.0393724233078701</v>
      </c>
      <c r="H11803" s="22" t="s">
        <v>29345</v>
      </c>
    </row>
    <row r="11804" spans="1:8" x14ac:dyDescent="0.25">
      <c r="A11804" s="16" t="s">
        <v>329</v>
      </c>
      <c r="B11804" s="16" t="s">
        <v>24932</v>
      </c>
      <c r="C11804" s="16">
        <v>3.3430415271271299</v>
      </c>
      <c r="D11804" s="16">
        <v>0.80206751719102898</v>
      </c>
      <c r="E11804" s="16">
        <v>0.97201922350611003</v>
      </c>
      <c r="F11804" s="16">
        <v>8.0445033801253493E-2</v>
      </c>
      <c r="G11804" s="16">
        <v>1.0573441533607799</v>
      </c>
      <c r="H11804" s="22" t="s">
        <v>29345</v>
      </c>
    </row>
    <row r="11805" spans="1:8" x14ac:dyDescent="0.25">
      <c r="A11805" s="16" t="s">
        <v>24933</v>
      </c>
      <c r="B11805" s="16" t="s">
        <v>24934</v>
      </c>
      <c r="C11805" s="16">
        <v>4.0097301807111396</v>
      </c>
      <c r="D11805" s="16">
        <v>0.80233682847701704</v>
      </c>
      <c r="E11805" s="16">
        <v>0.97201922350611003</v>
      </c>
      <c r="F11805" s="16">
        <v>8.5460636999380696E-2</v>
      </c>
      <c r="G11805" s="16">
        <v>1.06102646162025</v>
      </c>
      <c r="H11805" s="22" t="s">
        <v>29345</v>
      </c>
    </row>
    <row r="11806" spans="1:8" x14ac:dyDescent="0.25">
      <c r="A11806" s="16" t="s">
        <v>24935</v>
      </c>
      <c r="B11806" s="16" t="s">
        <v>24936</v>
      </c>
      <c r="C11806" s="16">
        <v>6.97353912875497</v>
      </c>
      <c r="D11806" s="16">
        <v>0.80250370254658898</v>
      </c>
      <c r="E11806" s="16">
        <v>0.97201922350611003</v>
      </c>
      <c r="F11806" s="16">
        <v>6.3837170120010903E-2</v>
      </c>
      <c r="G11806" s="16">
        <v>1.04524212221988</v>
      </c>
      <c r="H11806" s="22" t="s">
        <v>29345</v>
      </c>
    </row>
    <row r="11807" spans="1:8" x14ac:dyDescent="0.25">
      <c r="A11807" s="16" t="s">
        <v>24937</v>
      </c>
      <c r="B11807" s="16" t="s">
        <v>24938</v>
      </c>
      <c r="C11807" s="16">
        <v>4.1534494263417701</v>
      </c>
      <c r="D11807" s="16">
        <v>0.80251432752274499</v>
      </c>
      <c r="E11807" s="16">
        <v>0.97201922350611003</v>
      </c>
      <c r="F11807" s="16">
        <v>7.2504185162899595E-2</v>
      </c>
      <c r="G11807" s="16">
        <v>1.0515403314385401</v>
      </c>
      <c r="H11807" s="22" t="s">
        <v>29345</v>
      </c>
    </row>
    <row r="11808" spans="1:8" x14ac:dyDescent="0.25">
      <c r="A11808" s="16" t="s">
        <v>909</v>
      </c>
      <c r="B11808" s="16" t="s">
        <v>24939</v>
      </c>
      <c r="C11808" s="16">
        <v>6.4032246926689398</v>
      </c>
      <c r="D11808" s="16">
        <v>0.80251520067486704</v>
      </c>
      <c r="E11808" s="16">
        <v>0.97201922350611003</v>
      </c>
      <c r="F11808" s="16">
        <v>-7.2065827030863602E-2</v>
      </c>
      <c r="G11808" s="16">
        <v>-1.0512208729111201</v>
      </c>
      <c r="H11808" s="22" t="s">
        <v>29345</v>
      </c>
    </row>
    <row r="11809" spans="1:8" x14ac:dyDescent="0.25">
      <c r="A11809" s="16" t="s">
        <v>270</v>
      </c>
      <c r="B11809" s="16" t="s">
        <v>24940</v>
      </c>
      <c r="C11809" s="16">
        <v>3.4557409384283102</v>
      </c>
      <c r="D11809" s="16">
        <v>0.80254407349098</v>
      </c>
      <c r="E11809" s="16">
        <v>0.97201922350611003</v>
      </c>
      <c r="F11809" s="16">
        <v>-0.125223356198707</v>
      </c>
      <c r="G11809" s="16">
        <v>-1.0906765767456901</v>
      </c>
      <c r="H11809" s="22" t="s">
        <v>29345</v>
      </c>
    </row>
    <row r="11810" spans="1:8" x14ac:dyDescent="0.25">
      <c r="A11810" s="16" t="s">
        <v>24941</v>
      </c>
      <c r="B11810" s="16" t="s">
        <v>24942</v>
      </c>
      <c r="C11810" s="16">
        <v>4.5370629028556202</v>
      </c>
      <c r="D11810" s="16">
        <v>0.80255737527574</v>
      </c>
      <c r="E11810" s="16">
        <v>0.97201922350611003</v>
      </c>
      <c r="F11810" s="16">
        <v>-7.87095689020791E-2</v>
      </c>
      <c r="G11810" s="16">
        <v>-1.0560730043139499</v>
      </c>
      <c r="H11810" s="22" t="s">
        <v>29345</v>
      </c>
    </row>
    <row r="11811" spans="1:8" x14ac:dyDescent="0.25">
      <c r="A11811" s="16" t="s">
        <v>24943</v>
      </c>
      <c r="B11811" s="16" t="s">
        <v>24944</v>
      </c>
      <c r="C11811" s="16">
        <v>4.4904752923910998</v>
      </c>
      <c r="D11811" s="16">
        <v>0.80264720333666495</v>
      </c>
      <c r="E11811" s="16">
        <v>0.97201922350611003</v>
      </c>
      <c r="F11811" s="16">
        <v>-5.4852416676292003E-2</v>
      </c>
      <c r="G11811" s="16">
        <v>-1.03875283660009</v>
      </c>
      <c r="H11811" s="22" t="s">
        <v>29345</v>
      </c>
    </row>
    <row r="11812" spans="1:8" x14ac:dyDescent="0.25">
      <c r="A11812" s="16" t="s">
        <v>24945</v>
      </c>
      <c r="B11812" s="16" t="s">
        <v>24946</v>
      </c>
      <c r="C11812" s="16">
        <v>7.5467657096832896</v>
      </c>
      <c r="D11812" s="16">
        <v>0.802710689127759</v>
      </c>
      <c r="E11812" s="16">
        <v>0.97201922350611003</v>
      </c>
      <c r="F11812" s="16">
        <v>8.3233480700831003E-2</v>
      </c>
      <c r="G11812" s="16">
        <v>1.05938976873254</v>
      </c>
      <c r="H11812" s="22" t="s">
        <v>29345</v>
      </c>
    </row>
    <row r="11813" spans="1:8" x14ac:dyDescent="0.25">
      <c r="A11813" s="16" t="s">
        <v>24947</v>
      </c>
      <c r="B11813" s="16" t="s">
        <v>24948</v>
      </c>
      <c r="C11813" s="16">
        <v>6.6041451161647799</v>
      </c>
      <c r="D11813" s="16">
        <v>0.80272310612342301</v>
      </c>
      <c r="E11813" s="16">
        <v>0.97201922350611003</v>
      </c>
      <c r="F11813" s="16">
        <v>-0.108901477802912</v>
      </c>
      <c r="G11813" s="16">
        <v>-1.0784067843673</v>
      </c>
      <c r="H11813" s="22" t="s">
        <v>29345</v>
      </c>
    </row>
    <row r="11814" spans="1:8" x14ac:dyDescent="0.25">
      <c r="A11814" s="16" t="s">
        <v>24949</v>
      </c>
      <c r="B11814" s="16" t="s">
        <v>24950</v>
      </c>
      <c r="C11814" s="16">
        <v>5.23826075595227</v>
      </c>
      <c r="D11814" s="16">
        <v>0.80286944237396496</v>
      </c>
      <c r="E11814" s="16">
        <v>0.97201922350611003</v>
      </c>
      <c r="F11814" s="16">
        <v>-6.7585190017569893E-2</v>
      </c>
      <c r="G11814" s="16">
        <v>-1.0479611178352</v>
      </c>
      <c r="H11814" s="22" t="s">
        <v>29345</v>
      </c>
    </row>
    <row r="11815" spans="1:8" x14ac:dyDescent="0.25">
      <c r="A11815" s="16" t="s">
        <v>24951</v>
      </c>
      <c r="B11815" s="16" t="s">
        <v>24952</v>
      </c>
      <c r="C11815" s="16">
        <v>7.7605293887079103</v>
      </c>
      <c r="D11815" s="16">
        <v>0.80288829537470596</v>
      </c>
      <c r="E11815" s="16">
        <v>0.97201922350611003</v>
      </c>
      <c r="F11815" s="16">
        <v>5.2996221851668898E-2</v>
      </c>
      <c r="G11815" s="16">
        <v>1.0374172197604901</v>
      </c>
      <c r="H11815" s="22" t="s">
        <v>29345</v>
      </c>
    </row>
    <row r="11816" spans="1:8" x14ac:dyDescent="0.25">
      <c r="A11816" s="16" t="s">
        <v>24953</v>
      </c>
      <c r="B11816" s="16" t="s">
        <v>24954</v>
      </c>
      <c r="C11816" s="16">
        <v>5.4796437532674398</v>
      </c>
      <c r="D11816" s="16">
        <v>0.80292128481085601</v>
      </c>
      <c r="E11816" s="16">
        <v>0.97201922350611003</v>
      </c>
      <c r="F11816" s="16">
        <v>-9.1305633821491497E-2</v>
      </c>
      <c r="G11816" s="16">
        <v>-1.0653338696400501</v>
      </c>
      <c r="H11816" s="22" t="s">
        <v>29345</v>
      </c>
    </row>
    <row r="11817" spans="1:8" x14ac:dyDescent="0.25">
      <c r="A11817" s="16" t="s">
        <v>24955</v>
      </c>
      <c r="B11817" s="16" t="s">
        <v>24956</v>
      </c>
      <c r="C11817" s="16">
        <v>2.1251495559609901</v>
      </c>
      <c r="D11817" s="16">
        <v>0.80293536868222704</v>
      </c>
      <c r="E11817" s="16">
        <v>0.97201922350611003</v>
      </c>
      <c r="F11817" s="16">
        <v>-0.17986929795658399</v>
      </c>
      <c r="G11817" s="16">
        <v>-1.13278125547626</v>
      </c>
      <c r="H11817" s="22" t="s">
        <v>29345</v>
      </c>
    </row>
    <row r="11818" spans="1:8" x14ac:dyDescent="0.25">
      <c r="A11818" s="16" t="s">
        <v>24957</v>
      </c>
      <c r="B11818" s="16" t="s">
        <v>24958</v>
      </c>
      <c r="C11818" s="16">
        <v>5.0929049158017898</v>
      </c>
      <c r="D11818" s="16">
        <v>0.80305559078956101</v>
      </c>
      <c r="E11818" s="16">
        <v>0.97201922350611003</v>
      </c>
      <c r="F11818" s="16">
        <v>7.6680941805274294E-2</v>
      </c>
      <c r="G11818" s="16">
        <v>1.05458906438282</v>
      </c>
      <c r="H11818" s="22" t="s">
        <v>29345</v>
      </c>
    </row>
    <row r="11819" spans="1:8" x14ac:dyDescent="0.25">
      <c r="A11819" s="16" t="s">
        <v>1080</v>
      </c>
      <c r="B11819" s="16" t="s">
        <v>24959</v>
      </c>
      <c r="C11819" s="16">
        <v>7.6084405384659997</v>
      </c>
      <c r="D11819" s="16">
        <v>0.80311283460173699</v>
      </c>
      <c r="E11819" s="16">
        <v>0.97201922350611003</v>
      </c>
      <c r="F11819" s="16">
        <v>8.2856683883436602E-2</v>
      </c>
      <c r="G11819" s="16">
        <v>1.0591131180481499</v>
      </c>
      <c r="H11819" s="22" t="s">
        <v>29345</v>
      </c>
    </row>
    <row r="11820" spans="1:8" x14ac:dyDescent="0.25">
      <c r="A11820" s="16" t="s">
        <v>24960</v>
      </c>
      <c r="B11820" s="16" t="s">
        <v>24961</v>
      </c>
      <c r="C11820" s="16">
        <v>5.6654638644323203</v>
      </c>
      <c r="D11820" s="16">
        <v>0.80313511492343104</v>
      </c>
      <c r="E11820" s="16">
        <v>0.97201922350611003</v>
      </c>
      <c r="F11820" s="16">
        <v>5.8569825959090799E-2</v>
      </c>
      <c r="G11820" s="16">
        <v>1.0414328545875</v>
      </c>
      <c r="H11820" s="22" t="s">
        <v>29345</v>
      </c>
    </row>
    <row r="11821" spans="1:8" x14ac:dyDescent="0.25">
      <c r="A11821" s="16" t="s">
        <v>24962</v>
      </c>
      <c r="B11821" s="16" t="s">
        <v>24963</v>
      </c>
      <c r="C11821" s="16">
        <v>6.00413512092448</v>
      </c>
      <c r="D11821" s="16">
        <v>0.803244581901701</v>
      </c>
      <c r="E11821" s="16">
        <v>0.97201922350611003</v>
      </c>
      <c r="F11821" s="16">
        <v>-7.1234664848857293E-2</v>
      </c>
      <c r="G11821" s="16">
        <v>-1.0506154203581199</v>
      </c>
      <c r="H11821" s="22" t="s">
        <v>29345</v>
      </c>
    </row>
    <row r="11822" spans="1:8" x14ac:dyDescent="0.25">
      <c r="A11822" s="16" t="s">
        <v>24964</v>
      </c>
      <c r="B11822" s="16" t="s">
        <v>24965</v>
      </c>
      <c r="C11822" s="16">
        <v>4.6140702395716202</v>
      </c>
      <c r="D11822" s="16">
        <v>0.80329635061063398</v>
      </c>
      <c r="E11822" s="16">
        <v>0.97201922350611003</v>
      </c>
      <c r="F11822" s="16">
        <v>-8.6262560034636906E-2</v>
      </c>
      <c r="G11822" s="16">
        <v>-1.0616163978550599</v>
      </c>
      <c r="H11822" s="22" t="s">
        <v>29345</v>
      </c>
    </row>
    <row r="11823" spans="1:8" x14ac:dyDescent="0.25">
      <c r="A11823" s="16" t="s">
        <v>24966</v>
      </c>
      <c r="B11823" s="16" t="s">
        <v>24967</v>
      </c>
      <c r="C11823" s="16">
        <v>4.0003940689261297</v>
      </c>
      <c r="D11823" s="16">
        <v>0.80336316621013604</v>
      </c>
      <c r="E11823" s="16">
        <v>0.97201922350611003</v>
      </c>
      <c r="F11823" s="16">
        <v>-0.12997853649133201</v>
      </c>
      <c r="G11823" s="16">
        <v>-1.0942774211689901</v>
      </c>
      <c r="H11823" s="22" t="s">
        <v>29345</v>
      </c>
    </row>
    <row r="11824" spans="1:8" x14ac:dyDescent="0.25">
      <c r="A11824" s="16" t="s">
        <v>24968</v>
      </c>
      <c r="B11824" s="16" t="s">
        <v>24969</v>
      </c>
      <c r="C11824" s="16">
        <v>3.41173355133024</v>
      </c>
      <c r="D11824" s="16">
        <v>0.80345952775315399</v>
      </c>
      <c r="E11824" s="16">
        <v>0.97201922350611003</v>
      </c>
      <c r="F11824" s="16">
        <v>9.7458111996986799E-2</v>
      </c>
      <c r="G11824" s="16">
        <v>1.0698867647672801</v>
      </c>
      <c r="H11824" s="22" t="s">
        <v>29345</v>
      </c>
    </row>
    <row r="11825" spans="1:8" x14ac:dyDescent="0.25">
      <c r="A11825" s="16" t="s">
        <v>24970</v>
      </c>
      <c r="B11825" s="16" t="s">
        <v>24971</v>
      </c>
      <c r="C11825" s="16">
        <v>7.9279106292463997</v>
      </c>
      <c r="D11825" s="16">
        <v>0.80346601176477705</v>
      </c>
      <c r="E11825" s="16">
        <v>0.97201922350611003</v>
      </c>
      <c r="F11825" s="16">
        <v>5.7221057018605997E-2</v>
      </c>
      <c r="G11825" s="16">
        <v>1.04045967879416</v>
      </c>
      <c r="H11825" s="22" t="s">
        <v>29345</v>
      </c>
    </row>
    <row r="11826" spans="1:8" x14ac:dyDescent="0.25">
      <c r="A11826" s="16" t="s">
        <v>24972</v>
      </c>
      <c r="B11826" s="16" t="s">
        <v>24973</v>
      </c>
      <c r="C11826" s="16">
        <v>1.37110050715833</v>
      </c>
      <c r="D11826" s="16">
        <v>0.80354360010235304</v>
      </c>
      <c r="E11826" s="16">
        <v>0.97201922350611003</v>
      </c>
      <c r="F11826" s="16">
        <v>-0.196127740206508</v>
      </c>
      <c r="G11826" s="16">
        <v>-1.1456193297910999</v>
      </c>
      <c r="H11826" s="22" t="s">
        <v>29345</v>
      </c>
    </row>
    <row r="11827" spans="1:8" x14ac:dyDescent="0.25">
      <c r="A11827" s="16" t="s">
        <v>24974</v>
      </c>
      <c r="B11827" s="16" t="s">
        <v>24975</v>
      </c>
      <c r="C11827" s="16">
        <v>0.88022325228574105</v>
      </c>
      <c r="D11827" s="16">
        <v>0.80356804277211102</v>
      </c>
      <c r="E11827" s="16">
        <v>0.97201922350611003</v>
      </c>
      <c r="F11827" s="16">
        <v>0.218329632764763</v>
      </c>
      <c r="G11827" s="16">
        <v>1.16338582625507</v>
      </c>
      <c r="H11827" s="22" t="s">
        <v>29345</v>
      </c>
    </row>
    <row r="11828" spans="1:8" x14ac:dyDescent="0.25">
      <c r="A11828" s="16" t="s">
        <v>24976</v>
      </c>
      <c r="B11828" s="16" t="s">
        <v>24977</v>
      </c>
      <c r="C11828" s="16">
        <v>4.6682514022135999</v>
      </c>
      <c r="D11828" s="16">
        <v>0.80359728586861001</v>
      </c>
      <c r="E11828" s="16">
        <v>0.97201922350611003</v>
      </c>
      <c r="F11828" s="16">
        <v>0.124519551701996</v>
      </c>
      <c r="G11828" s="16">
        <v>1.0901446307354801</v>
      </c>
      <c r="H11828" s="22" t="s">
        <v>29345</v>
      </c>
    </row>
    <row r="11829" spans="1:8" x14ac:dyDescent="0.25">
      <c r="A11829" s="16" t="s">
        <v>24978</v>
      </c>
      <c r="B11829" s="16" t="s">
        <v>24979</v>
      </c>
      <c r="C11829" s="16">
        <v>4.8955961872699403</v>
      </c>
      <c r="D11829" s="16">
        <v>0.80394581827567102</v>
      </c>
      <c r="E11829" s="16">
        <v>0.97201922350611003</v>
      </c>
      <c r="F11829" s="16">
        <v>4.66129563721287E-2</v>
      </c>
      <c r="G11829" s="16">
        <v>1.03283726279136</v>
      </c>
      <c r="H11829" s="22" t="s">
        <v>29345</v>
      </c>
    </row>
    <row r="11830" spans="1:8" x14ac:dyDescent="0.25">
      <c r="A11830" s="16" t="s">
        <v>24980</v>
      </c>
      <c r="B11830" s="16" t="s">
        <v>24981</v>
      </c>
      <c r="C11830" s="16">
        <v>5.82743809723857</v>
      </c>
      <c r="D11830" s="16">
        <v>0.80395737439585702</v>
      </c>
      <c r="E11830" s="16">
        <v>0.97201922350611003</v>
      </c>
      <c r="F11830" s="16">
        <v>-6.3195429493582395E-2</v>
      </c>
      <c r="G11830" s="16">
        <v>-1.0447772802746</v>
      </c>
      <c r="H11830" s="22" t="s">
        <v>29345</v>
      </c>
    </row>
    <row r="11831" spans="1:8" x14ac:dyDescent="0.25">
      <c r="A11831" s="16" t="s">
        <v>1062</v>
      </c>
      <c r="B11831" s="16" t="s">
        <v>24982</v>
      </c>
      <c r="C11831" s="16">
        <v>7.1472809117995402</v>
      </c>
      <c r="D11831" s="16">
        <v>0.80412655338132799</v>
      </c>
      <c r="E11831" s="16">
        <v>0.97201922350611003</v>
      </c>
      <c r="F11831" s="16">
        <v>-7.7034546437166895E-2</v>
      </c>
      <c r="G11831" s="16">
        <v>-1.05484757589835</v>
      </c>
      <c r="H11831" s="22" t="s">
        <v>29345</v>
      </c>
    </row>
    <row r="11832" spans="1:8" x14ac:dyDescent="0.25">
      <c r="A11832" s="16" t="s">
        <v>24983</v>
      </c>
      <c r="B11832" s="16" t="s">
        <v>24984</v>
      </c>
      <c r="C11832" s="16">
        <v>5.4296542194645996</v>
      </c>
      <c r="D11832" s="16">
        <v>0.80424101873049203</v>
      </c>
      <c r="E11832" s="16">
        <v>0.97201922350611003</v>
      </c>
      <c r="F11832" s="16">
        <v>4.9454497300239098E-2</v>
      </c>
      <c r="G11832" s="16">
        <v>1.03487355003024</v>
      </c>
      <c r="H11832" s="22" t="s">
        <v>29345</v>
      </c>
    </row>
    <row r="11833" spans="1:8" x14ac:dyDescent="0.25">
      <c r="A11833" s="16" t="s">
        <v>24985</v>
      </c>
      <c r="B11833" s="16" t="s">
        <v>24986</v>
      </c>
      <c r="C11833" s="16">
        <v>5.4514161293094103</v>
      </c>
      <c r="D11833" s="16">
        <v>0.80431123478455202</v>
      </c>
      <c r="E11833" s="16">
        <v>0.97201922350611003</v>
      </c>
      <c r="F11833" s="16">
        <v>-5.2696735408073202E-2</v>
      </c>
      <c r="G11833" s="16">
        <v>-1.03720188655489</v>
      </c>
      <c r="H11833" s="22" t="s">
        <v>29345</v>
      </c>
    </row>
    <row r="11834" spans="1:8" x14ac:dyDescent="0.25">
      <c r="A11834" s="16" t="s">
        <v>24987</v>
      </c>
      <c r="B11834" s="16" t="s">
        <v>24988</v>
      </c>
      <c r="C11834" s="16">
        <v>5.5504233516258497</v>
      </c>
      <c r="D11834" s="16">
        <v>0.80441508613635704</v>
      </c>
      <c r="E11834" s="16">
        <v>0.97201922350611003</v>
      </c>
      <c r="F11834" s="16">
        <v>-6.3467724101481202E-2</v>
      </c>
      <c r="G11834" s="16">
        <v>-1.04497449039912</v>
      </c>
      <c r="H11834" s="22" t="s">
        <v>29345</v>
      </c>
    </row>
    <row r="11835" spans="1:8" x14ac:dyDescent="0.25">
      <c r="A11835" s="16" t="s">
        <v>24989</v>
      </c>
      <c r="B11835" s="16" t="s">
        <v>24990</v>
      </c>
      <c r="C11835" s="16">
        <v>8.6734755161244994</v>
      </c>
      <c r="D11835" s="16">
        <v>0.804782200543257</v>
      </c>
      <c r="E11835" s="16">
        <v>0.97201922350611003</v>
      </c>
      <c r="F11835" s="16">
        <v>5.0421466294704197E-2</v>
      </c>
      <c r="G11835" s="16">
        <v>1.0355674084272</v>
      </c>
      <c r="H11835" s="22" t="s">
        <v>29345</v>
      </c>
    </row>
    <row r="11836" spans="1:8" x14ac:dyDescent="0.25">
      <c r="A11836" s="16" t="s">
        <v>24991</v>
      </c>
      <c r="B11836" s="16" t="s">
        <v>24992</v>
      </c>
      <c r="C11836" s="16">
        <v>3.9934708530655101</v>
      </c>
      <c r="D11836" s="16">
        <v>0.80489363830503502</v>
      </c>
      <c r="E11836" s="16">
        <v>0.97201922350611003</v>
      </c>
      <c r="F11836" s="16">
        <v>8.0941973415126003E-2</v>
      </c>
      <c r="G11836" s="16">
        <v>1.05770842071088</v>
      </c>
      <c r="H11836" s="22" t="s">
        <v>29345</v>
      </c>
    </row>
    <row r="11837" spans="1:8" x14ac:dyDescent="0.25">
      <c r="A11837" s="16" t="s">
        <v>24993</v>
      </c>
      <c r="B11837" s="16" t="s">
        <v>24994</v>
      </c>
      <c r="C11837" s="16">
        <v>5.12475544723398</v>
      </c>
      <c r="D11837" s="16">
        <v>0.80508928885047604</v>
      </c>
      <c r="E11837" s="16">
        <v>0.97201922350611003</v>
      </c>
      <c r="F11837" s="16">
        <v>5.3649508914632299E-2</v>
      </c>
      <c r="G11837" s="16">
        <v>1.03788709364169</v>
      </c>
      <c r="H11837" s="22" t="s">
        <v>29345</v>
      </c>
    </row>
    <row r="11838" spans="1:8" x14ac:dyDescent="0.25">
      <c r="A11838" s="16" t="s">
        <v>24995</v>
      </c>
      <c r="B11838" s="16" t="s">
        <v>24996</v>
      </c>
      <c r="C11838" s="16">
        <v>1.5589116413725601</v>
      </c>
      <c r="D11838" s="16">
        <v>0.80509870075700696</v>
      </c>
      <c r="E11838" s="16">
        <v>0.97201922350611003</v>
      </c>
      <c r="F11838" s="16">
        <v>0.11966329182778999</v>
      </c>
      <c r="G11838" s="16">
        <v>1.0864812608969301</v>
      </c>
      <c r="H11838" s="22" t="s">
        <v>29345</v>
      </c>
    </row>
    <row r="11839" spans="1:8" x14ac:dyDescent="0.25">
      <c r="A11839" s="16" t="s">
        <v>24997</v>
      </c>
      <c r="B11839" s="16" t="s">
        <v>24998</v>
      </c>
      <c r="C11839" s="16">
        <v>4.2244208347025198</v>
      </c>
      <c r="D11839" s="16">
        <v>0.80510827634534299</v>
      </c>
      <c r="E11839" s="16">
        <v>0.97201922350611003</v>
      </c>
      <c r="F11839" s="16">
        <v>0.14057721268582099</v>
      </c>
      <c r="G11839" s="16">
        <v>1.1023460689864499</v>
      </c>
      <c r="H11839" s="22" t="s">
        <v>29345</v>
      </c>
    </row>
    <row r="11840" spans="1:8" x14ac:dyDescent="0.25">
      <c r="A11840" s="16" t="s">
        <v>3178</v>
      </c>
      <c r="B11840" s="16" t="s">
        <v>24999</v>
      </c>
      <c r="C11840" s="16">
        <v>4.4026149002013604</v>
      </c>
      <c r="D11840" s="16">
        <v>0.805153733418974</v>
      </c>
      <c r="E11840" s="16">
        <v>0.97201922350611003</v>
      </c>
      <c r="F11840" s="16">
        <v>-8.0985100371881599E-2</v>
      </c>
      <c r="G11840" s="16">
        <v>-1.05774003960873</v>
      </c>
      <c r="H11840" s="22" t="s">
        <v>29345</v>
      </c>
    </row>
    <row r="11841" spans="1:8" x14ac:dyDescent="0.25">
      <c r="A11841" s="16" t="s">
        <v>25000</v>
      </c>
      <c r="B11841" s="16" t="s">
        <v>25001</v>
      </c>
      <c r="C11841" s="16">
        <v>5.1144174729622502</v>
      </c>
      <c r="D11841" s="16">
        <v>0.80530292516250801</v>
      </c>
      <c r="E11841" s="16">
        <v>0.97201922350611003</v>
      </c>
      <c r="F11841" s="16">
        <v>-5.7590084520283497E-2</v>
      </c>
      <c r="G11841" s="16">
        <v>-1.04072585240367</v>
      </c>
      <c r="H11841" s="22" t="s">
        <v>29345</v>
      </c>
    </row>
    <row r="11842" spans="1:8" x14ac:dyDescent="0.25">
      <c r="A11842" s="16" t="s">
        <v>195</v>
      </c>
      <c r="B11842" s="16" t="s">
        <v>25002</v>
      </c>
      <c r="C11842" s="16">
        <v>5.87227543913506</v>
      </c>
      <c r="D11842" s="16">
        <v>0.80538743285710401</v>
      </c>
      <c r="E11842" s="16">
        <v>0.97201922350611003</v>
      </c>
      <c r="F11842" s="16">
        <v>5.3748128611018402E-2</v>
      </c>
      <c r="G11842" s="16">
        <v>1.0379580439157701</v>
      </c>
      <c r="H11842" s="22" t="s">
        <v>29345</v>
      </c>
    </row>
    <row r="11843" spans="1:8" x14ac:dyDescent="0.25">
      <c r="A11843" s="16" t="s">
        <v>25003</v>
      </c>
      <c r="B11843" s="16" t="s">
        <v>25004</v>
      </c>
      <c r="C11843" s="16">
        <v>3.8990503708172999</v>
      </c>
      <c r="D11843" s="16">
        <v>0.80543969766227097</v>
      </c>
      <c r="E11843" s="16">
        <v>0.97201922350611003</v>
      </c>
      <c r="F11843" s="16">
        <v>-8.7142403878885097E-2</v>
      </c>
      <c r="G11843" s="16">
        <v>-1.0622640340543399</v>
      </c>
      <c r="H11843" s="22" t="s">
        <v>29345</v>
      </c>
    </row>
    <row r="11844" spans="1:8" x14ac:dyDescent="0.25">
      <c r="A11844" s="16" t="s">
        <v>25005</v>
      </c>
      <c r="B11844" s="16" t="s">
        <v>25006</v>
      </c>
      <c r="C11844" s="16">
        <v>3.1369001618070702</v>
      </c>
      <c r="D11844" s="16">
        <v>0.80545866507617903</v>
      </c>
      <c r="E11844" s="16">
        <v>0.97201922350611003</v>
      </c>
      <c r="F11844" s="16">
        <v>-0.161077088777759</v>
      </c>
      <c r="G11844" s="16">
        <v>-1.1181215949324499</v>
      </c>
      <c r="H11844" s="22" t="s">
        <v>29345</v>
      </c>
    </row>
    <row r="11845" spans="1:8" x14ac:dyDescent="0.25">
      <c r="A11845" s="16" t="s">
        <v>25007</v>
      </c>
      <c r="B11845" s="16" t="s">
        <v>25008</v>
      </c>
      <c r="C11845" s="16">
        <v>8.81664069676909</v>
      </c>
      <c r="D11845" s="16">
        <v>0.80566967146676505</v>
      </c>
      <c r="E11845" s="16">
        <v>0.97201922350611003</v>
      </c>
      <c r="F11845" s="16">
        <v>7.0564599666154096E-2</v>
      </c>
      <c r="G11845" s="16">
        <v>1.0501275713424401</v>
      </c>
      <c r="H11845" s="22" t="s">
        <v>29345</v>
      </c>
    </row>
    <row r="11846" spans="1:8" x14ac:dyDescent="0.25">
      <c r="A11846" s="16" t="s">
        <v>25009</v>
      </c>
      <c r="B11846" s="16" t="s">
        <v>25010</v>
      </c>
      <c r="C11846" s="16">
        <v>6.4068814148409698</v>
      </c>
      <c r="D11846" s="16">
        <v>0.80570551044915495</v>
      </c>
      <c r="E11846" s="16">
        <v>0.97201922350611003</v>
      </c>
      <c r="F11846" s="16">
        <v>7.87814190564049E-2</v>
      </c>
      <c r="G11846" s="16">
        <v>1.05612560094436</v>
      </c>
      <c r="H11846" s="22" t="s">
        <v>29345</v>
      </c>
    </row>
    <row r="11847" spans="1:8" x14ac:dyDescent="0.25">
      <c r="A11847" s="16" t="s">
        <v>1223</v>
      </c>
      <c r="B11847" s="16" t="s">
        <v>25011</v>
      </c>
      <c r="C11847" s="16">
        <v>3.9452625680553499</v>
      </c>
      <c r="D11847" s="16">
        <v>0.80578564267294395</v>
      </c>
      <c r="E11847" s="16">
        <v>0.97201922350611003</v>
      </c>
      <c r="F11847" s="16">
        <v>-7.4637420058190102E-2</v>
      </c>
      <c r="G11847" s="16">
        <v>-1.05309633719102</v>
      </c>
      <c r="H11847" s="22" t="s">
        <v>29345</v>
      </c>
    </row>
    <row r="11848" spans="1:8" x14ac:dyDescent="0.25">
      <c r="A11848" s="16" t="s">
        <v>25012</v>
      </c>
      <c r="B11848" s="16" t="s">
        <v>25013</v>
      </c>
      <c r="C11848" s="16">
        <v>2.0769400766420798</v>
      </c>
      <c r="D11848" s="16">
        <v>0.805816777726581</v>
      </c>
      <c r="E11848" s="16">
        <v>0.97201922350611003</v>
      </c>
      <c r="F11848" s="16">
        <v>-0.101095281338292</v>
      </c>
      <c r="G11848" s="16">
        <v>-1.07258745243484</v>
      </c>
      <c r="H11848" s="22" t="s">
        <v>29345</v>
      </c>
    </row>
    <row r="11849" spans="1:8" x14ac:dyDescent="0.25">
      <c r="A11849" s="16" t="s">
        <v>25014</v>
      </c>
      <c r="B11849" s="16" t="s">
        <v>25015</v>
      </c>
      <c r="C11849" s="16">
        <v>5.9614732574039202</v>
      </c>
      <c r="D11849" s="16">
        <v>0.80591146531575197</v>
      </c>
      <c r="E11849" s="16">
        <v>0.97201922350611003</v>
      </c>
      <c r="F11849" s="16">
        <v>-5.1742252978725901E-2</v>
      </c>
      <c r="G11849" s="16">
        <v>-1.0365159040477501</v>
      </c>
      <c r="H11849" s="22" t="s">
        <v>29345</v>
      </c>
    </row>
    <row r="11850" spans="1:8" x14ac:dyDescent="0.25">
      <c r="A11850" s="16" t="s">
        <v>2692</v>
      </c>
      <c r="B11850" s="16" t="s">
        <v>25016</v>
      </c>
      <c r="C11850" s="16">
        <v>5.7790660515854899</v>
      </c>
      <c r="D11850" s="16">
        <v>0.80591196266821497</v>
      </c>
      <c r="E11850" s="16">
        <v>0.97201922350611003</v>
      </c>
      <c r="F11850" s="16">
        <v>5.3428389115753198E-2</v>
      </c>
      <c r="G11850" s="16">
        <v>1.0377280303660601</v>
      </c>
      <c r="H11850" s="22" t="s">
        <v>29345</v>
      </c>
    </row>
    <row r="11851" spans="1:8" x14ac:dyDescent="0.25">
      <c r="A11851" s="16" t="s">
        <v>25017</v>
      </c>
      <c r="B11851" s="16" t="s">
        <v>25018</v>
      </c>
      <c r="C11851" s="16">
        <v>6.1411898513783196</v>
      </c>
      <c r="D11851" s="16">
        <v>0.80595814807768096</v>
      </c>
      <c r="E11851" s="16">
        <v>0.97201922350611003</v>
      </c>
      <c r="F11851" s="16">
        <v>-0.100559044828833</v>
      </c>
      <c r="G11851" s="16">
        <v>-1.07218885560212</v>
      </c>
      <c r="H11851" s="22" t="s">
        <v>29345</v>
      </c>
    </row>
    <row r="11852" spans="1:8" x14ac:dyDescent="0.25">
      <c r="A11852" s="16" t="s">
        <v>25019</v>
      </c>
      <c r="B11852" s="16" t="s">
        <v>25020</v>
      </c>
      <c r="C11852" s="16">
        <v>6.4810657571391603</v>
      </c>
      <c r="D11852" s="16">
        <v>0.80597708569621196</v>
      </c>
      <c r="E11852" s="16">
        <v>0.97201922350611003</v>
      </c>
      <c r="F11852" s="16">
        <v>4.5438380298134198E-2</v>
      </c>
      <c r="G11852" s="16">
        <v>1.03199671631899</v>
      </c>
      <c r="H11852" s="22" t="s">
        <v>29345</v>
      </c>
    </row>
    <row r="11853" spans="1:8" x14ac:dyDescent="0.25">
      <c r="A11853" s="16" t="s">
        <v>25021</v>
      </c>
      <c r="B11853" s="16" t="s">
        <v>25022</v>
      </c>
      <c r="C11853" s="16">
        <v>3.4012743583014302</v>
      </c>
      <c r="D11853" s="16">
        <v>0.80608564284933404</v>
      </c>
      <c r="E11853" s="16">
        <v>0.97201922350611003</v>
      </c>
      <c r="F11853" s="16">
        <v>-6.9428040075175404E-2</v>
      </c>
      <c r="G11853" s="16">
        <v>-1.0493006033982299</v>
      </c>
      <c r="H11853" s="22" t="s">
        <v>29345</v>
      </c>
    </row>
    <row r="11854" spans="1:8" x14ac:dyDescent="0.25">
      <c r="A11854" s="16" t="s">
        <v>25023</v>
      </c>
      <c r="B11854" s="16" t="s">
        <v>25024</v>
      </c>
      <c r="C11854" s="16">
        <v>8.3433199171656902</v>
      </c>
      <c r="D11854" s="16">
        <v>0.80617132767452704</v>
      </c>
      <c r="E11854" s="16">
        <v>0.97201922350611003</v>
      </c>
      <c r="F11854" s="16">
        <v>-5.0318315813152402E-2</v>
      </c>
      <c r="G11854" s="16">
        <v>-1.03549336959348</v>
      </c>
      <c r="H11854" s="22" t="s">
        <v>29345</v>
      </c>
    </row>
    <row r="11855" spans="1:8" x14ac:dyDescent="0.25">
      <c r="A11855" s="16" t="s">
        <v>25025</v>
      </c>
      <c r="B11855" s="16" t="s">
        <v>25026</v>
      </c>
      <c r="C11855" s="16">
        <v>2.8795770644715</v>
      </c>
      <c r="D11855" s="16">
        <v>0.80617412123337395</v>
      </c>
      <c r="E11855" s="16">
        <v>0.97201922350611003</v>
      </c>
      <c r="F11855" s="16">
        <v>0.12116916855488701</v>
      </c>
      <c r="G11855" s="16">
        <v>1.0876159158138801</v>
      </c>
      <c r="H11855" s="22" t="s">
        <v>29345</v>
      </c>
    </row>
    <row r="11856" spans="1:8" x14ac:dyDescent="0.25">
      <c r="A11856" s="16" t="s">
        <v>25027</v>
      </c>
      <c r="B11856" s="16" t="s">
        <v>25028</v>
      </c>
      <c r="C11856" s="16">
        <v>6.7954375909054097</v>
      </c>
      <c r="D11856" s="16">
        <v>0.80622269426411897</v>
      </c>
      <c r="E11856" s="16">
        <v>0.97201922350611003</v>
      </c>
      <c r="F11856" s="16">
        <v>4.6745138794300999E-2</v>
      </c>
      <c r="G11856" s="16">
        <v>1.0329318976113799</v>
      </c>
      <c r="H11856" s="22" t="s">
        <v>29345</v>
      </c>
    </row>
    <row r="11857" spans="1:8" x14ac:dyDescent="0.25">
      <c r="A11857" s="16" t="s">
        <v>3476</v>
      </c>
      <c r="B11857" s="16" t="s">
        <v>25029</v>
      </c>
      <c r="C11857" s="16">
        <v>6.4073794877805499</v>
      </c>
      <c r="D11857" s="16">
        <v>0.80641607341671695</v>
      </c>
      <c r="E11857" s="16">
        <v>0.97201922350611003</v>
      </c>
      <c r="F11857" s="16">
        <v>5.3418468343428699E-2</v>
      </c>
      <c r="G11857" s="16">
        <v>1.0377208943963401</v>
      </c>
      <c r="H11857" s="22" t="s">
        <v>29345</v>
      </c>
    </row>
    <row r="11858" spans="1:8" x14ac:dyDescent="0.25">
      <c r="A11858" s="16" t="s">
        <v>4017</v>
      </c>
      <c r="B11858" s="16" t="s">
        <v>25030</v>
      </c>
      <c r="C11858" s="16">
        <v>7.9510688929446802</v>
      </c>
      <c r="D11858" s="16">
        <v>0.806445291019243</v>
      </c>
      <c r="E11858" s="16">
        <v>0.97201922350611003</v>
      </c>
      <c r="F11858" s="16">
        <v>8.3265788420574097E-2</v>
      </c>
      <c r="G11858" s="16">
        <v>1.0594134929778001</v>
      </c>
      <c r="H11858" s="22" t="s">
        <v>29345</v>
      </c>
    </row>
    <row r="11859" spans="1:8" x14ac:dyDescent="0.25">
      <c r="A11859" s="16" t="s">
        <v>25031</v>
      </c>
      <c r="B11859" s="16" t="s">
        <v>25032</v>
      </c>
      <c r="C11859" s="16">
        <v>4.9045976647232399</v>
      </c>
      <c r="D11859" s="16">
        <v>0.80650257484589005</v>
      </c>
      <c r="E11859" s="16">
        <v>0.97201922350611003</v>
      </c>
      <c r="F11859" s="16">
        <v>-0.13378327314222499</v>
      </c>
      <c r="G11859" s="16">
        <v>-1.0971671047949501</v>
      </c>
      <c r="H11859" s="22" t="s">
        <v>29345</v>
      </c>
    </row>
    <row r="11860" spans="1:8" x14ac:dyDescent="0.25">
      <c r="A11860" s="16" t="s">
        <v>25033</v>
      </c>
      <c r="B11860" s="16" t="s">
        <v>25034</v>
      </c>
      <c r="C11860" s="16">
        <v>6.7772962481523402</v>
      </c>
      <c r="D11860" s="16">
        <v>0.80651075453829602</v>
      </c>
      <c r="E11860" s="16">
        <v>0.97201922350611003</v>
      </c>
      <c r="F11860" s="16">
        <v>-4.54474872975821E-2</v>
      </c>
      <c r="G11860" s="16">
        <v>-1.0320032308095199</v>
      </c>
      <c r="H11860" s="22" t="s">
        <v>29345</v>
      </c>
    </row>
    <row r="11861" spans="1:8" x14ac:dyDescent="0.25">
      <c r="A11861" s="16" t="s">
        <v>25035</v>
      </c>
      <c r="B11861" s="16" t="s">
        <v>25036</v>
      </c>
      <c r="C11861" s="16">
        <v>6.8040966795776603</v>
      </c>
      <c r="D11861" s="16">
        <v>0.80655851872519901</v>
      </c>
      <c r="E11861" s="16">
        <v>0.97201922350611003</v>
      </c>
      <c r="F11861" s="16">
        <v>-7.7708021986144807E-2</v>
      </c>
      <c r="G11861" s="16">
        <v>-1.0553401123477399</v>
      </c>
      <c r="H11861" s="22" t="s">
        <v>29345</v>
      </c>
    </row>
    <row r="11862" spans="1:8" x14ac:dyDescent="0.25">
      <c r="A11862" s="16" t="s">
        <v>25037</v>
      </c>
      <c r="B11862" s="16" t="s">
        <v>25038</v>
      </c>
      <c r="C11862" s="16">
        <v>6.7994442068379897</v>
      </c>
      <c r="D11862" s="16">
        <v>0.80663319353712404</v>
      </c>
      <c r="E11862" s="16">
        <v>0.97201922350611003</v>
      </c>
      <c r="F11862" s="16">
        <v>6.1610763797591298E-2</v>
      </c>
      <c r="G11862" s="16">
        <v>1.04363032008655</v>
      </c>
      <c r="H11862" s="22" t="s">
        <v>29345</v>
      </c>
    </row>
    <row r="11863" spans="1:8" x14ac:dyDescent="0.25">
      <c r="A11863" s="16" t="s">
        <v>4276</v>
      </c>
      <c r="B11863" s="16" t="s">
        <v>25039</v>
      </c>
      <c r="C11863" s="16">
        <v>7.8561557486049303</v>
      </c>
      <c r="D11863" s="16">
        <v>0.80664582938206797</v>
      </c>
      <c r="E11863" s="16">
        <v>0.97201922350611003</v>
      </c>
      <c r="F11863" s="16">
        <v>7.1365305899635495E-2</v>
      </c>
      <c r="G11863" s="16">
        <v>1.050710561544</v>
      </c>
      <c r="H11863" s="22" t="s">
        <v>29345</v>
      </c>
    </row>
    <row r="11864" spans="1:8" x14ac:dyDescent="0.25">
      <c r="A11864" s="16" t="s">
        <v>1120</v>
      </c>
      <c r="B11864" s="16" t="s">
        <v>25040</v>
      </c>
      <c r="C11864" s="16">
        <v>2.68994247358851</v>
      </c>
      <c r="D11864" s="16">
        <v>0.80676017223520602</v>
      </c>
      <c r="E11864" s="16">
        <v>0.97201922350611003</v>
      </c>
      <c r="F11864" s="16">
        <v>0.134452686466555</v>
      </c>
      <c r="G11864" s="16">
        <v>1.0976763106073699</v>
      </c>
      <c r="H11864" s="22" t="s">
        <v>29345</v>
      </c>
    </row>
    <row r="11865" spans="1:8" x14ac:dyDescent="0.25">
      <c r="A11865" s="16" t="s">
        <v>25041</v>
      </c>
      <c r="B11865" s="16" t="s">
        <v>25042</v>
      </c>
      <c r="C11865" s="16">
        <v>2.6137773922649199</v>
      </c>
      <c r="D11865" s="16">
        <v>0.80676705552053296</v>
      </c>
      <c r="E11865" s="16">
        <v>0.97201922350611003</v>
      </c>
      <c r="F11865" s="16">
        <v>-0.30947297996947498</v>
      </c>
      <c r="G11865" s="16">
        <v>-1.2392549143879501</v>
      </c>
      <c r="H11865" s="22" t="s">
        <v>29345</v>
      </c>
    </row>
    <row r="11866" spans="1:8" x14ac:dyDescent="0.25">
      <c r="A11866" s="16" t="s">
        <v>25043</v>
      </c>
      <c r="B11866" s="16" t="s">
        <v>25044</v>
      </c>
      <c r="C11866" s="16">
        <v>5.5431655369823103</v>
      </c>
      <c r="D11866" s="16">
        <v>0.80680329195904199</v>
      </c>
      <c r="E11866" s="16">
        <v>0.97201922350611003</v>
      </c>
      <c r="F11866" s="16">
        <v>6.4064328673614696E-2</v>
      </c>
      <c r="G11866" s="16">
        <v>1.0454067130554601</v>
      </c>
      <c r="H11866" s="22" t="s">
        <v>29345</v>
      </c>
    </row>
    <row r="11867" spans="1:8" x14ac:dyDescent="0.25">
      <c r="A11867" s="16" t="s">
        <v>25045</v>
      </c>
      <c r="B11867" s="16" t="s">
        <v>25046</v>
      </c>
      <c r="C11867" s="16">
        <v>6.2192009909961898</v>
      </c>
      <c r="D11867" s="16">
        <v>0.80687769418196997</v>
      </c>
      <c r="E11867" s="16">
        <v>0.97201922350611003</v>
      </c>
      <c r="F11867" s="16">
        <v>5.67422722779432E-2</v>
      </c>
      <c r="G11867" s="16">
        <v>1.0401144405065199</v>
      </c>
      <c r="H11867" s="22" t="s">
        <v>29345</v>
      </c>
    </row>
    <row r="11868" spans="1:8" x14ac:dyDescent="0.25">
      <c r="A11868" s="16" t="s">
        <v>880</v>
      </c>
      <c r="B11868" s="16" t="s">
        <v>25047</v>
      </c>
      <c r="C11868" s="16">
        <v>6.7386040976880297</v>
      </c>
      <c r="D11868" s="16">
        <v>0.80689537909947795</v>
      </c>
      <c r="E11868" s="16">
        <v>0.97201922350611003</v>
      </c>
      <c r="F11868" s="16">
        <v>-0.12371082450926001</v>
      </c>
      <c r="G11868" s="16">
        <v>-1.08953370290815</v>
      </c>
      <c r="H11868" s="22" t="s">
        <v>29345</v>
      </c>
    </row>
    <row r="11869" spans="1:8" x14ac:dyDescent="0.25">
      <c r="A11869" s="16" t="s">
        <v>25048</v>
      </c>
      <c r="B11869" s="16" t="s">
        <v>25049</v>
      </c>
      <c r="C11869" s="16">
        <v>6.2821742839294998</v>
      </c>
      <c r="D11869" s="16">
        <v>0.806911977483036</v>
      </c>
      <c r="E11869" s="16">
        <v>0.97201922350611003</v>
      </c>
      <c r="F11869" s="16">
        <v>-4.1706494248888497E-2</v>
      </c>
      <c r="G11869" s="16">
        <v>-1.0293306523406101</v>
      </c>
      <c r="H11869" s="22" t="s">
        <v>29345</v>
      </c>
    </row>
    <row r="11870" spans="1:8" x14ac:dyDescent="0.25">
      <c r="A11870" s="16" t="s">
        <v>25050</v>
      </c>
      <c r="B11870" s="16" t="s">
        <v>25051</v>
      </c>
      <c r="C11870" s="16">
        <v>2.7379970592395302</v>
      </c>
      <c r="D11870" s="16">
        <v>0.80717977998610702</v>
      </c>
      <c r="E11870" s="16">
        <v>0.97201922350611003</v>
      </c>
      <c r="F11870" s="16">
        <v>-0.112898318930041</v>
      </c>
      <c r="G11870" s="16">
        <v>-1.0813985438856599</v>
      </c>
      <c r="H11870" s="22" t="s">
        <v>29345</v>
      </c>
    </row>
    <row r="11871" spans="1:8" x14ac:dyDescent="0.25">
      <c r="A11871" s="16" t="s">
        <v>25052</v>
      </c>
      <c r="B11871" s="16" t="s">
        <v>25053</v>
      </c>
      <c r="C11871" s="16">
        <v>6.1560760650846298</v>
      </c>
      <c r="D11871" s="16">
        <v>0.80719379669745905</v>
      </c>
      <c r="E11871" s="16">
        <v>0.97201922350611003</v>
      </c>
      <c r="F11871" s="16">
        <v>-8.3840523727096702E-2</v>
      </c>
      <c r="G11871" s="16">
        <v>-1.0598356221316201</v>
      </c>
      <c r="H11871" s="22" t="s">
        <v>29345</v>
      </c>
    </row>
    <row r="11872" spans="1:8" x14ac:dyDescent="0.25">
      <c r="A11872" s="16" t="s">
        <v>3943</v>
      </c>
      <c r="B11872" s="16" t="s">
        <v>25054</v>
      </c>
      <c r="C11872" s="16">
        <v>5.7446858789908797</v>
      </c>
      <c r="D11872" s="16">
        <v>0.80724977666244702</v>
      </c>
      <c r="E11872" s="16">
        <v>0.97201922350611003</v>
      </c>
      <c r="F11872" s="16">
        <v>5.2532756146949702E-2</v>
      </c>
      <c r="G11872" s="16">
        <v>1.03708400305992</v>
      </c>
      <c r="H11872" s="22" t="s">
        <v>29345</v>
      </c>
    </row>
    <row r="11873" spans="1:8" x14ac:dyDescent="0.25">
      <c r="A11873" s="16" t="s">
        <v>25055</v>
      </c>
      <c r="B11873" s="16" t="s">
        <v>25056</v>
      </c>
      <c r="C11873" s="16">
        <v>5.7990864589326696</v>
      </c>
      <c r="D11873" s="16">
        <v>0.80736601544563003</v>
      </c>
      <c r="E11873" s="16">
        <v>0.97201922350611003</v>
      </c>
      <c r="F11873" s="16">
        <v>-7.9670597033445006E-2</v>
      </c>
      <c r="G11873" s="16">
        <v>-1.05677672474493</v>
      </c>
      <c r="H11873" s="22" t="s">
        <v>29345</v>
      </c>
    </row>
    <row r="11874" spans="1:8" x14ac:dyDescent="0.25">
      <c r="A11874" s="16" t="s">
        <v>25057</v>
      </c>
      <c r="B11874" s="16" t="s">
        <v>25058</v>
      </c>
      <c r="C11874" s="16">
        <v>5.1489919718036203</v>
      </c>
      <c r="D11874" s="16">
        <v>0.80736890549936502</v>
      </c>
      <c r="E11874" s="16">
        <v>0.97201922350611003</v>
      </c>
      <c r="F11874" s="16">
        <v>4.6930526052473297E-2</v>
      </c>
      <c r="G11874" s="16">
        <v>1.0330646385655899</v>
      </c>
      <c r="H11874" s="22" t="s">
        <v>29345</v>
      </c>
    </row>
    <row r="11875" spans="1:8" x14ac:dyDescent="0.25">
      <c r="A11875" s="16" t="s">
        <v>25059</v>
      </c>
      <c r="B11875" s="16" t="s">
        <v>25060</v>
      </c>
      <c r="C11875" s="16">
        <v>1.11666951221618</v>
      </c>
      <c r="D11875" s="16">
        <v>0.807396958383643</v>
      </c>
      <c r="E11875" s="16">
        <v>0.97201922350611003</v>
      </c>
      <c r="F11875" s="16">
        <v>0.21537453886786001</v>
      </c>
      <c r="G11875" s="16">
        <v>1.1610052844949801</v>
      </c>
      <c r="H11875" s="22" t="s">
        <v>29345</v>
      </c>
    </row>
    <row r="11876" spans="1:8" x14ac:dyDescent="0.25">
      <c r="A11876" s="16" t="s">
        <v>25061</v>
      </c>
      <c r="B11876" s="16" t="s">
        <v>25062</v>
      </c>
      <c r="C11876" s="16">
        <v>4.2119703190408204</v>
      </c>
      <c r="D11876" s="16">
        <v>0.80740592455127203</v>
      </c>
      <c r="E11876" s="16">
        <v>0.97201922350611003</v>
      </c>
      <c r="F11876" s="16">
        <v>-9.3410501201884003E-2</v>
      </c>
      <c r="G11876" s="16">
        <v>-1.0668893079311801</v>
      </c>
      <c r="H11876" s="22" t="s">
        <v>29345</v>
      </c>
    </row>
    <row r="11877" spans="1:8" x14ac:dyDescent="0.25">
      <c r="A11877" s="16" t="s">
        <v>25063</v>
      </c>
      <c r="B11877" s="16" t="s">
        <v>25064</v>
      </c>
      <c r="C11877" s="16">
        <v>5.5495298481742896</v>
      </c>
      <c r="D11877" s="16">
        <v>0.80743172674819796</v>
      </c>
      <c r="E11877" s="16">
        <v>0.97201922350611003</v>
      </c>
      <c r="F11877" s="16">
        <v>-5.6077728279976001E-2</v>
      </c>
      <c r="G11877" s="16">
        <v>-1.0396354462489299</v>
      </c>
      <c r="H11877" s="22" t="s">
        <v>29345</v>
      </c>
    </row>
    <row r="11878" spans="1:8" x14ac:dyDescent="0.25">
      <c r="A11878" s="16" t="s">
        <v>25065</v>
      </c>
      <c r="B11878" s="16" t="s">
        <v>25066</v>
      </c>
      <c r="C11878" s="16">
        <v>5.6492021581693201</v>
      </c>
      <c r="D11878" s="16">
        <v>0.80745856574755404</v>
      </c>
      <c r="E11878" s="16">
        <v>0.97201922350611003</v>
      </c>
      <c r="F11878" s="16">
        <v>5.1246198618161799E-2</v>
      </c>
      <c r="G11878" s="16">
        <v>1.0361595710500699</v>
      </c>
      <c r="H11878" s="22" t="s">
        <v>29345</v>
      </c>
    </row>
    <row r="11879" spans="1:8" x14ac:dyDescent="0.25">
      <c r="A11879" s="16" t="s">
        <v>2562</v>
      </c>
      <c r="B11879" s="16" t="s">
        <v>25067</v>
      </c>
      <c r="C11879" s="16">
        <v>6.1668959938504102</v>
      </c>
      <c r="D11879" s="16">
        <v>0.80746155440727696</v>
      </c>
      <c r="E11879" s="16">
        <v>0.97201922350611003</v>
      </c>
      <c r="F11879" s="16">
        <v>-5.0815842981537102E-2</v>
      </c>
      <c r="G11879" s="16">
        <v>-1.03585053095682</v>
      </c>
      <c r="H11879" s="22" t="s">
        <v>29345</v>
      </c>
    </row>
    <row r="11880" spans="1:8" x14ac:dyDescent="0.25">
      <c r="A11880" s="16" t="s">
        <v>25068</v>
      </c>
      <c r="B11880" s="16" t="s">
        <v>25069</v>
      </c>
      <c r="C11880" s="16">
        <v>6.5207243921573603</v>
      </c>
      <c r="D11880" s="16">
        <v>0.807468385685714</v>
      </c>
      <c r="E11880" s="16">
        <v>0.97201922350611003</v>
      </c>
      <c r="F11880" s="16">
        <v>6.9704523696742599E-2</v>
      </c>
      <c r="G11880" s="16">
        <v>1.0495017146683301</v>
      </c>
      <c r="H11880" s="22" t="s">
        <v>29345</v>
      </c>
    </row>
    <row r="11881" spans="1:8" x14ac:dyDescent="0.25">
      <c r="A11881" s="16" t="s">
        <v>25070</v>
      </c>
      <c r="B11881" s="16" t="s">
        <v>25071</v>
      </c>
      <c r="C11881" s="16">
        <v>3.4173076644265099</v>
      </c>
      <c r="D11881" s="16">
        <v>0.80748706822109595</v>
      </c>
      <c r="E11881" s="16">
        <v>0.97201922350611003</v>
      </c>
      <c r="F11881" s="16">
        <v>8.2823806496625393E-2</v>
      </c>
      <c r="G11881" s="16">
        <v>1.0590889823341501</v>
      </c>
      <c r="H11881" s="22" t="s">
        <v>29345</v>
      </c>
    </row>
    <row r="11882" spans="1:8" x14ac:dyDescent="0.25">
      <c r="A11882" s="16" t="s">
        <v>1884</v>
      </c>
      <c r="B11882" s="16" t="s">
        <v>25072</v>
      </c>
      <c r="C11882" s="16">
        <v>4.7466209562227704</v>
      </c>
      <c r="D11882" s="16">
        <v>0.80751505869194495</v>
      </c>
      <c r="E11882" s="16">
        <v>0.97201922350611003</v>
      </c>
      <c r="F11882" s="16">
        <v>5.5950720156375602E-2</v>
      </c>
      <c r="G11882" s="16">
        <v>1.03954392563543</v>
      </c>
      <c r="H11882" s="22" t="s">
        <v>29345</v>
      </c>
    </row>
    <row r="11883" spans="1:8" x14ac:dyDescent="0.25">
      <c r="A11883" s="16" t="s">
        <v>25073</v>
      </c>
      <c r="B11883" s="16" t="s">
        <v>25074</v>
      </c>
      <c r="C11883" s="16">
        <v>4.5120844332242296</v>
      </c>
      <c r="D11883" s="16">
        <v>0.80754327731714803</v>
      </c>
      <c r="E11883" s="16">
        <v>0.97201922350611003</v>
      </c>
      <c r="F11883" s="16">
        <v>7.2500067381715994E-2</v>
      </c>
      <c r="G11883" s="16">
        <v>1.0515373301065301</v>
      </c>
      <c r="H11883" s="22" t="s">
        <v>29345</v>
      </c>
    </row>
    <row r="11884" spans="1:8" x14ac:dyDescent="0.25">
      <c r="A11884" s="16" t="s">
        <v>25075</v>
      </c>
      <c r="B11884" s="16" t="s">
        <v>25076</v>
      </c>
      <c r="C11884" s="16">
        <v>8.10981697298085</v>
      </c>
      <c r="D11884" s="16">
        <v>0.80758737743714704</v>
      </c>
      <c r="E11884" s="16">
        <v>0.97201922350611003</v>
      </c>
      <c r="F11884" s="16">
        <v>4.4598910588824502E-2</v>
      </c>
      <c r="G11884" s="16">
        <v>1.0313963968062301</v>
      </c>
      <c r="H11884" s="22" t="s">
        <v>29345</v>
      </c>
    </row>
    <row r="11885" spans="1:8" x14ac:dyDescent="0.25">
      <c r="A11885" s="16" t="s">
        <v>25077</v>
      </c>
      <c r="B11885" s="16" t="s">
        <v>25078</v>
      </c>
      <c r="C11885" s="16">
        <v>6.0962296791659796</v>
      </c>
      <c r="D11885" s="16">
        <v>0.80759504962102502</v>
      </c>
      <c r="E11885" s="16">
        <v>0.97201922350611003</v>
      </c>
      <c r="F11885" s="16">
        <v>-7.7224079596801304E-2</v>
      </c>
      <c r="G11885" s="16">
        <v>-1.05498616494292</v>
      </c>
      <c r="H11885" s="22" t="s">
        <v>29345</v>
      </c>
    </row>
    <row r="11886" spans="1:8" x14ac:dyDescent="0.25">
      <c r="A11886" s="16" t="s">
        <v>25079</v>
      </c>
      <c r="B11886" s="16" t="s">
        <v>25080</v>
      </c>
      <c r="C11886" s="16">
        <v>6.3295366768800001</v>
      </c>
      <c r="D11886" s="16">
        <v>0.807600252064123</v>
      </c>
      <c r="E11886" s="16">
        <v>0.97201922350611003</v>
      </c>
      <c r="F11886" s="16">
        <v>-5.42042021485276E-2</v>
      </c>
      <c r="G11886" s="16">
        <v>-1.0382862214002999</v>
      </c>
      <c r="H11886" s="22" t="s">
        <v>29345</v>
      </c>
    </row>
    <row r="11887" spans="1:8" x14ac:dyDescent="0.25">
      <c r="A11887" s="16" t="s">
        <v>1723</v>
      </c>
      <c r="B11887" s="16" t="s">
        <v>25081</v>
      </c>
      <c r="C11887" s="16">
        <v>3.0939474073911302</v>
      </c>
      <c r="D11887" s="16">
        <v>0.80782877570688505</v>
      </c>
      <c r="E11887" s="16">
        <v>0.97201922350611003</v>
      </c>
      <c r="F11887" s="16">
        <v>6.2544379359473101E-2</v>
      </c>
      <c r="G11887" s="16">
        <v>1.04430590627416</v>
      </c>
      <c r="H11887" s="22" t="s">
        <v>29345</v>
      </c>
    </row>
    <row r="11888" spans="1:8" x14ac:dyDescent="0.25">
      <c r="A11888" s="16" t="s">
        <v>25082</v>
      </c>
      <c r="B11888" s="16" t="s">
        <v>25083</v>
      </c>
      <c r="C11888" s="16">
        <v>2.2720765112108698</v>
      </c>
      <c r="D11888" s="16">
        <v>0.80783669280599901</v>
      </c>
      <c r="E11888" s="16">
        <v>0.97201922350611003</v>
      </c>
      <c r="F11888" s="16">
        <v>-8.7897473917039698E-2</v>
      </c>
      <c r="G11888" s="16">
        <v>-1.06282014165419</v>
      </c>
      <c r="H11888" s="22" t="s">
        <v>29345</v>
      </c>
    </row>
    <row r="11889" spans="1:8" x14ac:dyDescent="0.25">
      <c r="A11889" s="16" t="s">
        <v>25084</v>
      </c>
      <c r="B11889" s="16" t="s">
        <v>25085</v>
      </c>
      <c r="C11889" s="16">
        <v>6.3375530748750402</v>
      </c>
      <c r="D11889" s="16">
        <v>0.80784436263859005</v>
      </c>
      <c r="E11889" s="16">
        <v>0.97201922350611003</v>
      </c>
      <c r="F11889" s="16">
        <v>4.5862169645944001E-2</v>
      </c>
      <c r="G11889" s="16">
        <v>1.0322999082234099</v>
      </c>
      <c r="H11889" s="22" t="s">
        <v>29345</v>
      </c>
    </row>
    <row r="11890" spans="1:8" x14ac:dyDescent="0.25">
      <c r="A11890" s="16" t="s">
        <v>25086</v>
      </c>
      <c r="B11890" s="16" t="s">
        <v>25087</v>
      </c>
      <c r="C11890" s="16">
        <v>1.9767981433044</v>
      </c>
      <c r="D11890" s="16">
        <v>0.80791371757883601</v>
      </c>
      <c r="E11890" s="16">
        <v>0.97201922350611003</v>
      </c>
      <c r="F11890" s="16">
        <v>9.0539292682076097E-2</v>
      </c>
      <c r="G11890" s="16">
        <v>1.0647681281952299</v>
      </c>
      <c r="H11890" s="22" t="s">
        <v>29345</v>
      </c>
    </row>
    <row r="11891" spans="1:8" x14ac:dyDescent="0.25">
      <c r="A11891" s="16" t="s">
        <v>4192</v>
      </c>
      <c r="B11891" s="16" t="s">
        <v>25088</v>
      </c>
      <c r="C11891" s="16">
        <v>6.0459105203969399</v>
      </c>
      <c r="D11891" s="16">
        <v>0.80796496776584703</v>
      </c>
      <c r="E11891" s="16">
        <v>0.97201922350611003</v>
      </c>
      <c r="F11891" s="16">
        <v>-0.124202514287964</v>
      </c>
      <c r="G11891" s="16">
        <v>-1.08990509386013</v>
      </c>
      <c r="H11891" s="22" t="s">
        <v>29345</v>
      </c>
    </row>
    <row r="11892" spans="1:8" x14ac:dyDescent="0.25">
      <c r="A11892" s="16" t="s">
        <v>25089</v>
      </c>
      <c r="B11892" s="16" t="s">
        <v>25090</v>
      </c>
      <c r="C11892" s="16">
        <v>4.6747907659258097</v>
      </c>
      <c r="D11892" s="16">
        <v>0.80796964652488001</v>
      </c>
      <c r="E11892" s="16">
        <v>0.97201922350611003</v>
      </c>
      <c r="F11892" s="16">
        <v>-5.5491900218980199E-2</v>
      </c>
      <c r="G11892" s="16">
        <v>-1.0392133723104999</v>
      </c>
      <c r="H11892" s="22" t="s">
        <v>29345</v>
      </c>
    </row>
    <row r="11893" spans="1:8" x14ac:dyDescent="0.25">
      <c r="A11893" s="16" t="s">
        <v>25091</v>
      </c>
      <c r="B11893" s="16" t="s">
        <v>25092</v>
      </c>
      <c r="C11893" s="16">
        <v>3.7716264505611998</v>
      </c>
      <c r="D11893" s="16">
        <v>0.80802966979689095</v>
      </c>
      <c r="E11893" s="16">
        <v>0.97201922350611003</v>
      </c>
      <c r="F11893" s="16">
        <v>8.9851957258765006E-2</v>
      </c>
      <c r="G11893" s="16">
        <v>1.0642609672757699</v>
      </c>
      <c r="H11893" s="22" t="s">
        <v>29345</v>
      </c>
    </row>
    <row r="11894" spans="1:8" x14ac:dyDescent="0.25">
      <c r="A11894" s="16" t="s">
        <v>25093</v>
      </c>
      <c r="B11894" s="16" t="s">
        <v>25094</v>
      </c>
      <c r="C11894" s="16">
        <v>1.7721955765440001</v>
      </c>
      <c r="D11894" s="16">
        <v>0.808033894574119</v>
      </c>
      <c r="E11894" s="16">
        <v>0.97201922350611003</v>
      </c>
      <c r="F11894" s="16">
        <v>-0.19050708192350199</v>
      </c>
      <c r="G11894" s="16">
        <v>-1.14116474471665</v>
      </c>
      <c r="H11894" s="22" t="s">
        <v>29345</v>
      </c>
    </row>
    <row r="11895" spans="1:8" x14ac:dyDescent="0.25">
      <c r="A11895" s="16" t="s">
        <v>25095</v>
      </c>
      <c r="B11895" s="16" t="s">
        <v>25096</v>
      </c>
      <c r="C11895" s="16">
        <v>4.7651326135572196</v>
      </c>
      <c r="D11895" s="16">
        <v>0.80809163468935596</v>
      </c>
      <c r="E11895" s="16">
        <v>0.97201922350611003</v>
      </c>
      <c r="F11895" s="16">
        <v>6.7543743410037202E-2</v>
      </c>
      <c r="G11895" s="16">
        <v>1.04793101181277</v>
      </c>
      <c r="H11895" s="22" t="s">
        <v>29345</v>
      </c>
    </row>
    <row r="11896" spans="1:8" x14ac:dyDescent="0.25">
      <c r="A11896" s="16" t="s">
        <v>1119</v>
      </c>
      <c r="B11896" s="16" t="s">
        <v>25097</v>
      </c>
      <c r="C11896" s="16">
        <v>6.0487592593884303</v>
      </c>
      <c r="D11896" s="16">
        <v>0.80818503864438895</v>
      </c>
      <c r="E11896" s="16">
        <v>0.97201922350611003</v>
      </c>
      <c r="F11896" s="16">
        <v>-6.2764645155652096E-2</v>
      </c>
      <c r="G11896" s="16">
        <v>-1.0444653595376601</v>
      </c>
      <c r="H11896" s="22" t="s">
        <v>29345</v>
      </c>
    </row>
    <row r="11897" spans="1:8" x14ac:dyDescent="0.25">
      <c r="A11897" s="16" t="s">
        <v>4033</v>
      </c>
      <c r="B11897" s="16" t="s">
        <v>25098</v>
      </c>
      <c r="C11897" s="16">
        <v>4.7046360220257801</v>
      </c>
      <c r="D11897" s="16">
        <v>0.80830322839784796</v>
      </c>
      <c r="E11897" s="16">
        <v>0.97201922350611003</v>
      </c>
      <c r="F11897" s="16">
        <v>-5.1563912269848799E-2</v>
      </c>
      <c r="G11897" s="16">
        <v>-1.0363877816442699</v>
      </c>
      <c r="H11897" s="22" t="s">
        <v>29345</v>
      </c>
    </row>
    <row r="11898" spans="1:8" x14ac:dyDescent="0.25">
      <c r="A11898" s="16" t="s">
        <v>25099</v>
      </c>
      <c r="B11898" s="16" t="s">
        <v>25100</v>
      </c>
      <c r="C11898" s="16">
        <v>6.0813583401224403</v>
      </c>
      <c r="D11898" s="16">
        <v>0.80834914702167604</v>
      </c>
      <c r="E11898" s="16">
        <v>0.97201922350611003</v>
      </c>
      <c r="F11898" s="16">
        <v>5.31644436490444E-2</v>
      </c>
      <c r="G11898" s="16">
        <v>1.0375381922178</v>
      </c>
      <c r="H11898" s="22" t="s">
        <v>29345</v>
      </c>
    </row>
    <row r="11899" spans="1:8" x14ac:dyDescent="0.25">
      <c r="A11899" s="16" t="s">
        <v>1183</v>
      </c>
      <c r="B11899" s="16" t="s">
        <v>25101</v>
      </c>
      <c r="C11899" s="16">
        <v>10.104297459783201</v>
      </c>
      <c r="D11899" s="16">
        <v>0.80835148677400503</v>
      </c>
      <c r="E11899" s="16">
        <v>0.97201922350611003</v>
      </c>
      <c r="F11899" s="16">
        <v>-0.13062798967178499</v>
      </c>
      <c r="G11899" s="16">
        <v>-1.0947701392542399</v>
      </c>
      <c r="H11899" s="22" t="s">
        <v>29345</v>
      </c>
    </row>
    <row r="11900" spans="1:8" x14ac:dyDescent="0.25">
      <c r="A11900" s="16" t="s">
        <v>25102</v>
      </c>
      <c r="B11900" s="16" t="s">
        <v>25103</v>
      </c>
      <c r="C11900" s="16">
        <v>4.3312394294028804</v>
      </c>
      <c r="D11900" s="16">
        <v>0.80851133240740702</v>
      </c>
      <c r="E11900" s="16">
        <v>0.97204265872123696</v>
      </c>
      <c r="F11900" s="16">
        <v>-9.4984726643322595E-2</v>
      </c>
      <c r="G11900" s="16">
        <v>-1.06805410083661</v>
      </c>
      <c r="H11900" s="22" t="s">
        <v>29345</v>
      </c>
    </row>
    <row r="11901" spans="1:8" x14ac:dyDescent="0.25">
      <c r="A11901" s="16" t="s">
        <v>25104</v>
      </c>
      <c r="B11901" s="16" t="s">
        <v>25105</v>
      </c>
      <c r="C11901" s="16">
        <v>7.0821430752171501</v>
      </c>
      <c r="D11901" s="16">
        <v>0.80862151952632999</v>
      </c>
      <c r="E11901" s="16">
        <v>0.97204265872123696</v>
      </c>
      <c r="F11901" s="16">
        <v>-6.4299841658203696E-2</v>
      </c>
      <c r="G11901" s="16">
        <v>-1.04557738457317</v>
      </c>
      <c r="H11901" s="22" t="s">
        <v>29345</v>
      </c>
    </row>
    <row r="11902" spans="1:8" x14ac:dyDescent="0.25">
      <c r="A11902" s="16" t="s">
        <v>3622</v>
      </c>
      <c r="B11902" s="16" t="s">
        <v>25106</v>
      </c>
      <c r="C11902" s="16">
        <v>6.44182852495479</v>
      </c>
      <c r="D11902" s="16">
        <v>0.80863437562003004</v>
      </c>
      <c r="E11902" s="16">
        <v>0.97204265872123696</v>
      </c>
      <c r="F11902" s="16">
        <v>5.1152468485895497E-2</v>
      </c>
      <c r="G11902" s="16">
        <v>1.0360922552167899</v>
      </c>
      <c r="H11902" s="22" t="s">
        <v>29345</v>
      </c>
    </row>
    <row r="11903" spans="1:8" x14ac:dyDescent="0.25">
      <c r="A11903" s="16" t="s">
        <v>25107</v>
      </c>
      <c r="B11903" s="16" t="s">
        <v>25108</v>
      </c>
      <c r="C11903" s="16">
        <v>3.09228008697665</v>
      </c>
      <c r="D11903" s="16">
        <v>0.80864274299994199</v>
      </c>
      <c r="E11903" s="16">
        <v>0.97204265872123696</v>
      </c>
      <c r="F11903" s="16">
        <v>6.3200896023374795E-2</v>
      </c>
      <c r="G11903" s="16">
        <v>1.0447812390578399</v>
      </c>
      <c r="H11903" s="22" t="s">
        <v>29345</v>
      </c>
    </row>
    <row r="11904" spans="1:8" x14ac:dyDescent="0.25">
      <c r="A11904" s="16" t="s">
        <v>25109</v>
      </c>
      <c r="B11904" s="16" t="s">
        <v>25110</v>
      </c>
      <c r="C11904" s="16">
        <v>5.0458184663725998</v>
      </c>
      <c r="D11904" s="16">
        <v>0.80889239305674798</v>
      </c>
      <c r="E11904" s="16">
        <v>0.97226106590463701</v>
      </c>
      <c r="F11904" s="16">
        <v>7.7779173900482904E-2</v>
      </c>
      <c r="G11904" s="16">
        <v>1.05539216168515</v>
      </c>
      <c r="H11904" s="22" t="s">
        <v>29345</v>
      </c>
    </row>
    <row r="11905" spans="1:8" x14ac:dyDescent="0.25">
      <c r="A11905" s="16" t="s">
        <v>1271</v>
      </c>
      <c r="B11905" s="16" t="s">
        <v>25111</v>
      </c>
      <c r="C11905" s="16">
        <v>3.3581592829674398</v>
      </c>
      <c r="D11905" s="16">
        <v>0.80900004980853801</v>
      </c>
      <c r="E11905" s="16">
        <v>0.97230877962119899</v>
      </c>
      <c r="F11905" s="16">
        <v>-0.16936672895094201</v>
      </c>
      <c r="G11905" s="16">
        <v>-1.12456474859016</v>
      </c>
      <c r="H11905" s="22" t="s">
        <v>29345</v>
      </c>
    </row>
    <row r="11906" spans="1:8" x14ac:dyDescent="0.25">
      <c r="A11906" s="16" t="s">
        <v>25112</v>
      </c>
      <c r="B11906" s="16" t="s">
        <v>25113</v>
      </c>
      <c r="C11906" s="16">
        <v>4.9719376817158096</v>
      </c>
      <c r="D11906" s="16">
        <v>0.80916625930271302</v>
      </c>
      <c r="E11906" s="16">
        <v>0.97231115471845697</v>
      </c>
      <c r="F11906" s="16">
        <v>8.9193150554037495E-2</v>
      </c>
      <c r="G11906" s="16">
        <v>1.06377508344238</v>
      </c>
      <c r="H11906" s="22" t="s">
        <v>29345</v>
      </c>
    </row>
    <row r="11907" spans="1:8" x14ac:dyDescent="0.25">
      <c r="A11907" s="16" t="s">
        <v>25114</v>
      </c>
      <c r="B11907" s="16" t="s">
        <v>25115</v>
      </c>
      <c r="C11907" s="16">
        <v>1.2237982517277199</v>
      </c>
      <c r="D11907" s="16">
        <v>0.80916836024394601</v>
      </c>
      <c r="E11907" s="16">
        <v>0.97231115471845697</v>
      </c>
      <c r="F11907" s="16">
        <v>0.10347653142253301</v>
      </c>
      <c r="G11907" s="16">
        <v>1.0743592807782401</v>
      </c>
      <c r="H11907" s="22" t="s">
        <v>29345</v>
      </c>
    </row>
    <row r="11908" spans="1:8" x14ac:dyDescent="0.25">
      <c r="A11908" s="16" t="s">
        <v>25116</v>
      </c>
      <c r="B11908" s="16" t="s">
        <v>25117</v>
      </c>
      <c r="C11908" s="16">
        <v>3.5018022346190998</v>
      </c>
      <c r="D11908" s="16">
        <v>0.809254761408287</v>
      </c>
      <c r="E11908" s="16">
        <v>0.97231115471845697</v>
      </c>
      <c r="F11908" s="16">
        <v>9.3302424628270306E-2</v>
      </c>
      <c r="G11908" s="16">
        <v>1.0668093870756199</v>
      </c>
      <c r="H11908" s="22" t="s">
        <v>29345</v>
      </c>
    </row>
    <row r="11909" spans="1:8" x14ac:dyDescent="0.25">
      <c r="A11909" s="16" t="s">
        <v>1422</v>
      </c>
      <c r="B11909" s="16" t="s">
        <v>25118</v>
      </c>
      <c r="C11909" s="16">
        <v>8.6697561559962804</v>
      </c>
      <c r="D11909" s="16">
        <v>0.80928438108376</v>
      </c>
      <c r="E11909" s="16">
        <v>0.97231115471845697</v>
      </c>
      <c r="F11909" s="16">
        <v>7.0290183730053399E-2</v>
      </c>
      <c r="G11909" s="16">
        <v>1.04992784490863</v>
      </c>
      <c r="H11909" s="22" t="s">
        <v>29345</v>
      </c>
    </row>
    <row r="11910" spans="1:8" x14ac:dyDescent="0.25">
      <c r="A11910" s="16" t="s">
        <v>25119</v>
      </c>
      <c r="B11910" s="16" t="s">
        <v>25120</v>
      </c>
      <c r="C11910" s="16">
        <v>2.7778555594212402</v>
      </c>
      <c r="D11910" s="16">
        <v>0.80937732312979305</v>
      </c>
      <c r="E11910" s="16">
        <v>0.97231115471845697</v>
      </c>
      <c r="F11910" s="16">
        <v>-0.16085778229772399</v>
      </c>
      <c r="G11910" s="16">
        <v>-1.1179516403212999</v>
      </c>
      <c r="H11910" s="22" t="s">
        <v>29345</v>
      </c>
    </row>
    <row r="11911" spans="1:8" x14ac:dyDescent="0.25">
      <c r="A11911" s="16" t="s">
        <v>25121</v>
      </c>
      <c r="B11911" s="16" t="s">
        <v>25122</v>
      </c>
      <c r="C11911" s="16">
        <v>3.3661377122624399</v>
      </c>
      <c r="D11911" s="16">
        <v>0.80940978910301398</v>
      </c>
      <c r="E11911" s="16">
        <v>0.97231115471845697</v>
      </c>
      <c r="F11911" s="16">
        <v>-6.5257902513627702E-2</v>
      </c>
      <c r="G11911" s="16">
        <v>-1.04627195925504</v>
      </c>
      <c r="H11911" s="22" t="s">
        <v>29345</v>
      </c>
    </row>
    <row r="11912" spans="1:8" x14ac:dyDescent="0.25">
      <c r="A11912" s="16" t="s">
        <v>3480</v>
      </c>
      <c r="B11912" s="16" t="s">
        <v>25123</v>
      </c>
      <c r="C11912" s="16">
        <v>3.2730671568701801</v>
      </c>
      <c r="D11912" s="16">
        <v>0.809517720455047</v>
      </c>
      <c r="E11912" s="16">
        <v>0.97235916602723105</v>
      </c>
      <c r="F11912" s="16">
        <v>-8.16665328794937E-2</v>
      </c>
      <c r="G11912" s="16">
        <v>-1.05823976316616</v>
      </c>
      <c r="H11912" s="22" t="s">
        <v>29345</v>
      </c>
    </row>
    <row r="11913" spans="1:8" x14ac:dyDescent="0.25">
      <c r="A11913" s="16" t="s">
        <v>25124</v>
      </c>
      <c r="B11913" s="16" t="s">
        <v>25125</v>
      </c>
      <c r="C11913" s="16">
        <v>4.0708621788644201</v>
      </c>
      <c r="D11913" s="16">
        <v>0.80970627741215295</v>
      </c>
      <c r="E11913" s="16">
        <v>0.97242400171580801</v>
      </c>
      <c r="F11913" s="16">
        <v>7.5577420906375495E-2</v>
      </c>
      <c r="G11913" s="16">
        <v>1.0537827151052701</v>
      </c>
      <c r="H11913" s="22" t="s">
        <v>29345</v>
      </c>
    </row>
    <row r="11914" spans="1:8" x14ac:dyDescent="0.25">
      <c r="A11914" s="16" t="s">
        <v>25126</v>
      </c>
      <c r="B11914" s="16" t="s">
        <v>25127</v>
      </c>
      <c r="C11914" s="16">
        <v>4.1975641809470696</v>
      </c>
      <c r="D11914" s="16">
        <v>0.80980300178567799</v>
      </c>
      <c r="E11914" s="16">
        <v>0.97242400171580801</v>
      </c>
      <c r="F11914" s="16">
        <v>-0.14688555801529199</v>
      </c>
      <c r="G11914" s="16">
        <v>-1.1071767540508</v>
      </c>
      <c r="H11914" s="22" t="s">
        <v>29345</v>
      </c>
    </row>
    <row r="11915" spans="1:8" x14ac:dyDescent="0.25">
      <c r="A11915" s="16" t="s">
        <v>25128</v>
      </c>
      <c r="B11915" s="16" t="s">
        <v>25129</v>
      </c>
      <c r="C11915" s="16">
        <v>1.5234695990182801</v>
      </c>
      <c r="D11915" s="16">
        <v>0.80991012940420704</v>
      </c>
      <c r="E11915" s="16">
        <v>0.97242400171580801</v>
      </c>
      <c r="F11915" s="16">
        <v>-0.15456218171995001</v>
      </c>
      <c r="G11915" s="16">
        <v>-1.11308377664492</v>
      </c>
      <c r="H11915" s="22" t="s">
        <v>29345</v>
      </c>
    </row>
    <row r="11916" spans="1:8" x14ac:dyDescent="0.25">
      <c r="A11916" s="16" t="s">
        <v>3514</v>
      </c>
      <c r="B11916" s="16" t="s">
        <v>25130</v>
      </c>
      <c r="C11916" s="16">
        <v>6.5626280772301504</v>
      </c>
      <c r="D11916" s="16">
        <v>0.80994978848668198</v>
      </c>
      <c r="E11916" s="16">
        <v>0.97242400171580801</v>
      </c>
      <c r="F11916" s="16">
        <v>4.0875776459311702E-2</v>
      </c>
      <c r="G11916" s="16">
        <v>1.0287381243810301</v>
      </c>
      <c r="H11916" s="22" t="s">
        <v>29345</v>
      </c>
    </row>
    <row r="11917" spans="1:8" x14ac:dyDescent="0.25">
      <c r="A11917" s="16" t="s">
        <v>25131</v>
      </c>
      <c r="B11917" s="16" t="s">
        <v>25132</v>
      </c>
      <c r="C11917" s="16">
        <v>4.6525383810350496</v>
      </c>
      <c r="D11917" s="16">
        <v>0.81007228671507703</v>
      </c>
      <c r="E11917" s="16">
        <v>0.97242400171580801</v>
      </c>
      <c r="F11917" s="16">
        <v>-6.8846884732499405E-2</v>
      </c>
      <c r="G11917" s="16">
        <v>-1.0488780027599101</v>
      </c>
      <c r="H11917" s="22" t="s">
        <v>29345</v>
      </c>
    </row>
    <row r="11918" spans="1:8" x14ac:dyDescent="0.25">
      <c r="A11918" s="16" t="s">
        <v>25133</v>
      </c>
      <c r="B11918" s="16" t="s">
        <v>25134</v>
      </c>
      <c r="C11918" s="16">
        <v>5.76612384041651</v>
      </c>
      <c r="D11918" s="16">
        <v>0.81008923093633001</v>
      </c>
      <c r="E11918" s="16">
        <v>0.97242400171580801</v>
      </c>
      <c r="F11918" s="16">
        <v>-8.8482087151070296E-2</v>
      </c>
      <c r="G11918" s="16">
        <v>-1.0632509081086201</v>
      </c>
      <c r="H11918" s="22" t="s">
        <v>29345</v>
      </c>
    </row>
    <row r="11919" spans="1:8" x14ac:dyDescent="0.25">
      <c r="A11919" s="16" t="s">
        <v>25135</v>
      </c>
      <c r="B11919" s="16" t="s">
        <v>25136</v>
      </c>
      <c r="C11919" s="16">
        <v>3.4280197324591102</v>
      </c>
      <c r="D11919" s="16">
        <v>0.81011133958098602</v>
      </c>
      <c r="E11919" s="16">
        <v>0.97242400171580801</v>
      </c>
      <c r="F11919" s="16">
        <v>-6.6453167710947905E-2</v>
      </c>
      <c r="G11919" s="16">
        <v>-1.0471391492112001</v>
      </c>
      <c r="H11919" s="22" t="s">
        <v>29345</v>
      </c>
    </row>
    <row r="11920" spans="1:8" x14ac:dyDescent="0.25">
      <c r="A11920" s="16" t="s">
        <v>25137</v>
      </c>
      <c r="B11920" s="16" t="s">
        <v>25138</v>
      </c>
      <c r="C11920" s="16">
        <v>3.2734536265580099</v>
      </c>
      <c r="D11920" s="16">
        <v>0.81035313006813603</v>
      </c>
      <c r="E11920" s="16">
        <v>0.97242400171580801</v>
      </c>
      <c r="F11920" s="16">
        <v>5.8161389820663899E-2</v>
      </c>
      <c r="G11920" s="16">
        <v>1.0411380600562301</v>
      </c>
      <c r="H11920" s="22" t="s">
        <v>29345</v>
      </c>
    </row>
    <row r="11921" spans="1:8" x14ac:dyDescent="0.25">
      <c r="A11921" s="16" t="s">
        <v>821</v>
      </c>
      <c r="B11921" s="16" t="s">
        <v>25139</v>
      </c>
      <c r="C11921" s="16">
        <v>8.7209420703307998</v>
      </c>
      <c r="D11921" s="16">
        <v>0.81058457493177904</v>
      </c>
      <c r="E11921" s="16">
        <v>0.97242400171580801</v>
      </c>
      <c r="F11921" s="16">
        <v>-7.4626665017031996E-2</v>
      </c>
      <c r="G11921" s="16">
        <v>-1.05308848656985</v>
      </c>
      <c r="H11921" s="22" t="s">
        <v>29345</v>
      </c>
    </row>
    <row r="11922" spans="1:8" x14ac:dyDescent="0.25">
      <c r="A11922" s="16" t="s">
        <v>25140</v>
      </c>
      <c r="B11922" s="16" t="s">
        <v>25141</v>
      </c>
      <c r="C11922" s="16">
        <v>2.8887870467702399</v>
      </c>
      <c r="D11922" s="16">
        <v>0.81058884769141903</v>
      </c>
      <c r="E11922" s="16">
        <v>0.97242400171580801</v>
      </c>
      <c r="F11922" s="16">
        <v>-6.6467636163683799E-2</v>
      </c>
      <c r="G11922" s="16">
        <v>-1.04714965077863</v>
      </c>
      <c r="H11922" s="22" t="s">
        <v>29345</v>
      </c>
    </row>
    <row r="11923" spans="1:8" x14ac:dyDescent="0.25">
      <c r="A11923" s="16" t="s">
        <v>25142</v>
      </c>
      <c r="B11923" s="16" t="s">
        <v>25143</v>
      </c>
      <c r="C11923" s="16">
        <v>1.7816389698235799</v>
      </c>
      <c r="D11923" s="16">
        <v>0.81071284022427403</v>
      </c>
      <c r="E11923" s="16">
        <v>0.97242400171580801</v>
      </c>
      <c r="F11923" s="16">
        <v>8.1899294538237702E-2</v>
      </c>
      <c r="G11923" s="16">
        <v>1.05841051131939</v>
      </c>
      <c r="H11923" s="22" t="s">
        <v>29345</v>
      </c>
    </row>
    <row r="11924" spans="1:8" x14ac:dyDescent="0.25">
      <c r="A11924" s="16" t="s">
        <v>25144</v>
      </c>
      <c r="B11924" s="16" t="s">
        <v>25145</v>
      </c>
      <c r="C11924" s="16">
        <v>5.6939843093470603</v>
      </c>
      <c r="D11924" s="16">
        <v>0.81073402461488897</v>
      </c>
      <c r="E11924" s="16">
        <v>0.97242400171580801</v>
      </c>
      <c r="F11924" s="16">
        <v>0.13268010164942301</v>
      </c>
      <c r="G11924" s="16">
        <v>1.09632846544423</v>
      </c>
      <c r="H11924" s="22" t="s">
        <v>29345</v>
      </c>
    </row>
    <row r="11925" spans="1:8" x14ac:dyDescent="0.25">
      <c r="A11925" s="16" t="s">
        <v>25146</v>
      </c>
      <c r="B11925" s="16" t="s">
        <v>25147</v>
      </c>
      <c r="C11925" s="16">
        <v>8.4800583745040701</v>
      </c>
      <c r="D11925" s="16">
        <v>0.81076736780108805</v>
      </c>
      <c r="E11925" s="16">
        <v>0.97242400171580801</v>
      </c>
      <c r="F11925" s="16">
        <v>5.16299658586927E-2</v>
      </c>
      <c r="G11925" s="16">
        <v>1.03643523359887</v>
      </c>
      <c r="H11925" s="22" t="s">
        <v>29345</v>
      </c>
    </row>
    <row r="11926" spans="1:8" x14ac:dyDescent="0.25">
      <c r="A11926" s="16" t="s">
        <v>25148</v>
      </c>
      <c r="B11926" s="16" t="s">
        <v>25149</v>
      </c>
      <c r="C11926" s="16">
        <v>4.5026285678721596</v>
      </c>
      <c r="D11926" s="16">
        <v>0.81083277227350803</v>
      </c>
      <c r="E11926" s="16">
        <v>0.97242400171580801</v>
      </c>
      <c r="F11926" s="16">
        <v>-6.4527495522925804E-2</v>
      </c>
      <c r="G11926" s="16">
        <v>-1.0457423872292899</v>
      </c>
      <c r="H11926" s="22" t="s">
        <v>29345</v>
      </c>
    </row>
    <row r="11927" spans="1:8" x14ac:dyDescent="0.25">
      <c r="A11927" s="16" t="s">
        <v>25150</v>
      </c>
      <c r="B11927" s="16" t="s">
        <v>25151</v>
      </c>
      <c r="C11927" s="16">
        <v>4.5907417487296298</v>
      </c>
      <c r="D11927" s="16">
        <v>0.81083978003012402</v>
      </c>
      <c r="E11927" s="16">
        <v>0.97242400171580801</v>
      </c>
      <c r="F11927" s="16">
        <v>6.0630240814798099E-2</v>
      </c>
      <c r="G11927" s="16">
        <v>1.0429212611228</v>
      </c>
      <c r="H11927" s="22" t="s">
        <v>29345</v>
      </c>
    </row>
    <row r="11928" spans="1:8" x14ac:dyDescent="0.25">
      <c r="A11928" s="16" t="s">
        <v>25152</v>
      </c>
      <c r="B11928" s="16" t="s">
        <v>25153</v>
      </c>
      <c r="C11928" s="16">
        <v>6.8482325499205601</v>
      </c>
      <c r="D11928" s="16">
        <v>0.81095192173844</v>
      </c>
      <c r="E11928" s="16">
        <v>0.97242400171580801</v>
      </c>
      <c r="F11928" s="16">
        <v>6.8438326975245503E-2</v>
      </c>
      <c r="G11928" s="16">
        <v>1.0485810123630701</v>
      </c>
      <c r="H11928" s="22" t="s">
        <v>29345</v>
      </c>
    </row>
    <row r="11929" spans="1:8" x14ac:dyDescent="0.25">
      <c r="A11929" s="16" t="s">
        <v>25154</v>
      </c>
      <c r="B11929" s="16" t="s">
        <v>25155</v>
      </c>
      <c r="C11929" s="16">
        <v>6.1231303927973801</v>
      </c>
      <c r="D11929" s="16">
        <v>0.810962632534178</v>
      </c>
      <c r="E11929" s="16">
        <v>0.97242400171580801</v>
      </c>
      <c r="F11929" s="16">
        <v>-7.6710270981151601E-2</v>
      </c>
      <c r="G11929" s="16">
        <v>-1.0546105038011799</v>
      </c>
      <c r="H11929" s="22" t="s">
        <v>29345</v>
      </c>
    </row>
    <row r="11930" spans="1:8" x14ac:dyDescent="0.25">
      <c r="A11930" s="16" t="s">
        <v>25156</v>
      </c>
      <c r="B11930" s="16" t="s">
        <v>25157</v>
      </c>
      <c r="C11930" s="16">
        <v>5.5123298738604296</v>
      </c>
      <c r="D11930" s="16">
        <v>0.81116164091082799</v>
      </c>
      <c r="E11930" s="16">
        <v>0.97242400171580801</v>
      </c>
      <c r="F11930" s="16">
        <v>-6.9024170822421696E-2</v>
      </c>
      <c r="G11930" s="16">
        <v>-1.0490069024237101</v>
      </c>
      <c r="H11930" s="22" t="s">
        <v>29345</v>
      </c>
    </row>
    <row r="11931" spans="1:8" x14ac:dyDescent="0.25">
      <c r="A11931" s="16" t="s">
        <v>25158</v>
      </c>
      <c r="B11931" s="16" t="s">
        <v>25159</v>
      </c>
      <c r="C11931" s="16">
        <v>8.3947132803571805</v>
      </c>
      <c r="D11931" s="16">
        <v>0.811228197179654</v>
      </c>
      <c r="E11931" s="16">
        <v>0.97242400171580801</v>
      </c>
      <c r="F11931" s="16">
        <v>-6.5726219064423205E-2</v>
      </c>
      <c r="G11931" s="16">
        <v>-1.0466116471292499</v>
      </c>
      <c r="H11931" s="22" t="s">
        <v>29345</v>
      </c>
    </row>
    <row r="11932" spans="1:8" x14ac:dyDescent="0.25">
      <c r="A11932" s="16" t="s">
        <v>25160</v>
      </c>
      <c r="B11932" s="16" t="s">
        <v>25161</v>
      </c>
      <c r="C11932" s="16">
        <v>5.3088336821684603</v>
      </c>
      <c r="D11932" s="16">
        <v>0.81126080142407098</v>
      </c>
      <c r="E11932" s="16">
        <v>0.97242400171580801</v>
      </c>
      <c r="F11932" s="16">
        <v>6.0807472616890103E-2</v>
      </c>
      <c r="G11932" s="16">
        <v>1.0430493894959401</v>
      </c>
      <c r="H11932" s="22" t="s">
        <v>29345</v>
      </c>
    </row>
    <row r="11933" spans="1:8" x14ac:dyDescent="0.25">
      <c r="A11933" s="16" t="s">
        <v>25162</v>
      </c>
      <c r="B11933" s="16" t="s">
        <v>25163</v>
      </c>
      <c r="C11933" s="16">
        <v>6.1760420605879203</v>
      </c>
      <c r="D11933" s="16">
        <v>0.81132066250900903</v>
      </c>
      <c r="E11933" s="16">
        <v>0.97242400171580801</v>
      </c>
      <c r="F11933" s="16">
        <v>-5.6595298948374201E-2</v>
      </c>
      <c r="G11933" s="16">
        <v>-1.0400084851301701</v>
      </c>
      <c r="H11933" s="22" t="s">
        <v>29345</v>
      </c>
    </row>
    <row r="11934" spans="1:8" x14ac:dyDescent="0.25">
      <c r="A11934" s="16" t="s">
        <v>25164</v>
      </c>
      <c r="B11934" s="16" t="s">
        <v>25165</v>
      </c>
      <c r="C11934" s="16">
        <v>2.7228400698369799</v>
      </c>
      <c r="D11934" s="16">
        <v>0.81148680099915205</v>
      </c>
      <c r="E11934" s="16">
        <v>0.97242400171580801</v>
      </c>
      <c r="F11934" s="16">
        <v>0.13292333032154399</v>
      </c>
      <c r="G11934" s="16">
        <v>1.0965133146250801</v>
      </c>
      <c r="H11934" s="22" t="s">
        <v>29345</v>
      </c>
    </row>
    <row r="11935" spans="1:8" x14ac:dyDescent="0.25">
      <c r="A11935" s="16" t="s">
        <v>25166</v>
      </c>
      <c r="B11935" s="16" t="s">
        <v>25167</v>
      </c>
      <c r="C11935" s="16">
        <v>5.2646132137169701</v>
      </c>
      <c r="D11935" s="16">
        <v>0.81149845378330698</v>
      </c>
      <c r="E11935" s="16">
        <v>0.97242400171580801</v>
      </c>
      <c r="F11935" s="16">
        <v>-9.2624724391489693E-2</v>
      </c>
      <c r="G11935" s="16">
        <v>-1.0663083753076801</v>
      </c>
      <c r="H11935" s="22" t="s">
        <v>29345</v>
      </c>
    </row>
    <row r="11936" spans="1:8" x14ac:dyDescent="0.25">
      <c r="A11936" s="16" t="s">
        <v>25168</v>
      </c>
      <c r="B11936" s="16" t="s">
        <v>25169</v>
      </c>
      <c r="C11936" s="16">
        <v>5.0663751680081797</v>
      </c>
      <c r="D11936" s="16">
        <v>0.811552525624608</v>
      </c>
      <c r="E11936" s="16">
        <v>0.97242400171580801</v>
      </c>
      <c r="F11936" s="16">
        <v>-0.12774780704608399</v>
      </c>
      <c r="G11936" s="16">
        <v>-1.0925867307783299</v>
      </c>
      <c r="H11936" s="22" t="s">
        <v>29345</v>
      </c>
    </row>
    <row r="11937" spans="1:8" x14ac:dyDescent="0.25">
      <c r="A11937" s="16" t="s">
        <v>794</v>
      </c>
      <c r="B11937" s="16" t="s">
        <v>25170</v>
      </c>
      <c r="C11937" s="16">
        <v>7.7322565282559097</v>
      </c>
      <c r="D11937" s="16">
        <v>0.81163626057627802</v>
      </c>
      <c r="E11937" s="16">
        <v>0.97242400171580801</v>
      </c>
      <c r="F11937" s="16">
        <v>5.5483097908801703E-2</v>
      </c>
      <c r="G11937" s="16">
        <v>1.0392070317809501</v>
      </c>
      <c r="H11937" s="22" t="s">
        <v>29345</v>
      </c>
    </row>
    <row r="11938" spans="1:8" x14ac:dyDescent="0.25">
      <c r="A11938" s="16" t="s">
        <v>1748</v>
      </c>
      <c r="B11938" s="16" t="s">
        <v>25171</v>
      </c>
      <c r="C11938" s="16">
        <v>4.6940662998694203</v>
      </c>
      <c r="D11938" s="16">
        <v>0.81171674148080897</v>
      </c>
      <c r="E11938" s="16">
        <v>0.97242400171580801</v>
      </c>
      <c r="F11938" s="16">
        <v>-5.53207187395603E-2</v>
      </c>
      <c r="G11938" s="16">
        <v>-1.0390900728439001</v>
      </c>
      <c r="H11938" s="22" t="s">
        <v>29345</v>
      </c>
    </row>
    <row r="11939" spans="1:8" x14ac:dyDescent="0.25">
      <c r="A11939" s="16" t="s">
        <v>25172</v>
      </c>
      <c r="B11939" s="16" t="s">
        <v>25173</v>
      </c>
      <c r="C11939" s="16">
        <v>6.6959718549389704</v>
      </c>
      <c r="D11939" s="16">
        <v>0.81174595718402698</v>
      </c>
      <c r="E11939" s="16">
        <v>0.97242400171580801</v>
      </c>
      <c r="F11939" s="16">
        <v>4.8106169274528397E-2</v>
      </c>
      <c r="G11939" s="16">
        <v>1.03390681961621</v>
      </c>
      <c r="H11939" s="22" t="s">
        <v>29345</v>
      </c>
    </row>
    <row r="11940" spans="1:8" x14ac:dyDescent="0.25">
      <c r="A11940" s="16" t="s">
        <v>25174</v>
      </c>
      <c r="B11940" s="16" t="s">
        <v>25175</v>
      </c>
      <c r="C11940" s="16">
        <v>1.64443064978812</v>
      </c>
      <c r="D11940" s="16">
        <v>0.81179045554039497</v>
      </c>
      <c r="E11940" s="16">
        <v>0.97242400171580801</v>
      </c>
      <c r="F11940" s="16">
        <v>0.15412434830583499</v>
      </c>
      <c r="G11940" s="16">
        <v>1.1127460258983699</v>
      </c>
      <c r="H11940" s="22" t="s">
        <v>29345</v>
      </c>
    </row>
    <row r="11941" spans="1:8" x14ac:dyDescent="0.25">
      <c r="A11941" s="16" t="s">
        <v>25176</v>
      </c>
      <c r="B11941" s="16" t="s">
        <v>25177</v>
      </c>
      <c r="C11941" s="16">
        <v>4.70133957340372</v>
      </c>
      <c r="D11941" s="16">
        <v>0.81189417553755705</v>
      </c>
      <c r="E11941" s="16">
        <v>0.97242400171580801</v>
      </c>
      <c r="F11941" s="16">
        <v>-0.111040960478319</v>
      </c>
      <c r="G11941" s="16">
        <v>-1.0800072225739199</v>
      </c>
      <c r="H11941" s="22" t="s">
        <v>29345</v>
      </c>
    </row>
    <row r="11942" spans="1:8" x14ac:dyDescent="0.25">
      <c r="A11942" s="16" t="s">
        <v>4158</v>
      </c>
      <c r="B11942" s="16" t="s">
        <v>25178</v>
      </c>
      <c r="C11942" s="16">
        <v>3.1144024393257199</v>
      </c>
      <c r="D11942" s="16">
        <v>0.81189437426858602</v>
      </c>
      <c r="E11942" s="16">
        <v>0.97242400171580801</v>
      </c>
      <c r="F11942" s="16">
        <v>-9.9913690539513503E-2</v>
      </c>
      <c r="G11942" s="16">
        <v>-1.0717093454362101</v>
      </c>
      <c r="H11942" s="22" t="s">
        <v>29345</v>
      </c>
    </row>
    <row r="11943" spans="1:8" x14ac:dyDescent="0.25">
      <c r="A11943" s="16" t="s">
        <v>25179</v>
      </c>
      <c r="B11943" s="16" t="s">
        <v>25180</v>
      </c>
      <c r="C11943" s="16">
        <v>3.9692863896463799</v>
      </c>
      <c r="D11943" s="16">
        <v>0.81191693610014903</v>
      </c>
      <c r="E11943" s="16">
        <v>0.97242400171580801</v>
      </c>
      <c r="F11943" s="16">
        <v>-8.6988444997667003E-2</v>
      </c>
      <c r="G11943" s="16">
        <v>-1.0621506793595099</v>
      </c>
      <c r="H11943" s="22" t="s">
        <v>29345</v>
      </c>
    </row>
    <row r="11944" spans="1:8" x14ac:dyDescent="0.25">
      <c r="A11944" s="16" t="s">
        <v>25181</v>
      </c>
      <c r="B11944" s="16" t="s">
        <v>25182</v>
      </c>
      <c r="C11944" s="16">
        <v>5.6786430977804399</v>
      </c>
      <c r="D11944" s="16">
        <v>0.81195044928082705</v>
      </c>
      <c r="E11944" s="16">
        <v>0.97242400171580801</v>
      </c>
      <c r="F11944" s="16">
        <v>-6.8768402665769598E-2</v>
      </c>
      <c r="G11944" s="16">
        <v>-1.0488209457436499</v>
      </c>
      <c r="H11944" s="22" t="s">
        <v>29345</v>
      </c>
    </row>
    <row r="11945" spans="1:8" x14ac:dyDescent="0.25">
      <c r="A11945" s="16" t="s">
        <v>25183</v>
      </c>
      <c r="B11945" s="16" t="s">
        <v>25184</v>
      </c>
      <c r="C11945" s="16">
        <v>6.0052488807181801</v>
      </c>
      <c r="D11945" s="16">
        <v>0.81212872576963202</v>
      </c>
      <c r="E11945" s="16">
        <v>0.97242400171580801</v>
      </c>
      <c r="F11945" s="16">
        <v>-9.8230514716702202E-2</v>
      </c>
      <c r="G11945" s="16">
        <v>-1.0704597234877</v>
      </c>
      <c r="H11945" s="22" t="s">
        <v>29345</v>
      </c>
    </row>
    <row r="11946" spans="1:8" x14ac:dyDescent="0.25">
      <c r="A11946" s="16" t="s">
        <v>738</v>
      </c>
      <c r="B11946" s="16" t="s">
        <v>25185</v>
      </c>
      <c r="C11946" s="16">
        <v>4.1505805401377103</v>
      </c>
      <c r="D11946" s="16">
        <v>0.812152842580671</v>
      </c>
      <c r="E11946" s="16">
        <v>0.97242400171580801</v>
      </c>
      <c r="F11946" s="16">
        <v>-0.16039713499958499</v>
      </c>
      <c r="G11946" s="16">
        <v>-1.11759473939569</v>
      </c>
      <c r="H11946" s="22" t="s">
        <v>29345</v>
      </c>
    </row>
    <row r="11947" spans="1:8" x14ac:dyDescent="0.25">
      <c r="A11947" s="16" t="s">
        <v>25186</v>
      </c>
      <c r="B11947" s="16" t="s">
        <v>25187</v>
      </c>
      <c r="C11947" s="16">
        <v>7.7141496029918599</v>
      </c>
      <c r="D11947" s="16">
        <v>0.81216309589056301</v>
      </c>
      <c r="E11947" s="16">
        <v>0.97242400171580801</v>
      </c>
      <c r="F11947" s="16">
        <v>-5.2973770866056903E-2</v>
      </c>
      <c r="G11947" s="16">
        <v>-1.0374010757680401</v>
      </c>
      <c r="H11947" s="22" t="s">
        <v>29345</v>
      </c>
    </row>
    <row r="11948" spans="1:8" x14ac:dyDescent="0.25">
      <c r="A11948" s="16" t="s">
        <v>25188</v>
      </c>
      <c r="B11948" s="16" t="s">
        <v>25189</v>
      </c>
      <c r="C11948" s="16">
        <v>2.4144460003464698</v>
      </c>
      <c r="D11948" s="16">
        <v>0.812263807771336</v>
      </c>
      <c r="E11948" s="16">
        <v>0.97242400171580801</v>
      </c>
      <c r="F11948" s="16">
        <v>0.16178091170860601</v>
      </c>
      <c r="G11948" s="16">
        <v>1.11866720685123</v>
      </c>
      <c r="H11948" s="22" t="s">
        <v>29345</v>
      </c>
    </row>
    <row r="11949" spans="1:8" x14ac:dyDescent="0.25">
      <c r="A11949" s="16" t="s">
        <v>25190</v>
      </c>
      <c r="B11949" s="16" t="s">
        <v>25191</v>
      </c>
      <c r="C11949" s="16">
        <v>6.0581932444095399</v>
      </c>
      <c r="D11949" s="16">
        <v>0.812269240537564</v>
      </c>
      <c r="E11949" s="16">
        <v>0.97242400171580801</v>
      </c>
      <c r="F11949" s="16">
        <v>4.7765390509893799E-2</v>
      </c>
      <c r="G11949" s="16">
        <v>1.03366262949307</v>
      </c>
      <c r="H11949" s="22" t="s">
        <v>29345</v>
      </c>
    </row>
    <row r="11950" spans="1:8" x14ac:dyDescent="0.25">
      <c r="A11950" s="16" t="s">
        <v>25192</v>
      </c>
      <c r="B11950" s="16" t="s">
        <v>25193</v>
      </c>
      <c r="C11950" s="16">
        <v>4.7877813171929899</v>
      </c>
      <c r="D11950" s="16">
        <v>0.81229002101595904</v>
      </c>
      <c r="E11950" s="16">
        <v>0.97242400171580801</v>
      </c>
      <c r="F11950" s="16">
        <v>0.13179041961021501</v>
      </c>
      <c r="G11950" s="16">
        <v>1.09565258937282</v>
      </c>
      <c r="H11950" s="22" t="s">
        <v>29345</v>
      </c>
    </row>
    <row r="11951" spans="1:8" x14ac:dyDescent="0.25">
      <c r="A11951" s="16" t="s">
        <v>1796</v>
      </c>
      <c r="B11951" s="16" t="s">
        <v>25194</v>
      </c>
      <c r="C11951" s="16">
        <v>5.3846102114909504</v>
      </c>
      <c r="D11951" s="16">
        <v>0.81233147762146796</v>
      </c>
      <c r="E11951" s="16">
        <v>0.97242400171580801</v>
      </c>
      <c r="F11951" s="16">
        <v>-6.7634887945434499E-2</v>
      </c>
      <c r="G11951" s="16">
        <v>-1.04799721859913</v>
      </c>
      <c r="H11951" s="22" t="s">
        <v>29345</v>
      </c>
    </row>
    <row r="11952" spans="1:8" x14ac:dyDescent="0.25">
      <c r="A11952" s="16" t="s">
        <v>25195</v>
      </c>
      <c r="B11952" s="16" t="s">
        <v>25196</v>
      </c>
      <c r="C11952" s="16">
        <v>4.0279234290565498</v>
      </c>
      <c r="D11952" s="16">
        <v>0.81235150034368497</v>
      </c>
      <c r="E11952" s="16">
        <v>0.97242400171580801</v>
      </c>
      <c r="F11952" s="16">
        <v>8.9559147841106898E-2</v>
      </c>
      <c r="G11952" s="16">
        <v>1.06404498676457</v>
      </c>
      <c r="H11952" s="22" t="s">
        <v>29345</v>
      </c>
    </row>
    <row r="11953" spans="1:8" x14ac:dyDescent="0.25">
      <c r="A11953" s="16" t="s">
        <v>25197</v>
      </c>
      <c r="B11953" s="16" t="s">
        <v>25198</v>
      </c>
      <c r="C11953" s="16">
        <v>7.6362256688635899</v>
      </c>
      <c r="D11953" s="16">
        <v>0.81235840277537796</v>
      </c>
      <c r="E11953" s="16">
        <v>0.97242400171580801</v>
      </c>
      <c r="F11953" s="16">
        <v>-4.8957050443931401E-2</v>
      </c>
      <c r="G11953" s="16">
        <v>-1.0345167831195901</v>
      </c>
      <c r="H11953" s="22" t="s">
        <v>29345</v>
      </c>
    </row>
    <row r="11954" spans="1:8" x14ac:dyDescent="0.25">
      <c r="A11954" s="16" t="s">
        <v>25199</v>
      </c>
      <c r="B11954" s="16" t="s">
        <v>25200</v>
      </c>
      <c r="C11954" s="16">
        <v>2.1656016323068101</v>
      </c>
      <c r="D11954" s="16">
        <v>0.81250081034161603</v>
      </c>
      <c r="E11954" s="16">
        <v>0.97245281202395195</v>
      </c>
      <c r="F11954" s="16">
        <v>-7.13994480771456E-2</v>
      </c>
      <c r="G11954" s="16">
        <v>-1.05073542748585</v>
      </c>
      <c r="H11954" s="22" t="s">
        <v>29345</v>
      </c>
    </row>
    <row r="11955" spans="1:8" x14ac:dyDescent="0.25">
      <c r="A11955" s="16" t="s">
        <v>25201</v>
      </c>
      <c r="B11955" s="16" t="s">
        <v>25202</v>
      </c>
      <c r="C11955" s="16">
        <v>5.4803340857655396</v>
      </c>
      <c r="D11955" s="16">
        <v>0.81251841161210103</v>
      </c>
      <c r="E11955" s="16">
        <v>0.97245281202395195</v>
      </c>
      <c r="F11955" s="16">
        <v>6.09489445437408E-2</v>
      </c>
      <c r="G11955" s="16">
        <v>1.0431516768387401</v>
      </c>
      <c r="H11955" s="22" t="s">
        <v>29345</v>
      </c>
    </row>
    <row r="11956" spans="1:8" x14ac:dyDescent="0.25">
      <c r="A11956" s="16" t="s">
        <v>25203</v>
      </c>
      <c r="B11956" s="16" t="s">
        <v>25204</v>
      </c>
      <c r="C11956" s="16">
        <v>2.6785221271296198</v>
      </c>
      <c r="D11956" s="16">
        <v>0.81267245927877996</v>
      </c>
      <c r="E11956" s="16">
        <v>0.97255582391480599</v>
      </c>
      <c r="F11956" s="16">
        <v>0.16766188081760899</v>
      </c>
      <c r="G11956" s="16">
        <v>1.12323662330436</v>
      </c>
      <c r="H11956" s="22" t="s">
        <v>29345</v>
      </c>
    </row>
    <row r="11957" spans="1:8" x14ac:dyDescent="0.25">
      <c r="A11957" s="16" t="s">
        <v>25205</v>
      </c>
      <c r="B11957" s="16" t="s">
        <v>25206</v>
      </c>
      <c r="C11957" s="16">
        <v>4.91762262800943</v>
      </c>
      <c r="D11957" s="16">
        <v>0.81280242607984698</v>
      </c>
      <c r="E11957" s="16">
        <v>0.97263000250287501</v>
      </c>
      <c r="F11957" s="16">
        <v>6.0399065056826899E-2</v>
      </c>
      <c r="G11957" s="16">
        <v>1.04275415803406</v>
      </c>
      <c r="H11957" s="22" t="s">
        <v>29345</v>
      </c>
    </row>
    <row r="11958" spans="1:8" x14ac:dyDescent="0.25">
      <c r="A11958" s="16" t="s">
        <v>25207</v>
      </c>
      <c r="B11958" s="16" t="s">
        <v>25208</v>
      </c>
      <c r="C11958" s="16">
        <v>3.8245327349655001</v>
      </c>
      <c r="D11958" s="16">
        <v>0.81290932507925395</v>
      </c>
      <c r="E11958" s="16">
        <v>0.97267656719150997</v>
      </c>
      <c r="F11958" s="16">
        <v>0.11529632285559401</v>
      </c>
      <c r="G11958" s="16">
        <v>1.0831975064119199</v>
      </c>
      <c r="H11958" s="22" t="s">
        <v>29345</v>
      </c>
    </row>
    <row r="11959" spans="1:8" x14ac:dyDescent="0.25">
      <c r="A11959" s="16" t="s">
        <v>25209</v>
      </c>
      <c r="B11959" s="16" t="s">
        <v>25210</v>
      </c>
      <c r="C11959" s="16">
        <v>5.2920932283079596</v>
      </c>
      <c r="D11959" s="16">
        <v>0.81311892657783302</v>
      </c>
      <c r="E11959" s="16">
        <v>0.97269089183160995</v>
      </c>
      <c r="F11959" s="16">
        <v>6.9511866043237405E-2</v>
      </c>
      <c r="G11959" s="16">
        <v>1.0493615734520501</v>
      </c>
      <c r="H11959" s="22" t="s">
        <v>29345</v>
      </c>
    </row>
    <row r="11960" spans="1:8" x14ac:dyDescent="0.25">
      <c r="A11960" s="16" t="s">
        <v>25211</v>
      </c>
      <c r="B11960" s="16" t="s">
        <v>25212</v>
      </c>
      <c r="C11960" s="16">
        <v>5.12523699326485</v>
      </c>
      <c r="D11960" s="16">
        <v>0.81314936666382498</v>
      </c>
      <c r="E11960" s="16">
        <v>0.97269089183160995</v>
      </c>
      <c r="F11960" s="16">
        <v>0.12251582933389001</v>
      </c>
      <c r="G11960" s="16">
        <v>1.0886316075884099</v>
      </c>
      <c r="H11960" s="22" t="s">
        <v>29345</v>
      </c>
    </row>
    <row r="11961" spans="1:8" x14ac:dyDescent="0.25">
      <c r="A11961" s="16" t="s">
        <v>25213</v>
      </c>
      <c r="B11961" s="16" t="s">
        <v>25214</v>
      </c>
      <c r="C11961" s="16">
        <v>5.5701387709097601</v>
      </c>
      <c r="D11961" s="16">
        <v>0.81318343026572404</v>
      </c>
      <c r="E11961" s="16">
        <v>0.97269089183160995</v>
      </c>
      <c r="F11961" s="16">
        <v>5.1794426018637402E-2</v>
      </c>
      <c r="G11961" s="16">
        <v>1.0365533888674401</v>
      </c>
      <c r="H11961" s="22" t="s">
        <v>29345</v>
      </c>
    </row>
    <row r="11962" spans="1:8" x14ac:dyDescent="0.25">
      <c r="A11962" s="16" t="s">
        <v>25215</v>
      </c>
      <c r="B11962" s="16" t="s">
        <v>25216</v>
      </c>
      <c r="C11962" s="16">
        <v>2.21693795786434</v>
      </c>
      <c r="D11962" s="16">
        <v>0.81331974313715305</v>
      </c>
      <c r="E11962" s="16">
        <v>0.97269089183160995</v>
      </c>
      <c r="F11962" s="16">
        <v>-7.3889548056029805E-2</v>
      </c>
      <c r="G11962" s="16">
        <v>-1.0525505689282899</v>
      </c>
      <c r="H11962" s="22" t="s">
        <v>29345</v>
      </c>
    </row>
    <row r="11963" spans="1:8" x14ac:dyDescent="0.25">
      <c r="A11963" s="16" t="s">
        <v>25217</v>
      </c>
      <c r="B11963" s="16" t="s">
        <v>25218</v>
      </c>
      <c r="C11963" s="16">
        <v>5.5717116549535204</v>
      </c>
      <c r="D11963" s="16">
        <v>0.81345413278699896</v>
      </c>
      <c r="E11963" s="16">
        <v>0.97269089183160995</v>
      </c>
      <c r="F11963" s="16">
        <v>5.7080105373935403E-2</v>
      </c>
      <c r="G11963" s="16">
        <v>1.0403580306045399</v>
      </c>
      <c r="H11963" s="22" t="s">
        <v>29345</v>
      </c>
    </row>
    <row r="11964" spans="1:8" x14ac:dyDescent="0.25">
      <c r="A11964" s="16" t="s">
        <v>25219</v>
      </c>
      <c r="B11964" s="16" t="s">
        <v>25220</v>
      </c>
      <c r="C11964" s="16">
        <v>2.6305511551275602</v>
      </c>
      <c r="D11964" s="16">
        <v>0.81353217619726004</v>
      </c>
      <c r="E11964" s="16">
        <v>0.97269089183160995</v>
      </c>
      <c r="F11964" s="16">
        <v>-8.2065678378819396E-2</v>
      </c>
      <c r="G11964" s="16">
        <v>-1.0585325832445001</v>
      </c>
      <c r="H11964" s="22" t="s">
        <v>29345</v>
      </c>
    </row>
    <row r="11965" spans="1:8" x14ac:dyDescent="0.25">
      <c r="A11965" s="16" t="s">
        <v>25221</v>
      </c>
      <c r="B11965" s="16" t="s">
        <v>25222</v>
      </c>
      <c r="C11965" s="16">
        <v>5.31559197872184</v>
      </c>
      <c r="D11965" s="16">
        <v>0.81359417181891902</v>
      </c>
      <c r="E11965" s="16">
        <v>0.97269089183160995</v>
      </c>
      <c r="F11965" s="16">
        <v>-4.4724576897252198E-2</v>
      </c>
      <c r="G11965" s="16">
        <v>-1.0314862407574099</v>
      </c>
      <c r="H11965" s="22" t="s">
        <v>29345</v>
      </c>
    </row>
    <row r="11966" spans="1:8" x14ac:dyDescent="0.25">
      <c r="A11966" s="16" t="s">
        <v>4348</v>
      </c>
      <c r="B11966" s="16" t="s">
        <v>25223</v>
      </c>
      <c r="C11966" s="16">
        <v>6.8135928185560504</v>
      </c>
      <c r="D11966" s="16">
        <v>0.81381282826659795</v>
      </c>
      <c r="E11966" s="16">
        <v>0.97269089183160995</v>
      </c>
      <c r="F11966" s="16">
        <v>5.2023437758298201E-2</v>
      </c>
      <c r="G11966" s="16">
        <v>1.03671794321195</v>
      </c>
      <c r="H11966" s="22" t="s">
        <v>29345</v>
      </c>
    </row>
    <row r="11967" spans="1:8" x14ac:dyDescent="0.25">
      <c r="A11967" s="16" t="s">
        <v>25224</v>
      </c>
      <c r="B11967" s="16" t="s">
        <v>25225</v>
      </c>
      <c r="C11967" s="16">
        <v>1.38308488115002</v>
      </c>
      <c r="D11967" s="16">
        <v>0.81382782079387594</v>
      </c>
      <c r="E11967" s="16">
        <v>0.97269089183160995</v>
      </c>
      <c r="F11967" s="16">
        <v>-0.138051810434972</v>
      </c>
      <c r="G11967" s="16">
        <v>-1.1004181271550499</v>
      </c>
      <c r="H11967" s="22" t="s">
        <v>29345</v>
      </c>
    </row>
    <row r="11968" spans="1:8" x14ac:dyDescent="0.25">
      <c r="A11968" s="16" t="s">
        <v>25226</v>
      </c>
      <c r="B11968" s="16" t="s">
        <v>25227</v>
      </c>
      <c r="C11968" s="16">
        <v>4.0782065345684098</v>
      </c>
      <c r="D11968" s="16">
        <v>0.81396446700529901</v>
      </c>
      <c r="E11968" s="16">
        <v>0.97269089183160995</v>
      </c>
      <c r="F11968" s="16">
        <v>-0.13670369249557399</v>
      </c>
      <c r="G11968" s="16">
        <v>-1.0993903281601201</v>
      </c>
      <c r="H11968" s="22" t="s">
        <v>29345</v>
      </c>
    </row>
    <row r="11969" spans="1:8" x14ac:dyDescent="0.25">
      <c r="A11969" s="16" t="s">
        <v>25228</v>
      </c>
      <c r="B11969" s="16" t="s">
        <v>25229</v>
      </c>
      <c r="C11969" s="16">
        <v>2.8874997726716201</v>
      </c>
      <c r="D11969" s="16">
        <v>0.81404810306523201</v>
      </c>
      <c r="E11969" s="16">
        <v>0.97269089183160995</v>
      </c>
      <c r="F11969" s="16">
        <v>-9.5667646008326099E-2</v>
      </c>
      <c r="G11969" s="16">
        <v>-1.0685597984853801</v>
      </c>
      <c r="H11969" s="22" t="s">
        <v>29345</v>
      </c>
    </row>
    <row r="11970" spans="1:8" x14ac:dyDescent="0.25">
      <c r="A11970" s="16" t="s">
        <v>2492</v>
      </c>
      <c r="B11970" s="16" t="s">
        <v>25230</v>
      </c>
      <c r="C11970" s="16">
        <v>4.5062607950617801</v>
      </c>
      <c r="D11970" s="16">
        <v>0.81411028626635995</v>
      </c>
      <c r="E11970" s="16">
        <v>0.97269089183160995</v>
      </c>
      <c r="F11970" s="16">
        <v>-6.22805245999336E-2</v>
      </c>
      <c r="G11970" s="16">
        <v>-1.0441149304405499</v>
      </c>
      <c r="H11970" s="22" t="s">
        <v>29345</v>
      </c>
    </row>
    <row r="11971" spans="1:8" x14ac:dyDescent="0.25">
      <c r="A11971" s="16" t="s">
        <v>25231</v>
      </c>
      <c r="B11971" s="16" t="s">
        <v>25232</v>
      </c>
      <c r="C11971" s="16">
        <v>5.5741960101900201</v>
      </c>
      <c r="D11971" s="16">
        <v>0.81411492145651998</v>
      </c>
      <c r="E11971" s="16">
        <v>0.97269089183160995</v>
      </c>
      <c r="F11971" s="16">
        <v>-6.9153488752888001E-2</v>
      </c>
      <c r="G11971" s="16">
        <v>-1.0491009357972501</v>
      </c>
      <c r="H11971" s="22" t="s">
        <v>29345</v>
      </c>
    </row>
    <row r="11972" spans="1:8" x14ac:dyDescent="0.25">
      <c r="A11972" s="16" t="s">
        <v>25233</v>
      </c>
      <c r="B11972" s="16" t="s">
        <v>25234</v>
      </c>
      <c r="C11972" s="16">
        <v>5.2403992778747304</v>
      </c>
      <c r="D11972" s="16">
        <v>0.81425063542209597</v>
      </c>
      <c r="E11972" s="16">
        <v>0.97269089183160995</v>
      </c>
      <c r="F11972" s="16">
        <v>-4.3541305596770399E-2</v>
      </c>
      <c r="G11972" s="16">
        <v>-1.03064058201408</v>
      </c>
      <c r="H11972" s="22" t="s">
        <v>29345</v>
      </c>
    </row>
    <row r="11973" spans="1:8" x14ac:dyDescent="0.25">
      <c r="A11973" s="16" t="s">
        <v>714</v>
      </c>
      <c r="B11973" s="16" t="s">
        <v>25235</v>
      </c>
      <c r="C11973" s="16">
        <v>3.5449116066167901</v>
      </c>
      <c r="D11973" s="16">
        <v>0.81427188793789396</v>
      </c>
      <c r="E11973" s="16">
        <v>0.97269089183160995</v>
      </c>
      <c r="F11973" s="16">
        <v>7.3874833247715294E-2</v>
      </c>
      <c r="G11973" s="16">
        <v>1.05253983346414</v>
      </c>
      <c r="H11973" s="22" t="s">
        <v>29345</v>
      </c>
    </row>
    <row r="11974" spans="1:8" x14ac:dyDescent="0.25">
      <c r="A11974" s="16" t="s">
        <v>25236</v>
      </c>
      <c r="B11974" s="16" t="s">
        <v>25237</v>
      </c>
      <c r="C11974" s="16">
        <v>4.3836550641083996</v>
      </c>
      <c r="D11974" s="16">
        <v>0.81430133483678602</v>
      </c>
      <c r="E11974" s="16">
        <v>0.97269089183160995</v>
      </c>
      <c r="F11974" s="16">
        <v>7.1048964954953497E-2</v>
      </c>
      <c r="G11974" s="16">
        <v>1.0504801966200601</v>
      </c>
      <c r="H11974" s="22" t="s">
        <v>29345</v>
      </c>
    </row>
    <row r="11975" spans="1:8" x14ac:dyDescent="0.25">
      <c r="A11975" s="16" t="s">
        <v>25238</v>
      </c>
      <c r="B11975" s="16" t="s">
        <v>25239</v>
      </c>
      <c r="C11975" s="16">
        <v>4.44756776101773</v>
      </c>
      <c r="D11975" s="16">
        <v>0.81462741778901004</v>
      </c>
      <c r="E11975" s="16">
        <v>0.97269089183160995</v>
      </c>
      <c r="F11975" s="16">
        <v>0.13002853043451601</v>
      </c>
      <c r="G11975" s="16">
        <v>1.0943153419974201</v>
      </c>
      <c r="H11975" s="22" t="s">
        <v>29345</v>
      </c>
    </row>
    <row r="11976" spans="1:8" x14ac:dyDescent="0.25">
      <c r="A11976" s="16" t="s">
        <v>25240</v>
      </c>
      <c r="B11976" s="16" t="s">
        <v>25241</v>
      </c>
      <c r="C11976" s="16">
        <v>7.7041476271486502</v>
      </c>
      <c r="D11976" s="16">
        <v>0.814630954606122</v>
      </c>
      <c r="E11976" s="16">
        <v>0.97269089183160995</v>
      </c>
      <c r="F11976" s="16">
        <v>0.10525361051931199</v>
      </c>
      <c r="G11976" s="16">
        <v>1.0756834676070399</v>
      </c>
      <c r="H11976" s="22" t="s">
        <v>29345</v>
      </c>
    </row>
    <row r="11977" spans="1:8" x14ac:dyDescent="0.25">
      <c r="A11977" s="16" t="s">
        <v>25242</v>
      </c>
      <c r="B11977" s="16" t="s">
        <v>25243</v>
      </c>
      <c r="C11977" s="16">
        <v>5.4851330071618998</v>
      </c>
      <c r="D11977" s="16">
        <v>0.81470541228622595</v>
      </c>
      <c r="E11977" s="16">
        <v>0.97269089183160995</v>
      </c>
      <c r="F11977" s="16">
        <v>-5.9075962007027798E-2</v>
      </c>
      <c r="G11977" s="16">
        <v>-1.04179828121382</v>
      </c>
      <c r="H11977" s="22" t="s">
        <v>29345</v>
      </c>
    </row>
    <row r="11978" spans="1:8" x14ac:dyDescent="0.25">
      <c r="A11978" s="16" t="s">
        <v>25244</v>
      </c>
      <c r="B11978" s="16" t="s">
        <v>25245</v>
      </c>
      <c r="C11978" s="16">
        <v>4.17643936333174</v>
      </c>
      <c r="D11978" s="16">
        <v>0.81475255330373397</v>
      </c>
      <c r="E11978" s="16">
        <v>0.97269089183160995</v>
      </c>
      <c r="F11978" s="16">
        <v>4.1862127211291303E-2</v>
      </c>
      <c r="G11978" s="16">
        <v>1.02944169896882</v>
      </c>
      <c r="H11978" s="22" t="s">
        <v>29345</v>
      </c>
    </row>
    <row r="11979" spans="1:8" x14ac:dyDescent="0.25">
      <c r="A11979" s="16" t="s">
        <v>25246</v>
      </c>
      <c r="B11979" s="16" t="s">
        <v>25247</v>
      </c>
      <c r="C11979" s="16">
        <v>2.8324647798177498</v>
      </c>
      <c r="D11979" s="16">
        <v>0.81478597395133701</v>
      </c>
      <c r="E11979" s="16">
        <v>0.97269089183160995</v>
      </c>
      <c r="F11979" s="16">
        <v>-9.4932876292928903E-2</v>
      </c>
      <c r="G11979" s="16">
        <v>-1.0680157157429799</v>
      </c>
      <c r="H11979" s="22" t="s">
        <v>29345</v>
      </c>
    </row>
    <row r="11980" spans="1:8" x14ac:dyDescent="0.25">
      <c r="A11980" s="16" t="s">
        <v>25248</v>
      </c>
      <c r="B11980" s="16" t="s">
        <v>25249</v>
      </c>
      <c r="C11980" s="16">
        <v>6.9969639844432097</v>
      </c>
      <c r="D11980" s="16">
        <v>0.814817436183086</v>
      </c>
      <c r="E11980" s="16">
        <v>0.97269089183160995</v>
      </c>
      <c r="F11980" s="16">
        <v>-6.6109974191110907E-2</v>
      </c>
      <c r="G11980" s="16">
        <v>-1.0468900815847799</v>
      </c>
      <c r="H11980" s="22" t="s">
        <v>29345</v>
      </c>
    </row>
    <row r="11981" spans="1:8" x14ac:dyDescent="0.25">
      <c r="A11981" s="16" t="s">
        <v>25250</v>
      </c>
      <c r="B11981" s="16" t="s">
        <v>25251</v>
      </c>
      <c r="C11981" s="16">
        <v>2.35719284570611</v>
      </c>
      <c r="D11981" s="16">
        <v>0.81491173428359198</v>
      </c>
      <c r="E11981" s="16">
        <v>0.97269089183160995</v>
      </c>
      <c r="F11981" s="16">
        <v>7.6795059674258995E-2</v>
      </c>
      <c r="G11981" s="16">
        <v>1.0546724861824099</v>
      </c>
      <c r="H11981" s="22" t="s">
        <v>29345</v>
      </c>
    </row>
    <row r="11982" spans="1:8" x14ac:dyDescent="0.25">
      <c r="A11982" s="16" t="s">
        <v>25252</v>
      </c>
      <c r="B11982" s="16" t="s">
        <v>25253</v>
      </c>
      <c r="C11982" s="16">
        <v>7.2991216479825702</v>
      </c>
      <c r="D11982" s="16">
        <v>0.81496092715898205</v>
      </c>
      <c r="E11982" s="16">
        <v>0.97269089183160995</v>
      </c>
      <c r="F11982" s="16">
        <v>-6.1782573010898303E-2</v>
      </c>
      <c r="G11982" s="16">
        <v>-1.04375461245345</v>
      </c>
      <c r="H11982" s="22" t="s">
        <v>29345</v>
      </c>
    </row>
    <row r="11983" spans="1:8" x14ac:dyDescent="0.25">
      <c r="A11983" s="16" t="s">
        <v>25254</v>
      </c>
      <c r="B11983" s="16" t="s">
        <v>25255</v>
      </c>
      <c r="C11983" s="16">
        <v>1.8710457239109199</v>
      </c>
      <c r="D11983" s="16">
        <v>0.81514718201658198</v>
      </c>
      <c r="E11983" s="16">
        <v>0.97269089183160995</v>
      </c>
      <c r="F11983" s="16">
        <v>-0.114040073034903</v>
      </c>
      <c r="G11983" s="16">
        <v>-1.08225470536812</v>
      </c>
      <c r="H11983" s="22" t="s">
        <v>29345</v>
      </c>
    </row>
    <row r="11984" spans="1:8" x14ac:dyDescent="0.25">
      <c r="A11984" s="16" t="s">
        <v>398</v>
      </c>
      <c r="B11984" s="16" t="s">
        <v>25256</v>
      </c>
      <c r="C11984" s="16">
        <v>5.2346151213125998</v>
      </c>
      <c r="D11984" s="16">
        <v>0.81515929615768801</v>
      </c>
      <c r="E11984" s="16">
        <v>0.97269089183160995</v>
      </c>
      <c r="F11984" s="16">
        <v>-0.17761415695578101</v>
      </c>
      <c r="G11984" s="16">
        <v>-1.1310119377537999</v>
      </c>
      <c r="H11984" s="22" t="s">
        <v>29345</v>
      </c>
    </row>
    <row r="11985" spans="1:8" x14ac:dyDescent="0.25">
      <c r="A11985" s="16" t="s">
        <v>25257</v>
      </c>
      <c r="B11985" s="16" t="s">
        <v>25258</v>
      </c>
      <c r="C11985" s="16">
        <v>5.0061886294199098</v>
      </c>
      <c r="D11985" s="16">
        <v>0.81520713180705995</v>
      </c>
      <c r="E11985" s="16">
        <v>0.97269089183160995</v>
      </c>
      <c r="F11985" s="16">
        <v>8.56967315125194E-2</v>
      </c>
      <c r="G11985" s="16">
        <v>1.0612001109481</v>
      </c>
      <c r="H11985" s="22" t="s">
        <v>29345</v>
      </c>
    </row>
    <row r="11986" spans="1:8" x14ac:dyDescent="0.25">
      <c r="A11986" s="16" t="s">
        <v>25259</v>
      </c>
      <c r="B11986" s="16" t="s">
        <v>25260</v>
      </c>
      <c r="C11986" s="16">
        <v>4.98615565315992</v>
      </c>
      <c r="D11986" s="16">
        <v>0.81522309779517199</v>
      </c>
      <c r="E11986" s="16">
        <v>0.97269089183160995</v>
      </c>
      <c r="F11986" s="16">
        <v>-4.5330554699078499E-2</v>
      </c>
      <c r="G11986" s="16">
        <v>-1.0319195887883601</v>
      </c>
      <c r="H11986" s="22" t="s">
        <v>29345</v>
      </c>
    </row>
    <row r="11987" spans="1:8" x14ac:dyDescent="0.25">
      <c r="A11987" s="16" t="s">
        <v>25261</v>
      </c>
      <c r="B11987" s="16" t="s">
        <v>25262</v>
      </c>
      <c r="C11987" s="16">
        <v>4.7719867811706402</v>
      </c>
      <c r="D11987" s="16">
        <v>0.81523822700181603</v>
      </c>
      <c r="E11987" s="16">
        <v>0.97269089183160995</v>
      </c>
      <c r="F11987" s="16">
        <v>6.0387573029086802E-2</v>
      </c>
      <c r="G11987" s="16">
        <v>1.04274585183515</v>
      </c>
      <c r="H11987" s="22" t="s">
        <v>29345</v>
      </c>
    </row>
    <row r="11988" spans="1:8" x14ac:dyDescent="0.25">
      <c r="A11988" s="16" t="s">
        <v>25263</v>
      </c>
      <c r="B11988" s="16" t="s">
        <v>25264</v>
      </c>
      <c r="C11988" s="16">
        <v>3.5372423797620902</v>
      </c>
      <c r="D11988" s="16">
        <v>0.81531297692077898</v>
      </c>
      <c r="E11988" s="16">
        <v>0.97269089183160995</v>
      </c>
      <c r="F11988" s="16">
        <v>-6.3665846284852307E-2</v>
      </c>
      <c r="G11988" s="16">
        <v>-1.0451180043352299</v>
      </c>
      <c r="H11988" s="22" t="s">
        <v>29345</v>
      </c>
    </row>
    <row r="11989" spans="1:8" x14ac:dyDescent="0.25">
      <c r="A11989" s="16" t="s">
        <v>25265</v>
      </c>
      <c r="B11989" s="16" t="s">
        <v>25266</v>
      </c>
      <c r="C11989" s="16">
        <v>2.1280577911618899</v>
      </c>
      <c r="D11989" s="16">
        <v>0.815329188150554</v>
      </c>
      <c r="E11989" s="16">
        <v>0.97269089183160995</v>
      </c>
      <c r="F11989" s="16">
        <v>0.100462128083719</v>
      </c>
      <c r="G11989" s="16">
        <v>1.0721168309809399</v>
      </c>
      <c r="H11989" s="22" t="s">
        <v>29345</v>
      </c>
    </row>
    <row r="11990" spans="1:8" x14ac:dyDescent="0.25">
      <c r="A11990" s="16" t="s">
        <v>25267</v>
      </c>
      <c r="B11990" s="16" t="s">
        <v>25268</v>
      </c>
      <c r="C11990" s="16">
        <v>6.4687354954604803</v>
      </c>
      <c r="D11990" s="16">
        <v>0.81536633895366195</v>
      </c>
      <c r="E11990" s="16">
        <v>0.97269089183160995</v>
      </c>
      <c r="F11990" s="16">
        <v>-5.3303774184338501E-2</v>
      </c>
      <c r="G11990" s="16">
        <v>-1.0376383989339999</v>
      </c>
      <c r="H11990" s="22" t="s">
        <v>29345</v>
      </c>
    </row>
    <row r="11991" spans="1:8" x14ac:dyDescent="0.25">
      <c r="A11991" s="16" t="s">
        <v>25269</v>
      </c>
      <c r="B11991" s="16" t="s">
        <v>25270</v>
      </c>
      <c r="C11991" s="16">
        <v>7.0677925521206104</v>
      </c>
      <c r="D11991" s="16">
        <v>0.81539665710325104</v>
      </c>
      <c r="E11991" s="16">
        <v>0.97269089183160995</v>
      </c>
      <c r="F11991" s="16">
        <v>5.1635128146392303E-2</v>
      </c>
      <c r="G11991" s="16">
        <v>1.03643894220414</v>
      </c>
      <c r="H11991" s="22" t="s">
        <v>29345</v>
      </c>
    </row>
    <row r="11992" spans="1:8" x14ac:dyDescent="0.25">
      <c r="A11992" s="16" t="s">
        <v>25271</v>
      </c>
      <c r="B11992" s="16" t="s">
        <v>25272</v>
      </c>
      <c r="C11992" s="16">
        <v>3.95554006939869</v>
      </c>
      <c r="D11992" s="16">
        <v>0.81544113185973199</v>
      </c>
      <c r="E11992" s="16">
        <v>0.97269089183160995</v>
      </c>
      <c r="F11992" s="16">
        <v>-4.8956554428951603E-2</v>
      </c>
      <c r="G11992" s="16">
        <v>-1.0345164274409999</v>
      </c>
      <c r="H11992" s="22" t="s">
        <v>29345</v>
      </c>
    </row>
    <row r="11993" spans="1:8" x14ac:dyDescent="0.25">
      <c r="A11993" s="16" t="s">
        <v>1356</v>
      </c>
      <c r="B11993" s="16" t="s">
        <v>25273</v>
      </c>
      <c r="C11993" s="16">
        <v>3.8095100196107401</v>
      </c>
      <c r="D11993" s="16">
        <v>0.81545651235153405</v>
      </c>
      <c r="E11993" s="16">
        <v>0.97269089183160995</v>
      </c>
      <c r="F11993" s="16">
        <v>-5.2153722230168703E-2</v>
      </c>
      <c r="G11993" s="16">
        <v>-1.0368115696158799</v>
      </c>
      <c r="H11993" s="22" t="s">
        <v>29345</v>
      </c>
    </row>
    <row r="11994" spans="1:8" x14ac:dyDescent="0.25">
      <c r="A11994" s="16" t="s">
        <v>25274</v>
      </c>
      <c r="B11994" s="16" t="s">
        <v>25275</v>
      </c>
      <c r="C11994" s="16">
        <v>2.1309090964069801</v>
      </c>
      <c r="D11994" s="16">
        <v>0.81556927039612404</v>
      </c>
      <c r="E11994" s="16">
        <v>0.97269089183160995</v>
      </c>
      <c r="F11994" s="16">
        <v>-0.114008561607874</v>
      </c>
      <c r="G11994" s="16">
        <v>-1.0822310669575299</v>
      </c>
      <c r="H11994" s="22" t="s">
        <v>29345</v>
      </c>
    </row>
    <row r="11995" spans="1:8" x14ac:dyDescent="0.25">
      <c r="A11995" s="16" t="s">
        <v>25276</v>
      </c>
      <c r="B11995" s="16" t="s">
        <v>25277</v>
      </c>
      <c r="C11995" s="16">
        <v>5.8402853560368699</v>
      </c>
      <c r="D11995" s="16">
        <v>0.81562047494490597</v>
      </c>
      <c r="E11995" s="16">
        <v>0.97269089183160995</v>
      </c>
      <c r="F11995" s="16">
        <v>4.2137079951470598E-2</v>
      </c>
      <c r="G11995" s="16">
        <v>1.0296379114612</v>
      </c>
      <c r="H11995" s="22" t="s">
        <v>29345</v>
      </c>
    </row>
    <row r="11996" spans="1:8" x14ac:dyDescent="0.25">
      <c r="A11996" s="16" t="s">
        <v>4284</v>
      </c>
      <c r="B11996" s="16" t="s">
        <v>25278</v>
      </c>
      <c r="C11996" s="16">
        <v>4.1510220155671798</v>
      </c>
      <c r="D11996" s="16">
        <v>0.81569305779301204</v>
      </c>
      <c r="E11996" s="16">
        <v>0.97269089183160995</v>
      </c>
      <c r="F11996" s="16">
        <v>-5.9052451301983701E-2</v>
      </c>
      <c r="G11996" s="16">
        <v>-1.04178130381261</v>
      </c>
      <c r="H11996" s="22" t="s">
        <v>29345</v>
      </c>
    </row>
    <row r="11997" spans="1:8" x14ac:dyDescent="0.25">
      <c r="A11997" s="16" t="s">
        <v>2157</v>
      </c>
      <c r="B11997" s="16" t="s">
        <v>25279</v>
      </c>
      <c r="C11997" s="16">
        <v>2.80762245733077</v>
      </c>
      <c r="D11997" s="16">
        <v>0.81569450829731505</v>
      </c>
      <c r="E11997" s="16">
        <v>0.97269089183160995</v>
      </c>
      <c r="F11997" s="16">
        <v>-8.9176626169071405E-2</v>
      </c>
      <c r="G11997" s="16">
        <v>-1.0637628992122901</v>
      </c>
      <c r="H11997" s="22" t="s">
        <v>29345</v>
      </c>
    </row>
    <row r="11998" spans="1:8" x14ac:dyDescent="0.25">
      <c r="A11998" s="16" t="s">
        <v>25280</v>
      </c>
      <c r="B11998" s="16" t="s">
        <v>25281</v>
      </c>
      <c r="C11998" s="16">
        <v>2.9516762479882299</v>
      </c>
      <c r="D11998" s="16">
        <v>0.81573307492672698</v>
      </c>
      <c r="E11998" s="16">
        <v>0.97269089183160995</v>
      </c>
      <c r="F11998" s="16">
        <v>7.9379493018984601E-2</v>
      </c>
      <c r="G11998" s="16">
        <v>1.0565635120397801</v>
      </c>
      <c r="H11998" s="22" t="s">
        <v>29345</v>
      </c>
    </row>
    <row r="11999" spans="1:8" x14ac:dyDescent="0.25">
      <c r="A11999" s="16" t="s">
        <v>25282</v>
      </c>
      <c r="B11999" s="16" t="s">
        <v>25283</v>
      </c>
      <c r="C11999" s="16">
        <v>5.0769070601458397</v>
      </c>
      <c r="D11999" s="16">
        <v>0.81579649995273096</v>
      </c>
      <c r="E11999" s="16">
        <v>0.97269089183160995</v>
      </c>
      <c r="F11999" s="16">
        <v>-5.1203133697100597E-2</v>
      </c>
      <c r="G11999" s="16">
        <v>-1.036128641808</v>
      </c>
      <c r="H11999" s="22" t="s">
        <v>29345</v>
      </c>
    </row>
    <row r="12000" spans="1:8" x14ac:dyDescent="0.25">
      <c r="A12000" s="16" t="s">
        <v>1567</v>
      </c>
      <c r="B12000" s="16" t="s">
        <v>25284</v>
      </c>
      <c r="C12000" s="16">
        <v>3.8129343591309399</v>
      </c>
      <c r="D12000" s="16">
        <v>0.81588120758173899</v>
      </c>
      <c r="E12000" s="16">
        <v>0.97269089183160995</v>
      </c>
      <c r="F12000" s="16">
        <v>7.6409322838198804E-2</v>
      </c>
      <c r="G12000" s="16">
        <v>1.0543905335630499</v>
      </c>
      <c r="H12000" s="22" t="s">
        <v>29345</v>
      </c>
    </row>
    <row r="12001" spans="1:8" x14ac:dyDescent="0.25">
      <c r="A12001" s="16" t="s">
        <v>25285</v>
      </c>
      <c r="B12001" s="16" t="s">
        <v>25286</v>
      </c>
      <c r="C12001" s="16">
        <v>3.2523114707249201</v>
      </c>
      <c r="D12001" s="16">
        <v>0.81601287349114104</v>
      </c>
      <c r="E12001" s="16">
        <v>0.97269089183160995</v>
      </c>
      <c r="F12001" s="16">
        <v>-5.7926642422467797E-2</v>
      </c>
      <c r="G12001" s="16">
        <v>-1.04096866558211</v>
      </c>
      <c r="H12001" s="22" t="s">
        <v>29345</v>
      </c>
    </row>
    <row r="12002" spans="1:8" x14ac:dyDescent="0.25">
      <c r="A12002" s="16" t="s">
        <v>1779</v>
      </c>
      <c r="B12002" s="16" t="s">
        <v>25287</v>
      </c>
      <c r="C12002" s="16">
        <v>6.7363236896199599</v>
      </c>
      <c r="D12002" s="16">
        <v>0.81603740502862998</v>
      </c>
      <c r="E12002" s="16">
        <v>0.97269089183160995</v>
      </c>
      <c r="F12002" s="16">
        <v>-7.2232486226004894E-2</v>
      </c>
      <c r="G12002" s="16">
        <v>-1.0513423162787501</v>
      </c>
      <c r="H12002" s="22" t="s">
        <v>29345</v>
      </c>
    </row>
    <row r="12003" spans="1:8" x14ac:dyDescent="0.25">
      <c r="A12003" s="16" t="s">
        <v>25288</v>
      </c>
      <c r="B12003" s="16" t="s">
        <v>25289</v>
      </c>
      <c r="C12003" s="16">
        <v>5.0942666906403797</v>
      </c>
      <c r="D12003" s="16">
        <v>0.81627050778729304</v>
      </c>
      <c r="E12003" s="16">
        <v>0.97269089183160995</v>
      </c>
      <c r="F12003" s="16">
        <v>-0.106459583587245</v>
      </c>
      <c r="G12003" s="16">
        <v>-1.0765830254487601</v>
      </c>
      <c r="H12003" s="22" t="s">
        <v>29345</v>
      </c>
    </row>
    <row r="12004" spans="1:8" x14ac:dyDescent="0.25">
      <c r="A12004" s="16" t="s">
        <v>25290</v>
      </c>
      <c r="B12004" s="16" t="s">
        <v>25291</v>
      </c>
      <c r="C12004" s="16">
        <v>2.96582055212706</v>
      </c>
      <c r="D12004" s="16">
        <v>0.81638212136327504</v>
      </c>
      <c r="E12004" s="16">
        <v>0.97269089183160995</v>
      </c>
      <c r="F12004" s="16">
        <v>6.3998489520416896E-2</v>
      </c>
      <c r="G12004" s="16">
        <v>1.0453590057297399</v>
      </c>
      <c r="H12004" s="22" t="s">
        <v>29345</v>
      </c>
    </row>
    <row r="12005" spans="1:8" x14ac:dyDescent="0.25">
      <c r="A12005" s="16" t="s">
        <v>25292</v>
      </c>
      <c r="B12005" s="16" t="s">
        <v>25293</v>
      </c>
      <c r="C12005" s="16">
        <v>3.8541445533431502</v>
      </c>
      <c r="D12005" s="16">
        <v>0.81650361576042196</v>
      </c>
      <c r="E12005" s="16">
        <v>0.97269089183160995</v>
      </c>
      <c r="F12005" s="16">
        <v>7.2631635366036104E-2</v>
      </c>
      <c r="G12005" s="16">
        <v>1.0516332304539</v>
      </c>
      <c r="H12005" s="22" t="s">
        <v>29345</v>
      </c>
    </row>
    <row r="12006" spans="1:8" x14ac:dyDescent="0.25">
      <c r="A12006" s="16" t="s">
        <v>25294</v>
      </c>
      <c r="B12006" s="16" t="s">
        <v>25295</v>
      </c>
      <c r="C12006" s="16">
        <v>6.0718112299386</v>
      </c>
      <c r="D12006" s="16">
        <v>0.816613685395429</v>
      </c>
      <c r="E12006" s="16">
        <v>0.97269089183160995</v>
      </c>
      <c r="F12006" s="16">
        <v>-6.5563845514287997E-2</v>
      </c>
      <c r="G12006" s="16">
        <v>-1.0464938589058801</v>
      </c>
      <c r="H12006" s="22" t="s">
        <v>29345</v>
      </c>
    </row>
    <row r="12007" spans="1:8" x14ac:dyDescent="0.25">
      <c r="A12007" s="16" t="s">
        <v>25296</v>
      </c>
      <c r="B12007" s="16" t="s">
        <v>25297</v>
      </c>
      <c r="C12007" s="16">
        <v>7.1439393207792001</v>
      </c>
      <c r="D12007" s="16">
        <v>0.81667204705708696</v>
      </c>
      <c r="E12007" s="16">
        <v>0.97269089183160995</v>
      </c>
      <c r="F12007" s="16">
        <v>6.9978283288336704E-2</v>
      </c>
      <c r="G12007" s="16">
        <v>1.04970088248539</v>
      </c>
      <c r="H12007" s="22" t="s">
        <v>29345</v>
      </c>
    </row>
    <row r="12008" spans="1:8" x14ac:dyDescent="0.25">
      <c r="A12008" s="16" t="s">
        <v>25298</v>
      </c>
      <c r="B12008" s="16" t="s">
        <v>25299</v>
      </c>
      <c r="C12008" s="16">
        <v>1.3842222272990401</v>
      </c>
      <c r="D12008" s="16">
        <v>0.81671836076821103</v>
      </c>
      <c r="E12008" s="16">
        <v>0.97269089183160995</v>
      </c>
      <c r="F12008" s="16">
        <v>-0.27389867972514598</v>
      </c>
      <c r="G12008" s="16">
        <v>-1.20907075997793</v>
      </c>
      <c r="H12008" s="22" t="s">
        <v>29345</v>
      </c>
    </row>
    <row r="12009" spans="1:8" x14ac:dyDescent="0.25">
      <c r="A12009" s="16" t="s">
        <v>25300</v>
      </c>
      <c r="B12009" s="16" t="s">
        <v>25301</v>
      </c>
      <c r="C12009" s="16">
        <v>4.3397313656668501</v>
      </c>
      <c r="D12009" s="16">
        <v>0.81672436619506505</v>
      </c>
      <c r="E12009" s="16">
        <v>0.97269089183160995</v>
      </c>
      <c r="F12009" s="16">
        <v>-0.13129476162313899</v>
      </c>
      <c r="G12009" s="16">
        <v>-1.09527622731235</v>
      </c>
      <c r="H12009" s="22" t="s">
        <v>29345</v>
      </c>
    </row>
    <row r="12010" spans="1:8" x14ac:dyDescent="0.25">
      <c r="A12010" s="16" t="s">
        <v>25302</v>
      </c>
      <c r="B12010" s="16" t="s">
        <v>25303</v>
      </c>
      <c r="C12010" s="16">
        <v>4.7548666253604503</v>
      </c>
      <c r="D12010" s="16">
        <v>0.81675155461082505</v>
      </c>
      <c r="E12010" s="16">
        <v>0.97269089183160995</v>
      </c>
      <c r="F12010" s="16">
        <v>-6.2115630304115002E-2</v>
      </c>
      <c r="G12010" s="16">
        <v>-1.04399559908319</v>
      </c>
      <c r="H12010" s="22" t="s">
        <v>29345</v>
      </c>
    </row>
    <row r="12011" spans="1:8" x14ac:dyDescent="0.25">
      <c r="A12011" s="16" t="s">
        <v>25304</v>
      </c>
      <c r="B12011" s="16" t="s">
        <v>25305</v>
      </c>
      <c r="C12011" s="16">
        <v>5.4690658560336001</v>
      </c>
      <c r="D12011" s="16">
        <v>0.81678358311849897</v>
      </c>
      <c r="E12011" s="16">
        <v>0.97269089183160995</v>
      </c>
      <c r="F12011" s="16">
        <v>-9.5020425679484405E-2</v>
      </c>
      <c r="G12011" s="16">
        <v>-1.06808052982724</v>
      </c>
      <c r="H12011" s="22" t="s">
        <v>29345</v>
      </c>
    </row>
    <row r="12012" spans="1:8" x14ac:dyDescent="0.25">
      <c r="A12012" s="16" t="s">
        <v>25306</v>
      </c>
      <c r="B12012" s="16" t="s">
        <v>25307</v>
      </c>
      <c r="C12012" s="16">
        <v>1.15429295787313</v>
      </c>
      <c r="D12012" s="16">
        <v>0.81687868176308598</v>
      </c>
      <c r="E12012" s="16">
        <v>0.97269089183160995</v>
      </c>
      <c r="F12012" s="16">
        <v>-0.139088925538285</v>
      </c>
      <c r="G12012" s="16">
        <v>-1.1012094728909301</v>
      </c>
      <c r="H12012" s="22" t="s">
        <v>29345</v>
      </c>
    </row>
    <row r="12013" spans="1:8" x14ac:dyDescent="0.25">
      <c r="A12013" s="16" t="s">
        <v>25308</v>
      </c>
      <c r="B12013" s="16" t="s">
        <v>25309</v>
      </c>
      <c r="C12013" s="16">
        <v>5.53879750030364</v>
      </c>
      <c r="D12013" s="16">
        <v>0.81698553271694196</v>
      </c>
      <c r="E12013" s="16">
        <v>0.97269089183160995</v>
      </c>
      <c r="F12013" s="16">
        <v>5.7573591233321501E-2</v>
      </c>
      <c r="G12013" s="16">
        <v>1.04071395460717</v>
      </c>
      <c r="H12013" s="22" t="s">
        <v>29345</v>
      </c>
    </row>
    <row r="12014" spans="1:8" x14ac:dyDescent="0.25">
      <c r="A12014" s="16" t="s">
        <v>25310</v>
      </c>
      <c r="B12014" s="16" t="s">
        <v>25311</v>
      </c>
      <c r="C12014" s="16">
        <v>4.2369917788689504</v>
      </c>
      <c r="D12014" s="16">
        <v>0.81698930902686895</v>
      </c>
      <c r="E12014" s="16">
        <v>0.97269089183160995</v>
      </c>
      <c r="F12014" s="16">
        <v>6.9593668077286203E-2</v>
      </c>
      <c r="G12014" s="16">
        <v>1.04942107483132</v>
      </c>
      <c r="H12014" s="22" t="s">
        <v>29345</v>
      </c>
    </row>
    <row r="12015" spans="1:8" x14ac:dyDescent="0.25">
      <c r="A12015" s="16" t="s">
        <v>25312</v>
      </c>
      <c r="B12015" s="16" t="s">
        <v>25313</v>
      </c>
      <c r="C12015" s="16">
        <v>1.8053047909642499</v>
      </c>
      <c r="D12015" s="16">
        <v>0.81709159495561501</v>
      </c>
      <c r="E12015" s="16">
        <v>0.97269089183160995</v>
      </c>
      <c r="F12015" s="16">
        <v>-0.105435770331264</v>
      </c>
      <c r="G12015" s="16">
        <v>-1.07581929580605</v>
      </c>
      <c r="H12015" s="22" t="s">
        <v>29345</v>
      </c>
    </row>
    <row r="12016" spans="1:8" x14ac:dyDescent="0.25">
      <c r="A12016" s="16" t="s">
        <v>3059</v>
      </c>
      <c r="B12016" s="16" t="s">
        <v>25314</v>
      </c>
      <c r="C12016" s="16">
        <v>5.4019742746778503</v>
      </c>
      <c r="D12016" s="16">
        <v>0.817110482264923</v>
      </c>
      <c r="E12016" s="16">
        <v>0.97269089183160995</v>
      </c>
      <c r="F12016" s="16">
        <v>-0.174629232154379</v>
      </c>
      <c r="G12016" s="16">
        <v>-1.1286743019738701</v>
      </c>
      <c r="H12016" s="22" t="s">
        <v>29345</v>
      </c>
    </row>
    <row r="12017" spans="1:8" x14ac:dyDescent="0.25">
      <c r="A12017" s="16" t="s">
        <v>25315</v>
      </c>
      <c r="B12017" s="16" t="s">
        <v>25316</v>
      </c>
      <c r="C12017" s="16">
        <v>4.4296000497162398</v>
      </c>
      <c r="D12017" s="16">
        <v>0.81713426541992795</v>
      </c>
      <c r="E12017" s="16">
        <v>0.97269089183160995</v>
      </c>
      <c r="F12017" s="16">
        <v>6.7621967528286794E-2</v>
      </c>
      <c r="G12017" s="16">
        <v>1.04798783303932</v>
      </c>
      <c r="H12017" s="22" t="s">
        <v>29345</v>
      </c>
    </row>
    <row r="12018" spans="1:8" x14ac:dyDescent="0.25">
      <c r="A12018" s="16" t="s">
        <v>3796</v>
      </c>
      <c r="B12018" s="16" t="s">
        <v>25317</v>
      </c>
      <c r="C12018" s="16">
        <v>5.8569694609172602</v>
      </c>
      <c r="D12018" s="16">
        <v>0.81713763512316395</v>
      </c>
      <c r="E12018" s="16">
        <v>0.97269089183160995</v>
      </c>
      <c r="F12018" s="16">
        <v>-5.3279303613987999E-2</v>
      </c>
      <c r="G12018" s="16">
        <v>-1.03762079896493</v>
      </c>
      <c r="H12018" s="22" t="s">
        <v>29345</v>
      </c>
    </row>
    <row r="12019" spans="1:8" x14ac:dyDescent="0.25">
      <c r="A12019" s="16" t="s">
        <v>2324</v>
      </c>
      <c r="B12019" s="16" t="s">
        <v>25318</v>
      </c>
      <c r="C12019" s="16">
        <v>2.5024112747978799</v>
      </c>
      <c r="D12019" s="16">
        <v>0.81719355324752296</v>
      </c>
      <c r="E12019" s="16">
        <v>0.97269089183160995</v>
      </c>
      <c r="F12019" s="16">
        <v>-5.6128048319395302E-2</v>
      </c>
      <c r="G12019" s="16">
        <v>-1.03967170852718</v>
      </c>
      <c r="H12019" s="22" t="s">
        <v>29345</v>
      </c>
    </row>
    <row r="12020" spans="1:8" x14ac:dyDescent="0.25">
      <c r="A12020" s="16" t="s">
        <v>25319</v>
      </c>
      <c r="B12020" s="16" t="s">
        <v>25320</v>
      </c>
      <c r="C12020" s="16">
        <v>1.18868834921669</v>
      </c>
      <c r="D12020" s="16">
        <v>0.81736117369254402</v>
      </c>
      <c r="E12020" s="16">
        <v>0.97269089183160995</v>
      </c>
      <c r="F12020" s="16">
        <v>-9.6506882152067805E-2</v>
      </c>
      <c r="G12020" s="16">
        <v>-1.0691815756890699</v>
      </c>
      <c r="H12020" s="22" t="s">
        <v>29345</v>
      </c>
    </row>
    <row r="12021" spans="1:8" x14ac:dyDescent="0.25">
      <c r="A12021" s="16" t="s">
        <v>25321</v>
      </c>
      <c r="B12021" s="16" t="s">
        <v>25322</v>
      </c>
      <c r="C12021" s="16">
        <v>5.6729929395769796</v>
      </c>
      <c r="D12021" s="16">
        <v>0.81738655082390599</v>
      </c>
      <c r="E12021" s="16">
        <v>0.97269089183160995</v>
      </c>
      <c r="F12021" s="16">
        <v>0.131974862820602</v>
      </c>
      <c r="G12021" s="16">
        <v>1.0957926734473</v>
      </c>
      <c r="H12021" s="22" t="s">
        <v>29345</v>
      </c>
    </row>
    <row r="12022" spans="1:8" x14ac:dyDescent="0.25">
      <c r="A12022" s="16" t="s">
        <v>4001</v>
      </c>
      <c r="B12022" s="16" t="s">
        <v>25323</v>
      </c>
      <c r="C12022" s="16">
        <v>0.99946106521750799</v>
      </c>
      <c r="D12022" s="16">
        <v>0.81747617539714901</v>
      </c>
      <c r="E12022" s="16">
        <v>0.97269089183160995</v>
      </c>
      <c r="F12022" s="16">
        <v>-0.15996767185741101</v>
      </c>
      <c r="G12022" s="16">
        <v>-1.11726210200278</v>
      </c>
      <c r="H12022" s="22" t="s">
        <v>29345</v>
      </c>
    </row>
    <row r="12023" spans="1:8" x14ac:dyDescent="0.25">
      <c r="A12023" s="16" t="s">
        <v>25324</v>
      </c>
      <c r="B12023" s="16" t="s">
        <v>25325</v>
      </c>
      <c r="C12023" s="16">
        <v>4.2133735580332097</v>
      </c>
      <c r="D12023" s="16">
        <v>0.81748372348529397</v>
      </c>
      <c r="E12023" s="16">
        <v>0.97269089183160995</v>
      </c>
      <c r="F12023" s="16">
        <v>5.7155853467642202E-2</v>
      </c>
      <c r="G12023" s="16">
        <v>1.04041265559749</v>
      </c>
      <c r="H12023" s="22" t="s">
        <v>29345</v>
      </c>
    </row>
    <row r="12024" spans="1:8" x14ac:dyDescent="0.25">
      <c r="A12024" s="16" t="s">
        <v>2955</v>
      </c>
      <c r="B12024" s="16" t="s">
        <v>25326</v>
      </c>
      <c r="C12024" s="16">
        <v>7.93492210162999</v>
      </c>
      <c r="D12024" s="16">
        <v>0.817640098970984</v>
      </c>
      <c r="E12024" s="16">
        <v>0.97269089183160995</v>
      </c>
      <c r="F12024" s="16">
        <v>5.33706320686438E-2</v>
      </c>
      <c r="G12024" s="16">
        <v>1.0376864866542499</v>
      </c>
      <c r="H12024" s="22" t="s">
        <v>29345</v>
      </c>
    </row>
    <row r="12025" spans="1:8" x14ac:dyDescent="0.25">
      <c r="A12025" s="16" t="s">
        <v>25327</v>
      </c>
      <c r="B12025" s="16" t="s">
        <v>25328</v>
      </c>
      <c r="C12025" s="16">
        <v>7.0796921430536397</v>
      </c>
      <c r="D12025" s="16">
        <v>0.81767900974133401</v>
      </c>
      <c r="E12025" s="16">
        <v>0.97269089183160995</v>
      </c>
      <c r="F12025" s="16">
        <v>-4.1787474313069103E-2</v>
      </c>
      <c r="G12025" s="16">
        <v>-1.0293884314272399</v>
      </c>
      <c r="H12025" s="22" t="s">
        <v>29345</v>
      </c>
    </row>
    <row r="12026" spans="1:8" x14ac:dyDescent="0.25">
      <c r="A12026" s="16" t="s">
        <v>25329</v>
      </c>
      <c r="B12026" s="16" t="s">
        <v>25330</v>
      </c>
      <c r="C12026" s="16">
        <v>4.3985917455545298</v>
      </c>
      <c r="D12026" s="16">
        <v>0.81770905406869998</v>
      </c>
      <c r="E12026" s="16">
        <v>0.97269089183160995</v>
      </c>
      <c r="F12026" s="16">
        <v>7.4029291696525903E-2</v>
      </c>
      <c r="G12026" s="16">
        <v>1.0526525269776399</v>
      </c>
      <c r="H12026" s="22" t="s">
        <v>29345</v>
      </c>
    </row>
    <row r="12027" spans="1:8" x14ac:dyDescent="0.25">
      <c r="A12027" s="16" t="s">
        <v>25331</v>
      </c>
      <c r="B12027" s="16" t="s">
        <v>25332</v>
      </c>
      <c r="C12027" s="16">
        <v>6.03849707120904</v>
      </c>
      <c r="D12027" s="16">
        <v>0.81782737948495399</v>
      </c>
      <c r="E12027" s="16">
        <v>0.97269089183160995</v>
      </c>
      <c r="F12027" s="16">
        <v>4.6272764164100103E-2</v>
      </c>
      <c r="G12027" s="16">
        <v>1.0325937450998399</v>
      </c>
      <c r="H12027" s="22" t="s">
        <v>29345</v>
      </c>
    </row>
    <row r="12028" spans="1:8" x14ac:dyDescent="0.25">
      <c r="A12028" s="16" t="s">
        <v>4063</v>
      </c>
      <c r="B12028" s="16" t="s">
        <v>25333</v>
      </c>
      <c r="C12028" s="16">
        <v>5.6712389373361098</v>
      </c>
      <c r="D12028" s="16">
        <v>0.81782805142370596</v>
      </c>
      <c r="E12028" s="16">
        <v>0.97269089183160995</v>
      </c>
      <c r="F12028" s="16">
        <v>-6.3122262037523996E-2</v>
      </c>
      <c r="G12028" s="16">
        <v>-1.04472429488603</v>
      </c>
      <c r="H12028" s="22" t="s">
        <v>29345</v>
      </c>
    </row>
    <row r="12029" spans="1:8" x14ac:dyDescent="0.25">
      <c r="A12029" s="16" t="s">
        <v>1526</v>
      </c>
      <c r="B12029" s="16" t="s">
        <v>25334</v>
      </c>
      <c r="C12029" s="16">
        <v>5.5972416739537696</v>
      </c>
      <c r="D12029" s="16">
        <v>0.81785303072478499</v>
      </c>
      <c r="E12029" s="16">
        <v>0.97269089183160995</v>
      </c>
      <c r="F12029" s="16">
        <v>5.6791710068179797E-2</v>
      </c>
      <c r="G12029" s="16">
        <v>1.0401500834103401</v>
      </c>
      <c r="H12029" s="22" t="s">
        <v>29345</v>
      </c>
    </row>
    <row r="12030" spans="1:8" x14ac:dyDescent="0.25">
      <c r="A12030" s="16" t="s">
        <v>25335</v>
      </c>
      <c r="B12030" s="16" t="s">
        <v>25336</v>
      </c>
      <c r="C12030" s="16">
        <v>4.1733357369652504</v>
      </c>
      <c r="D12030" s="16">
        <v>0.81791256173980098</v>
      </c>
      <c r="E12030" s="16">
        <v>0.97269089183160995</v>
      </c>
      <c r="F12030" s="16">
        <v>8.6945009641484994E-2</v>
      </c>
      <c r="G12030" s="16">
        <v>1.0621187015698299</v>
      </c>
      <c r="H12030" s="22" t="s">
        <v>29345</v>
      </c>
    </row>
    <row r="12031" spans="1:8" x14ac:dyDescent="0.25">
      <c r="A12031" s="16" t="s">
        <v>25337</v>
      </c>
      <c r="B12031" s="16" t="s">
        <v>25338</v>
      </c>
      <c r="C12031" s="16">
        <v>5.2752232804624999</v>
      </c>
      <c r="D12031" s="16">
        <v>0.81808749025693905</v>
      </c>
      <c r="E12031" s="16">
        <v>0.97269089183160995</v>
      </c>
      <c r="F12031" s="16">
        <v>6.1016582082697099E-2</v>
      </c>
      <c r="G12031" s="16">
        <v>1.04320058382472</v>
      </c>
      <c r="H12031" s="22" t="s">
        <v>29345</v>
      </c>
    </row>
    <row r="12032" spans="1:8" x14ac:dyDescent="0.25">
      <c r="A12032" s="16" t="s">
        <v>25339</v>
      </c>
      <c r="B12032" s="16" t="s">
        <v>25340</v>
      </c>
      <c r="C12032" s="16">
        <v>6.1735891444000597</v>
      </c>
      <c r="D12032" s="16">
        <v>0.81811397409703701</v>
      </c>
      <c r="E12032" s="16">
        <v>0.97269089183160995</v>
      </c>
      <c r="F12032" s="16">
        <v>5.9930431563E-2</v>
      </c>
      <c r="G12032" s="16">
        <v>1.04241549313865</v>
      </c>
      <c r="H12032" s="22" t="s">
        <v>29345</v>
      </c>
    </row>
    <row r="12033" spans="1:8" x14ac:dyDescent="0.25">
      <c r="A12033" s="16" t="s">
        <v>25341</v>
      </c>
      <c r="B12033" s="16" t="s">
        <v>25342</v>
      </c>
      <c r="C12033" s="16">
        <v>4.4398490612527004</v>
      </c>
      <c r="D12033" s="16">
        <v>0.81814518394638402</v>
      </c>
      <c r="E12033" s="16">
        <v>0.97269089183160995</v>
      </c>
      <c r="F12033" s="16">
        <v>-0.15192488802361401</v>
      </c>
      <c r="G12033" s="16">
        <v>-1.1110508817798299</v>
      </c>
      <c r="H12033" s="22" t="s">
        <v>29345</v>
      </c>
    </row>
    <row r="12034" spans="1:8" x14ac:dyDescent="0.25">
      <c r="A12034" s="16" t="s">
        <v>25343</v>
      </c>
      <c r="B12034" s="16" t="s">
        <v>25344</v>
      </c>
      <c r="C12034" s="16">
        <v>8.5268935036100597</v>
      </c>
      <c r="D12034" s="16">
        <v>0.81818857907512699</v>
      </c>
      <c r="E12034" s="16">
        <v>0.97269089183160995</v>
      </c>
      <c r="F12034" s="16">
        <v>5.4164685188965202E-2</v>
      </c>
      <c r="G12034" s="16">
        <v>1.0382577820201599</v>
      </c>
      <c r="H12034" s="22" t="s">
        <v>29345</v>
      </c>
    </row>
    <row r="12035" spans="1:8" x14ac:dyDescent="0.25">
      <c r="A12035" s="16" t="s">
        <v>3364</v>
      </c>
      <c r="B12035" s="16" t="s">
        <v>25345</v>
      </c>
      <c r="C12035" s="16">
        <v>8.7612556103759598</v>
      </c>
      <c r="D12035" s="16">
        <v>0.81821039361500303</v>
      </c>
      <c r="E12035" s="16">
        <v>0.97269089183160995</v>
      </c>
      <c r="F12035" s="16">
        <v>5.1550303832623698E-2</v>
      </c>
      <c r="G12035" s="16">
        <v>1.03637800580728</v>
      </c>
      <c r="H12035" s="22" t="s">
        <v>29345</v>
      </c>
    </row>
    <row r="12036" spans="1:8" x14ac:dyDescent="0.25">
      <c r="A12036" s="16" t="s">
        <v>1927</v>
      </c>
      <c r="B12036" s="16" t="s">
        <v>25346</v>
      </c>
      <c r="C12036" s="16">
        <v>4.7825149812549697</v>
      </c>
      <c r="D12036" s="16">
        <v>0.81825945358595997</v>
      </c>
      <c r="E12036" s="16">
        <v>0.97269089183160995</v>
      </c>
      <c r="F12036" s="16">
        <v>6.3052988401094204E-2</v>
      </c>
      <c r="G12036" s="16">
        <v>1.04467413174593</v>
      </c>
      <c r="H12036" s="22" t="s">
        <v>29345</v>
      </c>
    </row>
    <row r="12037" spans="1:8" x14ac:dyDescent="0.25">
      <c r="A12037" s="16" t="s">
        <v>25347</v>
      </c>
      <c r="B12037" s="16" t="s">
        <v>25348</v>
      </c>
      <c r="C12037" s="16">
        <v>4.9234026174833403</v>
      </c>
      <c r="D12037" s="16">
        <v>0.81852135610750498</v>
      </c>
      <c r="E12037" s="16">
        <v>0.97269089183160995</v>
      </c>
      <c r="F12037" s="16">
        <v>-4.49617435094316E-2</v>
      </c>
      <c r="G12037" s="16">
        <v>-1.03165582213065</v>
      </c>
      <c r="H12037" s="22" t="s">
        <v>29345</v>
      </c>
    </row>
    <row r="12038" spans="1:8" x14ac:dyDescent="0.25">
      <c r="A12038" s="16" t="s">
        <v>2336</v>
      </c>
      <c r="B12038" s="16" t="s">
        <v>25349</v>
      </c>
      <c r="C12038" s="16">
        <v>6.6974126978245296</v>
      </c>
      <c r="D12038" s="16">
        <v>0.81854144781764504</v>
      </c>
      <c r="E12038" s="16">
        <v>0.97269089183160995</v>
      </c>
      <c r="F12038" s="16">
        <v>9.0070581216197695E-2</v>
      </c>
      <c r="G12038" s="16">
        <v>1.0644222560916099</v>
      </c>
      <c r="H12038" s="22" t="s">
        <v>29345</v>
      </c>
    </row>
    <row r="12039" spans="1:8" x14ac:dyDescent="0.25">
      <c r="A12039" s="16" t="s">
        <v>25350</v>
      </c>
      <c r="B12039" s="16" t="s">
        <v>25351</v>
      </c>
      <c r="C12039" s="16">
        <v>7.5985296875064101</v>
      </c>
      <c r="D12039" s="16">
        <v>0.81861327352876501</v>
      </c>
      <c r="E12039" s="16">
        <v>0.97269089183160995</v>
      </c>
      <c r="F12039" s="16">
        <v>-6.6374984751941896E-2</v>
      </c>
      <c r="G12039" s="16">
        <v>-1.04708240387239</v>
      </c>
      <c r="H12039" s="22" t="s">
        <v>29345</v>
      </c>
    </row>
    <row r="12040" spans="1:8" x14ac:dyDescent="0.25">
      <c r="A12040" s="16" t="s">
        <v>25352</v>
      </c>
      <c r="B12040" s="16" t="s">
        <v>25353</v>
      </c>
      <c r="C12040" s="16">
        <v>4.2197147507852701</v>
      </c>
      <c r="D12040" s="16">
        <v>0.818629121165516</v>
      </c>
      <c r="E12040" s="16">
        <v>0.97269089183160995</v>
      </c>
      <c r="F12040" s="16">
        <v>-5.8955394984927502E-2</v>
      </c>
      <c r="G12040" s="16">
        <v>-1.04171122104901</v>
      </c>
      <c r="H12040" s="22" t="s">
        <v>29345</v>
      </c>
    </row>
    <row r="12041" spans="1:8" x14ac:dyDescent="0.25">
      <c r="A12041" s="16" t="s">
        <v>3739</v>
      </c>
      <c r="B12041" s="16" t="s">
        <v>25354</v>
      </c>
      <c r="C12041" s="16">
        <v>2.7584900869386701</v>
      </c>
      <c r="D12041" s="16">
        <v>0.81864109315084899</v>
      </c>
      <c r="E12041" s="16">
        <v>0.97269089183160995</v>
      </c>
      <c r="F12041" s="16">
        <v>0.10040596061923</v>
      </c>
      <c r="G12041" s="16">
        <v>1.07207509179828</v>
      </c>
      <c r="H12041" s="22" t="s">
        <v>29345</v>
      </c>
    </row>
    <row r="12042" spans="1:8" x14ac:dyDescent="0.25">
      <c r="A12042" s="16" t="s">
        <v>25355</v>
      </c>
      <c r="B12042" s="16" t="s">
        <v>25356</v>
      </c>
      <c r="C12042" s="16">
        <v>3.2163468284604799</v>
      </c>
      <c r="D12042" s="16">
        <v>0.81870616779745897</v>
      </c>
      <c r="E12042" s="16">
        <v>0.97269089183160995</v>
      </c>
      <c r="F12042" s="16">
        <v>-5.4976174483617198E-2</v>
      </c>
      <c r="G12042" s="16">
        <v>-1.03884194710768</v>
      </c>
      <c r="H12042" s="22" t="s">
        <v>29345</v>
      </c>
    </row>
    <row r="12043" spans="1:8" x14ac:dyDescent="0.25">
      <c r="A12043" s="16" t="s">
        <v>25357</v>
      </c>
      <c r="B12043" s="16" t="s">
        <v>25358</v>
      </c>
      <c r="C12043" s="16">
        <v>1.87299971160409</v>
      </c>
      <c r="D12043" s="16">
        <v>0.81876436974600997</v>
      </c>
      <c r="E12043" s="16">
        <v>0.97269089183160995</v>
      </c>
      <c r="F12043" s="16">
        <v>9.1671730731744297E-2</v>
      </c>
      <c r="G12043" s="16">
        <v>1.0656042420445799</v>
      </c>
      <c r="H12043" s="22" t="s">
        <v>29345</v>
      </c>
    </row>
    <row r="12044" spans="1:8" x14ac:dyDescent="0.25">
      <c r="A12044" s="16" t="s">
        <v>25359</v>
      </c>
      <c r="B12044" s="16" t="s">
        <v>25360</v>
      </c>
      <c r="C12044" s="16">
        <v>1.9230261614097599</v>
      </c>
      <c r="D12044" s="16">
        <v>0.81878160326299199</v>
      </c>
      <c r="E12044" s="16">
        <v>0.97269089183160995</v>
      </c>
      <c r="F12044" s="16">
        <v>0.12929969622965201</v>
      </c>
      <c r="G12044" s="16">
        <v>1.09376264513467</v>
      </c>
      <c r="H12044" s="22" t="s">
        <v>29345</v>
      </c>
    </row>
    <row r="12045" spans="1:8" x14ac:dyDescent="0.25">
      <c r="A12045" s="16" t="s">
        <v>25361</v>
      </c>
      <c r="B12045" s="16" t="s">
        <v>25362</v>
      </c>
      <c r="C12045" s="16">
        <v>5.5405317729747097</v>
      </c>
      <c r="D12045" s="16">
        <v>0.81896508566873005</v>
      </c>
      <c r="E12045" s="16">
        <v>0.97269089183160995</v>
      </c>
      <c r="F12045" s="16">
        <v>-6.4656880824933302E-2</v>
      </c>
      <c r="G12045" s="16">
        <v>-1.0458361768093301</v>
      </c>
      <c r="H12045" s="22" t="s">
        <v>29345</v>
      </c>
    </row>
    <row r="12046" spans="1:8" x14ac:dyDescent="0.25">
      <c r="A12046" s="16" t="s">
        <v>25363</v>
      </c>
      <c r="B12046" s="16" t="s">
        <v>25364</v>
      </c>
      <c r="C12046" s="16">
        <v>2.8824391695541101</v>
      </c>
      <c r="D12046" s="16">
        <v>0.81911727557653502</v>
      </c>
      <c r="E12046" s="16">
        <v>0.97269089183160995</v>
      </c>
      <c r="F12046" s="16">
        <v>-0.17620160829655501</v>
      </c>
      <c r="G12046" s="16">
        <v>-1.12990510124768</v>
      </c>
      <c r="H12046" s="22" t="s">
        <v>29345</v>
      </c>
    </row>
    <row r="12047" spans="1:8" x14ac:dyDescent="0.25">
      <c r="A12047" s="16" t="s">
        <v>25365</v>
      </c>
      <c r="B12047" s="16" t="s">
        <v>25366</v>
      </c>
      <c r="C12047" s="16">
        <v>6.4871881514252703</v>
      </c>
      <c r="D12047" s="16">
        <v>0.81914340742942005</v>
      </c>
      <c r="E12047" s="16">
        <v>0.97269089183160995</v>
      </c>
      <c r="F12047" s="16">
        <v>6.8097112009316299E-2</v>
      </c>
      <c r="G12047" s="16">
        <v>1.0483330394952299</v>
      </c>
      <c r="H12047" s="22" t="s">
        <v>29345</v>
      </c>
    </row>
    <row r="12048" spans="1:8" x14ac:dyDescent="0.25">
      <c r="A12048" s="16" t="s">
        <v>188</v>
      </c>
      <c r="B12048" s="16" t="s">
        <v>25367</v>
      </c>
      <c r="C12048" s="16">
        <v>6.6855094951635099</v>
      </c>
      <c r="D12048" s="16">
        <v>0.81929281284</v>
      </c>
      <c r="E12048" s="16">
        <v>0.97269089183160995</v>
      </c>
      <c r="F12048" s="16">
        <v>-3.8556006738002899E-2</v>
      </c>
      <c r="G12048" s="16">
        <v>-1.0270853024833599</v>
      </c>
      <c r="H12048" s="22" t="s">
        <v>29345</v>
      </c>
    </row>
    <row r="12049" spans="1:8" x14ac:dyDescent="0.25">
      <c r="A12049" s="16" t="s">
        <v>25368</v>
      </c>
      <c r="B12049" s="16" t="s">
        <v>25369</v>
      </c>
      <c r="C12049" s="16">
        <v>4.4818581797050996</v>
      </c>
      <c r="D12049" s="16">
        <v>0.81933463828891595</v>
      </c>
      <c r="E12049" s="16">
        <v>0.97269089183160995</v>
      </c>
      <c r="F12049" s="16">
        <v>-5.2564195144329397E-2</v>
      </c>
      <c r="G12049" s="16">
        <v>-1.0371066032876901</v>
      </c>
      <c r="H12049" s="22" t="s">
        <v>29345</v>
      </c>
    </row>
    <row r="12050" spans="1:8" x14ac:dyDescent="0.25">
      <c r="A12050" s="16" t="s">
        <v>25370</v>
      </c>
      <c r="B12050" s="16" t="s">
        <v>25371</v>
      </c>
      <c r="C12050" s="16">
        <v>3.9368752023945199</v>
      </c>
      <c r="D12050" s="16">
        <v>0.81937207367951603</v>
      </c>
      <c r="E12050" s="16">
        <v>0.97269089183160995</v>
      </c>
      <c r="F12050" s="16">
        <v>7.6985800919107603E-2</v>
      </c>
      <c r="G12050" s="16">
        <v>1.0548119355021199</v>
      </c>
      <c r="H12050" s="22" t="s">
        <v>29345</v>
      </c>
    </row>
    <row r="12051" spans="1:8" x14ac:dyDescent="0.25">
      <c r="A12051" s="16" t="s">
        <v>25372</v>
      </c>
      <c r="B12051" s="16" t="s">
        <v>25373</v>
      </c>
      <c r="C12051" s="16">
        <v>4.6571069690507798</v>
      </c>
      <c r="D12051" s="16">
        <v>0.81940300588312198</v>
      </c>
      <c r="E12051" s="16">
        <v>0.97269089183160995</v>
      </c>
      <c r="F12051" s="16">
        <v>-8.3903738494233202E-2</v>
      </c>
      <c r="G12051" s="16">
        <v>-1.0598820621123399</v>
      </c>
      <c r="H12051" s="22" t="s">
        <v>29345</v>
      </c>
    </row>
    <row r="12052" spans="1:8" x14ac:dyDescent="0.25">
      <c r="A12052" s="16" t="s">
        <v>25374</v>
      </c>
      <c r="B12052" s="16" t="s">
        <v>25375</v>
      </c>
      <c r="C12052" s="16">
        <v>2.6653319847129602</v>
      </c>
      <c r="D12052" s="16">
        <v>0.81964858819357</v>
      </c>
      <c r="E12052" s="16">
        <v>0.97269089183160995</v>
      </c>
      <c r="F12052" s="16">
        <v>5.73254341100458E-2</v>
      </c>
      <c r="G12052" s="16">
        <v>1.0405349574085501</v>
      </c>
      <c r="H12052" s="22" t="s">
        <v>29345</v>
      </c>
    </row>
    <row r="12053" spans="1:8" x14ac:dyDescent="0.25">
      <c r="A12053" s="16" t="s">
        <v>25376</v>
      </c>
      <c r="B12053" s="16" t="s">
        <v>25377</v>
      </c>
      <c r="C12053" s="16">
        <v>4.4502329656291204</v>
      </c>
      <c r="D12053" s="16">
        <v>0.81969785405526796</v>
      </c>
      <c r="E12053" s="16">
        <v>0.97269089183160995</v>
      </c>
      <c r="F12053" s="16">
        <v>-0.16603603458364799</v>
      </c>
      <c r="G12053" s="16">
        <v>-1.1219715039657601</v>
      </c>
      <c r="H12053" s="22" t="s">
        <v>29345</v>
      </c>
    </row>
    <row r="12054" spans="1:8" x14ac:dyDescent="0.25">
      <c r="A12054" s="16" t="s">
        <v>25378</v>
      </c>
      <c r="B12054" s="16" t="s">
        <v>25379</v>
      </c>
      <c r="C12054" s="16">
        <v>5.0708541152749298</v>
      </c>
      <c r="D12054" s="16">
        <v>0.81971223561505302</v>
      </c>
      <c r="E12054" s="16">
        <v>0.97269089183160995</v>
      </c>
      <c r="F12054" s="16">
        <v>-6.3486535875926897E-2</v>
      </c>
      <c r="G12054" s="16">
        <v>-1.0449881162535299</v>
      </c>
      <c r="H12054" s="22" t="s">
        <v>29345</v>
      </c>
    </row>
    <row r="12055" spans="1:8" x14ac:dyDescent="0.25">
      <c r="A12055" s="16" t="s">
        <v>2163</v>
      </c>
      <c r="B12055" s="16" t="s">
        <v>25380</v>
      </c>
      <c r="C12055" s="16">
        <v>2.2671656635592901</v>
      </c>
      <c r="D12055" s="16">
        <v>0.81976112099145604</v>
      </c>
      <c r="E12055" s="16">
        <v>0.97269089183160995</v>
      </c>
      <c r="F12055" s="16">
        <v>0.11330886178547001</v>
      </c>
      <c r="G12055" s="16">
        <v>1.0817063176061199</v>
      </c>
      <c r="H12055" s="22" t="s">
        <v>29345</v>
      </c>
    </row>
    <row r="12056" spans="1:8" x14ac:dyDescent="0.25">
      <c r="A12056" s="16" t="s">
        <v>1570</v>
      </c>
      <c r="B12056" s="16" t="s">
        <v>25381</v>
      </c>
      <c r="C12056" s="16">
        <v>6.2036112603523099</v>
      </c>
      <c r="D12056" s="16">
        <v>0.81977951941972804</v>
      </c>
      <c r="E12056" s="16">
        <v>0.97269089183160995</v>
      </c>
      <c r="F12056" s="16">
        <v>5.0018065388282899E-2</v>
      </c>
      <c r="G12056" s="16">
        <v>1.03527788748192</v>
      </c>
      <c r="H12056" s="22" t="s">
        <v>29345</v>
      </c>
    </row>
    <row r="12057" spans="1:8" x14ac:dyDescent="0.25">
      <c r="A12057" s="16" t="s">
        <v>25382</v>
      </c>
      <c r="B12057" s="16" t="s">
        <v>25383</v>
      </c>
      <c r="C12057" s="16">
        <v>1.96416934271415</v>
      </c>
      <c r="D12057" s="16">
        <v>0.81979021263775298</v>
      </c>
      <c r="E12057" s="16">
        <v>0.97269089183160995</v>
      </c>
      <c r="F12057" s="16">
        <v>9.7164262058363704E-2</v>
      </c>
      <c r="G12057" s="16">
        <v>1.0696688710779401</v>
      </c>
      <c r="H12057" s="22" t="s">
        <v>29345</v>
      </c>
    </row>
    <row r="12058" spans="1:8" x14ac:dyDescent="0.25">
      <c r="A12058" s="16" t="s">
        <v>25384</v>
      </c>
      <c r="B12058" s="16" t="s">
        <v>25385</v>
      </c>
      <c r="C12058" s="16">
        <v>5.1999732505693297</v>
      </c>
      <c r="D12058" s="16">
        <v>0.81981757356865403</v>
      </c>
      <c r="E12058" s="16">
        <v>0.97269089183160995</v>
      </c>
      <c r="F12058" s="16">
        <v>-6.1156693141380301E-2</v>
      </c>
      <c r="G12058" s="16">
        <v>-1.0433019018662</v>
      </c>
      <c r="H12058" s="22" t="s">
        <v>29345</v>
      </c>
    </row>
    <row r="12059" spans="1:8" x14ac:dyDescent="0.25">
      <c r="A12059" s="16" t="s">
        <v>25386</v>
      </c>
      <c r="B12059" s="16" t="s">
        <v>25387</v>
      </c>
      <c r="C12059" s="16">
        <v>5.8343585105044999</v>
      </c>
      <c r="D12059" s="16">
        <v>0.819833792601801</v>
      </c>
      <c r="E12059" s="16">
        <v>0.97269089183160995</v>
      </c>
      <c r="F12059" s="16">
        <v>-0.14580315263652199</v>
      </c>
      <c r="G12059" s="16">
        <v>-1.10634638825104</v>
      </c>
      <c r="H12059" s="22" t="s">
        <v>29345</v>
      </c>
    </row>
    <row r="12060" spans="1:8" x14ac:dyDescent="0.25">
      <c r="A12060" s="16" t="s">
        <v>25388</v>
      </c>
      <c r="B12060" s="16" t="s">
        <v>25389</v>
      </c>
      <c r="C12060" s="16">
        <v>2.3324760447727102</v>
      </c>
      <c r="D12060" s="16">
        <v>0.81985597711591396</v>
      </c>
      <c r="E12060" s="16">
        <v>0.97269089183160995</v>
      </c>
      <c r="F12060" s="16">
        <v>-9.2533670963886205E-2</v>
      </c>
      <c r="G12060" s="16">
        <v>-1.06624107905595</v>
      </c>
      <c r="H12060" s="22" t="s">
        <v>29345</v>
      </c>
    </row>
    <row r="12061" spans="1:8" x14ac:dyDescent="0.25">
      <c r="A12061" s="16" t="s">
        <v>25390</v>
      </c>
      <c r="B12061" s="16" t="s">
        <v>25391</v>
      </c>
      <c r="C12061" s="16">
        <v>4.2793450370716597</v>
      </c>
      <c r="D12061" s="16">
        <v>0.81998805326919699</v>
      </c>
      <c r="E12061" s="16">
        <v>0.97276692190069702</v>
      </c>
      <c r="F12061" s="16">
        <v>-0.13139636271761701</v>
      </c>
      <c r="G12061" s="16">
        <v>-1.0953533643225</v>
      </c>
      <c r="H12061" s="22" t="s">
        <v>29345</v>
      </c>
    </row>
    <row r="12062" spans="1:8" x14ac:dyDescent="0.25">
      <c r="A12062" s="16" t="s">
        <v>25392</v>
      </c>
      <c r="B12062" s="16" t="s">
        <v>25393</v>
      </c>
      <c r="C12062" s="16">
        <v>4.2143760248991802</v>
      </c>
      <c r="D12062" s="16">
        <v>0.82013922446068299</v>
      </c>
      <c r="E12062" s="16">
        <v>0.97286234051994203</v>
      </c>
      <c r="F12062" s="16">
        <v>6.1745171261602401E-2</v>
      </c>
      <c r="G12062" s="16">
        <v>1.04372755355243</v>
      </c>
      <c r="H12062" s="22" t="s">
        <v>29345</v>
      </c>
    </row>
    <row r="12063" spans="1:8" x14ac:dyDescent="0.25">
      <c r="A12063" s="16" t="s">
        <v>25394</v>
      </c>
      <c r="B12063" s="16" t="s">
        <v>25395</v>
      </c>
      <c r="C12063" s="16">
        <v>7.07372423235452</v>
      </c>
      <c r="D12063" s="16">
        <v>0.82029478971944103</v>
      </c>
      <c r="E12063" s="16">
        <v>0.97286234051994203</v>
      </c>
      <c r="F12063" s="16">
        <v>-4.92676138213115E-2</v>
      </c>
      <c r="G12063" s="16">
        <v>-1.0347395035145299</v>
      </c>
      <c r="H12063" s="22" t="s">
        <v>29345</v>
      </c>
    </row>
    <row r="12064" spans="1:8" x14ac:dyDescent="0.25">
      <c r="A12064" s="16" t="s">
        <v>25396</v>
      </c>
      <c r="B12064" s="16" t="s">
        <v>25397</v>
      </c>
      <c r="C12064" s="16">
        <v>4.5334371354479801</v>
      </c>
      <c r="D12064" s="16">
        <v>0.82039036512211505</v>
      </c>
      <c r="E12064" s="16">
        <v>0.97286234051994203</v>
      </c>
      <c r="F12064" s="16">
        <v>6.0016261491626602E-2</v>
      </c>
      <c r="G12064" s="16">
        <v>1.0424775111717901</v>
      </c>
      <c r="H12064" s="22" t="s">
        <v>29345</v>
      </c>
    </row>
    <row r="12065" spans="1:8" x14ac:dyDescent="0.25">
      <c r="A12065" s="16" t="s">
        <v>3994</v>
      </c>
      <c r="B12065" s="16" t="s">
        <v>25398</v>
      </c>
      <c r="C12065" s="16">
        <v>1.7108191256424099</v>
      </c>
      <c r="D12065" s="16">
        <v>0.82041064008436904</v>
      </c>
      <c r="E12065" s="16">
        <v>0.97286234051994203</v>
      </c>
      <c r="F12065" s="16">
        <v>0.15640452258790999</v>
      </c>
      <c r="G12065" s="16">
        <v>1.1145061074932801</v>
      </c>
      <c r="H12065" s="22" t="s">
        <v>29345</v>
      </c>
    </row>
    <row r="12066" spans="1:8" x14ac:dyDescent="0.25">
      <c r="A12066" s="16" t="s">
        <v>25399</v>
      </c>
      <c r="B12066" s="16" t="s">
        <v>25400</v>
      </c>
      <c r="C12066" s="16">
        <v>4.2768145403366002</v>
      </c>
      <c r="D12066" s="16">
        <v>0.82044030132929302</v>
      </c>
      <c r="E12066" s="16">
        <v>0.97286234051994203</v>
      </c>
      <c r="F12066" s="16">
        <v>-0.140382456454784</v>
      </c>
      <c r="G12066" s="16">
        <v>-1.1021972681177099</v>
      </c>
      <c r="H12066" s="22" t="s">
        <v>29345</v>
      </c>
    </row>
    <row r="12067" spans="1:8" x14ac:dyDescent="0.25">
      <c r="A12067" s="16" t="s">
        <v>25401</v>
      </c>
      <c r="B12067" s="16" t="s">
        <v>25402</v>
      </c>
      <c r="C12067" s="16">
        <v>5.7068004100406897</v>
      </c>
      <c r="D12067" s="16">
        <v>0.82047648009461205</v>
      </c>
      <c r="E12067" s="16">
        <v>0.97286234051994203</v>
      </c>
      <c r="F12067" s="16">
        <v>5.6770877570051503E-2</v>
      </c>
      <c r="G12067" s="16">
        <v>1.04013506376475</v>
      </c>
      <c r="H12067" s="22" t="s">
        <v>29345</v>
      </c>
    </row>
    <row r="12068" spans="1:8" x14ac:dyDescent="0.25">
      <c r="A12068" s="16" t="s">
        <v>25403</v>
      </c>
      <c r="B12068" s="16" t="s">
        <v>25404</v>
      </c>
      <c r="C12068" s="16">
        <v>1.5147314439170201</v>
      </c>
      <c r="D12068" s="16">
        <v>0.82072041730393996</v>
      </c>
      <c r="E12068" s="16">
        <v>0.97307093812608503</v>
      </c>
      <c r="F12068" s="16">
        <v>-0.101581623456272</v>
      </c>
      <c r="G12068" s="16">
        <v>-1.07294908976867</v>
      </c>
      <c r="H12068" s="22" t="s">
        <v>29345</v>
      </c>
    </row>
    <row r="12069" spans="1:8" x14ac:dyDescent="0.25">
      <c r="A12069" s="16" t="s">
        <v>4415</v>
      </c>
      <c r="B12069" s="16" t="s">
        <v>25405</v>
      </c>
      <c r="C12069" s="16">
        <v>6.0412980193427401</v>
      </c>
      <c r="D12069" s="16">
        <v>0.820892586756228</v>
      </c>
      <c r="E12069" s="16">
        <v>0.97308714729517498</v>
      </c>
      <c r="F12069" s="16">
        <v>0.11253242729794</v>
      </c>
      <c r="G12069" s="16">
        <v>1.08112431787369</v>
      </c>
      <c r="H12069" s="22" t="s">
        <v>29345</v>
      </c>
    </row>
    <row r="12070" spans="1:8" x14ac:dyDescent="0.25">
      <c r="A12070" s="16" t="s">
        <v>25406</v>
      </c>
      <c r="B12070" s="16" t="s">
        <v>25407</v>
      </c>
      <c r="C12070" s="16">
        <v>5.5493179824757197</v>
      </c>
      <c r="D12070" s="16">
        <v>0.82090411160593002</v>
      </c>
      <c r="E12070" s="16">
        <v>0.97308714729517498</v>
      </c>
      <c r="F12070" s="16">
        <v>-6.17125412447646E-2</v>
      </c>
      <c r="G12070" s="16">
        <v>-1.04370394741146</v>
      </c>
      <c r="H12070" s="22" t="s">
        <v>29345</v>
      </c>
    </row>
    <row r="12071" spans="1:8" x14ac:dyDescent="0.25">
      <c r="A12071" s="16" t="s">
        <v>25408</v>
      </c>
      <c r="B12071" s="16" t="s">
        <v>25409</v>
      </c>
      <c r="C12071" s="16">
        <v>5.7503643392808996</v>
      </c>
      <c r="D12071" s="16">
        <v>0.82093813293162499</v>
      </c>
      <c r="E12071" s="16">
        <v>0.97308714729517498</v>
      </c>
      <c r="F12071" s="16">
        <v>4.42107359024346E-2</v>
      </c>
      <c r="G12071" s="16">
        <v>1.0311189243638801</v>
      </c>
      <c r="H12071" s="22" t="s">
        <v>29345</v>
      </c>
    </row>
    <row r="12072" spans="1:8" x14ac:dyDescent="0.25">
      <c r="A12072" s="16" t="s">
        <v>2119</v>
      </c>
      <c r="B12072" s="16" t="s">
        <v>25410</v>
      </c>
      <c r="C12072" s="16">
        <v>6.2214137636946303</v>
      </c>
      <c r="D12072" s="16">
        <v>0.82132328115876696</v>
      </c>
      <c r="E12072" s="16">
        <v>0.97330078083559501</v>
      </c>
      <c r="F12072" s="16">
        <v>-7.19870331840156E-2</v>
      </c>
      <c r="G12072" s="16">
        <v>-1.05116346128062</v>
      </c>
      <c r="H12072" s="22" t="s">
        <v>29345</v>
      </c>
    </row>
    <row r="12073" spans="1:8" x14ac:dyDescent="0.25">
      <c r="A12073" s="16" t="s">
        <v>25411</v>
      </c>
      <c r="B12073" s="16" t="s">
        <v>25412</v>
      </c>
      <c r="C12073" s="16">
        <v>4.0008081672017397</v>
      </c>
      <c r="D12073" s="16">
        <v>0.82138344920865602</v>
      </c>
      <c r="E12073" s="16">
        <v>0.97330078083559501</v>
      </c>
      <c r="F12073" s="16">
        <v>-4.9879388743576697E-2</v>
      </c>
      <c r="G12073" s="16">
        <v>-1.0351783779114501</v>
      </c>
      <c r="H12073" s="22" t="s">
        <v>29345</v>
      </c>
    </row>
    <row r="12074" spans="1:8" x14ac:dyDescent="0.25">
      <c r="A12074" s="16" t="s">
        <v>25413</v>
      </c>
      <c r="B12074" s="16" t="s">
        <v>25414</v>
      </c>
      <c r="C12074" s="16">
        <v>3.32853150322945</v>
      </c>
      <c r="D12074" s="16">
        <v>0.82140276062054796</v>
      </c>
      <c r="E12074" s="16">
        <v>0.97330078083559501</v>
      </c>
      <c r="F12074" s="16">
        <v>7.1766549517356698E-2</v>
      </c>
      <c r="G12074" s="16">
        <v>1.0510028267331</v>
      </c>
      <c r="H12074" s="22" t="s">
        <v>29345</v>
      </c>
    </row>
    <row r="12075" spans="1:8" x14ac:dyDescent="0.25">
      <c r="A12075" s="16" t="s">
        <v>25415</v>
      </c>
      <c r="B12075" s="16" t="s">
        <v>25416</v>
      </c>
      <c r="C12075" s="16">
        <v>1.5896033984067</v>
      </c>
      <c r="D12075" s="16">
        <v>0.82145545197787095</v>
      </c>
      <c r="E12075" s="16">
        <v>0.97330078083559501</v>
      </c>
      <c r="F12075" s="16">
        <v>0.115701740245904</v>
      </c>
      <c r="G12075" s="16">
        <v>1.0835019427638899</v>
      </c>
      <c r="H12075" s="22" t="s">
        <v>29345</v>
      </c>
    </row>
    <row r="12076" spans="1:8" x14ac:dyDescent="0.25">
      <c r="A12076" s="16" t="s">
        <v>1756</v>
      </c>
      <c r="B12076" s="16" t="s">
        <v>25417</v>
      </c>
      <c r="C12076" s="16">
        <v>4.54267114329389</v>
      </c>
      <c r="D12076" s="16">
        <v>0.82151572398480999</v>
      </c>
      <c r="E12076" s="16">
        <v>0.97330078083559501</v>
      </c>
      <c r="F12076" s="16">
        <v>5.9195303889652003E-2</v>
      </c>
      <c r="G12076" s="16">
        <v>1.04188446388389</v>
      </c>
      <c r="H12076" s="22" t="s">
        <v>29345</v>
      </c>
    </row>
    <row r="12077" spans="1:8" x14ac:dyDescent="0.25">
      <c r="A12077" s="16" t="s">
        <v>25418</v>
      </c>
      <c r="B12077" s="16" t="s">
        <v>25419</v>
      </c>
      <c r="C12077" s="16">
        <v>5.8449777167821102</v>
      </c>
      <c r="D12077" s="16">
        <v>0.82152654150909699</v>
      </c>
      <c r="E12077" s="16">
        <v>0.97330078083559501</v>
      </c>
      <c r="F12077" s="16">
        <v>-4.1738491975444901E-2</v>
      </c>
      <c r="G12077" s="16">
        <v>-1.0293534822562</v>
      </c>
      <c r="H12077" s="22" t="s">
        <v>29345</v>
      </c>
    </row>
    <row r="12078" spans="1:8" x14ac:dyDescent="0.25">
      <c r="A12078" s="16" t="s">
        <v>4166</v>
      </c>
      <c r="B12078" s="16" t="s">
        <v>25420</v>
      </c>
      <c r="C12078" s="16">
        <v>5.4844842801974503</v>
      </c>
      <c r="D12078" s="16">
        <v>0.82185335136133797</v>
      </c>
      <c r="E12078" s="16">
        <v>0.97342002373248504</v>
      </c>
      <c r="F12078" s="16">
        <v>-4.6084830046805102E-2</v>
      </c>
      <c r="G12078" s="16">
        <v>-1.0324592420001799</v>
      </c>
      <c r="H12078" s="22" t="s">
        <v>29345</v>
      </c>
    </row>
    <row r="12079" spans="1:8" x14ac:dyDescent="0.25">
      <c r="A12079" s="16" t="s">
        <v>25421</v>
      </c>
      <c r="B12079" s="16" t="s">
        <v>25422</v>
      </c>
      <c r="C12079" s="16">
        <v>3.46071656902875</v>
      </c>
      <c r="D12079" s="16">
        <v>0.82189301511364299</v>
      </c>
      <c r="E12079" s="16">
        <v>0.97342002373248504</v>
      </c>
      <c r="F12079" s="16">
        <v>-7.6359217723774603E-2</v>
      </c>
      <c r="G12079" s="16">
        <v>-1.0543539149850101</v>
      </c>
      <c r="H12079" s="22" t="s">
        <v>29345</v>
      </c>
    </row>
    <row r="12080" spans="1:8" x14ac:dyDescent="0.25">
      <c r="A12080" s="16" t="s">
        <v>554</v>
      </c>
      <c r="B12080" s="16" t="s">
        <v>25423</v>
      </c>
      <c r="C12080" s="16">
        <v>8.7594844524641804</v>
      </c>
      <c r="D12080" s="16">
        <v>0.82191025348518898</v>
      </c>
      <c r="E12080" s="16">
        <v>0.97342002373248504</v>
      </c>
      <c r="F12080" s="16">
        <v>4.2928340932897803E-2</v>
      </c>
      <c r="G12080" s="16">
        <v>1.03020278188826</v>
      </c>
      <c r="H12080" s="22" t="s">
        <v>29345</v>
      </c>
    </row>
    <row r="12081" spans="1:8" x14ac:dyDescent="0.25">
      <c r="A12081" s="16" t="s">
        <v>25424</v>
      </c>
      <c r="B12081" s="16" t="s">
        <v>25425</v>
      </c>
      <c r="C12081" s="16">
        <v>5.1380602732415301</v>
      </c>
      <c r="D12081" s="16">
        <v>0.82194108637719598</v>
      </c>
      <c r="E12081" s="16">
        <v>0.97342002373248504</v>
      </c>
      <c r="F12081" s="16">
        <v>9.9670697516295106E-2</v>
      </c>
      <c r="G12081" s="16">
        <v>1.0715288527079301</v>
      </c>
      <c r="H12081" s="22" t="s">
        <v>29345</v>
      </c>
    </row>
    <row r="12082" spans="1:8" x14ac:dyDescent="0.25">
      <c r="A12082" s="16" t="s">
        <v>25426</v>
      </c>
      <c r="B12082" s="16" t="s">
        <v>25427</v>
      </c>
      <c r="C12082" s="16">
        <v>7.4531260896820504</v>
      </c>
      <c r="D12082" s="16">
        <v>0.82196738007354098</v>
      </c>
      <c r="E12082" s="16">
        <v>0.97342002373248504</v>
      </c>
      <c r="F12082" s="16">
        <v>-4.9232580641464602E-2</v>
      </c>
      <c r="G12082" s="16">
        <v>-1.0347143770852001</v>
      </c>
      <c r="H12082" s="22" t="s">
        <v>29345</v>
      </c>
    </row>
    <row r="12083" spans="1:8" x14ac:dyDescent="0.25">
      <c r="A12083" s="16" t="s">
        <v>25428</v>
      </c>
      <c r="B12083" s="16" t="s">
        <v>25429</v>
      </c>
      <c r="C12083" s="16">
        <v>5.2006742071885501</v>
      </c>
      <c r="D12083" s="16">
        <v>0.82213743927975103</v>
      </c>
      <c r="E12083" s="16">
        <v>0.97345846565787597</v>
      </c>
      <c r="F12083" s="16">
        <v>-7.9723194794056901E-2</v>
      </c>
      <c r="G12083" s="16">
        <v>-1.0568152534019699</v>
      </c>
      <c r="H12083" s="22" t="s">
        <v>29345</v>
      </c>
    </row>
    <row r="12084" spans="1:8" x14ac:dyDescent="0.25">
      <c r="A12084" s="16" t="s">
        <v>25430</v>
      </c>
      <c r="B12084" s="16" t="s">
        <v>25431</v>
      </c>
      <c r="C12084" s="16">
        <v>6.2933297802645001</v>
      </c>
      <c r="D12084" s="16">
        <v>0.82214725074823602</v>
      </c>
      <c r="E12084" s="16">
        <v>0.97345846565787597</v>
      </c>
      <c r="F12084" s="16">
        <v>-6.4730602992199196E-2</v>
      </c>
      <c r="G12084" s="16">
        <v>-1.04588962073015</v>
      </c>
      <c r="H12084" s="22" t="s">
        <v>29345</v>
      </c>
    </row>
    <row r="12085" spans="1:8" x14ac:dyDescent="0.25">
      <c r="A12085" s="16" t="s">
        <v>25432</v>
      </c>
      <c r="B12085" s="16" t="s">
        <v>25433</v>
      </c>
      <c r="C12085" s="16">
        <v>5.1715448719552404</v>
      </c>
      <c r="D12085" s="16">
        <v>0.82227065366077801</v>
      </c>
      <c r="E12085" s="16">
        <v>0.97345846565787597</v>
      </c>
      <c r="F12085" s="16">
        <v>-8.4745187728618304E-2</v>
      </c>
      <c r="G12085" s="16">
        <v>-1.0605004166891101</v>
      </c>
      <c r="H12085" s="22" t="s">
        <v>29345</v>
      </c>
    </row>
    <row r="12086" spans="1:8" x14ac:dyDescent="0.25">
      <c r="A12086" s="16" t="s">
        <v>25434</v>
      </c>
      <c r="B12086" s="16" t="s">
        <v>25435</v>
      </c>
      <c r="C12086" s="16">
        <v>2.71176901272705</v>
      </c>
      <c r="D12086" s="16">
        <v>0.82227200373771103</v>
      </c>
      <c r="E12086" s="16">
        <v>0.97345846565787597</v>
      </c>
      <c r="F12086" s="16">
        <v>8.3571432643167104E-2</v>
      </c>
      <c r="G12086" s="16">
        <v>1.0596379603161099</v>
      </c>
      <c r="H12086" s="22" t="s">
        <v>29345</v>
      </c>
    </row>
    <row r="12087" spans="1:8" x14ac:dyDescent="0.25">
      <c r="A12087" s="16" t="s">
        <v>25436</v>
      </c>
      <c r="B12087" s="16" t="s">
        <v>25437</v>
      </c>
      <c r="C12087" s="16">
        <v>3.4061337400376601</v>
      </c>
      <c r="D12087" s="16">
        <v>0.82247971494238303</v>
      </c>
      <c r="E12087" s="16">
        <v>0.97356722248093597</v>
      </c>
      <c r="F12087" s="16">
        <v>8.4546140111616097E-2</v>
      </c>
      <c r="G12087" s="16">
        <v>1.0603541102878999</v>
      </c>
      <c r="H12087" s="22" t="s">
        <v>29345</v>
      </c>
    </row>
    <row r="12088" spans="1:8" x14ac:dyDescent="0.25">
      <c r="A12088" s="16" t="s">
        <v>3276</v>
      </c>
      <c r="B12088" s="16" t="s">
        <v>25438</v>
      </c>
      <c r="C12088" s="16">
        <v>4.91325823314099</v>
      </c>
      <c r="D12088" s="16">
        <v>0.82256477572075104</v>
      </c>
      <c r="E12088" s="16">
        <v>0.97356722248093597</v>
      </c>
      <c r="F12088" s="16">
        <v>4.59136033810408E-2</v>
      </c>
      <c r="G12088" s="16">
        <v>1.0323367115567399</v>
      </c>
      <c r="H12088" s="22" t="s">
        <v>29345</v>
      </c>
    </row>
    <row r="12089" spans="1:8" x14ac:dyDescent="0.25">
      <c r="A12089" s="16" t="s">
        <v>25439</v>
      </c>
      <c r="B12089" s="16" t="s">
        <v>25440</v>
      </c>
      <c r="C12089" s="16">
        <v>4.2252758162455502</v>
      </c>
      <c r="D12089" s="16">
        <v>0.82267821021481102</v>
      </c>
      <c r="E12089" s="16">
        <v>0.97356722248093597</v>
      </c>
      <c r="F12089" s="16">
        <v>7.0861689103353803E-2</v>
      </c>
      <c r="G12089" s="16">
        <v>1.05034384292112</v>
      </c>
      <c r="H12089" s="22" t="s">
        <v>29345</v>
      </c>
    </row>
    <row r="12090" spans="1:8" x14ac:dyDescent="0.25">
      <c r="A12090" s="16" t="s">
        <v>25441</v>
      </c>
      <c r="B12090" s="16" t="s">
        <v>25442</v>
      </c>
      <c r="C12090" s="16">
        <v>3.0491606217070899</v>
      </c>
      <c r="D12090" s="16">
        <v>0.82279760708341598</v>
      </c>
      <c r="E12090" s="16">
        <v>0.97356722248093597</v>
      </c>
      <c r="F12090" s="16">
        <v>-0.18693403862299099</v>
      </c>
      <c r="G12090" s="16">
        <v>-1.1383419818167699</v>
      </c>
      <c r="H12090" s="22" t="s">
        <v>29345</v>
      </c>
    </row>
    <row r="12091" spans="1:8" x14ac:dyDescent="0.25">
      <c r="A12091" s="16" t="s">
        <v>25443</v>
      </c>
      <c r="B12091" s="16" t="s">
        <v>25444</v>
      </c>
      <c r="C12091" s="16">
        <v>3.3276000208834802</v>
      </c>
      <c r="D12091" s="16">
        <v>0.82284359533501195</v>
      </c>
      <c r="E12091" s="16">
        <v>0.97356722248093597</v>
      </c>
      <c r="F12091" s="16">
        <v>9.2072765749828395E-2</v>
      </c>
      <c r="G12091" s="16">
        <v>1.0659004959345</v>
      </c>
      <c r="H12091" s="22" t="s">
        <v>29345</v>
      </c>
    </row>
    <row r="12092" spans="1:8" x14ac:dyDescent="0.25">
      <c r="A12092" s="16" t="s">
        <v>25445</v>
      </c>
      <c r="B12092" s="16" t="s">
        <v>25446</v>
      </c>
      <c r="C12092" s="16">
        <v>2.6173206082952198</v>
      </c>
      <c r="D12092" s="16">
        <v>0.82289468651374997</v>
      </c>
      <c r="E12092" s="16">
        <v>0.97356722248093597</v>
      </c>
      <c r="F12092" s="16">
        <v>-0.213313303714081</v>
      </c>
      <c r="G12092" s="16">
        <v>-1.15934769499015</v>
      </c>
      <c r="H12092" s="22" t="s">
        <v>29345</v>
      </c>
    </row>
    <row r="12093" spans="1:8" x14ac:dyDescent="0.25">
      <c r="A12093" s="16" t="s">
        <v>2244</v>
      </c>
      <c r="B12093" s="16" t="s">
        <v>25447</v>
      </c>
      <c r="C12093" s="16">
        <v>5.4489716110195197</v>
      </c>
      <c r="D12093" s="16">
        <v>0.82290688193984896</v>
      </c>
      <c r="E12093" s="16">
        <v>0.97356722248093597</v>
      </c>
      <c r="F12093" s="16">
        <v>5.6202457461043999E-2</v>
      </c>
      <c r="G12093" s="16">
        <v>1.03972533252412</v>
      </c>
      <c r="H12093" s="22" t="s">
        <v>29345</v>
      </c>
    </row>
    <row r="12094" spans="1:8" x14ac:dyDescent="0.25">
      <c r="A12094" s="16" t="s">
        <v>25448</v>
      </c>
      <c r="B12094" s="16" t="s">
        <v>25449</v>
      </c>
      <c r="C12094" s="16">
        <v>7.1542404261033399</v>
      </c>
      <c r="D12094" s="16">
        <v>0.82290825620059804</v>
      </c>
      <c r="E12094" s="16">
        <v>0.97356722248093597</v>
      </c>
      <c r="F12094" s="16">
        <v>-5.5090870959735298E-2</v>
      </c>
      <c r="G12094" s="16">
        <v>-1.0389245399243801</v>
      </c>
      <c r="H12094" s="22" t="s">
        <v>29345</v>
      </c>
    </row>
    <row r="12095" spans="1:8" x14ac:dyDescent="0.25">
      <c r="A12095" s="16" t="s">
        <v>25450</v>
      </c>
      <c r="B12095" s="16" t="s">
        <v>25451</v>
      </c>
      <c r="C12095" s="16">
        <v>2.5975892897057098</v>
      </c>
      <c r="D12095" s="16">
        <v>0.82307719749053498</v>
      </c>
      <c r="E12095" s="16">
        <v>0.97360098324469901</v>
      </c>
      <c r="F12095" s="16">
        <v>-0.15633555149278799</v>
      </c>
      <c r="G12095" s="16">
        <v>-1.11445282743952</v>
      </c>
      <c r="H12095" s="22" t="s">
        <v>29345</v>
      </c>
    </row>
    <row r="12096" spans="1:8" x14ac:dyDescent="0.25">
      <c r="A12096" s="16" t="s">
        <v>25452</v>
      </c>
      <c r="B12096" s="16" t="s">
        <v>25453</v>
      </c>
      <c r="C12096" s="16">
        <v>7.1637914760601502</v>
      </c>
      <c r="D12096" s="16">
        <v>0.82308182656067896</v>
      </c>
      <c r="E12096" s="16">
        <v>0.97360098324469901</v>
      </c>
      <c r="F12096" s="16">
        <v>7.05358160288512E-2</v>
      </c>
      <c r="G12096" s="16">
        <v>1.0501066201443301</v>
      </c>
      <c r="H12096" s="22" t="s">
        <v>29345</v>
      </c>
    </row>
    <row r="12097" spans="1:8" x14ac:dyDescent="0.25">
      <c r="A12097" s="16" t="s">
        <v>25454</v>
      </c>
      <c r="B12097" s="16" t="s">
        <v>25455</v>
      </c>
      <c r="C12097" s="16">
        <v>2.7548061448479801</v>
      </c>
      <c r="D12097" s="16">
        <v>0.82320732557913001</v>
      </c>
      <c r="E12097" s="16">
        <v>0.97360098324469901</v>
      </c>
      <c r="F12097" s="16">
        <v>0.131536540326565</v>
      </c>
      <c r="G12097" s="16">
        <v>1.0954597980946501</v>
      </c>
      <c r="H12097" s="22" t="s">
        <v>29345</v>
      </c>
    </row>
    <row r="12098" spans="1:8" x14ac:dyDescent="0.25">
      <c r="A12098" s="16" t="s">
        <v>25456</v>
      </c>
      <c r="B12098" s="16" t="s">
        <v>25457</v>
      </c>
      <c r="C12098" s="16">
        <v>4.3199291778702502</v>
      </c>
      <c r="D12098" s="16">
        <v>0.82328118758228597</v>
      </c>
      <c r="E12098" s="16">
        <v>0.97360098324469901</v>
      </c>
      <c r="F12098" s="16">
        <v>6.7758453956631798E-2</v>
      </c>
      <c r="G12098" s="16">
        <v>1.0480869828099999</v>
      </c>
      <c r="H12098" s="22" t="s">
        <v>29345</v>
      </c>
    </row>
    <row r="12099" spans="1:8" x14ac:dyDescent="0.25">
      <c r="A12099" s="16" t="s">
        <v>25458</v>
      </c>
      <c r="B12099" s="16" t="s">
        <v>25459</v>
      </c>
      <c r="C12099" s="16">
        <v>2.0349628821429202</v>
      </c>
      <c r="D12099" s="16">
        <v>0.82330317203741998</v>
      </c>
      <c r="E12099" s="16">
        <v>0.97360098324469901</v>
      </c>
      <c r="F12099" s="16">
        <v>0.1147973714374</v>
      </c>
      <c r="G12099" s="16">
        <v>1.08282295082756</v>
      </c>
      <c r="H12099" s="22" t="s">
        <v>29345</v>
      </c>
    </row>
    <row r="12100" spans="1:8" x14ac:dyDescent="0.25">
      <c r="A12100" s="16" t="s">
        <v>25460</v>
      </c>
      <c r="B12100" s="16" t="s">
        <v>25461</v>
      </c>
      <c r="C12100" s="16">
        <v>6.3449538812058499</v>
      </c>
      <c r="D12100" s="16">
        <v>0.82334509654557997</v>
      </c>
      <c r="E12100" s="16">
        <v>0.97360098324469901</v>
      </c>
      <c r="F12100" s="16">
        <v>-3.9403200402090603E-2</v>
      </c>
      <c r="G12100" s="16">
        <v>-1.02768861480665</v>
      </c>
      <c r="H12100" s="22" t="s">
        <v>29345</v>
      </c>
    </row>
    <row r="12101" spans="1:8" x14ac:dyDescent="0.25">
      <c r="A12101" s="16" t="s">
        <v>25462</v>
      </c>
      <c r="B12101" s="16" t="s">
        <v>25463</v>
      </c>
      <c r="C12101" s="16">
        <v>1.59974892847432</v>
      </c>
      <c r="D12101" s="16">
        <v>0.823501196006173</v>
      </c>
      <c r="E12101" s="16">
        <v>0.97361172656384598</v>
      </c>
      <c r="F12101" s="16">
        <v>-7.3624003830939505E-2</v>
      </c>
      <c r="G12101" s="16">
        <v>-1.0523568530032901</v>
      </c>
      <c r="H12101" s="22" t="s">
        <v>29345</v>
      </c>
    </row>
    <row r="12102" spans="1:8" x14ac:dyDescent="0.25">
      <c r="A12102" s="16" t="s">
        <v>25464</v>
      </c>
      <c r="B12102" s="16" t="s">
        <v>25465</v>
      </c>
      <c r="C12102" s="16">
        <v>3.1484762056276501</v>
      </c>
      <c r="D12102" s="16">
        <v>0.82364787752257296</v>
      </c>
      <c r="E12102" s="16">
        <v>0.97361172656384598</v>
      </c>
      <c r="F12102" s="16">
        <v>-0.133896223933542</v>
      </c>
      <c r="G12102" s="16">
        <v>-1.09725300704073</v>
      </c>
      <c r="H12102" s="22" t="s">
        <v>29345</v>
      </c>
    </row>
    <row r="12103" spans="1:8" x14ac:dyDescent="0.25">
      <c r="A12103" s="16" t="s">
        <v>25466</v>
      </c>
      <c r="B12103" s="16" t="s">
        <v>25467</v>
      </c>
      <c r="C12103" s="16">
        <v>7.3385886729732901</v>
      </c>
      <c r="D12103" s="16">
        <v>0.82379362984664894</v>
      </c>
      <c r="E12103" s="16">
        <v>0.97361172656384598</v>
      </c>
      <c r="F12103" s="16">
        <v>4.5951878966747899E-2</v>
      </c>
      <c r="G12103" s="16">
        <v>1.0323641004472</v>
      </c>
      <c r="H12103" s="22" t="s">
        <v>29345</v>
      </c>
    </row>
    <row r="12104" spans="1:8" x14ac:dyDescent="0.25">
      <c r="A12104" s="16" t="s">
        <v>3637</v>
      </c>
      <c r="B12104" s="16" t="s">
        <v>25468</v>
      </c>
      <c r="C12104" s="16">
        <v>5.8761750083924396</v>
      </c>
      <c r="D12104" s="16">
        <v>0.82385285702919397</v>
      </c>
      <c r="E12104" s="16">
        <v>0.97361172656384598</v>
      </c>
      <c r="F12104" s="16">
        <v>-0.10044816327428301</v>
      </c>
      <c r="G12104" s="16">
        <v>-1.0721064532958799</v>
      </c>
      <c r="H12104" s="22" t="s">
        <v>29345</v>
      </c>
    </row>
    <row r="12105" spans="1:8" x14ac:dyDescent="0.25">
      <c r="A12105" s="16" t="s">
        <v>25469</v>
      </c>
      <c r="B12105" s="16" t="s">
        <v>25470</v>
      </c>
      <c r="C12105" s="16">
        <v>3.8293605873841101</v>
      </c>
      <c r="D12105" s="16">
        <v>0.823889800584101</v>
      </c>
      <c r="E12105" s="16">
        <v>0.97361172656384598</v>
      </c>
      <c r="F12105" s="16">
        <v>-0.145123195415752</v>
      </c>
      <c r="G12105" s="16">
        <v>-1.1058250785175401</v>
      </c>
      <c r="H12105" s="22" t="s">
        <v>29345</v>
      </c>
    </row>
    <row r="12106" spans="1:8" x14ac:dyDescent="0.25">
      <c r="A12106" s="16" t="s">
        <v>25471</v>
      </c>
      <c r="B12106" s="16" t="s">
        <v>25472</v>
      </c>
      <c r="C12106" s="16">
        <v>7.6025005470359401</v>
      </c>
      <c r="D12106" s="16">
        <v>0.82389609299664701</v>
      </c>
      <c r="E12106" s="16">
        <v>0.97361172656384598</v>
      </c>
      <c r="F12106" s="16">
        <v>3.9981941675838698E-2</v>
      </c>
      <c r="G12106" s="16">
        <v>1.02810095775721</v>
      </c>
      <c r="H12106" s="22" t="s">
        <v>29345</v>
      </c>
    </row>
    <row r="12107" spans="1:8" x14ac:dyDescent="0.25">
      <c r="A12107" s="16" t="s">
        <v>25473</v>
      </c>
      <c r="B12107" s="16" t="s">
        <v>25474</v>
      </c>
      <c r="C12107" s="16">
        <v>3.7327251592155299</v>
      </c>
      <c r="D12107" s="16">
        <v>0.82392884580149195</v>
      </c>
      <c r="E12107" s="16">
        <v>0.97361172656384598</v>
      </c>
      <c r="F12107" s="16">
        <v>7.1687627720306707E-2</v>
      </c>
      <c r="G12107" s="16">
        <v>1.0509453338044501</v>
      </c>
      <c r="H12107" s="22" t="s">
        <v>29345</v>
      </c>
    </row>
    <row r="12108" spans="1:8" x14ac:dyDescent="0.25">
      <c r="A12108" s="16" t="s">
        <v>25475</v>
      </c>
      <c r="B12108" s="16" t="s">
        <v>25476</v>
      </c>
      <c r="C12108" s="16">
        <v>4.2997227247550303</v>
      </c>
      <c r="D12108" s="16">
        <v>0.82396516951194898</v>
      </c>
      <c r="E12108" s="16">
        <v>0.97361172656384598</v>
      </c>
      <c r="F12108" s="16">
        <v>7.0408254676393306E-2</v>
      </c>
      <c r="G12108" s="16">
        <v>1.0500137750903999</v>
      </c>
      <c r="H12108" s="22" t="s">
        <v>29345</v>
      </c>
    </row>
    <row r="12109" spans="1:8" x14ac:dyDescent="0.25">
      <c r="A12109" s="16" t="s">
        <v>2021</v>
      </c>
      <c r="B12109" s="16" t="s">
        <v>25477</v>
      </c>
      <c r="C12109" s="16">
        <v>4.4190547556309596</v>
      </c>
      <c r="D12109" s="16">
        <v>0.82403019015707002</v>
      </c>
      <c r="E12109" s="16">
        <v>0.97361172656384598</v>
      </c>
      <c r="F12109" s="16">
        <v>3.9650102169902703E-2</v>
      </c>
      <c r="G12109" s="16">
        <v>1.02786450773072</v>
      </c>
      <c r="H12109" s="22" t="s">
        <v>29345</v>
      </c>
    </row>
    <row r="12110" spans="1:8" x14ac:dyDescent="0.25">
      <c r="A12110" s="16" t="s">
        <v>25478</v>
      </c>
      <c r="B12110" s="16" t="s">
        <v>25479</v>
      </c>
      <c r="C12110" s="16">
        <v>2.10646294608773</v>
      </c>
      <c r="D12110" s="16">
        <v>0.82403469609013902</v>
      </c>
      <c r="E12110" s="16">
        <v>0.97361172656384598</v>
      </c>
      <c r="F12110" s="16">
        <v>-0.122916138027722</v>
      </c>
      <c r="G12110" s="16">
        <v>-1.08893371520638</v>
      </c>
      <c r="H12110" s="22" t="s">
        <v>29345</v>
      </c>
    </row>
    <row r="12111" spans="1:8" x14ac:dyDescent="0.25">
      <c r="A12111" s="16" t="s">
        <v>25480</v>
      </c>
      <c r="B12111" s="16" t="s">
        <v>25481</v>
      </c>
      <c r="C12111" s="16">
        <v>1.6873367942164701</v>
      </c>
      <c r="D12111" s="16">
        <v>0.82413425528387996</v>
      </c>
      <c r="E12111" s="16">
        <v>0.97364895048278</v>
      </c>
      <c r="F12111" s="16">
        <v>0.13566778856253101</v>
      </c>
      <c r="G12111" s="16">
        <v>1.0986012119855699</v>
      </c>
      <c r="H12111" s="22" t="s">
        <v>29345</v>
      </c>
    </row>
    <row r="12112" spans="1:8" x14ac:dyDescent="0.25">
      <c r="A12112" s="16" t="s">
        <v>25482</v>
      </c>
      <c r="B12112" s="16" t="s">
        <v>25483</v>
      </c>
      <c r="C12112" s="16">
        <v>6.7466235238520396</v>
      </c>
      <c r="D12112" s="16">
        <v>0.82425204220159798</v>
      </c>
      <c r="E12112" s="16">
        <v>0.97370770107986604</v>
      </c>
      <c r="F12112" s="16">
        <v>6.1596949643528E-2</v>
      </c>
      <c r="G12112" s="16">
        <v>1.04362032712158</v>
      </c>
      <c r="H12112" s="22" t="s">
        <v>29345</v>
      </c>
    </row>
    <row r="12113" spans="1:8" x14ac:dyDescent="0.25">
      <c r="A12113" s="16" t="s">
        <v>25484</v>
      </c>
      <c r="B12113" s="16" t="s">
        <v>25485</v>
      </c>
      <c r="C12113" s="16">
        <v>1.2684645354627699</v>
      </c>
      <c r="D12113" s="16">
        <v>0.82446393757201697</v>
      </c>
      <c r="E12113" s="16">
        <v>0.97378379987742902</v>
      </c>
      <c r="F12113" s="16">
        <v>0.104515893059576</v>
      </c>
      <c r="G12113" s="16">
        <v>1.075133560941</v>
      </c>
      <c r="H12113" s="22" t="s">
        <v>29345</v>
      </c>
    </row>
    <row r="12114" spans="1:8" x14ac:dyDescent="0.25">
      <c r="A12114" s="16" t="s">
        <v>25486</v>
      </c>
      <c r="B12114" s="16" t="s">
        <v>25487</v>
      </c>
      <c r="C12114" s="16">
        <v>2.9119385686817698</v>
      </c>
      <c r="D12114" s="16">
        <v>0.824653345326119</v>
      </c>
      <c r="E12114" s="16">
        <v>0.97378379987742902</v>
      </c>
      <c r="F12114" s="16">
        <v>-0.11129734391361</v>
      </c>
      <c r="G12114" s="16">
        <v>-1.0801991692842601</v>
      </c>
      <c r="H12114" s="22" t="s">
        <v>29345</v>
      </c>
    </row>
    <row r="12115" spans="1:8" x14ac:dyDescent="0.25">
      <c r="A12115" s="16" t="s">
        <v>25488</v>
      </c>
      <c r="B12115" s="16" t="s">
        <v>25489</v>
      </c>
      <c r="C12115" s="16">
        <v>3.8978070924795598</v>
      </c>
      <c r="D12115" s="16">
        <v>0.82467005639393698</v>
      </c>
      <c r="E12115" s="16">
        <v>0.97378379987742902</v>
      </c>
      <c r="F12115" s="16">
        <v>6.0542275583839601E-2</v>
      </c>
      <c r="G12115" s="16">
        <v>1.04285767317786</v>
      </c>
      <c r="H12115" s="22" t="s">
        <v>29345</v>
      </c>
    </row>
    <row r="12116" spans="1:8" x14ac:dyDescent="0.25">
      <c r="A12116" s="16" t="s">
        <v>1382</v>
      </c>
      <c r="B12116" s="16" t="s">
        <v>25490</v>
      </c>
      <c r="C12116" s="16">
        <v>3.5886909331069901</v>
      </c>
      <c r="D12116" s="16">
        <v>0.82467181431436998</v>
      </c>
      <c r="E12116" s="16">
        <v>0.97378379987742902</v>
      </c>
      <c r="F12116" s="16">
        <v>-6.4766305028517698E-2</v>
      </c>
      <c r="G12116" s="16">
        <v>-1.04591550343592</v>
      </c>
      <c r="H12116" s="22" t="s">
        <v>29345</v>
      </c>
    </row>
    <row r="12117" spans="1:8" x14ac:dyDescent="0.25">
      <c r="A12117" s="16" t="s">
        <v>2848</v>
      </c>
      <c r="B12117" s="16" t="s">
        <v>25491</v>
      </c>
      <c r="C12117" s="16">
        <v>3.7608814574212599</v>
      </c>
      <c r="D12117" s="16">
        <v>0.82468852705642404</v>
      </c>
      <c r="E12117" s="16">
        <v>0.97378379987742902</v>
      </c>
      <c r="F12117" s="16">
        <v>7.6981809853940805E-2</v>
      </c>
      <c r="G12117" s="16">
        <v>1.0548090174790901</v>
      </c>
      <c r="H12117" s="22" t="s">
        <v>29345</v>
      </c>
    </row>
    <row r="12118" spans="1:8" x14ac:dyDescent="0.25">
      <c r="A12118" s="16" t="s">
        <v>25492</v>
      </c>
      <c r="B12118" s="16" t="s">
        <v>25493</v>
      </c>
      <c r="C12118" s="16">
        <v>3.7528608630857798</v>
      </c>
      <c r="D12118" s="16">
        <v>0.82477068725784697</v>
      </c>
      <c r="E12118" s="16">
        <v>0.97378379987742902</v>
      </c>
      <c r="F12118" s="16">
        <v>-6.6045646174307707E-2</v>
      </c>
      <c r="G12118" s="16">
        <v>-1.04684340307028</v>
      </c>
      <c r="H12118" s="22" t="s">
        <v>29345</v>
      </c>
    </row>
    <row r="12119" spans="1:8" x14ac:dyDescent="0.25">
      <c r="A12119" s="16" t="s">
        <v>25494</v>
      </c>
      <c r="B12119" s="16" t="s">
        <v>25495</v>
      </c>
      <c r="C12119" s="16">
        <v>4.4750694070778003</v>
      </c>
      <c r="D12119" s="16">
        <v>0.82488486375729597</v>
      </c>
      <c r="E12119" s="16">
        <v>0.97378379987742902</v>
      </c>
      <c r="F12119" s="16">
        <v>-0.11469715838040399</v>
      </c>
      <c r="G12119" s="16">
        <v>-1.0827477379611401</v>
      </c>
      <c r="H12119" s="22" t="s">
        <v>29345</v>
      </c>
    </row>
    <row r="12120" spans="1:8" x14ac:dyDescent="0.25">
      <c r="A12120" s="16" t="s">
        <v>25496</v>
      </c>
      <c r="B12120" s="16" t="s">
        <v>25497</v>
      </c>
      <c r="C12120" s="16">
        <v>6.2536495927061404</v>
      </c>
      <c r="D12120" s="16">
        <v>0.82494236862369297</v>
      </c>
      <c r="E12120" s="16">
        <v>0.97378379987742902</v>
      </c>
      <c r="F12120" s="16">
        <v>5.1465162795568502E-2</v>
      </c>
      <c r="G12120" s="16">
        <v>1.0363168454843801</v>
      </c>
      <c r="H12120" s="22" t="s">
        <v>29345</v>
      </c>
    </row>
    <row r="12121" spans="1:8" x14ac:dyDescent="0.25">
      <c r="A12121" s="16" t="s">
        <v>1767</v>
      </c>
      <c r="B12121" s="16" t="s">
        <v>25498</v>
      </c>
      <c r="C12121" s="16">
        <v>7.3974466644498396</v>
      </c>
      <c r="D12121" s="16">
        <v>0.82502420171296698</v>
      </c>
      <c r="E12121" s="16">
        <v>0.97378379987742902</v>
      </c>
      <c r="F12121" s="16">
        <v>9.9739304223337696E-2</v>
      </c>
      <c r="G12121" s="16">
        <v>1.0715798099871801</v>
      </c>
      <c r="H12121" s="22" t="s">
        <v>29345</v>
      </c>
    </row>
    <row r="12122" spans="1:8" x14ac:dyDescent="0.25">
      <c r="A12122" s="16" t="s">
        <v>25499</v>
      </c>
      <c r="B12122" s="16" t="s">
        <v>25500</v>
      </c>
      <c r="C12122" s="16">
        <v>2.3955689776117501</v>
      </c>
      <c r="D12122" s="16">
        <v>0.82515704542276902</v>
      </c>
      <c r="E12122" s="16">
        <v>0.97378379987742902</v>
      </c>
      <c r="F12122" s="16">
        <v>-6.7007904779656305E-2</v>
      </c>
      <c r="G12122" s="16">
        <v>-1.04754186675005</v>
      </c>
      <c r="H12122" s="22" t="s">
        <v>29345</v>
      </c>
    </row>
    <row r="12123" spans="1:8" x14ac:dyDescent="0.25">
      <c r="A12123" s="16" t="s">
        <v>25501</v>
      </c>
      <c r="B12123" s="16" t="s">
        <v>25502</v>
      </c>
      <c r="C12123" s="16">
        <v>6.65495740138042</v>
      </c>
      <c r="D12123" s="16">
        <v>0.82523598904318496</v>
      </c>
      <c r="E12123" s="16">
        <v>0.97378379987742902</v>
      </c>
      <c r="F12123" s="16">
        <v>-6.7944612365299598E-2</v>
      </c>
      <c r="G12123" s="16">
        <v>-1.0482222316241401</v>
      </c>
      <c r="H12123" s="22" t="s">
        <v>29345</v>
      </c>
    </row>
    <row r="12124" spans="1:8" x14ac:dyDescent="0.25">
      <c r="A12124" s="16" t="s">
        <v>25503</v>
      </c>
      <c r="B12124" s="16" t="s">
        <v>25504</v>
      </c>
      <c r="C12124" s="16">
        <v>5.0471783348657002</v>
      </c>
      <c r="D12124" s="16">
        <v>0.825301497845913</v>
      </c>
      <c r="E12124" s="16">
        <v>0.97378379987742902</v>
      </c>
      <c r="F12124" s="16">
        <v>0.125977210215512</v>
      </c>
      <c r="G12124" s="16">
        <v>1.0912466388504301</v>
      </c>
      <c r="H12124" s="22" t="s">
        <v>29345</v>
      </c>
    </row>
    <row r="12125" spans="1:8" x14ac:dyDescent="0.25">
      <c r="A12125" s="16" t="s">
        <v>25505</v>
      </c>
      <c r="B12125" s="16" t="s">
        <v>25506</v>
      </c>
      <c r="C12125" s="16">
        <v>1.3658240568514699</v>
      </c>
      <c r="D12125" s="16">
        <v>0.82532646968337997</v>
      </c>
      <c r="E12125" s="16">
        <v>0.97378379987742902</v>
      </c>
      <c r="F12125" s="16">
        <v>-8.0285779856970899E-2</v>
      </c>
      <c r="G12125" s="16">
        <v>-1.05722744336409</v>
      </c>
      <c r="H12125" s="22" t="s">
        <v>29345</v>
      </c>
    </row>
    <row r="12126" spans="1:8" x14ac:dyDescent="0.25">
      <c r="A12126" s="16" t="s">
        <v>25507</v>
      </c>
      <c r="B12126" s="16" t="s">
        <v>25508</v>
      </c>
      <c r="C12126" s="16">
        <v>4.2665046103398501</v>
      </c>
      <c r="D12126" s="16">
        <v>0.825361702037546</v>
      </c>
      <c r="E12126" s="16">
        <v>0.97378379987742902</v>
      </c>
      <c r="F12126" s="16">
        <v>-6.1915205079833099E-2</v>
      </c>
      <c r="G12126" s="16">
        <v>-1.04385057292563</v>
      </c>
      <c r="H12126" s="22" t="s">
        <v>29345</v>
      </c>
    </row>
    <row r="12127" spans="1:8" x14ac:dyDescent="0.25">
      <c r="A12127" s="16" t="s">
        <v>25509</v>
      </c>
      <c r="B12127" s="16" t="s">
        <v>25510</v>
      </c>
      <c r="C12127" s="16">
        <v>5.8956229493652899</v>
      </c>
      <c r="D12127" s="16">
        <v>0.82548276224650197</v>
      </c>
      <c r="E12127" s="16">
        <v>0.97378379987742902</v>
      </c>
      <c r="F12127" s="16">
        <v>-5.2943920725571303E-2</v>
      </c>
      <c r="G12127" s="16">
        <v>-1.0373796116009</v>
      </c>
      <c r="H12127" s="22" t="s">
        <v>29345</v>
      </c>
    </row>
    <row r="12128" spans="1:8" x14ac:dyDescent="0.25">
      <c r="A12128" s="16" t="s">
        <v>2696</v>
      </c>
      <c r="B12128" s="16" t="s">
        <v>25511</v>
      </c>
      <c r="C12128" s="16">
        <v>4.73829534277293</v>
      </c>
      <c r="D12128" s="16">
        <v>0.82557193128066997</v>
      </c>
      <c r="E12128" s="16">
        <v>0.97378379987742902</v>
      </c>
      <c r="F12128" s="16">
        <v>-4.7523560591813001E-2</v>
      </c>
      <c r="G12128" s="16">
        <v>-1.0334893776327601</v>
      </c>
      <c r="H12128" s="22" t="s">
        <v>29345</v>
      </c>
    </row>
    <row r="12129" spans="1:8" x14ac:dyDescent="0.25">
      <c r="A12129" s="16" t="s">
        <v>25512</v>
      </c>
      <c r="B12129" s="16" t="s">
        <v>25513</v>
      </c>
      <c r="C12129" s="16">
        <v>0.50677323763112203</v>
      </c>
      <c r="D12129" s="16">
        <v>0.82557818130471905</v>
      </c>
      <c r="E12129" s="16">
        <v>0.97378379987742902</v>
      </c>
      <c r="F12129" s="16">
        <v>0.23055227919891599</v>
      </c>
      <c r="G12129" s="16">
        <v>1.1732840090284</v>
      </c>
      <c r="H12129" s="22" t="s">
        <v>29345</v>
      </c>
    </row>
    <row r="12130" spans="1:8" x14ac:dyDescent="0.25">
      <c r="A12130" s="16" t="s">
        <v>25514</v>
      </c>
      <c r="B12130" s="16" t="s">
        <v>25515</v>
      </c>
      <c r="C12130" s="16">
        <v>2.0745588804500801</v>
      </c>
      <c r="D12130" s="16">
        <v>0.82565575921937995</v>
      </c>
      <c r="E12130" s="16">
        <v>0.97378379987742902</v>
      </c>
      <c r="F12130" s="16">
        <v>9.3096915831289095E-2</v>
      </c>
      <c r="G12130" s="16">
        <v>1.06665743320233</v>
      </c>
      <c r="H12130" s="22" t="s">
        <v>29345</v>
      </c>
    </row>
    <row r="12131" spans="1:8" x14ac:dyDescent="0.25">
      <c r="A12131" s="16" t="s">
        <v>25516</v>
      </c>
      <c r="B12131" s="16" t="s">
        <v>25517</v>
      </c>
      <c r="C12131" s="16">
        <v>6.3024633107160399</v>
      </c>
      <c r="D12131" s="16">
        <v>0.82573538860273199</v>
      </c>
      <c r="E12131" s="16">
        <v>0.97378379987742902</v>
      </c>
      <c r="F12131" s="16">
        <v>9.2936593685037899E-2</v>
      </c>
      <c r="G12131" s="16">
        <v>1.0665389055144401</v>
      </c>
      <c r="H12131" s="22" t="s">
        <v>29345</v>
      </c>
    </row>
    <row r="12132" spans="1:8" x14ac:dyDescent="0.25">
      <c r="A12132" s="16" t="s">
        <v>25518</v>
      </c>
      <c r="B12132" s="16" t="s">
        <v>25519</v>
      </c>
      <c r="C12132" s="16">
        <v>4.9744826738392698</v>
      </c>
      <c r="D12132" s="16">
        <v>0.82574993827055398</v>
      </c>
      <c r="E12132" s="16">
        <v>0.97378379987742902</v>
      </c>
      <c r="F12132" s="16">
        <v>-0.11881264055858599</v>
      </c>
      <c r="G12132" s="16">
        <v>-1.0858408315479799</v>
      </c>
      <c r="H12132" s="22" t="s">
        <v>29345</v>
      </c>
    </row>
    <row r="12133" spans="1:8" x14ac:dyDescent="0.25">
      <c r="A12133" s="16" t="s">
        <v>756</v>
      </c>
      <c r="B12133" s="16" t="s">
        <v>25520</v>
      </c>
      <c r="C12133" s="16">
        <v>2.39388255381987</v>
      </c>
      <c r="D12133" s="16">
        <v>0.82580124716945502</v>
      </c>
      <c r="E12133" s="16">
        <v>0.97378379987742902</v>
      </c>
      <c r="F12133" s="16">
        <v>6.7554450585978199E-2</v>
      </c>
      <c r="G12133" s="16">
        <v>1.04793878921758</v>
      </c>
      <c r="H12133" s="22" t="s">
        <v>29345</v>
      </c>
    </row>
    <row r="12134" spans="1:8" x14ac:dyDescent="0.25">
      <c r="A12134" s="16" t="s">
        <v>25521</v>
      </c>
      <c r="B12134" s="16" t="s">
        <v>25522</v>
      </c>
      <c r="C12134" s="16">
        <v>5.3027461734256498</v>
      </c>
      <c r="D12134" s="16">
        <v>0.82581385642782201</v>
      </c>
      <c r="E12134" s="16">
        <v>0.97378379987742902</v>
      </c>
      <c r="F12134" s="16">
        <v>7.7202344218942898E-2</v>
      </c>
      <c r="G12134" s="16">
        <v>1.0549702708353299</v>
      </c>
      <c r="H12134" s="22" t="s">
        <v>29345</v>
      </c>
    </row>
    <row r="12135" spans="1:8" x14ac:dyDescent="0.25">
      <c r="A12135" s="16" t="s">
        <v>1050</v>
      </c>
      <c r="B12135" s="16" t="s">
        <v>25523</v>
      </c>
      <c r="C12135" s="16">
        <v>6.4521175079713604</v>
      </c>
      <c r="D12135" s="16">
        <v>0.82609004586898704</v>
      </c>
      <c r="E12135" s="16">
        <v>0.97401464568004004</v>
      </c>
      <c r="F12135" s="16">
        <v>-0.23650717376415401</v>
      </c>
      <c r="G12135" s="16">
        <v>-1.1781368861896899</v>
      </c>
      <c r="H12135" s="22" t="s">
        <v>29345</v>
      </c>
    </row>
    <row r="12136" spans="1:8" x14ac:dyDescent="0.25">
      <c r="A12136" s="16" t="s">
        <v>25524</v>
      </c>
      <c r="B12136" s="16" t="s">
        <v>25525</v>
      </c>
      <c r="C12136" s="16">
        <v>2.2430150700409199</v>
      </c>
      <c r="D12136" s="16">
        <v>0.82616275169282904</v>
      </c>
      <c r="E12136" s="16">
        <v>0.97401464568004004</v>
      </c>
      <c r="F12136" s="16">
        <v>-8.19500033200877E-2</v>
      </c>
      <c r="G12136" s="16">
        <v>-1.05844771367293</v>
      </c>
      <c r="H12136" s="22" t="s">
        <v>29345</v>
      </c>
    </row>
    <row r="12137" spans="1:8" x14ac:dyDescent="0.25">
      <c r="A12137" s="16" t="s">
        <v>25526</v>
      </c>
      <c r="B12137" s="16" t="s">
        <v>25527</v>
      </c>
      <c r="C12137" s="16">
        <v>5.9956826220781698</v>
      </c>
      <c r="D12137" s="16">
        <v>0.82647163378255994</v>
      </c>
      <c r="E12137" s="16">
        <v>0.97401464568004004</v>
      </c>
      <c r="F12137" s="16">
        <v>7.0135538959544205E-2</v>
      </c>
      <c r="G12137" s="16">
        <v>1.04981530750869</v>
      </c>
      <c r="H12137" s="22" t="s">
        <v>29345</v>
      </c>
    </row>
    <row r="12138" spans="1:8" x14ac:dyDescent="0.25">
      <c r="A12138" s="16" t="s">
        <v>25528</v>
      </c>
      <c r="B12138" s="16" t="s">
        <v>25529</v>
      </c>
      <c r="C12138" s="16">
        <v>3.36210870583791</v>
      </c>
      <c r="D12138" s="16">
        <v>0.82662359201787605</v>
      </c>
      <c r="E12138" s="16">
        <v>0.97401464568004004</v>
      </c>
      <c r="F12138" s="16">
        <v>0.14739322996542001</v>
      </c>
      <c r="G12138" s="16">
        <v>1.1075664285651901</v>
      </c>
      <c r="H12138" s="22" t="s">
        <v>29345</v>
      </c>
    </row>
    <row r="12139" spans="1:8" x14ac:dyDescent="0.25">
      <c r="A12139" s="16" t="s">
        <v>25530</v>
      </c>
      <c r="B12139" s="16" t="s">
        <v>25531</v>
      </c>
      <c r="C12139" s="16">
        <v>0.91533578888797795</v>
      </c>
      <c r="D12139" s="16">
        <v>0.82663053616530302</v>
      </c>
      <c r="E12139" s="16">
        <v>0.97401464568004004</v>
      </c>
      <c r="F12139" s="16">
        <v>-0.13490277949346399</v>
      </c>
      <c r="G12139" s="16">
        <v>-1.0980188178700001</v>
      </c>
      <c r="H12139" s="22" t="s">
        <v>29345</v>
      </c>
    </row>
    <row r="12140" spans="1:8" x14ac:dyDescent="0.25">
      <c r="A12140" s="16" t="s">
        <v>25532</v>
      </c>
      <c r="B12140" s="16" t="s">
        <v>25533</v>
      </c>
      <c r="C12140" s="16">
        <v>5.92056159701011</v>
      </c>
      <c r="D12140" s="16">
        <v>0.82669229213555695</v>
      </c>
      <c r="E12140" s="16">
        <v>0.97401464568004004</v>
      </c>
      <c r="F12140" s="16">
        <v>5.3861084824563803E-2</v>
      </c>
      <c r="G12140" s="16">
        <v>1.0380393143139299</v>
      </c>
      <c r="H12140" s="22" t="s">
        <v>29345</v>
      </c>
    </row>
    <row r="12141" spans="1:8" x14ac:dyDescent="0.25">
      <c r="A12141" s="16" t="s">
        <v>1077</v>
      </c>
      <c r="B12141" s="16" t="s">
        <v>25534</v>
      </c>
      <c r="C12141" s="16">
        <v>1.5949613744047</v>
      </c>
      <c r="D12141" s="16">
        <v>0.82673186460998205</v>
      </c>
      <c r="E12141" s="16">
        <v>0.97401464568004004</v>
      </c>
      <c r="F12141" s="16">
        <v>0.103646038434573</v>
      </c>
      <c r="G12141" s="16">
        <v>1.0744855182194399</v>
      </c>
      <c r="H12141" s="22" t="s">
        <v>29345</v>
      </c>
    </row>
    <row r="12142" spans="1:8" x14ac:dyDescent="0.25">
      <c r="A12142" s="16" t="s">
        <v>25535</v>
      </c>
      <c r="B12142" s="16" t="s">
        <v>25536</v>
      </c>
      <c r="C12142" s="16">
        <v>7.5015416312359298</v>
      </c>
      <c r="D12142" s="16">
        <v>0.82673386481796596</v>
      </c>
      <c r="E12142" s="16">
        <v>0.97401464568004004</v>
      </c>
      <c r="F12142" s="16">
        <v>-4.9970362047745603E-2</v>
      </c>
      <c r="G12142" s="16">
        <v>-1.03524365613313</v>
      </c>
      <c r="H12142" s="22" t="s">
        <v>29345</v>
      </c>
    </row>
    <row r="12143" spans="1:8" x14ac:dyDescent="0.25">
      <c r="A12143" s="16" t="s">
        <v>3693</v>
      </c>
      <c r="B12143" s="16" t="s">
        <v>25537</v>
      </c>
      <c r="C12143" s="16">
        <v>5.0987046156337001</v>
      </c>
      <c r="D12143" s="16">
        <v>0.82674074073574599</v>
      </c>
      <c r="E12143" s="16">
        <v>0.97401464568004004</v>
      </c>
      <c r="F12143" s="16">
        <v>4.0435699651762698E-2</v>
      </c>
      <c r="G12143" s="16">
        <v>1.02842436801895</v>
      </c>
      <c r="H12143" s="22" t="s">
        <v>29345</v>
      </c>
    </row>
    <row r="12144" spans="1:8" x14ac:dyDescent="0.25">
      <c r="A12144" s="16" t="s">
        <v>105</v>
      </c>
      <c r="B12144" s="16" t="s">
        <v>25538</v>
      </c>
      <c r="C12144" s="16">
        <v>5.6872163499781001</v>
      </c>
      <c r="D12144" s="16">
        <v>0.82680828556731101</v>
      </c>
      <c r="E12144" s="16">
        <v>0.97401464568004004</v>
      </c>
      <c r="F12144" s="16">
        <v>8.2518022305367603E-2</v>
      </c>
      <c r="G12144" s="16">
        <v>1.0588645285581799</v>
      </c>
      <c r="H12144" s="22" t="s">
        <v>29345</v>
      </c>
    </row>
    <row r="12145" spans="1:8" x14ac:dyDescent="0.25">
      <c r="A12145" s="16" t="s">
        <v>1691</v>
      </c>
      <c r="B12145" s="16" t="s">
        <v>25539</v>
      </c>
      <c r="C12145" s="16">
        <v>3.1822410836392301</v>
      </c>
      <c r="D12145" s="16">
        <v>0.82681504464993505</v>
      </c>
      <c r="E12145" s="16">
        <v>0.97401464568004004</v>
      </c>
      <c r="F12145" s="16">
        <v>-7.2663153253065701E-2</v>
      </c>
      <c r="G12145" s="16">
        <v>-1.0516562052465399</v>
      </c>
      <c r="H12145" s="22" t="s">
        <v>29345</v>
      </c>
    </row>
    <row r="12146" spans="1:8" x14ac:dyDescent="0.25">
      <c r="A12146" s="16" t="s">
        <v>25540</v>
      </c>
      <c r="B12146" s="16" t="s">
        <v>25541</v>
      </c>
      <c r="C12146" s="16">
        <v>4.5940266130226197</v>
      </c>
      <c r="D12146" s="16">
        <v>0.82683927618958597</v>
      </c>
      <c r="E12146" s="16">
        <v>0.97401464568004004</v>
      </c>
      <c r="F12146" s="16">
        <v>-4.8486656947822802E-2</v>
      </c>
      <c r="G12146" s="16">
        <v>-1.0341795319141001</v>
      </c>
      <c r="H12146" s="22" t="s">
        <v>29345</v>
      </c>
    </row>
    <row r="12147" spans="1:8" x14ac:dyDescent="0.25">
      <c r="A12147" s="16" t="s">
        <v>25542</v>
      </c>
      <c r="B12147" s="16" t="s">
        <v>25543</v>
      </c>
      <c r="C12147" s="16">
        <v>4.4529195866868401</v>
      </c>
      <c r="D12147" s="16">
        <v>0.82689465900816195</v>
      </c>
      <c r="E12147" s="16">
        <v>0.97401464568004004</v>
      </c>
      <c r="F12147" s="16">
        <v>-5.2190388507917802E-2</v>
      </c>
      <c r="G12147" s="16">
        <v>-1.0368379206485001</v>
      </c>
      <c r="H12147" s="22" t="s">
        <v>29345</v>
      </c>
    </row>
    <row r="12148" spans="1:8" x14ac:dyDescent="0.25">
      <c r="A12148" s="16" t="s">
        <v>25544</v>
      </c>
      <c r="B12148" s="16" t="s">
        <v>25545</v>
      </c>
      <c r="C12148" s="16">
        <v>2.1561305611295301</v>
      </c>
      <c r="D12148" s="16">
        <v>0.82706125369692296</v>
      </c>
      <c r="E12148" s="16">
        <v>0.97413067890358795</v>
      </c>
      <c r="F12148" s="16">
        <v>0.113099658965362</v>
      </c>
      <c r="G12148" s="16">
        <v>1.0815494725354999</v>
      </c>
      <c r="H12148" s="22" t="s">
        <v>29345</v>
      </c>
    </row>
    <row r="12149" spans="1:8" x14ac:dyDescent="0.25">
      <c r="A12149" s="16" t="s">
        <v>25546</v>
      </c>
      <c r="B12149" s="16" t="s">
        <v>25547</v>
      </c>
      <c r="C12149" s="16">
        <v>4.8659059605869004</v>
      </c>
      <c r="D12149" s="16">
        <v>0.82721572627972395</v>
      </c>
      <c r="E12149" s="16">
        <v>0.97423241651992198</v>
      </c>
      <c r="F12149" s="16">
        <v>-4.3504654062713803E-2</v>
      </c>
      <c r="G12149" s="16">
        <v>-1.0306143990180301</v>
      </c>
      <c r="H12149" s="22" t="s">
        <v>29345</v>
      </c>
    </row>
    <row r="12150" spans="1:8" x14ac:dyDescent="0.25">
      <c r="A12150" s="16" t="s">
        <v>2114</v>
      </c>
      <c r="B12150" s="16" t="s">
        <v>25548</v>
      </c>
      <c r="C12150" s="16">
        <v>5.0639051741430503</v>
      </c>
      <c r="D12150" s="16">
        <v>0.82742802539432803</v>
      </c>
      <c r="E12150" s="16">
        <v>0.97440223551869698</v>
      </c>
      <c r="F12150" s="16">
        <v>6.6649231537478898E-2</v>
      </c>
      <c r="G12150" s="16">
        <v>1.04728146623176</v>
      </c>
      <c r="H12150" s="22" t="s">
        <v>29345</v>
      </c>
    </row>
    <row r="12151" spans="1:8" x14ac:dyDescent="0.25">
      <c r="A12151" s="16" t="s">
        <v>25549</v>
      </c>
      <c r="B12151" s="16" t="s">
        <v>25550</v>
      </c>
      <c r="C12151" s="16">
        <v>3.9125633530467399</v>
      </c>
      <c r="D12151" s="16">
        <v>0.82769328665789899</v>
      </c>
      <c r="E12151" s="16">
        <v>0.97458271194886004</v>
      </c>
      <c r="F12151" s="16">
        <v>-7.3264252862803594E-2</v>
      </c>
      <c r="G12151" s="16">
        <v>-1.0520944696251899</v>
      </c>
      <c r="H12151" s="22" t="s">
        <v>29345</v>
      </c>
    </row>
    <row r="12152" spans="1:8" x14ac:dyDescent="0.25">
      <c r="A12152" s="16" t="s">
        <v>25551</v>
      </c>
      <c r="B12152" s="16" t="s">
        <v>25552</v>
      </c>
      <c r="C12152" s="16">
        <v>2.4163214211578699</v>
      </c>
      <c r="D12152" s="16">
        <v>0.82794322831036504</v>
      </c>
      <c r="E12152" s="16">
        <v>0.97458271194886004</v>
      </c>
      <c r="F12152" s="16">
        <v>-8.87504531063774E-2</v>
      </c>
      <c r="G12152" s="16">
        <v>-1.06344870936137</v>
      </c>
      <c r="H12152" s="22" t="s">
        <v>29345</v>
      </c>
    </row>
    <row r="12153" spans="1:8" x14ac:dyDescent="0.25">
      <c r="A12153" s="16" t="s">
        <v>25553</v>
      </c>
      <c r="B12153" s="16" t="s">
        <v>25554</v>
      </c>
      <c r="C12153" s="16">
        <v>5.29364663433081</v>
      </c>
      <c r="D12153" s="16">
        <v>0.82804109652842295</v>
      </c>
      <c r="E12153" s="16">
        <v>0.97458271194886004</v>
      </c>
      <c r="F12153" s="16">
        <v>-4.2155096313861898E-2</v>
      </c>
      <c r="G12153" s="16">
        <v>-1.0296507696502399</v>
      </c>
      <c r="H12153" s="22" t="s">
        <v>29345</v>
      </c>
    </row>
    <row r="12154" spans="1:8" x14ac:dyDescent="0.25">
      <c r="A12154" s="16" t="s">
        <v>175</v>
      </c>
      <c r="B12154" s="16" t="s">
        <v>25555</v>
      </c>
      <c r="C12154" s="16">
        <v>5.7815790366331496</v>
      </c>
      <c r="D12154" s="16">
        <v>0.82810564755571003</v>
      </c>
      <c r="E12154" s="16">
        <v>0.97458271194886004</v>
      </c>
      <c r="F12154" s="16">
        <v>-5.4946546947515898E-2</v>
      </c>
      <c r="G12154" s="16">
        <v>-1.0388206134159601</v>
      </c>
      <c r="H12154" s="22" t="s">
        <v>29345</v>
      </c>
    </row>
    <row r="12155" spans="1:8" x14ac:dyDescent="0.25">
      <c r="A12155" s="16" t="s">
        <v>25556</v>
      </c>
      <c r="B12155" s="16" t="s">
        <v>25557</v>
      </c>
      <c r="C12155" s="16">
        <v>1.73868334739016</v>
      </c>
      <c r="D12155" s="16">
        <v>0.82819107788816604</v>
      </c>
      <c r="E12155" s="16">
        <v>0.97458271194886004</v>
      </c>
      <c r="F12155" s="16">
        <v>-0.153055220049721</v>
      </c>
      <c r="G12155" s="16">
        <v>-1.11192171619767</v>
      </c>
      <c r="H12155" s="22" t="s">
        <v>29345</v>
      </c>
    </row>
    <row r="12156" spans="1:8" x14ac:dyDescent="0.25">
      <c r="A12156" s="16" t="s">
        <v>25558</v>
      </c>
      <c r="B12156" s="16" t="s">
        <v>25559</v>
      </c>
      <c r="C12156" s="16">
        <v>5.3980350063682101</v>
      </c>
      <c r="D12156" s="16">
        <v>0.82820249250539502</v>
      </c>
      <c r="E12156" s="16">
        <v>0.97458271194886004</v>
      </c>
      <c r="F12156" s="16">
        <v>6.8545819943095096E-2</v>
      </c>
      <c r="G12156" s="16">
        <v>1.0486591434171499</v>
      </c>
      <c r="H12156" s="22" t="s">
        <v>29345</v>
      </c>
    </row>
    <row r="12157" spans="1:8" x14ac:dyDescent="0.25">
      <c r="A12157" s="16" t="s">
        <v>3249</v>
      </c>
      <c r="B12157" s="16" t="s">
        <v>25560</v>
      </c>
      <c r="C12157" s="16">
        <v>8.3126623024516793</v>
      </c>
      <c r="D12157" s="16">
        <v>0.82826334902599796</v>
      </c>
      <c r="E12157" s="16">
        <v>0.97458271194886004</v>
      </c>
      <c r="F12157" s="16">
        <v>-7.4381045290488501E-2</v>
      </c>
      <c r="G12157" s="16">
        <v>-1.0529092128622699</v>
      </c>
      <c r="H12157" s="22" t="s">
        <v>29345</v>
      </c>
    </row>
    <row r="12158" spans="1:8" x14ac:dyDescent="0.25">
      <c r="A12158" s="16" t="s">
        <v>25561</v>
      </c>
      <c r="B12158" s="16" t="s">
        <v>25562</v>
      </c>
      <c r="C12158" s="16">
        <v>4.8697829350076702</v>
      </c>
      <c r="D12158" s="16">
        <v>0.82832260458933005</v>
      </c>
      <c r="E12158" s="16">
        <v>0.97458271194886004</v>
      </c>
      <c r="F12158" s="16">
        <v>-8.2795681614293806E-2</v>
      </c>
      <c r="G12158" s="16">
        <v>-1.05906833593154</v>
      </c>
      <c r="H12158" s="22" t="s">
        <v>29345</v>
      </c>
    </row>
    <row r="12159" spans="1:8" x14ac:dyDescent="0.25">
      <c r="A12159" s="16" t="s">
        <v>2420</v>
      </c>
      <c r="B12159" s="16" t="s">
        <v>25563</v>
      </c>
      <c r="C12159" s="16">
        <v>6.4109130102209404</v>
      </c>
      <c r="D12159" s="16">
        <v>0.82836106310715096</v>
      </c>
      <c r="E12159" s="16">
        <v>0.97458271194886004</v>
      </c>
      <c r="F12159" s="16">
        <v>-4.03919639020636E-2</v>
      </c>
      <c r="G12159" s="16">
        <v>-1.02839319148635</v>
      </c>
      <c r="H12159" s="22" t="s">
        <v>29345</v>
      </c>
    </row>
    <row r="12160" spans="1:8" x14ac:dyDescent="0.25">
      <c r="A12160" s="16" t="s">
        <v>297</v>
      </c>
      <c r="B12160" s="16" t="s">
        <v>25564</v>
      </c>
      <c r="C12160" s="16">
        <v>5.3763446135846102</v>
      </c>
      <c r="D12160" s="16">
        <v>0.82836148781330399</v>
      </c>
      <c r="E12160" s="16">
        <v>0.97458271194886004</v>
      </c>
      <c r="F12160" s="16">
        <v>5.2717104324477397E-2</v>
      </c>
      <c r="G12160" s="16">
        <v>1.03721653055592</v>
      </c>
      <c r="H12160" s="22" t="s">
        <v>29345</v>
      </c>
    </row>
    <row r="12161" spans="1:8" x14ac:dyDescent="0.25">
      <c r="A12161" s="16" t="s">
        <v>886</v>
      </c>
      <c r="B12161" s="16" t="s">
        <v>25565</v>
      </c>
      <c r="C12161" s="16">
        <v>2.12456003414297</v>
      </c>
      <c r="D12161" s="16">
        <v>0.82843803202024402</v>
      </c>
      <c r="E12161" s="16">
        <v>0.97458271194886004</v>
      </c>
      <c r="F12161" s="16">
        <v>9.9792662313500799E-2</v>
      </c>
      <c r="G12161" s="16">
        <v>1.07161944310982</v>
      </c>
      <c r="H12161" s="22" t="s">
        <v>29345</v>
      </c>
    </row>
    <row r="12162" spans="1:8" x14ac:dyDescent="0.25">
      <c r="A12162" s="16" t="s">
        <v>25566</v>
      </c>
      <c r="B12162" s="16" t="s">
        <v>25567</v>
      </c>
      <c r="C12162" s="16">
        <v>4.3345384683725596</v>
      </c>
      <c r="D12162" s="16">
        <v>0.82852593349585102</v>
      </c>
      <c r="E12162" s="16">
        <v>0.97458271194886004</v>
      </c>
      <c r="F12162" s="16">
        <v>4.1836734351709197E-2</v>
      </c>
      <c r="G12162" s="16">
        <v>1.0294235799362299</v>
      </c>
      <c r="H12162" s="22" t="s">
        <v>29345</v>
      </c>
    </row>
    <row r="12163" spans="1:8" x14ac:dyDescent="0.25">
      <c r="A12163" s="16" t="s">
        <v>4036</v>
      </c>
      <c r="B12163" s="16" t="s">
        <v>25568</v>
      </c>
      <c r="C12163" s="16">
        <v>4.6767901309385502</v>
      </c>
      <c r="D12163" s="16">
        <v>0.82864391527463499</v>
      </c>
      <c r="E12163" s="16">
        <v>0.97458271194886004</v>
      </c>
      <c r="F12163" s="16">
        <v>-5.7179545641385901E-2</v>
      </c>
      <c r="G12163" s="16">
        <v>-1.0404297415644499</v>
      </c>
      <c r="H12163" s="22" t="s">
        <v>29345</v>
      </c>
    </row>
    <row r="12164" spans="1:8" x14ac:dyDescent="0.25">
      <c r="A12164" s="16" t="s">
        <v>1903</v>
      </c>
      <c r="B12164" s="16" t="s">
        <v>25569</v>
      </c>
      <c r="C12164" s="16">
        <v>4.9152565595480899</v>
      </c>
      <c r="D12164" s="16">
        <v>0.82871132379029</v>
      </c>
      <c r="E12164" s="16">
        <v>0.97458271194886004</v>
      </c>
      <c r="F12164" s="16">
        <v>-7.4703666144501704E-2</v>
      </c>
      <c r="G12164" s="16">
        <v>-1.0531446946821099</v>
      </c>
      <c r="H12164" s="22" t="s">
        <v>29345</v>
      </c>
    </row>
    <row r="12165" spans="1:8" x14ac:dyDescent="0.25">
      <c r="A12165" s="16" t="s">
        <v>483</v>
      </c>
      <c r="B12165" s="16" t="s">
        <v>25570</v>
      </c>
      <c r="C12165" s="16">
        <v>3.62325764213504</v>
      </c>
      <c r="D12165" s="16">
        <v>0.82885367336605498</v>
      </c>
      <c r="E12165" s="16">
        <v>0.97458271194886004</v>
      </c>
      <c r="F12165" s="16">
        <v>-0.120553974296331</v>
      </c>
      <c r="G12165" s="16">
        <v>-1.08715223332352</v>
      </c>
      <c r="H12165" s="22" t="s">
        <v>29345</v>
      </c>
    </row>
    <row r="12166" spans="1:8" x14ac:dyDescent="0.25">
      <c r="A12166" s="16" t="s">
        <v>25571</v>
      </c>
      <c r="B12166" s="16" t="s">
        <v>25572</v>
      </c>
      <c r="C12166" s="16">
        <v>5.8924427715399004</v>
      </c>
      <c r="D12166" s="16">
        <v>0.82887124607662699</v>
      </c>
      <c r="E12166" s="16">
        <v>0.97458271194886004</v>
      </c>
      <c r="F12166" s="16">
        <v>7.3826200435712003E-2</v>
      </c>
      <c r="G12166" s="16">
        <v>1.0525043532638001</v>
      </c>
      <c r="H12166" s="22" t="s">
        <v>29345</v>
      </c>
    </row>
    <row r="12167" spans="1:8" x14ac:dyDescent="0.25">
      <c r="A12167" s="16" t="s">
        <v>2730</v>
      </c>
      <c r="B12167" s="16" t="s">
        <v>25573</v>
      </c>
      <c r="C12167" s="16">
        <v>4.5870403084472802</v>
      </c>
      <c r="D12167" s="16">
        <v>0.82888121772550505</v>
      </c>
      <c r="E12167" s="16">
        <v>0.97458271194886004</v>
      </c>
      <c r="F12167" s="16">
        <v>-6.0432654937299497E-2</v>
      </c>
      <c r="G12167" s="16">
        <v>-1.0427784364812001</v>
      </c>
      <c r="H12167" s="22" t="s">
        <v>29345</v>
      </c>
    </row>
    <row r="12168" spans="1:8" x14ac:dyDescent="0.25">
      <c r="A12168" s="16" t="s">
        <v>25574</v>
      </c>
      <c r="B12168" s="16" t="s">
        <v>25575</v>
      </c>
      <c r="C12168" s="16">
        <v>3.0644300858073001</v>
      </c>
      <c r="D12168" s="16">
        <v>0.82891814927166696</v>
      </c>
      <c r="E12168" s="16">
        <v>0.97458271194886004</v>
      </c>
      <c r="F12168" s="16">
        <v>9.9135166953413303E-2</v>
      </c>
      <c r="G12168" s="16">
        <v>1.0711311734049</v>
      </c>
      <c r="H12168" s="22" t="s">
        <v>29345</v>
      </c>
    </row>
    <row r="12169" spans="1:8" x14ac:dyDescent="0.25">
      <c r="A12169" s="16" t="s">
        <v>25576</v>
      </c>
      <c r="B12169" s="16" t="s">
        <v>25577</v>
      </c>
      <c r="C12169" s="16">
        <v>1.4567593299747199</v>
      </c>
      <c r="D12169" s="16">
        <v>0.82895828408229899</v>
      </c>
      <c r="E12169" s="16">
        <v>0.97458271194886004</v>
      </c>
      <c r="F12169" s="16">
        <v>0.109915737667101</v>
      </c>
      <c r="G12169" s="16">
        <v>1.0791652047265901</v>
      </c>
      <c r="H12169" s="22" t="s">
        <v>29345</v>
      </c>
    </row>
    <row r="12170" spans="1:8" x14ac:dyDescent="0.25">
      <c r="A12170" s="16" t="s">
        <v>25578</v>
      </c>
      <c r="B12170" s="16" t="s">
        <v>25579</v>
      </c>
      <c r="C12170" s="16">
        <v>3.4166666202225202</v>
      </c>
      <c r="D12170" s="16">
        <v>0.82909218756955605</v>
      </c>
      <c r="E12170" s="16">
        <v>0.97458271194886004</v>
      </c>
      <c r="F12170" s="16">
        <v>-4.6100510894628903E-2</v>
      </c>
      <c r="G12170" s="16">
        <v>-1.03247046400052</v>
      </c>
      <c r="H12170" s="22" t="s">
        <v>29345</v>
      </c>
    </row>
    <row r="12171" spans="1:8" x14ac:dyDescent="0.25">
      <c r="A12171" s="16" t="s">
        <v>1792</v>
      </c>
      <c r="B12171" s="16" t="s">
        <v>25580</v>
      </c>
      <c r="C12171" s="16">
        <v>3.6949565928202399</v>
      </c>
      <c r="D12171" s="16">
        <v>0.82923593762651404</v>
      </c>
      <c r="E12171" s="16">
        <v>0.97458271194886004</v>
      </c>
      <c r="F12171" s="16">
        <v>-8.9933396351836906E-2</v>
      </c>
      <c r="G12171" s="16">
        <v>-1.0643210457343799</v>
      </c>
      <c r="H12171" s="22" t="s">
        <v>29345</v>
      </c>
    </row>
    <row r="12172" spans="1:8" x14ac:dyDescent="0.25">
      <c r="A12172" s="16" t="s">
        <v>25581</v>
      </c>
      <c r="B12172" s="16" t="s">
        <v>25582</v>
      </c>
      <c r="C12172" s="16">
        <v>4.5374729726898</v>
      </c>
      <c r="D12172" s="16">
        <v>0.82923761725567902</v>
      </c>
      <c r="E12172" s="16">
        <v>0.97458271194886004</v>
      </c>
      <c r="F12172" s="16">
        <v>-5.1993605800896098E-2</v>
      </c>
      <c r="G12172" s="16">
        <v>-1.0366965062450999</v>
      </c>
      <c r="H12172" s="22" t="s">
        <v>29345</v>
      </c>
    </row>
    <row r="12173" spans="1:8" x14ac:dyDescent="0.25">
      <c r="A12173" s="16" t="s">
        <v>25583</v>
      </c>
      <c r="B12173" s="16" t="s">
        <v>25584</v>
      </c>
      <c r="C12173" s="16">
        <v>5.3478289191308699</v>
      </c>
      <c r="D12173" s="16">
        <v>0.82923841861025904</v>
      </c>
      <c r="E12173" s="16">
        <v>0.97458271194886004</v>
      </c>
      <c r="F12173" s="16">
        <v>3.9552804855911297E-2</v>
      </c>
      <c r="G12173" s="16">
        <v>1.02779518948907</v>
      </c>
      <c r="H12173" s="22" t="s">
        <v>29345</v>
      </c>
    </row>
    <row r="12174" spans="1:8" x14ac:dyDescent="0.25">
      <c r="A12174" s="16" t="s">
        <v>1563</v>
      </c>
      <c r="B12174" s="16" t="s">
        <v>25585</v>
      </c>
      <c r="C12174" s="16">
        <v>7.3757032486046201</v>
      </c>
      <c r="D12174" s="16">
        <v>0.82938487571780095</v>
      </c>
      <c r="E12174" s="16">
        <v>0.97458271194886004</v>
      </c>
      <c r="F12174" s="16">
        <v>-5.2427866325648297E-2</v>
      </c>
      <c r="G12174" s="16">
        <v>-1.03700860555844</v>
      </c>
      <c r="H12174" s="22" t="s">
        <v>29345</v>
      </c>
    </row>
    <row r="12175" spans="1:8" x14ac:dyDescent="0.25">
      <c r="A12175" s="16" t="s">
        <v>1083</v>
      </c>
      <c r="B12175" s="16" t="s">
        <v>25586</v>
      </c>
      <c r="C12175" s="16">
        <v>7.6545529259069296</v>
      </c>
      <c r="D12175" s="16">
        <v>0.829390111307439</v>
      </c>
      <c r="E12175" s="16">
        <v>0.97458271194886004</v>
      </c>
      <c r="F12175" s="16">
        <v>5.9503512388586102E-2</v>
      </c>
      <c r="G12175" s="16">
        <v>1.0421070694525101</v>
      </c>
      <c r="H12175" s="22" t="s">
        <v>29345</v>
      </c>
    </row>
    <row r="12176" spans="1:8" x14ac:dyDescent="0.25">
      <c r="A12176" s="16" t="s">
        <v>25587</v>
      </c>
      <c r="B12176" s="16" t="s">
        <v>25588</v>
      </c>
      <c r="C12176" s="16">
        <v>5.3922520016245503</v>
      </c>
      <c r="D12176" s="16">
        <v>0.82940940004004005</v>
      </c>
      <c r="E12176" s="16">
        <v>0.97458271194886004</v>
      </c>
      <c r="F12176" s="16">
        <v>6.52240059080329E-2</v>
      </c>
      <c r="G12176" s="16">
        <v>1.04624737703197</v>
      </c>
      <c r="H12176" s="22" t="s">
        <v>29345</v>
      </c>
    </row>
    <row r="12177" spans="1:8" x14ac:dyDescent="0.25">
      <c r="A12177" s="16" t="s">
        <v>816</v>
      </c>
      <c r="B12177" s="16" t="s">
        <v>25589</v>
      </c>
      <c r="C12177" s="16">
        <v>6.4868762051777704</v>
      </c>
      <c r="D12177" s="16">
        <v>0.82948903000713003</v>
      </c>
      <c r="E12177" s="16">
        <v>0.97458271194886004</v>
      </c>
      <c r="F12177" s="16">
        <v>5.43293070252941E-2</v>
      </c>
      <c r="G12177" s="16">
        <v>1.0383762614283301</v>
      </c>
      <c r="H12177" s="22" t="s">
        <v>29345</v>
      </c>
    </row>
    <row r="12178" spans="1:8" x14ac:dyDescent="0.25">
      <c r="A12178" s="16" t="s">
        <v>25590</v>
      </c>
      <c r="B12178" s="16" t="s">
        <v>25591</v>
      </c>
      <c r="C12178" s="16">
        <v>5.8024734719164703</v>
      </c>
      <c r="D12178" s="16">
        <v>0.82953848076290504</v>
      </c>
      <c r="E12178" s="16">
        <v>0.97458271194886004</v>
      </c>
      <c r="F12178" s="16">
        <v>8.5921108223890194E-2</v>
      </c>
      <c r="G12178" s="16">
        <v>1.0613651680816301</v>
      </c>
      <c r="H12178" s="22" t="s">
        <v>29345</v>
      </c>
    </row>
    <row r="12179" spans="1:8" x14ac:dyDescent="0.25">
      <c r="A12179" s="16" t="s">
        <v>25592</v>
      </c>
      <c r="B12179" s="16" t="s">
        <v>25593</v>
      </c>
      <c r="C12179" s="16">
        <v>7.4372106436110004</v>
      </c>
      <c r="D12179" s="16">
        <v>0.82955673908668603</v>
      </c>
      <c r="E12179" s="16">
        <v>0.97458271194886004</v>
      </c>
      <c r="F12179" s="16">
        <v>6.6335962259347306E-2</v>
      </c>
      <c r="G12179" s="16">
        <v>1.04705408242426</v>
      </c>
      <c r="H12179" s="22" t="s">
        <v>29345</v>
      </c>
    </row>
    <row r="12180" spans="1:8" x14ac:dyDescent="0.25">
      <c r="A12180" s="16" t="s">
        <v>25594</v>
      </c>
      <c r="B12180" s="16" t="s">
        <v>25595</v>
      </c>
      <c r="C12180" s="16">
        <v>2.4628859929424598</v>
      </c>
      <c r="D12180" s="16">
        <v>0.82963348317423002</v>
      </c>
      <c r="E12180" s="16">
        <v>0.97458938126903605</v>
      </c>
      <c r="F12180" s="16">
        <v>8.0471726370254806E-2</v>
      </c>
      <c r="G12180" s="16">
        <v>1.05736371639528</v>
      </c>
      <c r="H12180" s="22" t="s">
        <v>29345</v>
      </c>
    </row>
    <row r="12181" spans="1:8" x14ac:dyDescent="0.25">
      <c r="A12181" s="16" t="s">
        <v>25596</v>
      </c>
      <c r="B12181" s="16" t="s">
        <v>25597</v>
      </c>
      <c r="C12181" s="16">
        <v>3.8610259491020198</v>
      </c>
      <c r="D12181" s="16">
        <v>0.82978615894386798</v>
      </c>
      <c r="E12181" s="16">
        <v>0.97458938126903605</v>
      </c>
      <c r="F12181" s="16">
        <v>-8.0525942927412303E-2</v>
      </c>
      <c r="G12181" s="16">
        <v>-1.0574034529272101</v>
      </c>
      <c r="H12181" s="22" t="s">
        <v>29345</v>
      </c>
    </row>
    <row r="12182" spans="1:8" x14ac:dyDescent="0.25">
      <c r="A12182" s="16" t="s">
        <v>25598</v>
      </c>
      <c r="B12182" s="16" t="s">
        <v>25599</v>
      </c>
      <c r="C12182" s="16">
        <v>6.1167638508248903</v>
      </c>
      <c r="D12182" s="16">
        <v>0.82986131437188904</v>
      </c>
      <c r="E12182" s="16">
        <v>0.97458938126903605</v>
      </c>
      <c r="F12182" s="16">
        <v>8.6716492289491007E-2</v>
      </c>
      <c r="G12182" s="16">
        <v>1.0619504793711201</v>
      </c>
      <c r="H12182" s="22" t="s">
        <v>29345</v>
      </c>
    </row>
    <row r="12183" spans="1:8" x14ac:dyDescent="0.25">
      <c r="A12183" s="16" t="s">
        <v>25600</v>
      </c>
      <c r="B12183" s="16" t="s">
        <v>25601</v>
      </c>
      <c r="C12183" s="16">
        <v>5.1256130639382897</v>
      </c>
      <c r="D12183" s="16">
        <v>0.829879032989145</v>
      </c>
      <c r="E12183" s="16">
        <v>0.97458938126903605</v>
      </c>
      <c r="F12183" s="16">
        <v>-5.9569306131775697E-2</v>
      </c>
      <c r="G12183" s="16">
        <v>-1.04215459556608</v>
      </c>
      <c r="H12183" s="22" t="s">
        <v>29345</v>
      </c>
    </row>
    <row r="12184" spans="1:8" x14ac:dyDescent="0.25">
      <c r="A12184" s="16" t="s">
        <v>870</v>
      </c>
      <c r="B12184" s="16" t="s">
        <v>25602</v>
      </c>
      <c r="C12184" s="16">
        <v>5.4530463081029197</v>
      </c>
      <c r="D12184" s="16">
        <v>0.83011132394710896</v>
      </c>
      <c r="E12184" s="16">
        <v>0.97458938126903605</v>
      </c>
      <c r="F12184" s="16">
        <v>-8.9657591136621306E-2</v>
      </c>
      <c r="G12184" s="16">
        <v>-1.06411759508855</v>
      </c>
      <c r="H12184" s="22" t="s">
        <v>29345</v>
      </c>
    </row>
    <row r="12185" spans="1:8" x14ac:dyDescent="0.25">
      <c r="A12185" s="16" t="s">
        <v>25603</v>
      </c>
      <c r="B12185" s="16" t="s">
        <v>25604</v>
      </c>
      <c r="C12185" s="16">
        <v>7.0954736400049603</v>
      </c>
      <c r="D12185" s="16">
        <v>0.83015822825027996</v>
      </c>
      <c r="E12185" s="16">
        <v>0.97458938126903605</v>
      </c>
      <c r="F12185" s="16">
        <v>7.2989304391530396E-2</v>
      </c>
      <c r="G12185" s="16">
        <v>1.0518939808212899</v>
      </c>
      <c r="H12185" s="22" t="s">
        <v>29345</v>
      </c>
    </row>
    <row r="12186" spans="1:8" x14ac:dyDescent="0.25">
      <c r="A12186" s="16" t="s">
        <v>25605</v>
      </c>
      <c r="B12186" s="16" t="s">
        <v>25606</v>
      </c>
      <c r="C12186" s="16">
        <v>2.5452821488533601</v>
      </c>
      <c r="D12186" s="16">
        <v>0.83024301601071004</v>
      </c>
      <c r="E12186" s="16">
        <v>0.97458938126903605</v>
      </c>
      <c r="F12186" s="16">
        <v>7.4535548432054496E-2</v>
      </c>
      <c r="G12186" s="16">
        <v>1.05302197854575</v>
      </c>
      <c r="H12186" s="22" t="s">
        <v>29345</v>
      </c>
    </row>
    <row r="12187" spans="1:8" x14ac:dyDescent="0.25">
      <c r="A12187" s="16" t="s">
        <v>25607</v>
      </c>
      <c r="B12187" s="16" t="s">
        <v>25608</v>
      </c>
      <c r="C12187" s="16">
        <v>4.909841057235</v>
      </c>
      <c r="D12187" s="16">
        <v>0.83056505917229995</v>
      </c>
      <c r="E12187" s="16">
        <v>0.97458938126903605</v>
      </c>
      <c r="F12187" s="16">
        <v>4.70349748152517E-2</v>
      </c>
      <c r="G12187" s="16">
        <v>1.03313943346429</v>
      </c>
      <c r="H12187" s="22" t="s">
        <v>29345</v>
      </c>
    </row>
    <row r="12188" spans="1:8" x14ac:dyDescent="0.25">
      <c r="A12188" s="16" t="s">
        <v>25609</v>
      </c>
      <c r="B12188" s="16" t="s">
        <v>25610</v>
      </c>
      <c r="C12188" s="16">
        <v>6.9593463546698402</v>
      </c>
      <c r="D12188" s="16">
        <v>0.83059680390867996</v>
      </c>
      <c r="E12188" s="16">
        <v>0.97458938126903605</v>
      </c>
      <c r="F12188" s="16">
        <v>-3.6143019393499301E-2</v>
      </c>
      <c r="G12188" s="16">
        <v>-1.02536888124547</v>
      </c>
      <c r="H12188" s="22" t="s">
        <v>29345</v>
      </c>
    </row>
    <row r="12189" spans="1:8" x14ac:dyDescent="0.25">
      <c r="A12189" s="16" t="s">
        <v>25611</v>
      </c>
      <c r="B12189" s="16" t="s">
        <v>25612</v>
      </c>
      <c r="C12189" s="16">
        <v>5.8744454070310699</v>
      </c>
      <c r="D12189" s="16">
        <v>0.83071505327648998</v>
      </c>
      <c r="E12189" s="16">
        <v>0.97458938126903605</v>
      </c>
      <c r="F12189" s="16">
        <v>5.7170043829733799E-2</v>
      </c>
      <c r="G12189" s="16">
        <v>1.0404228891565599</v>
      </c>
      <c r="H12189" s="22" t="s">
        <v>29345</v>
      </c>
    </row>
    <row r="12190" spans="1:8" x14ac:dyDescent="0.25">
      <c r="A12190" s="16" t="s">
        <v>25613</v>
      </c>
      <c r="B12190" s="16" t="s">
        <v>25614</v>
      </c>
      <c r="C12190" s="16">
        <v>6.1628781319302197</v>
      </c>
      <c r="D12190" s="16">
        <v>0.83074553419363095</v>
      </c>
      <c r="E12190" s="16">
        <v>0.97458938126903605</v>
      </c>
      <c r="F12190" s="16">
        <v>4.6441315576372801E-2</v>
      </c>
      <c r="G12190" s="16">
        <v>1.03271439104125</v>
      </c>
      <c r="H12190" s="22" t="s">
        <v>29345</v>
      </c>
    </row>
    <row r="12191" spans="1:8" x14ac:dyDescent="0.25">
      <c r="A12191" s="16" t="s">
        <v>2642</v>
      </c>
      <c r="B12191" s="16" t="s">
        <v>25615</v>
      </c>
      <c r="C12191" s="16">
        <v>2.67857523368742</v>
      </c>
      <c r="D12191" s="16">
        <v>0.83077922645104696</v>
      </c>
      <c r="E12191" s="16">
        <v>0.97458938126903605</v>
      </c>
      <c r="F12191" s="16">
        <v>-0.11070166324253</v>
      </c>
      <c r="G12191" s="16">
        <v>-1.0797532531849501</v>
      </c>
      <c r="H12191" s="22" t="s">
        <v>29345</v>
      </c>
    </row>
    <row r="12192" spans="1:8" x14ac:dyDescent="0.25">
      <c r="A12192" s="16" t="s">
        <v>25616</v>
      </c>
      <c r="B12192" s="16" t="s">
        <v>25617</v>
      </c>
      <c r="C12192" s="16">
        <v>5.7658257426884303</v>
      </c>
      <c r="D12192" s="16">
        <v>0.83078290303172897</v>
      </c>
      <c r="E12192" s="16">
        <v>0.97458938126903605</v>
      </c>
      <c r="F12192" s="16">
        <v>-5.2663180741687299E-2</v>
      </c>
      <c r="G12192" s="16">
        <v>-1.03717776325955</v>
      </c>
      <c r="H12192" s="22" t="s">
        <v>29345</v>
      </c>
    </row>
    <row r="12193" spans="1:8" x14ac:dyDescent="0.25">
      <c r="A12193" s="16" t="s">
        <v>25618</v>
      </c>
      <c r="B12193" s="16" t="s">
        <v>25619</v>
      </c>
      <c r="C12193" s="16">
        <v>6.1228522090515796</v>
      </c>
      <c r="D12193" s="16">
        <v>0.83081738883944101</v>
      </c>
      <c r="E12193" s="16">
        <v>0.97458938126903605</v>
      </c>
      <c r="F12193" s="16">
        <v>5.0844562789842798E-2</v>
      </c>
      <c r="G12193" s="16">
        <v>1.0358711518946899</v>
      </c>
      <c r="H12193" s="22" t="s">
        <v>29345</v>
      </c>
    </row>
    <row r="12194" spans="1:8" x14ac:dyDescent="0.25">
      <c r="A12194" s="16" t="s">
        <v>25620</v>
      </c>
      <c r="B12194" s="16" t="s">
        <v>25621</v>
      </c>
      <c r="C12194" s="16">
        <v>6.5982095503079599</v>
      </c>
      <c r="D12194" s="16">
        <v>0.83082024777048202</v>
      </c>
      <c r="E12194" s="16">
        <v>0.97458938126903605</v>
      </c>
      <c r="F12194" s="16">
        <v>-5.2428365995028002E-2</v>
      </c>
      <c r="G12194" s="16">
        <v>-1.03700896472064</v>
      </c>
      <c r="H12194" s="22" t="s">
        <v>29345</v>
      </c>
    </row>
    <row r="12195" spans="1:8" x14ac:dyDescent="0.25">
      <c r="A12195" s="16" t="s">
        <v>25622</v>
      </c>
      <c r="B12195" s="16" t="s">
        <v>25623</v>
      </c>
      <c r="C12195" s="16">
        <v>2.1649003404943299</v>
      </c>
      <c r="D12195" s="16">
        <v>0.83089469832025498</v>
      </c>
      <c r="E12195" s="16">
        <v>0.97458938126903605</v>
      </c>
      <c r="F12195" s="16">
        <v>0.123590820227408</v>
      </c>
      <c r="G12195" s="16">
        <v>1.0894430785778899</v>
      </c>
      <c r="H12195" s="22" t="s">
        <v>29345</v>
      </c>
    </row>
    <row r="12196" spans="1:8" x14ac:dyDescent="0.25">
      <c r="A12196" s="16" t="s">
        <v>25624</v>
      </c>
      <c r="B12196" s="16" t="s">
        <v>25625</v>
      </c>
      <c r="C12196" s="16">
        <v>4.9993855404744902</v>
      </c>
      <c r="D12196" s="16">
        <v>0.83092451905710896</v>
      </c>
      <c r="E12196" s="16">
        <v>0.97458938126903605</v>
      </c>
      <c r="F12196" s="16">
        <v>-7.3504617092607E-2</v>
      </c>
      <c r="G12196" s="16">
        <v>-1.0522697713606599</v>
      </c>
      <c r="H12196" s="22" t="s">
        <v>29345</v>
      </c>
    </row>
    <row r="12197" spans="1:8" x14ac:dyDescent="0.25">
      <c r="A12197" s="16" t="s">
        <v>25626</v>
      </c>
      <c r="B12197" s="16" t="s">
        <v>25627</v>
      </c>
      <c r="C12197" s="16">
        <v>8.0796995362006392</v>
      </c>
      <c r="D12197" s="16">
        <v>0.83092598155261099</v>
      </c>
      <c r="E12197" s="16">
        <v>0.97458938126903605</v>
      </c>
      <c r="F12197" s="16">
        <v>-0.18603349683150899</v>
      </c>
      <c r="G12197" s="16">
        <v>-1.1376316413638801</v>
      </c>
      <c r="H12197" s="22" t="s">
        <v>29345</v>
      </c>
    </row>
    <row r="12198" spans="1:8" x14ac:dyDescent="0.25">
      <c r="A12198" s="16" t="s">
        <v>25628</v>
      </c>
      <c r="B12198" s="16" t="s">
        <v>25629</v>
      </c>
      <c r="C12198" s="16">
        <v>1.74354393442323</v>
      </c>
      <c r="D12198" s="16">
        <v>0.83093131047102897</v>
      </c>
      <c r="E12198" s="16">
        <v>0.97458938126903605</v>
      </c>
      <c r="F12198" s="16">
        <v>0.144972208181054</v>
      </c>
      <c r="G12198" s="16">
        <v>1.1057093529281099</v>
      </c>
      <c r="H12198" s="22" t="s">
        <v>29345</v>
      </c>
    </row>
    <row r="12199" spans="1:8" x14ac:dyDescent="0.25">
      <c r="A12199" s="16" t="s">
        <v>25630</v>
      </c>
      <c r="B12199" s="16" t="s">
        <v>25631</v>
      </c>
      <c r="C12199" s="16">
        <v>5.3051532684852596</v>
      </c>
      <c r="D12199" s="16">
        <v>0.83100884162921096</v>
      </c>
      <c r="E12199" s="16">
        <v>0.97458938126903605</v>
      </c>
      <c r="F12199" s="16">
        <v>5.0717594600712297E-2</v>
      </c>
      <c r="G12199" s="16">
        <v>1.0357799913283401</v>
      </c>
      <c r="H12199" s="22" t="s">
        <v>29345</v>
      </c>
    </row>
    <row r="12200" spans="1:8" x14ac:dyDescent="0.25">
      <c r="A12200" s="16" t="s">
        <v>25632</v>
      </c>
      <c r="B12200" s="16" t="s">
        <v>25633</v>
      </c>
      <c r="C12200" s="16">
        <v>5.0200087359477799</v>
      </c>
      <c r="D12200" s="16">
        <v>0.83101715909845397</v>
      </c>
      <c r="E12200" s="16">
        <v>0.97458938126903605</v>
      </c>
      <c r="F12200" s="16">
        <v>5.1755451615615101E-2</v>
      </c>
      <c r="G12200" s="16">
        <v>1.0365253867583999</v>
      </c>
      <c r="H12200" s="22" t="s">
        <v>29345</v>
      </c>
    </row>
    <row r="12201" spans="1:8" x14ac:dyDescent="0.25">
      <c r="A12201" s="16" t="s">
        <v>1940</v>
      </c>
      <c r="B12201" s="16" t="s">
        <v>25634</v>
      </c>
      <c r="C12201" s="16">
        <v>8.9516991452443406</v>
      </c>
      <c r="D12201" s="16">
        <v>0.83106105063830604</v>
      </c>
      <c r="E12201" s="16">
        <v>0.97458938126903605</v>
      </c>
      <c r="F12201" s="16">
        <v>3.4810336747394602E-2</v>
      </c>
      <c r="G12201" s="16">
        <v>1.0244221389856201</v>
      </c>
      <c r="H12201" s="22" t="s">
        <v>29345</v>
      </c>
    </row>
    <row r="12202" spans="1:8" x14ac:dyDescent="0.25">
      <c r="A12202" s="16" t="s">
        <v>25635</v>
      </c>
      <c r="B12202" s="16" t="s">
        <v>25636</v>
      </c>
      <c r="C12202" s="16">
        <v>3.5609569267021799</v>
      </c>
      <c r="D12202" s="16">
        <v>0.83114686997712806</v>
      </c>
      <c r="E12202" s="16">
        <v>0.97461013595301804</v>
      </c>
      <c r="F12202" s="16">
        <v>6.7799820918863898E-2</v>
      </c>
      <c r="G12202" s="16">
        <v>1.0481170354510601</v>
      </c>
      <c r="H12202" s="22" t="s">
        <v>29345</v>
      </c>
    </row>
    <row r="12203" spans="1:8" x14ac:dyDescent="0.25">
      <c r="A12203" s="16" t="s">
        <v>25637</v>
      </c>
      <c r="B12203" s="16" t="s">
        <v>25638</v>
      </c>
      <c r="C12203" s="16">
        <v>5.8302195153282996</v>
      </c>
      <c r="D12203" s="16">
        <v>0.83122535595317404</v>
      </c>
      <c r="E12203" s="16">
        <v>0.97462228877414103</v>
      </c>
      <c r="F12203" s="16">
        <v>5.4967867375964402E-2</v>
      </c>
      <c r="G12203" s="16">
        <v>1.0388359654228501</v>
      </c>
      <c r="H12203" s="22" t="s">
        <v>29345</v>
      </c>
    </row>
    <row r="12204" spans="1:8" x14ac:dyDescent="0.25">
      <c r="A12204" s="16" t="s">
        <v>25639</v>
      </c>
      <c r="B12204" s="16" t="s">
        <v>25640</v>
      </c>
      <c r="C12204" s="16">
        <v>5.0811936310037904</v>
      </c>
      <c r="D12204" s="16">
        <v>0.83142365847357702</v>
      </c>
      <c r="E12204" s="16">
        <v>0.97465451132335601</v>
      </c>
      <c r="F12204" s="16">
        <v>5.5099362567750297E-2</v>
      </c>
      <c r="G12204" s="16">
        <v>1.03893065498381</v>
      </c>
      <c r="H12204" s="22" t="s">
        <v>29345</v>
      </c>
    </row>
    <row r="12205" spans="1:8" x14ac:dyDescent="0.25">
      <c r="A12205" s="16" t="s">
        <v>25641</v>
      </c>
      <c r="B12205" s="16" t="s">
        <v>25642</v>
      </c>
      <c r="C12205" s="16">
        <v>3.7132118262751299</v>
      </c>
      <c r="D12205" s="16">
        <v>0.83144975877625504</v>
      </c>
      <c r="E12205" s="16">
        <v>0.97465451132335601</v>
      </c>
      <c r="F12205" s="16">
        <v>-5.9139820894365001E-2</v>
      </c>
      <c r="G12205" s="16">
        <v>-1.04184439598485</v>
      </c>
      <c r="H12205" s="22" t="s">
        <v>29345</v>
      </c>
    </row>
    <row r="12206" spans="1:8" x14ac:dyDescent="0.25">
      <c r="A12206" s="16" t="s">
        <v>3940</v>
      </c>
      <c r="B12206" s="16" t="s">
        <v>25643</v>
      </c>
      <c r="C12206" s="16">
        <v>6.4302519807113203</v>
      </c>
      <c r="D12206" s="16">
        <v>0.83147464032274199</v>
      </c>
      <c r="E12206" s="16">
        <v>0.97465451132335601</v>
      </c>
      <c r="F12206" s="16">
        <v>5.92751283708512E-2</v>
      </c>
      <c r="G12206" s="16">
        <v>1.04194211306499</v>
      </c>
      <c r="H12206" s="22" t="s">
        <v>29345</v>
      </c>
    </row>
    <row r="12207" spans="1:8" x14ac:dyDescent="0.25">
      <c r="A12207" s="16" t="s">
        <v>25644</v>
      </c>
      <c r="B12207" s="16" t="s">
        <v>25645</v>
      </c>
      <c r="C12207" s="16">
        <v>6.2073824034126899</v>
      </c>
      <c r="D12207" s="16">
        <v>0.83158961255316699</v>
      </c>
      <c r="E12207" s="16">
        <v>0.97465451132335601</v>
      </c>
      <c r="F12207" s="16">
        <v>6.2185518679068102E-2</v>
      </c>
      <c r="G12207" s="16">
        <v>1.04404617451397</v>
      </c>
      <c r="H12207" s="22" t="s">
        <v>29345</v>
      </c>
    </row>
    <row r="12208" spans="1:8" x14ac:dyDescent="0.25">
      <c r="A12208" s="16" t="s">
        <v>25646</v>
      </c>
      <c r="B12208" s="16" t="s">
        <v>25647</v>
      </c>
      <c r="C12208" s="16">
        <v>2.7232513749225902</v>
      </c>
      <c r="D12208" s="16">
        <v>0.83163520735006002</v>
      </c>
      <c r="E12208" s="16">
        <v>0.97465451132335601</v>
      </c>
      <c r="F12208" s="16">
        <v>-5.8395965641884699E-2</v>
      </c>
      <c r="G12208" s="16">
        <v>-1.04130735825482</v>
      </c>
      <c r="H12208" s="22" t="s">
        <v>29345</v>
      </c>
    </row>
    <row r="12209" spans="1:8" x14ac:dyDescent="0.25">
      <c r="A12209" s="16" t="s">
        <v>25648</v>
      </c>
      <c r="B12209" s="16" t="s">
        <v>25649</v>
      </c>
      <c r="C12209" s="16">
        <v>1.5483847493216401</v>
      </c>
      <c r="D12209" s="16">
        <v>0.83166158343716601</v>
      </c>
      <c r="E12209" s="16">
        <v>0.97465451132335601</v>
      </c>
      <c r="F12209" s="16">
        <v>-0.201116150862265</v>
      </c>
      <c r="G12209" s="16">
        <v>-1.1495873971796799</v>
      </c>
      <c r="H12209" s="22" t="s">
        <v>29345</v>
      </c>
    </row>
    <row r="12210" spans="1:8" x14ac:dyDescent="0.25">
      <c r="A12210" s="16" t="s">
        <v>3372</v>
      </c>
      <c r="B12210" s="16" t="s">
        <v>25650</v>
      </c>
      <c r="C12210" s="16">
        <v>5.0105234666399703</v>
      </c>
      <c r="D12210" s="16">
        <v>0.83192612879293604</v>
      </c>
      <c r="E12210" s="16">
        <v>0.97474757683632995</v>
      </c>
      <c r="F12210" s="16">
        <v>7.2012290344132701E-2</v>
      </c>
      <c r="G12210" s="16">
        <v>1.0511818640861399</v>
      </c>
      <c r="H12210" s="22" t="s">
        <v>29345</v>
      </c>
    </row>
    <row r="12211" spans="1:8" x14ac:dyDescent="0.25">
      <c r="A12211" s="16" t="s">
        <v>25651</v>
      </c>
      <c r="B12211" s="16" t="s">
        <v>25652</v>
      </c>
      <c r="C12211" s="16">
        <v>6.73014732165736</v>
      </c>
      <c r="D12211" s="16">
        <v>0.83193512371391698</v>
      </c>
      <c r="E12211" s="16">
        <v>0.97474757683632995</v>
      </c>
      <c r="F12211" s="16">
        <v>-6.9122272004650001E-2</v>
      </c>
      <c r="G12211" s="16">
        <v>-1.0490782358055299</v>
      </c>
      <c r="H12211" s="22" t="s">
        <v>29345</v>
      </c>
    </row>
    <row r="12212" spans="1:8" x14ac:dyDescent="0.25">
      <c r="A12212" s="16" t="s">
        <v>25653</v>
      </c>
      <c r="B12212" s="16" t="s">
        <v>25654</v>
      </c>
      <c r="C12212" s="16">
        <v>3.4922321748921199</v>
      </c>
      <c r="D12212" s="16">
        <v>0.83194538762482895</v>
      </c>
      <c r="E12212" s="16">
        <v>0.97474757683632995</v>
      </c>
      <c r="F12212" s="16">
        <v>-0.103934373487581</v>
      </c>
      <c r="G12212" s="16">
        <v>-1.07470028488281</v>
      </c>
      <c r="H12212" s="22" t="s">
        <v>29345</v>
      </c>
    </row>
    <row r="12213" spans="1:8" x14ac:dyDescent="0.25">
      <c r="A12213" s="16" t="s">
        <v>536</v>
      </c>
      <c r="B12213" s="16" t="s">
        <v>25655</v>
      </c>
      <c r="C12213" s="16">
        <v>5.4890204839991101</v>
      </c>
      <c r="D12213" s="16">
        <v>0.83214325063377104</v>
      </c>
      <c r="E12213" s="16">
        <v>0.97480660129633701</v>
      </c>
      <c r="F12213" s="16">
        <v>-6.1612122927456901E-2</v>
      </c>
      <c r="G12213" s="16">
        <v>-1.04363130326717</v>
      </c>
      <c r="H12213" s="22" t="s">
        <v>29345</v>
      </c>
    </row>
    <row r="12214" spans="1:8" x14ac:dyDescent="0.25">
      <c r="A12214" s="16" t="s">
        <v>25656</v>
      </c>
      <c r="B12214" s="16" t="s">
        <v>25657</v>
      </c>
      <c r="C12214" s="16">
        <v>5.5372209074899503</v>
      </c>
      <c r="D12214" s="16">
        <v>0.83220878240030405</v>
      </c>
      <c r="E12214" s="16">
        <v>0.97480660129633701</v>
      </c>
      <c r="F12214" s="16">
        <v>-4.8341996971906602E-2</v>
      </c>
      <c r="G12214" s="16">
        <v>-1.0340758392543701</v>
      </c>
      <c r="H12214" s="22" t="s">
        <v>29345</v>
      </c>
    </row>
    <row r="12215" spans="1:8" x14ac:dyDescent="0.25">
      <c r="A12215" s="16" t="s">
        <v>25658</v>
      </c>
      <c r="B12215" s="16" t="s">
        <v>25659</v>
      </c>
      <c r="C12215" s="16">
        <v>6.5466411367304396</v>
      </c>
      <c r="D12215" s="16">
        <v>0.83237605755496802</v>
      </c>
      <c r="E12215" s="16">
        <v>0.97480660129633701</v>
      </c>
      <c r="F12215" s="16">
        <v>3.9279889937651198E-2</v>
      </c>
      <c r="G12215" s="16">
        <v>1.0276007796500699</v>
      </c>
      <c r="H12215" s="22" t="s">
        <v>29345</v>
      </c>
    </row>
    <row r="12216" spans="1:8" x14ac:dyDescent="0.25">
      <c r="A12216" s="16" t="s">
        <v>25660</v>
      </c>
      <c r="B12216" s="16" t="s">
        <v>25661</v>
      </c>
      <c r="C12216" s="16">
        <v>4.0919262986553901</v>
      </c>
      <c r="D12216" s="16">
        <v>0.83240177084848199</v>
      </c>
      <c r="E12216" s="16">
        <v>0.97480660129633701</v>
      </c>
      <c r="F12216" s="16">
        <v>-5.4305526217116401E-2</v>
      </c>
      <c r="G12216" s="16">
        <v>-1.03835914539031</v>
      </c>
      <c r="H12216" s="22" t="s">
        <v>29345</v>
      </c>
    </row>
    <row r="12217" spans="1:8" x14ac:dyDescent="0.25">
      <c r="A12217" s="16" t="s">
        <v>25662</v>
      </c>
      <c r="B12217" s="16" t="s">
        <v>25663</v>
      </c>
      <c r="C12217" s="16">
        <v>2.1630653235913102</v>
      </c>
      <c r="D12217" s="16">
        <v>0.83253057553856202</v>
      </c>
      <c r="E12217" s="16">
        <v>0.97480660129633701</v>
      </c>
      <c r="F12217" s="16">
        <v>9.3496891409300203E-2</v>
      </c>
      <c r="G12217" s="16">
        <v>1.0669531963799801</v>
      </c>
      <c r="H12217" s="22" t="s">
        <v>29345</v>
      </c>
    </row>
    <row r="12218" spans="1:8" x14ac:dyDescent="0.25">
      <c r="A12218" s="16" t="s">
        <v>25664</v>
      </c>
      <c r="B12218" s="16" t="s">
        <v>25665</v>
      </c>
      <c r="C12218" s="16">
        <v>2.9827685367109402</v>
      </c>
      <c r="D12218" s="16">
        <v>0.83257214077516795</v>
      </c>
      <c r="E12218" s="16">
        <v>0.97480660129633701</v>
      </c>
      <c r="F12218" s="16">
        <v>5.5981394691880598E-2</v>
      </c>
      <c r="G12218" s="16">
        <v>1.03956602861988</v>
      </c>
      <c r="H12218" s="22" t="s">
        <v>29345</v>
      </c>
    </row>
    <row r="12219" spans="1:8" x14ac:dyDescent="0.25">
      <c r="A12219" s="16" t="s">
        <v>25666</v>
      </c>
      <c r="B12219" s="16" t="s">
        <v>25667</v>
      </c>
      <c r="C12219" s="16">
        <v>4.4124470027209304</v>
      </c>
      <c r="D12219" s="16">
        <v>0.83260758806660295</v>
      </c>
      <c r="E12219" s="16">
        <v>0.97480660129633701</v>
      </c>
      <c r="F12219" s="16">
        <v>6.4537731346147695E-2</v>
      </c>
      <c r="G12219" s="16">
        <v>1.0457498067267501</v>
      </c>
      <c r="H12219" s="22" t="s">
        <v>29345</v>
      </c>
    </row>
    <row r="12220" spans="1:8" x14ac:dyDescent="0.25">
      <c r="A12220" s="16" t="s">
        <v>25668</v>
      </c>
      <c r="B12220" s="16" t="s">
        <v>25669</v>
      </c>
      <c r="C12220" s="16">
        <v>2.7859303159723199</v>
      </c>
      <c r="D12220" s="16">
        <v>0.83268647276333196</v>
      </c>
      <c r="E12220" s="16">
        <v>0.97480660129633701</v>
      </c>
      <c r="F12220" s="16">
        <v>6.7516076132365696E-2</v>
      </c>
      <c r="G12220" s="16">
        <v>1.04791091531319</v>
      </c>
      <c r="H12220" s="22" t="s">
        <v>29345</v>
      </c>
    </row>
    <row r="12221" spans="1:8" x14ac:dyDescent="0.25">
      <c r="A12221" s="16" t="s">
        <v>25670</v>
      </c>
      <c r="B12221" s="16" t="s">
        <v>25671</v>
      </c>
      <c r="C12221" s="16">
        <v>4.6544037195343204</v>
      </c>
      <c r="D12221" s="16">
        <v>0.83278069536867705</v>
      </c>
      <c r="E12221" s="16">
        <v>0.97480660129633701</v>
      </c>
      <c r="F12221" s="16">
        <v>5.6742163731019701E-2</v>
      </c>
      <c r="G12221" s="16">
        <v>1.04011436224936</v>
      </c>
      <c r="H12221" s="22" t="s">
        <v>29345</v>
      </c>
    </row>
    <row r="12222" spans="1:8" x14ac:dyDescent="0.25">
      <c r="A12222" s="16" t="s">
        <v>25672</v>
      </c>
      <c r="B12222" s="16" t="s">
        <v>25673</v>
      </c>
      <c r="C12222" s="16">
        <v>6.7569098570063399</v>
      </c>
      <c r="D12222" s="16">
        <v>0.83278077985702204</v>
      </c>
      <c r="E12222" s="16">
        <v>0.97480660129633701</v>
      </c>
      <c r="F12222" s="16">
        <v>4.4159022785625397E-2</v>
      </c>
      <c r="G12222" s="16">
        <v>1.0310819647735201</v>
      </c>
      <c r="H12222" s="22" t="s">
        <v>29345</v>
      </c>
    </row>
    <row r="12223" spans="1:8" x14ac:dyDescent="0.25">
      <c r="A12223" s="16" t="s">
        <v>25674</v>
      </c>
      <c r="B12223" s="16" t="s">
        <v>25675</v>
      </c>
      <c r="C12223" s="16">
        <v>3.6312585111050701</v>
      </c>
      <c r="D12223" s="16">
        <v>0.83283392836905001</v>
      </c>
      <c r="E12223" s="16">
        <v>0.97480660129633701</v>
      </c>
      <c r="F12223" s="16">
        <v>5.6907885503209701E-2</v>
      </c>
      <c r="G12223" s="16">
        <v>1.0402338466108501</v>
      </c>
      <c r="H12223" s="22" t="s">
        <v>29345</v>
      </c>
    </row>
    <row r="12224" spans="1:8" x14ac:dyDescent="0.25">
      <c r="A12224" s="16" t="s">
        <v>25676</v>
      </c>
      <c r="B12224" s="16" t="s">
        <v>25677</v>
      </c>
      <c r="C12224" s="16">
        <v>7.1539617035473304</v>
      </c>
      <c r="D12224" s="16">
        <v>0.832854209970186</v>
      </c>
      <c r="E12224" s="16">
        <v>0.97480660129633701</v>
      </c>
      <c r="F12224" s="16">
        <v>-5.0213332828374903E-2</v>
      </c>
      <c r="G12224" s="16">
        <v>-1.03541802087018</v>
      </c>
      <c r="H12224" s="22" t="s">
        <v>29345</v>
      </c>
    </row>
    <row r="12225" spans="1:8" x14ac:dyDescent="0.25">
      <c r="A12225" s="16" t="s">
        <v>25678</v>
      </c>
      <c r="B12225" s="16" t="s">
        <v>25679</v>
      </c>
      <c r="C12225" s="16">
        <v>3.50315689269988</v>
      </c>
      <c r="D12225" s="16">
        <v>0.83288151913373998</v>
      </c>
      <c r="E12225" s="16">
        <v>0.97480660129633701</v>
      </c>
      <c r="F12225" s="16">
        <v>-0.21569273305886999</v>
      </c>
      <c r="G12225" s="16">
        <v>-1.1612613787277399</v>
      </c>
      <c r="H12225" s="22" t="s">
        <v>29345</v>
      </c>
    </row>
    <row r="12226" spans="1:8" x14ac:dyDescent="0.25">
      <c r="A12226" s="16" t="s">
        <v>25680</v>
      </c>
      <c r="B12226" s="16" t="s">
        <v>25681</v>
      </c>
      <c r="C12226" s="16">
        <v>5.4077092421284698</v>
      </c>
      <c r="D12226" s="16">
        <v>0.83300849694847201</v>
      </c>
      <c r="E12226" s="16">
        <v>0.97487546550852999</v>
      </c>
      <c r="F12226" s="16">
        <v>5.5556993294310998E-2</v>
      </c>
      <c r="G12226" s="16">
        <v>1.0392602617212801</v>
      </c>
      <c r="H12226" s="22" t="s">
        <v>29345</v>
      </c>
    </row>
    <row r="12227" spans="1:8" x14ac:dyDescent="0.25">
      <c r="A12227" s="16" t="s">
        <v>25682</v>
      </c>
      <c r="B12227" s="16" t="s">
        <v>25683</v>
      </c>
      <c r="C12227" s="16">
        <v>4.4361866896678901</v>
      </c>
      <c r="D12227" s="16">
        <v>0.83340827748462198</v>
      </c>
      <c r="E12227" s="16">
        <v>0.97497006657113305</v>
      </c>
      <c r="F12227" s="16">
        <v>6.9252219492890205E-2</v>
      </c>
      <c r="G12227" s="16">
        <v>1.04917273340732</v>
      </c>
      <c r="H12227" s="22" t="s">
        <v>29345</v>
      </c>
    </row>
    <row r="12228" spans="1:8" x14ac:dyDescent="0.25">
      <c r="A12228" s="16" t="s">
        <v>25684</v>
      </c>
      <c r="B12228" s="16" t="s">
        <v>25685</v>
      </c>
      <c r="C12228" s="16">
        <v>5.3206395200234304</v>
      </c>
      <c r="D12228" s="16">
        <v>0.83341833052250403</v>
      </c>
      <c r="E12228" s="16">
        <v>0.97497006657113305</v>
      </c>
      <c r="F12228" s="16">
        <v>4.7033746550636302E-2</v>
      </c>
      <c r="G12228" s="16">
        <v>1.0331385538826501</v>
      </c>
      <c r="H12228" s="22" t="s">
        <v>29345</v>
      </c>
    </row>
    <row r="12229" spans="1:8" x14ac:dyDescent="0.25">
      <c r="A12229" s="16" t="s">
        <v>25686</v>
      </c>
      <c r="B12229" s="16" t="s">
        <v>25687</v>
      </c>
      <c r="C12229" s="16">
        <v>6.4665582478488801</v>
      </c>
      <c r="D12229" s="16">
        <v>0.83343561556011403</v>
      </c>
      <c r="E12229" s="16">
        <v>0.97497006657113305</v>
      </c>
      <c r="F12229" s="16">
        <v>4.5782729081286E-2</v>
      </c>
      <c r="G12229" s="16">
        <v>1.0322430672227001</v>
      </c>
      <c r="H12229" s="22" t="s">
        <v>29345</v>
      </c>
    </row>
    <row r="12230" spans="1:8" x14ac:dyDescent="0.25">
      <c r="A12230" s="16" t="s">
        <v>25688</v>
      </c>
      <c r="B12230" s="16" t="s">
        <v>25689</v>
      </c>
      <c r="C12230" s="16">
        <v>1.5959750427995101</v>
      </c>
      <c r="D12230" s="16">
        <v>0.83349164955016597</v>
      </c>
      <c r="E12230" s="16">
        <v>0.97497006657113305</v>
      </c>
      <c r="F12230" s="16">
        <v>6.9995425609690201E-2</v>
      </c>
      <c r="G12230" s="16">
        <v>1.0497133552646301</v>
      </c>
      <c r="H12230" s="22" t="s">
        <v>29345</v>
      </c>
    </row>
    <row r="12231" spans="1:8" x14ac:dyDescent="0.25">
      <c r="A12231" s="16" t="s">
        <v>25690</v>
      </c>
      <c r="B12231" s="16" t="s">
        <v>25691</v>
      </c>
      <c r="C12231" s="16">
        <v>6.36163617303023</v>
      </c>
      <c r="D12231" s="16">
        <v>0.83350947031544398</v>
      </c>
      <c r="E12231" s="16">
        <v>0.97497006657113305</v>
      </c>
      <c r="F12231" s="16">
        <v>4.0734611089617602E-2</v>
      </c>
      <c r="G12231" s="16">
        <v>1.0286374689487401</v>
      </c>
      <c r="H12231" s="22" t="s">
        <v>29345</v>
      </c>
    </row>
    <row r="12232" spans="1:8" x14ac:dyDescent="0.25">
      <c r="A12232" s="16" t="s">
        <v>2438</v>
      </c>
      <c r="B12232" s="16" t="s">
        <v>25692</v>
      </c>
      <c r="C12232" s="16">
        <v>2.6361144403668999</v>
      </c>
      <c r="D12232" s="16">
        <v>0.83352076421891697</v>
      </c>
      <c r="E12232" s="16">
        <v>0.97497006657113305</v>
      </c>
      <c r="F12232" s="16">
        <v>0.160951602396708</v>
      </c>
      <c r="G12232" s="16">
        <v>1.11802434435167</v>
      </c>
      <c r="H12232" s="22" t="s">
        <v>29345</v>
      </c>
    </row>
    <row r="12233" spans="1:8" x14ac:dyDescent="0.25">
      <c r="A12233" s="16" t="s">
        <v>441</v>
      </c>
      <c r="B12233" s="16" t="s">
        <v>25693</v>
      </c>
      <c r="C12233" s="16">
        <v>6.2497765337794897</v>
      </c>
      <c r="D12233" s="16">
        <v>0.83358206688028402</v>
      </c>
      <c r="E12233" s="16">
        <v>0.97497006657113305</v>
      </c>
      <c r="F12233" s="16">
        <v>5.8771162723006802E-2</v>
      </c>
      <c r="G12233" s="16">
        <v>1.0415782029435099</v>
      </c>
      <c r="H12233" s="22" t="s">
        <v>29345</v>
      </c>
    </row>
    <row r="12234" spans="1:8" x14ac:dyDescent="0.25">
      <c r="A12234" s="16" t="s">
        <v>3149</v>
      </c>
      <c r="B12234" s="16" t="s">
        <v>25694</v>
      </c>
      <c r="C12234" s="16">
        <v>5.3251650663337999</v>
      </c>
      <c r="D12234" s="16">
        <v>0.83368283421535605</v>
      </c>
      <c r="E12234" s="16">
        <v>0.97497006657113305</v>
      </c>
      <c r="F12234" s="16">
        <v>-4.9744265746094002E-2</v>
      </c>
      <c r="G12234" s="16">
        <v>-1.0350814275157201</v>
      </c>
      <c r="H12234" s="22" t="s">
        <v>29345</v>
      </c>
    </row>
    <row r="12235" spans="1:8" x14ac:dyDescent="0.25">
      <c r="A12235" s="16" t="s">
        <v>25695</v>
      </c>
      <c r="B12235" s="16" t="s">
        <v>25696</v>
      </c>
      <c r="C12235" s="16">
        <v>5.4247680100339304</v>
      </c>
      <c r="D12235" s="16">
        <v>0.83370264866367805</v>
      </c>
      <c r="E12235" s="16">
        <v>0.97497006657113305</v>
      </c>
      <c r="F12235" s="16">
        <v>5.6005612438704902E-2</v>
      </c>
      <c r="G12235" s="16">
        <v>1.0395834794029499</v>
      </c>
      <c r="H12235" s="22" t="s">
        <v>29345</v>
      </c>
    </row>
    <row r="12236" spans="1:8" x14ac:dyDescent="0.25">
      <c r="A12236" s="16" t="s">
        <v>25697</v>
      </c>
      <c r="B12236" s="16" t="s">
        <v>25698</v>
      </c>
      <c r="C12236" s="16">
        <v>7.1523686438237899</v>
      </c>
      <c r="D12236" s="16">
        <v>0.83392202129196902</v>
      </c>
      <c r="E12236" s="16">
        <v>0.97514690303426299</v>
      </c>
      <c r="F12236" s="16">
        <v>-7.2117400661881007E-2</v>
      </c>
      <c r="G12236" s="16">
        <v>-1.0512584527494999</v>
      </c>
      <c r="H12236" s="22" t="s">
        <v>29345</v>
      </c>
    </row>
    <row r="12237" spans="1:8" x14ac:dyDescent="0.25">
      <c r="A12237" s="16" t="s">
        <v>25699</v>
      </c>
      <c r="B12237" s="16" t="s">
        <v>25700</v>
      </c>
      <c r="C12237" s="16">
        <v>6.4822686812080601</v>
      </c>
      <c r="D12237" s="16">
        <v>0.83410547333138496</v>
      </c>
      <c r="E12237" s="16">
        <v>0.97518301468678104</v>
      </c>
      <c r="F12237" s="16">
        <v>4.3624830564382003E-2</v>
      </c>
      <c r="G12237" s="16">
        <v>1.03070025277663</v>
      </c>
      <c r="H12237" s="22" t="s">
        <v>29345</v>
      </c>
    </row>
    <row r="12238" spans="1:8" x14ac:dyDescent="0.25">
      <c r="A12238" s="16" t="s">
        <v>25701</v>
      </c>
      <c r="B12238" s="16" t="s">
        <v>25702</v>
      </c>
      <c r="C12238" s="16">
        <v>7.49097957410115</v>
      </c>
      <c r="D12238" s="16">
        <v>0.83411456798043704</v>
      </c>
      <c r="E12238" s="16">
        <v>0.97518301468678104</v>
      </c>
      <c r="F12238" s="16">
        <v>-6.6970318874688003E-2</v>
      </c>
      <c r="G12238" s="16">
        <v>-1.0475145759539599</v>
      </c>
      <c r="H12238" s="22" t="s">
        <v>29345</v>
      </c>
    </row>
    <row r="12239" spans="1:8" x14ac:dyDescent="0.25">
      <c r="A12239" s="16" t="s">
        <v>25703</v>
      </c>
      <c r="B12239" s="16" t="s">
        <v>25704</v>
      </c>
      <c r="C12239" s="16">
        <v>1.7099505414376399</v>
      </c>
      <c r="D12239" s="16">
        <v>0.83424113899583296</v>
      </c>
      <c r="E12239" s="16">
        <v>0.97518301468678104</v>
      </c>
      <c r="F12239" s="16">
        <v>-0.113891145141345</v>
      </c>
      <c r="G12239" s="16">
        <v>-1.0821429911179401</v>
      </c>
      <c r="H12239" s="22" t="s">
        <v>29345</v>
      </c>
    </row>
    <row r="12240" spans="1:8" x14ac:dyDescent="0.25">
      <c r="A12240" s="16" t="s">
        <v>25705</v>
      </c>
      <c r="B12240" s="16" t="s">
        <v>25706</v>
      </c>
      <c r="C12240" s="16">
        <v>5.1876887224554098</v>
      </c>
      <c r="D12240" s="16">
        <v>0.834320853199085</v>
      </c>
      <c r="E12240" s="16">
        <v>0.97518301468678104</v>
      </c>
      <c r="F12240" s="16">
        <v>-3.8153815751068798E-2</v>
      </c>
      <c r="G12240" s="16">
        <v>-1.0267990140677401</v>
      </c>
      <c r="H12240" s="22" t="s">
        <v>29345</v>
      </c>
    </row>
    <row r="12241" spans="1:8" x14ac:dyDescent="0.25">
      <c r="A12241" s="16" t="s">
        <v>25707</v>
      </c>
      <c r="B12241" s="16" t="s">
        <v>25708</v>
      </c>
      <c r="C12241" s="16">
        <v>6.3835130820834403</v>
      </c>
      <c r="D12241" s="16">
        <v>0.83439565977715502</v>
      </c>
      <c r="E12241" s="16">
        <v>0.97518301468678104</v>
      </c>
      <c r="F12241" s="16">
        <v>-6.0281251966696203E-2</v>
      </c>
      <c r="G12241" s="16">
        <v>-1.04266900831761</v>
      </c>
      <c r="H12241" s="22" t="s">
        <v>29345</v>
      </c>
    </row>
    <row r="12242" spans="1:8" x14ac:dyDescent="0.25">
      <c r="A12242" s="16" t="s">
        <v>25709</v>
      </c>
      <c r="B12242" s="16" t="s">
        <v>25710</v>
      </c>
      <c r="C12242" s="16">
        <v>5.5029382758000596</v>
      </c>
      <c r="D12242" s="16">
        <v>0.83448261251803302</v>
      </c>
      <c r="E12242" s="16">
        <v>0.97518301468678104</v>
      </c>
      <c r="F12242" s="16">
        <v>9.2746204348209502E-2</v>
      </c>
      <c r="G12242" s="16">
        <v>1.06639816597405</v>
      </c>
      <c r="H12242" s="22" t="s">
        <v>29345</v>
      </c>
    </row>
    <row r="12243" spans="1:8" x14ac:dyDescent="0.25">
      <c r="A12243" s="16" t="s">
        <v>3389</v>
      </c>
      <c r="B12243" s="16" t="s">
        <v>25711</v>
      </c>
      <c r="C12243" s="16">
        <v>5.2170636925709104</v>
      </c>
      <c r="D12243" s="16">
        <v>0.83452955108603699</v>
      </c>
      <c r="E12243" s="16">
        <v>0.97518301468678104</v>
      </c>
      <c r="F12243" s="16">
        <v>5.3499237004746902E-2</v>
      </c>
      <c r="G12243" s="16">
        <v>1.0377789923805401</v>
      </c>
      <c r="H12243" s="22" t="s">
        <v>29345</v>
      </c>
    </row>
    <row r="12244" spans="1:8" x14ac:dyDescent="0.25">
      <c r="A12244" s="16" t="s">
        <v>25712</v>
      </c>
      <c r="B12244" s="16" t="s">
        <v>25713</v>
      </c>
      <c r="C12244" s="16">
        <v>6.2394416537436896</v>
      </c>
      <c r="D12244" s="16">
        <v>0.83456362402907003</v>
      </c>
      <c r="E12244" s="16">
        <v>0.97518301468678104</v>
      </c>
      <c r="F12244" s="16">
        <v>5.0803516247197998E-2</v>
      </c>
      <c r="G12244" s="16">
        <v>1.0358416804379</v>
      </c>
      <c r="H12244" s="22" t="s">
        <v>29345</v>
      </c>
    </row>
    <row r="12245" spans="1:8" x14ac:dyDescent="0.25">
      <c r="A12245" s="16" t="s">
        <v>25714</v>
      </c>
      <c r="B12245" s="16" t="s">
        <v>25715</v>
      </c>
      <c r="C12245" s="16">
        <v>1.5971583651382799</v>
      </c>
      <c r="D12245" s="16">
        <v>0.83456635435975002</v>
      </c>
      <c r="E12245" s="16">
        <v>0.97518301468678104</v>
      </c>
      <c r="F12245" s="16">
        <v>-7.0343379639518797E-2</v>
      </c>
      <c r="G12245" s="16">
        <v>-1.0499665591862299</v>
      </c>
      <c r="H12245" s="22" t="s">
        <v>29345</v>
      </c>
    </row>
    <row r="12246" spans="1:8" x14ac:dyDescent="0.25">
      <c r="A12246" s="16" t="s">
        <v>25716</v>
      </c>
      <c r="B12246" s="16" t="s">
        <v>25717</v>
      </c>
      <c r="C12246" s="16">
        <v>3.9841803331565799</v>
      </c>
      <c r="D12246" s="16">
        <v>0.83463677365281097</v>
      </c>
      <c r="E12246" s="16">
        <v>0.97518565297270399</v>
      </c>
      <c r="F12246" s="16">
        <v>-0.112830826283049</v>
      </c>
      <c r="G12246" s="16">
        <v>-1.0813479547168501</v>
      </c>
      <c r="H12246" s="22" t="s">
        <v>29345</v>
      </c>
    </row>
    <row r="12247" spans="1:8" x14ac:dyDescent="0.25">
      <c r="A12247" s="16" t="s">
        <v>1401</v>
      </c>
      <c r="B12247" s="16" t="s">
        <v>25718</v>
      </c>
      <c r="C12247" s="16">
        <v>6.3791100061146997</v>
      </c>
      <c r="D12247" s="16">
        <v>0.83483139831558695</v>
      </c>
      <c r="E12247" s="16">
        <v>0.975333399942929</v>
      </c>
      <c r="F12247" s="16">
        <v>4.74363123495571E-2</v>
      </c>
      <c r="G12247" s="16">
        <v>1.0334268783501499</v>
      </c>
      <c r="H12247" s="22" t="s">
        <v>29345</v>
      </c>
    </row>
    <row r="12248" spans="1:8" x14ac:dyDescent="0.25">
      <c r="A12248" s="16" t="s">
        <v>25719</v>
      </c>
      <c r="B12248" s="16" t="s">
        <v>25720</v>
      </c>
      <c r="C12248" s="16">
        <v>6.2725939629653098</v>
      </c>
      <c r="D12248" s="16">
        <v>0.83515684622687103</v>
      </c>
      <c r="E12248" s="16">
        <v>0.97542472587642903</v>
      </c>
      <c r="F12248" s="16">
        <v>-5.8239105450510899E-2</v>
      </c>
      <c r="G12248" s="16">
        <v>-1.0411941459767899</v>
      </c>
      <c r="H12248" s="22" t="s">
        <v>29345</v>
      </c>
    </row>
    <row r="12249" spans="1:8" x14ac:dyDescent="0.25">
      <c r="A12249" s="16" t="s">
        <v>25721</v>
      </c>
      <c r="B12249" s="16" t="s">
        <v>25722</v>
      </c>
      <c r="C12249" s="16">
        <v>5.2240570489977101</v>
      </c>
      <c r="D12249" s="16">
        <v>0.83535299526859597</v>
      </c>
      <c r="E12249" s="16">
        <v>0.97542472587642903</v>
      </c>
      <c r="F12249" s="16">
        <v>-0.25783865994659899</v>
      </c>
      <c r="G12249" s="16">
        <v>-1.19568607285202</v>
      </c>
      <c r="H12249" s="22" t="s">
        <v>29345</v>
      </c>
    </row>
    <row r="12250" spans="1:8" x14ac:dyDescent="0.25">
      <c r="A12250" s="16" t="s">
        <v>25723</v>
      </c>
      <c r="B12250" s="16" t="s">
        <v>25724</v>
      </c>
      <c r="C12250" s="16">
        <v>6.1023633198371803</v>
      </c>
      <c r="D12250" s="16">
        <v>0.83536213940972603</v>
      </c>
      <c r="E12250" s="16">
        <v>0.97542472587642903</v>
      </c>
      <c r="F12250" s="16">
        <v>-4.1884438892892298E-2</v>
      </c>
      <c r="G12250" s="16">
        <v>-1.0294576196952201</v>
      </c>
      <c r="H12250" s="22" t="s">
        <v>29345</v>
      </c>
    </row>
    <row r="12251" spans="1:8" x14ac:dyDescent="0.25">
      <c r="A12251" s="16" t="s">
        <v>25725</v>
      </c>
      <c r="B12251" s="16" t="s">
        <v>25726</v>
      </c>
      <c r="C12251" s="16">
        <v>6.0108170252506996</v>
      </c>
      <c r="D12251" s="16">
        <v>0.83536225063182101</v>
      </c>
      <c r="E12251" s="16">
        <v>0.97542472587642903</v>
      </c>
      <c r="F12251" s="16">
        <v>-6.3021788461627495E-2</v>
      </c>
      <c r="G12251" s="16">
        <v>-1.0446515397106599</v>
      </c>
      <c r="H12251" s="22" t="s">
        <v>29345</v>
      </c>
    </row>
    <row r="12252" spans="1:8" x14ac:dyDescent="0.25">
      <c r="A12252" s="16" t="s">
        <v>25727</v>
      </c>
      <c r="B12252" s="16" t="s">
        <v>25728</v>
      </c>
      <c r="C12252" s="16">
        <v>4.3428932409285403</v>
      </c>
      <c r="D12252" s="16">
        <v>0.83544442887258097</v>
      </c>
      <c r="E12252" s="16">
        <v>0.97542472587642903</v>
      </c>
      <c r="F12252" s="16">
        <v>-6.4149517939732406E-2</v>
      </c>
      <c r="G12252" s="16">
        <v>-1.04546844478501</v>
      </c>
      <c r="H12252" s="22" t="s">
        <v>29345</v>
      </c>
    </row>
    <row r="12253" spans="1:8" x14ac:dyDescent="0.25">
      <c r="A12253" s="16" t="s">
        <v>25729</v>
      </c>
      <c r="B12253" s="16" t="s">
        <v>25730</v>
      </c>
      <c r="C12253" s="16">
        <v>1.3690051709264901</v>
      </c>
      <c r="D12253" s="16">
        <v>0.83550122535920102</v>
      </c>
      <c r="E12253" s="16">
        <v>0.97542472587642903</v>
      </c>
      <c r="F12253" s="16">
        <v>-0.17068912606683101</v>
      </c>
      <c r="G12253" s="16">
        <v>-1.1255960150087101</v>
      </c>
      <c r="H12253" s="22" t="s">
        <v>29345</v>
      </c>
    </row>
    <row r="12254" spans="1:8" x14ac:dyDescent="0.25">
      <c r="A12254" s="16" t="s">
        <v>2982</v>
      </c>
      <c r="B12254" s="16" t="s">
        <v>25731</v>
      </c>
      <c r="C12254" s="16">
        <v>6.7866437424684101</v>
      </c>
      <c r="D12254" s="16">
        <v>0.83551658165695397</v>
      </c>
      <c r="E12254" s="16">
        <v>0.97542472587642903</v>
      </c>
      <c r="F12254" s="16">
        <v>4.8370306388590301E-2</v>
      </c>
      <c r="G12254" s="16">
        <v>1.0340961307021099</v>
      </c>
      <c r="H12254" s="22" t="s">
        <v>29345</v>
      </c>
    </row>
    <row r="12255" spans="1:8" x14ac:dyDescent="0.25">
      <c r="A12255" s="16" t="s">
        <v>25732</v>
      </c>
      <c r="B12255" s="16" t="s">
        <v>25733</v>
      </c>
      <c r="C12255" s="16">
        <v>5.04247830658763</v>
      </c>
      <c r="D12255" s="16">
        <v>0.83560695498994897</v>
      </c>
      <c r="E12255" s="16">
        <v>0.97542472587642903</v>
      </c>
      <c r="F12255" s="16">
        <v>-0.10956003331351601</v>
      </c>
      <c r="G12255" s="16">
        <v>-1.07889916344086</v>
      </c>
      <c r="H12255" s="22" t="s">
        <v>29345</v>
      </c>
    </row>
    <row r="12256" spans="1:8" x14ac:dyDescent="0.25">
      <c r="A12256" s="16" t="s">
        <v>2838</v>
      </c>
      <c r="B12256" s="16" t="s">
        <v>25734</v>
      </c>
      <c r="C12256" s="16">
        <v>2.8918328528448498</v>
      </c>
      <c r="D12256" s="16">
        <v>0.83568729125341601</v>
      </c>
      <c r="E12256" s="16">
        <v>0.97542472587642903</v>
      </c>
      <c r="F12256" s="16">
        <v>6.0521800058678903E-2</v>
      </c>
      <c r="G12256" s="16">
        <v>1.0428428724705801</v>
      </c>
      <c r="H12256" s="22" t="s">
        <v>29345</v>
      </c>
    </row>
    <row r="12257" spans="1:8" x14ac:dyDescent="0.25">
      <c r="A12257" s="16" t="s">
        <v>25735</v>
      </c>
      <c r="B12257" s="16" t="s">
        <v>25736</v>
      </c>
      <c r="C12257" s="16">
        <v>3.6530604641789899</v>
      </c>
      <c r="D12257" s="16">
        <v>0.83586006813834901</v>
      </c>
      <c r="E12257" s="16">
        <v>0.97542472587642903</v>
      </c>
      <c r="F12257" s="16">
        <v>6.7999737124092796E-2</v>
      </c>
      <c r="G12257" s="16">
        <v>1.0482622845112599</v>
      </c>
      <c r="H12257" s="22" t="s">
        <v>29345</v>
      </c>
    </row>
    <row r="12258" spans="1:8" x14ac:dyDescent="0.25">
      <c r="A12258" s="16" t="s">
        <v>25737</v>
      </c>
      <c r="B12258" s="16" t="s">
        <v>25738</v>
      </c>
      <c r="C12258" s="16">
        <v>4.5893177107347096</v>
      </c>
      <c r="D12258" s="16">
        <v>0.83588096751111096</v>
      </c>
      <c r="E12258" s="16">
        <v>0.97542472587642903</v>
      </c>
      <c r="F12258" s="16">
        <v>4.1595546616011198E-2</v>
      </c>
      <c r="G12258" s="16">
        <v>1.02925149672909</v>
      </c>
      <c r="H12258" s="22" t="s">
        <v>29345</v>
      </c>
    </row>
    <row r="12259" spans="1:8" x14ac:dyDescent="0.25">
      <c r="A12259" s="16" t="s">
        <v>25739</v>
      </c>
      <c r="B12259" s="16" t="s">
        <v>25740</v>
      </c>
      <c r="C12259" s="16">
        <v>2.7356324557078802</v>
      </c>
      <c r="D12259" s="16">
        <v>0.83591035567894101</v>
      </c>
      <c r="E12259" s="16">
        <v>0.97542472587642903</v>
      </c>
      <c r="F12259" s="16">
        <v>-6.3772392330889702E-2</v>
      </c>
      <c r="G12259" s="16">
        <v>-1.0451951913358</v>
      </c>
      <c r="H12259" s="22" t="s">
        <v>29345</v>
      </c>
    </row>
    <row r="12260" spans="1:8" x14ac:dyDescent="0.25">
      <c r="A12260" s="16" t="s">
        <v>25741</v>
      </c>
      <c r="B12260" s="16" t="s">
        <v>25742</v>
      </c>
      <c r="C12260" s="16">
        <v>5.4780040485218899</v>
      </c>
      <c r="D12260" s="16">
        <v>0.83591754938337004</v>
      </c>
      <c r="E12260" s="16">
        <v>0.97542472587642903</v>
      </c>
      <c r="F12260" s="16">
        <v>4.93949602541814E-2</v>
      </c>
      <c r="G12260" s="16">
        <v>1.03483084381641</v>
      </c>
      <c r="H12260" s="22" t="s">
        <v>29345</v>
      </c>
    </row>
    <row r="12261" spans="1:8" x14ac:dyDescent="0.25">
      <c r="A12261" s="16" t="s">
        <v>25743</v>
      </c>
      <c r="B12261" s="16" t="s">
        <v>25744</v>
      </c>
      <c r="C12261" s="16">
        <v>4.9316511502412297</v>
      </c>
      <c r="D12261" s="16">
        <v>0.83592486841730995</v>
      </c>
      <c r="E12261" s="16">
        <v>0.97542472587642903</v>
      </c>
      <c r="F12261" s="16">
        <v>8.4841473316492597E-2</v>
      </c>
      <c r="G12261" s="16">
        <v>1.0605711969376601</v>
      </c>
      <c r="H12261" s="22" t="s">
        <v>29345</v>
      </c>
    </row>
    <row r="12262" spans="1:8" x14ac:dyDescent="0.25">
      <c r="A12262" s="16" t="s">
        <v>25745</v>
      </c>
      <c r="B12262" s="16" t="s">
        <v>25746</v>
      </c>
      <c r="C12262" s="16">
        <v>5.0059662140501198</v>
      </c>
      <c r="D12262" s="16">
        <v>0.83593224043970704</v>
      </c>
      <c r="E12262" s="16">
        <v>0.97542472587642903</v>
      </c>
      <c r="F12262" s="16">
        <v>-4.5438967876736798E-2</v>
      </c>
      <c r="G12262" s="16">
        <v>-1.0319971366291001</v>
      </c>
      <c r="H12262" s="22" t="s">
        <v>29345</v>
      </c>
    </row>
    <row r="12263" spans="1:8" x14ac:dyDescent="0.25">
      <c r="A12263" s="16" t="s">
        <v>25747</v>
      </c>
      <c r="B12263" s="16" t="s">
        <v>25748</v>
      </c>
      <c r="C12263" s="16">
        <v>1.5516424849870101</v>
      </c>
      <c r="D12263" s="16">
        <v>0.83605034828451197</v>
      </c>
      <c r="E12263" s="16">
        <v>0.97545329767637801</v>
      </c>
      <c r="F12263" s="16">
        <v>-7.7256635935626206E-2</v>
      </c>
      <c r="G12263" s="16">
        <v>-1.05500997238219</v>
      </c>
      <c r="H12263" s="22" t="s">
        <v>29345</v>
      </c>
    </row>
    <row r="12264" spans="1:8" x14ac:dyDescent="0.25">
      <c r="A12264" s="16" t="s">
        <v>25749</v>
      </c>
      <c r="B12264" s="16" t="s">
        <v>25750</v>
      </c>
      <c r="C12264" s="16">
        <v>2.2543634543675601</v>
      </c>
      <c r="D12264" s="16">
        <v>0.83615300600953901</v>
      </c>
      <c r="E12264" s="16">
        <v>0.97545329767637801</v>
      </c>
      <c r="F12264" s="16">
        <v>-8.5558229814195905E-2</v>
      </c>
      <c r="G12264" s="16">
        <v>-1.0610982384396399</v>
      </c>
      <c r="H12264" s="22" t="s">
        <v>29345</v>
      </c>
    </row>
    <row r="12265" spans="1:8" x14ac:dyDescent="0.25">
      <c r="A12265" s="16" t="s">
        <v>25751</v>
      </c>
      <c r="B12265" s="16" t="s">
        <v>25752</v>
      </c>
      <c r="C12265" s="16">
        <v>3.8819319746840302</v>
      </c>
      <c r="D12265" s="16">
        <v>0.83619949430527896</v>
      </c>
      <c r="E12265" s="16">
        <v>0.97545329767637801</v>
      </c>
      <c r="F12265" s="16">
        <v>6.5574750542581203E-2</v>
      </c>
      <c r="G12265" s="16">
        <v>1.0465017691626901</v>
      </c>
      <c r="H12265" s="22" t="s">
        <v>29345</v>
      </c>
    </row>
    <row r="12266" spans="1:8" x14ac:dyDescent="0.25">
      <c r="A12266" s="16" t="s">
        <v>3842</v>
      </c>
      <c r="B12266" s="16" t="s">
        <v>25753</v>
      </c>
      <c r="C12266" s="16">
        <v>1.9009724713796701</v>
      </c>
      <c r="D12266" s="16">
        <v>0.83622944684425704</v>
      </c>
      <c r="E12266" s="16">
        <v>0.97545329767637801</v>
      </c>
      <c r="F12266" s="16">
        <v>0.20798234867236901</v>
      </c>
      <c r="G12266" s="16">
        <v>1.15507165220245</v>
      </c>
      <c r="H12266" s="22" t="s">
        <v>29345</v>
      </c>
    </row>
    <row r="12267" spans="1:8" x14ac:dyDescent="0.25">
      <c r="A12267" s="16" t="s">
        <v>25754</v>
      </c>
      <c r="B12267" s="16" t="s">
        <v>25755</v>
      </c>
      <c r="C12267" s="16">
        <v>3.2827452785780502</v>
      </c>
      <c r="D12267" s="16">
        <v>0.83643545578548195</v>
      </c>
      <c r="E12267" s="16">
        <v>0.97559770257862799</v>
      </c>
      <c r="F12267" s="16">
        <v>6.5870513421151702E-2</v>
      </c>
      <c r="G12267" s="16">
        <v>1.0467163315585</v>
      </c>
      <c r="H12267" s="22" t="s">
        <v>29345</v>
      </c>
    </row>
    <row r="12268" spans="1:8" x14ac:dyDescent="0.25">
      <c r="A12268" s="16" t="s">
        <v>25756</v>
      </c>
      <c r="B12268" s="16" t="s">
        <v>25757</v>
      </c>
      <c r="C12268" s="16">
        <v>8.6260961877920703</v>
      </c>
      <c r="D12268" s="16">
        <v>0.836489621690923</v>
      </c>
      <c r="E12268" s="16">
        <v>0.97559770257862799</v>
      </c>
      <c r="F12268" s="16">
        <v>6.0334766404139401E-2</v>
      </c>
      <c r="G12268" s="16">
        <v>1.0427076851541599</v>
      </c>
      <c r="H12268" s="22" t="s">
        <v>29345</v>
      </c>
    </row>
    <row r="12269" spans="1:8" x14ac:dyDescent="0.25">
      <c r="A12269" s="16" t="s">
        <v>25758</v>
      </c>
      <c r="B12269" s="16" t="s">
        <v>25759</v>
      </c>
      <c r="C12269" s="16">
        <v>5.5591379972783699</v>
      </c>
      <c r="D12269" s="16">
        <v>0.83662893937994598</v>
      </c>
      <c r="E12269" s="16">
        <v>0.97567149913104301</v>
      </c>
      <c r="F12269" s="16">
        <v>0.20776033265267099</v>
      </c>
      <c r="G12269" s="16">
        <v>1.15489391215875</v>
      </c>
      <c r="H12269" s="22" t="s">
        <v>29345</v>
      </c>
    </row>
    <row r="12270" spans="1:8" x14ac:dyDescent="0.25">
      <c r="A12270" s="16" t="s">
        <v>3073</v>
      </c>
      <c r="B12270" s="16" t="s">
        <v>25760</v>
      </c>
      <c r="C12270" s="16">
        <v>3.8427944670984902</v>
      </c>
      <c r="D12270" s="16">
        <v>0.83674331284720105</v>
      </c>
      <c r="E12270" s="16">
        <v>0.97567149913104301</v>
      </c>
      <c r="F12270" s="16">
        <v>7.5386502921226395E-2</v>
      </c>
      <c r="G12270" s="16">
        <v>1.0536432727728799</v>
      </c>
      <c r="H12270" s="22" t="s">
        <v>29345</v>
      </c>
    </row>
    <row r="12271" spans="1:8" x14ac:dyDescent="0.25">
      <c r="A12271" s="16" t="s">
        <v>637</v>
      </c>
      <c r="B12271" s="16" t="s">
        <v>25761</v>
      </c>
      <c r="C12271" s="16">
        <v>1.4419600986847401</v>
      </c>
      <c r="D12271" s="16">
        <v>0.83675748195553901</v>
      </c>
      <c r="E12271" s="16">
        <v>0.97567149913104301</v>
      </c>
      <c r="F12271" s="16">
        <v>-0.143871645902162</v>
      </c>
      <c r="G12271" s="16">
        <v>-1.10486618238206</v>
      </c>
      <c r="H12271" s="22" t="s">
        <v>29345</v>
      </c>
    </row>
    <row r="12272" spans="1:8" x14ac:dyDescent="0.25">
      <c r="A12272" s="16" t="s">
        <v>25762</v>
      </c>
      <c r="B12272" s="16" t="s">
        <v>25763</v>
      </c>
      <c r="C12272" s="16">
        <v>2.0916214887878399</v>
      </c>
      <c r="D12272" s="16">
        <v>0.83696781610270699</v>
      </c>
      <c r="E12272" s="16">
        <v>0.97576998030199802</v>
      </c>
      <c r="F12272" s="16">
        <v>7.42204807202103E-2</v>
      </c>
      <c r="G12272" s="16">
        <v>1.0527920359793399</v>
      </c>
      <c r="H12272" s="22" t="s">
        <v>29345</v>
      </c>
    </row>
    <row r="12273" spans="1:8" x14ac:dyDescent="0.25">
      <c r="A12273" s="16" t="s">
        <v>25764</v>
      </c>
      <c r="B12273" s="16" t="s">
        <v>25765</v>
      </c>
      <c r="C12273" s="16">
        <v>1.5902487706833801</v>
      </c>
      <c r="D12273" s="16">
        <v>0.83697900030164596</v>
      </c>
      <c r="E12273" s="16">
        <v>0.97576998030199802</v>
      </c>
      <c r="F12273" s="16">
        <v>0.22080713060799301</v>
      </c>
      <c r="G12273" s="16">
        <v>1.16538539098868</v>
      </c>
      <c r="H12273" s="22" t="s">
        <v>29345</v>
      </c>
    </row>
    <row r="12274" spans="1:8" x14ac:dyDescent="0.25">
      <c r="A12274" s="16" t="s">
        <v>25766</v>
      </c>
      <c r="B12274" s="16" t="s">
        <v>25767</v>
      </c>
      <c r="C12274" s="16">
        <v>4.8510525509054503</v>
      </c>
      <c r="D12274" s="16">
        <v>0.83716858199339095</v>
      </c>
      <c r="E12274" s="16">
        <v>0.97576998030199802</v>
      </c>
      <c r="F12274" s="16">
        <v>0.103381941461302</v>
      </c>
      <c r="G12274" s="16">
        <v>1.0742888429736801</v>
      </c>
      <c r="H12274" s="22" t="s">
        <v>29345</v>
      </c>
    </row>
    <row r="12275" spans="1:8" x14ac:dyDescent="0.25">
      <c r="A12275" s="16" t="s">
        <v>25768</v>
      </c>
      <c r="B12275" s="16" t="s">
        <v>25769</v>
      </c>
      <c r="C12275" s="16">
        <v>6.4203270152370697</v>
      </c>
      <c r="D12275" s="16">
        <v>0.83717868544034302</v>
      </c>
      <c r="E12275" s="16">
        <v>0.97576998030199802</v>
      </c>
      <c r="F12275" s="16">
        <v>-4.2993630586396499E-2</v>
      </c>
      <c r="G12275" s="16">
        <v>-1.0302494051196101</v>
      </c>
      <c r="H12275" s="22" t="s">
        <v>29345</v>
      </c>
    </row>
    <row r="12276" spans="1:8" x14ac:dyDescent="0.25">
      <c r="A12276" s="16" t="s">
        <v>25770</v>
      </c>
      <c r="B12276" s="16" t="s">
        <v>25771</v>
      </c>
      <c r="C12276" s="16">
        <v>4.2809463348917198</v>
      </c>
      <c r="D12276" s="16">
        <v>0.83725953828301103</v>
      </c>
      <c r="E12276" s="16">
        <v>0.97576998030199802</v>
      </c>
      <c r="F12276" s="16">
        <v>4.6307703642610498E-2</v>
      </c>
      <c r="G12276" s="16">
        <v>1.0326187529655599</v>
      </c>
      <c r="H12276" s="22" t="s">
        <v>29345</v>
      </c>
    </row>
    <row r="12277" spans="1:8" x14ac:dyDescent="0.25">
      <c r="A12277" s="16" t="s">
        <v>1353</v>
      </c>
      <c r="B12277" s="16" t="s">
        <v>25772</v>
      </c>
      <c r="C12277" s="16">
        <v>6.2053754633105003</v>
      </c>
      <c r="D12277" s="16">
        <v>0.83726713166517097</v>
      </c>
      <c r="E12277" s="16">
        <v>0.97576998030199802</v>
      </c>
      <c r="F12277" s="16">
        <v>6.0204372390791697E-2</v>
      </c>
      <c r="G12277" s="16">
        <v>1.0426134471538699</v>
      </c>
      <c r="H12277" s="22" t="s">
        <v>29345</v>
      </c>
    </row>
    <row r="12278" spans="1:8" x14ac:dyDescent="0.25">
      <c r="A12278" s="16" t="s">
        <v>25773</v>
      </c>
      <c r="B12278" s="16" t="s">
        <v>25774</v>
      </c>
      <c r="C12278" s="16">
        <v>8.0402679783116309</v>
      </c>
      <c r="D12278" s="16">
        <v>0.83754496808953804</v>
      </c>
      <c r="E12278" s="16">
        <v>0.97576998030199802</v>
      </c>
      <c r="F12278" s="16">
        <v>5.1610590367023E-2</v>
      </c>
      <c r="G12278" s="16">
        <v>1.03642131429727</v>
      </c>
      <c r="H12278" s="22" t="s">
        <v>29345</v>
      </c>
    </row>
    <row r="12279" spans="1:8" x14ac:dyDescent="0.25">
      <c r="A12279" s="16" t="s">
        <v>25775</v>
      </c>
      <c r="B12279" s="16" t="s">
        <v>25776</v>
      </c>
      <c r="C12279" s="16">
        <v>5.0764092024344301</v>
      </c>
      <c r="D12279" s="16">
        <v>0.83765667550043399</v>
      </c>
      <c r="E12279" s="16">
        <v>0.97576998030199802</v>
      </c>
      <c r="F12279" s="16">
        <v>-6.9307691275423799E-2</v>
      </c>
      <c r="G12279" s="16">
        <v>-1.0492130749895401</v>
      </c>
      <c r="H12279" s="22" t="s">
        <v>29345</v>
      </c>
    </row>
    <row r="12280" spans="1:8" x14ac:dyDescent="0.25">
      <c r="A12280" s="16" t="s">
        <v>373</v>
      </c>
      <c r="B12280" s="16" t="s">
        <v>25777</v>
      </c>
      <c r="C12280" s="16">
        <v>7.5178601061596604</v>
      </c>
      <c r="D12280" s="16">
        <v>0.83770779408246399</v>
      </c>
      <c r="E12280" s="16">
        <v>0.97576998030199802</v>
      </c>
      <c r="F12280" s="16">
        <v>-5.55074585894859E-2</v>
      </c>
      <c r="G12280" s="16">
        <v>-1.0392245794980199</v>
      </c>
      <c r="H12280" s="22" t="s">
        <v>29345</v>
      </c>
    </row>
    <row r="12281" spans="1:8" x14ac:dyDescent="0.25">
      <c r="A12281" s="16" t="s">
        <v>25778</v>
      </c>
      <c r="B12281" s="16" t="s">
        <v>25779</v>
      </c>
      <c r="C12281" s="16">
        <v>2.86074067285081</v>
      </c>
      <c r="D12281" s="16">
        <v>0.83801018401189098</v>
      </c>
      <c r="E12281" s="16">
        <v>0.97576998030199802</v>
      </c>
      <c r="F12281" s="16">
        <v>-9.0278741232903095E-2</v>
      </c>
      <c r="G12281" s="16">
        <v>-1.0645758478998399</v>
      </c>
      <c r="H12281" s="22" t="s">
        <v>29345</v>
      </c>
    </row>
    <row r="12282" spans="1:8" x14ac:dyDescent="0.25">
      <c r="A12282" s="16" t="s">
        <v>25780</v>
      </c>
      <c r="B12282" s="16" t="s">
        <v>25781</v>
      </c>
      <c r="C12282" s="16">
        <v>2.6232107225213901</v>
      </c>
      <c r="D12282" s="16">
        <v>0.83803184779655504</v>
      </c>
      <c r="E12282" s="16">
        <v>0.97576998030199802</v>
      </c>
      <c r="F12282" s="16">
        <v>-0.106670268389327</v>
      </c>
      <c r="G12282" s="16">
        <v>-1.0767402563519599</v>
      </c>
      <c r="H12282" s="22" t="s">
        <v>29345</v>
      </c>
    </row>
    <row r="12283" spans="1:8" x14ac:dyDescent="0.25">
      <c r="A12283" s="16" t="s">
        <v>25782</v>
      </c>
      <c r="B12283" s="16" t="s">
        <v>25783</v>
      </c>
      <c r="C12283" s="16">
        <v>7.6957681299631604</v>
      </c>
      <c r="D12283" s="16">
        <v>0.838037377082676</v>
      </c>
      <c r="E12283" s="16">
        <v>0.97576998030199802</v>
      </c>
      <c r="F12283" s="16">
        <v>-5.02165097321026E-2</v>
      </c>
      <c r="G12283" s="16">
        <v>-1.03542030092723</v>
      </c>
      <c r="H12283" s="22" t="s">
        <v>29345</v>
      </c>
    </row>
    <row r="12284" spans="1:8" x14ac:dyDescent="0.25">
      <c r="A12284" s="16" t="s">
        <v>25784</v>
      </c>
      <c r="B12284" s="16" t="s">
        <v>25785</v>
      </c>
      <c r="C12284" s="16">
        <v>7.6969354456325902</v>
      </c>
      <c r="D12284" s="16">
        <v>0.83810087771585695</v>
      </c>
      <c r="E12284" s="16">
        <v>0.97576998030199802</v>
      </c>
      <c r="F12284" s="16">
        <v>5.0115859692528603E-2</v>
      </c>
      <c r="G12284" s="16">
        <v>1.0353480670482</v>
      </c>
      <c r="H12284" s="22" t="s">
        <v>29345</v>
      </c>
    </row>
    <row r="12285" spans="1:8" x14ac:dyDescent="0.25">
      <c r="A12285" s="16" t="s">
        <v>25786</v>
      </c>
      <c r="B12285" s="16" t="s">
        <v>25787</v>
      </c>
      <c r="C12285" s="16">
        <v>6.1223369797469003</v>
      </c>
      <c r="D12285" s="16">
        <v>0.83833343255814297</v>
      </c>
      <c r="E12285" s="16">
        <v>0.97576998030199802</v>
      </c>
      <c r="F12285" s="16">
        <v>5.39776285808653E-2</v>
      </c>
      <c r="G12285" s="16">
        <v>1.03812317256808</v>
      </c>
      <c r="H12285" s="22" t="s">
        <v>29345</v>
      </c>
    </row>
    <row r="12286" spans="1:8" x14ac:dyDescent="0.25">
      <c r="A12286" s="16" t="s">
        <v>2969</v>
      </c>
      <c r="B12286" s="16" t="s">
        <v>25788</v>
      </c>
      <c r="C12286" s="16">
        <v>5.9631031143577902</v>
      </c>
      <c r="D12286" s="16">
        <v>0.83844988481329297</v>
      </c>
      <c r="E12286" s="16">
        <v>0.97576998030199802</v>
      </c>
      <c r="F12286" s="16">
        <v>-6.6021935334035206E-2</v>
      </c>
      <c r="G12286" s="16">
        <v>-1.0468261982334699</v>
      </c>
      <c r="H12286" s="22" t="s">
        <v>29345</v>
      </c>
    </row>
    <row r="12287" spans="1:8" x14ac:dyDescent="0.25">
      <c r="A12287" s="16" t="s">
        <v>25789</v>
      </c>
      <c r="B12287" s="16" t="s">
        <v>25790</v>
      </c>
      <c r="C12287" s="16">
        <v>4.5561406050483599</v>
      </c>
      <c r="D12287" s="16">
        <v>0.83846243125751196</v>
      </c>
      <c r="E12287" s="16">
        <v>0.97576998030199802</v>
      </c>
      <c r="F12287" s="16">
        <v>-5.1636583121249302E-2</v>
      </c>
      <c r="G12287" s="16">
        <v>-1.0364399874654899</v>
      </c>
      <c r="H12287" s="22" t="s">
        <v>29345</v>
      </c>
    </row>
    <row r="12288" spans="1:8" x14ac:dyDescent="0.25">
      <c r="A12288" s="16" t="s">
        <v>25791</v>
      </c>
      <c r="B12288" s="16" t="s">
        <v>25792</v>
      </c>
      <c r="C12288" s="16">
        <v>3.56944089578601</v>
      </c>
      <c r="D12288" s="16">
        <v>0.83850697613540304</v>
      </c>
      <c r="E12288" s="16">
        <v>0.97576998030199802</v>
      </c>
      <c r="F12288" s="16">
        <v>6.3508177515085001E-2</v>
      </c>
      <c r="G12288" s="16">
        <v>1.04500379207185</v>
      </c>
      <c r="H12288" s="22" t="s">
        <v>29345</v>
      </c>
    </row>
    <row r="12289" spans="1:8" x14ac:dyDescent="0.25">
      <c r="A12289" s="16" t="s">
        <v>25793</v>
      </c>
      <c r="B12289" s="16" t="s">
        <v>25794</v>
      </c>
      <c r="C12289" s="16">
        <v>5.4294682732095101</v>
      </c>
      <c r="D12289" s="16">
        <v>0.83851324311588604</v>
      </c>
      <c r="E12289" s="16">
        <v>0.97576998030199802</v>
      </c>
      <c r="F12289" s="16">
        <v>-0.149322163666951</v>
      </c>
      <c r="G12289" s="16">
        <v>-1.10904827401588</v>
      </c>
      <c r="H12289" s="22" t="s">
        <v>29345</v>
      </c>
    </row>
    <row r="12290" spans="1:8" x14ac:dyDescent="0.25">
      <c r="A12290" s="16" t="s">
        <v>25795</v>
      </c>
      <c r="B12290" s="16" t="s">
        <v>25796</v>
      </c>
      <c r="C12290" s="16">
        <v>1.6124100199372799</v>
      </c>
      <c r="D12290" s="16">
        <v>0.83854489061089799</v>
      </c>
      <c r="E12290" s="16">
        <v>0.97576998030199802</v>
      </c>
      <c r="F12290" s="16">
        <v>0.17467603649142799</v>
      </c>
      <c r="G12290" s="16">
        <v>1.12871091935168</v>
      </c>
      <c r="H12290" s="22" t="s">
        <v>29345</v>
      </c>
    </row>
    <row r="12291" spans="1:8" x14ac:dyDescent="0.25">
      <c r="A12291" s="16" t="s">
        <v>25797</v>
      </c>
      <c r="B12291" s="16" t="s">
        <v>25798</v>
      </c>
      <c r="C12291" s="16">
        <v>5.0111643018276997</v>
      </c>
      <c r="D12291" s="16">
        <v>0.83863877049428903</v>
      </c>
      <c r="E12291" s="16">
        <v>0.97576998030199802</v>
      </c>
      <c r="F12291" s="16">
        <v>-4.2876111225610601E-2</v>
      </c>
      <c r="G12291" s="16">
        <v>-1.0301654862615</v>
      </c>
      <c r="H12291" s="22" t="s">
        <v>29345</v>
      </c>
    </row>
    <row r="12292" spans="1:8" x14ac:dyDescent="0.25">
      <c r="A12292" s="16" t="s">
        <v>951</v>
      </c>
      <c r="B12292" s="16" t="s">
        <v>25799</v>
      </c>
      <c r="C12292" s="16">
        <v>5.2649575637345603</v>
      </c>
      <c r="D12292" s="16">
        <v>0.83867094908485595</v>
      </c>
      <c r="E12292" s="16">
        <v>0.97576998030199802</v>
      </c>
      <c r="F12292" s="16">
        <v>3.5656641464524498E-2</v>
      </c>
      <c r="G12292" s="16">
        <v>1.0250232553705301</v>
      </c>
      <c r="H12292" s="22" t="s">
        <v>29345</v>
      </c>
    </row>
    <row r="12293" spans="1:8" x14ac:dyDescent="0.25">
      <c r="A12293" s="16" t="s">
        <v>25800</v>
      </c>
      <c r="B12293" s="16" t="s">
        <v>25801</v>
      </c>
      <c r="C12293" s="16">
        <v>5.0396722562604896</v>
      </c>
      <c r="D12293" s="16">
        <v>0.83875712937236402</v>
      </c>
      <c r="E12293" s="16">
        <v>0.97576998030199802</v>
      </c>
      <c r="F12293" s="16">
        <v>6.2441422672986101E-2</v>
      </c>
      <c r="G12293" s="16">
        <v>1.0442313829436201</v>
      </c>
      <c r="H12293" s="22" t="s">
        <v>29345</v>
      </c>
    </row>
    <row r="12294" spans="1:8" x14ac:dyDescent="0.25">
      <c r="A12294" s="16" t="s">
        <v>1544</v>
      </c>
      <c r="B12294" s="16" t="s">
        <v>25802</v>
      </c>
      <c r="C12294" s="16">
        <v>5.2970234928042501</v>
      </c>
      <c r="D12294" s="16">
        <v>0.838838036013133</v>
      </c>
      <c r="E12294" s="16">
        <v>0.97576998030199802</v>
      </c>
      <c r="F12294" s="16">
        <v>-0.10890545054064101</v>
      </c>
      <c r="G12294" s="16">
        <v>-1.0784097539714801</v>
      </c>
      <c r="H12294" s="22" t="s">
        <v>29345</v>
      </c>
    </row>
    <row r="12295" spans="1:8" x14ac:dyDescent="0.25">
      <c r="A12295" s="16" t="s">
        <v>25803</v>
      </c>
      <c r="B12295" s="16" t="s">
        <v>25804</v>
      </c>
      <c r="C12295" s="16">
        <v>5.3132502919935698</v>
      </c>
      <c r="D12295" s="16">
        <v>0.838853482640052</v>
      </c>
      <c r="E12295" s="16">
        <v>0.97576998030199802</v>
      </c>
      <c r="F12295" s="16">
        <v>-5.4779661877689498E-2</v>
      </c>
      <c r="G12295" s="16">
        <v>-1.03870045384024</v>
      </c>
      <c r="H12295" s="22" t="s">
        <v>29345</v>
      </c>
    </row>
    <row r="12296" spans="1:8" x14ac:dyDescent="0.25">
      <c r="A12296" s="16" t="s">
        <v>25805</v>
      </c>
      <c r="B12296" s="16" t="s">
        <v>25806</v>
      </c>
      <c r="C12296" s="16">
        <v>1.6868487569807999</v>
      </c>
      <c r="D12296" s="16">
        <v>0.83886408775733001</v>
      </c>
      <c r="E12296" s="16">
        <v>0.97576998030199802</v>
      </c>
      <c r="F12296" s="16">
        <v>0.11478835726303201</v>
      </c>
      <c r="G12296" s="16">
        <v>1.0828161852089599</v>
      </c>
      <c r="H12296" s="22" t="s">
        <v>29345</v>
      </c>
    </row>
    <row r="12297" spans="1:8" x14ac:dyDescent="0.25">
      <c r="A12297" s="16" t="s">
        <v>25807</v>
      </c>
      <c r="B12297" s="16" t="s">
        <v>25808</v>
      </c>
      <c r="C12297" s="16">
        <v>4.8944803964336101</v>
      </c>
      <c r="D12297" s="16">
        <v>0.83897232113644005</v>
      </c>
      <c r="E12297" s="16">
        <v>0.97576998030199802</v>
      </c>
      <c r="F12297" s="16">
        <v>-6.14830956367243E-2</v>
      </c>
      <c r="G12297" s="16">
        <v>-1.04353797037669</v>
      </c>
      <c r="H12297" s="22" t="s">
        <v>29345</v>
      </c>
    </row>
    <row r="12298" spans="1:8" x14ac:dyDescent="0.25">
      <c r="A12298" s="16" t="s">
        <v>25809</v>
      </c>
      <c r="B12298" s="16" t="s">
        <v>25810</v>
      </c>
      <c r="C12298" s="16">
        <v>6.59094089017049</v>
      </c>
      <c r="D12298" s="16">
        <v>0.83902714457216399</v>
      </c>
      <c r="E12298" s="16">
        <v>0.97576998030199802</v>
      </c>
      <c r="F12298" s="16">
        <v>5.4217066688320999E-2</v>
      </c>
      <c r="G12298" s="16">
        <v>1.0382954798600501</v>
      </c>
      <c r="H12298" s="22" t="s">
        <v>29345</v>
      </c>
    </row>
    <row r="12299" spans="1:8" x14ac:dyDescent="0.25">
      <c r="A12299" s="16" t="s">
        <v>300</v>
      </c>
      <c r="B12299" s="16" t="s">
        <v>25811</v>
      </c>
      <c r="C12299" s="16">
        <v>4.5469579687002897</v>
      </c>
      <c r="D12299" s="16">
        <v>0.83909446707436897</v>
      </c>
      <c r="E12299" s="16">
        <v>0.97576998030199802</v>
      </c>
      <c r="F12299" s="16">
        <v>-7.0196677709881194E-2</v>
      </c>
      <c r="G12299" s="16">
        <v>-1.0498597976845001</v>
      </c>
      <c r="H12299" s="22" t="s">
        <v>29345</v>
      </c>
    </row>
    <row r="12300" spans="1:8" x14ac:dyDescent="0.25">
      <c r="A12300" s="16" t="s">
        <v>2736</v>
      </c>
      <c r="B12300" s="16" t="s">
        <v>25812</v>
      </c>
      <c r="C12300" s="16">
        <v>4.54854767523282</v>
      </c>
      <c r="D12300" s="16">
        <v>0.83911122246938297</v>
      </c>
      <c r="E12300" s="16">
        <v>0.97576998030199802</v>
      </c>
      <c r="F12300" s="16">
        <v>-7.0130092991054702E-2</v>
      </c>
      <c r="G12300" s="16">
        <v>-1.0498113446127699</v>
      </c>
      <c r="H12300" s="22" t="s">
        <v>29345</v>
      </c>
    </row>
    <row r="12301" spans="1:8" x14ac:dyDescent="0.25">
      <c r="A12301" s="16" t="s">
        <v>25813</v>
      </c>
      <c r="B12301" s="16" t="s">
        <v>25814</v>
      </c>
      <c r="C12301" s="16">
        <v>5.8260229378612403</v>
      </c>
      <c r="D12301" s="16">
        <v>0.83912039181494602</v>
      </c>
      <c r="E12301" s="16">
        <v>0.97576998030199802</v>
      </c>
      <c r="F12301" s="16">
        <v>5.2323659483405997E-2</v>
      </c>
      <c r="G12301" s="16">
        <v>1.0369337044279501</v>
      </c>
      <c r="H12301" s="22" t="s">
        <v>29345</v>
      </c>
    </row>
    <row r="12302" spans="1:8" x14ac:dyDescent="0.25">
      <c r="A12302" s="16" t="s">
        <v>25815</v>
      </c>
      <c r="B12302" s="16" t="s">
        <v>25816</v>
      </c>
      <c r="C12302" s="16">
        <v>5.0628057450224002</v>
      </c>
      <c r="D12302" s="16">
        <v>0.839178452138304</v>
      </c>
      <c r="E12302" s="16">
        <v>0.97576998030199802</v>
      </c>
      <c r="F12302" s="16">
        <v>-5.5528020435745298E-2</v>
      </c>
      <c r="G12302" s="16">
        <v>-1.0392393910331701</v>
      </c>
      <c r="H12302" s="22" t="s">
        <v>29345</v>
      </c>
    </row>
    <row r="12303" spans="1:8" x14ac:dyDescent="0.25">
      <c r="A12303" s="16" t="s">
        <v>25817</v>
      </c>
      <c r="B12303" s="16" t="s">
        <v>25818</v>
      </c>
      <c r="C12303" s="16">
        <v>4.8504059484941902</v>
      </c>
      <c r="D12303" s="16">
        <v>0.83918319261312302</v>
      </c>
      <c r="E12303" s="16">
        <v>0.97576998030199802</v>
      </c>
      <c r="F12303" s="16">
        <v>-0.10980850017324301</v>
      </c>
      <c r="G12303" s="16">
        <v>-1.07908499188342</v>
      </c>
      <c r="H12303" s="22" t="s">
        <v>29345</v>
      </c>
    </row>
    <row r="12304" spans="1:8" x14ac:dyDescent="0.25">
      <c r="A12304" s="16" t="s">
        <v>25819</v>
      </c>
      <c r="B12304" s="16" t="s">
        <v>25820</v>
      </c>
      <c r="C12304" s="16">
        <v>6.7147523204813302</v>
      </c>
      <c r="D12304" s="16">
        <v>0.83921586921671898</v>
      </c>
      <c r="E12304" s="16">
        <v>0.97576998030199802</v>
      </c>
      <c r="F12304" s="16">
        <v>-3.2354114140408903E-2</v>
      </c>
      <c r="G12304" s="16">
        <v>-1.02267951978475</v>
      </c>
      <c r="H12304" s="22" t="s">
        <v>29345</v>
      </c>
    </row>
    <row r="12305" spans="1:8" x14ac:dyDescent="0.25">
      <c r="A12305" s="16" t="s">
        <v>3918</v>
      </c>
      <c r="B12305" s="16" t="s">
        <v>25821</v>
      </c>
      <c r="C12305" s="16">
        <v>2.1262795363148301</v>
      </c>
      <c r="D12305" s="16">
        <v>0.83922433648332895</v>
      </c>
      <c r="E12305" s="16">
        <v>0.97576998030199802</v>
      </c>
      <c r="F12305" s="16">
        <v>9.2192069819963904E-2</v>
      </c>
      <c r="G12305" s="16">
        <v>1.0659886445189799</v>
      </c>
      <c r="H12305" s="22" t="s">
        <v>29345</v>
      </c>
    </row>
    <row r="12306" spans="1:8" x14ac:dyDescent="0.25">
      <c r="A12306" s="16" t="s">
        <v>3058</v>
      </c>
      <c r="B12306" s="16" t="s">
        <v>25822</v>
      </c>
      <c r="C12306" s="16">
        <v>7.6952125507058096</v>
      </c>
      <c r="D12306" s="16">
        <v>0.83922902129140198</v>
      </c>
      <c r="E12306" s="16">
        <v>0.97576998030199802</v>
      </c>
      <c r="F12306" s="16">
        <v>5.9532750887793598E-2</v>
      </c>
      <c r="G12306" s="16">
        <v>1.04212818961625</v>
      </c>
      <c r="H12306" s="22" t="s">
        <v>29345</v>
      </c>
    </row>
    <row r="12307" spans="1:8" x14ac:dyDescent="0.25">
      <c r="A12307" s="16" t="s">
        <v>25823</v>
      </c>
      <c r="B12307" s="16" t="s">
        <v>25824</v>
      </c>
      <c r="C12307" s="16">
        <v>6.9518572042358002</v>
      </c>
      <c r="D12307" s="16">
        <v>0.83939263158596</v>
      </c>
      <c r="E12307" s="16">
        <v>0.97580444966990099</v>
      </c>
      <c r="F12307" s="16">
        <v>6.7625288689699303E-2</v>
      </c>
      <c r="G12307" s="16">
        <v>1.0479902455663299</v>
      </c>
      <c r="H12307" s="22" t="s">
        <v>29345</v>
      </c>
    </row>
    <row r="12308" spans="1:8" x14ac:dyDescent="0.25">
      <c r="A12308" s="16" t="s">
        <v>2479</v>
      </c>
      <c r="B12308" s="16" t="s">
        <v>25825</v>
      </c>
      <c r="C12308" s="16">
        <v>4.0187354011089704</v>
      </c>
      <c r="D12308" s="16">
        <v>0.83945450163183799</v>
      </c>
      <c r="E12308" s="16">
        <v>0.97580444966990099</v>
      </c>
      <c r="F12308" s="16">
        <v>-5.5887068518263298E-2</v>
      </c>
      <c r="G12308" s="16">
        <v>-1.03949806201753</v>
      </c>
      <c r="H12308" s="22" t="s">
        <v>29345</v>
      </c>
    </row>
    <row r="12309" spans="1:8" x14ac:dyDescent="0.25">
      <c r="A12309" s="16" t="s">
        <v>25826</v>
      </c>
      <c r="B12309" s="16" t="s">
        <v>25827</v>
      </c>
      <c r="C12309" s="16">
        <v>5.8521907230199197</v>
      </c>
      <c r="D12309" s="16">
        <v>0.83946328136836101</v>
      </c>
      <c r="E12309" s="16">
        <v>0.97580444966990099</v>
      </c>
      <c r="F12309" s="16">
        <v>4.1622826237905898E-2</v>
      </c>
      <c r="G12309" s="16">
        <v>1.02927095881659</v>
      </c>
      <c r="H12309" s="22" t="s">
        <v>29345</v>
      </c>
    </row>
    <row r="12310" spans="1:8" x14ac:dyDescent="0.25">
      <c r="A12310" s="16" t="s">
        <v>2264</v>
      </c>
      <c r="B12310" s="16" t="s">
        <v>25828</v>
      </c>
      <c r="C12310" s="16">
        <v>9.4833822058568096</v>
      </c>
      <c r="D12310" s="16">
        <v>0.83980177775040799</v>
      </c>
      <c r="E12310" s="16">
        <v>0.97608068166023798</v>
      </c>
      <c r="F12310" s="16">
        <v>-7.5363742509374304E-2</v>
      </c>
      <c r="G12310" s="16">
        <v>-1.0536266502955101</v>
      </c>
      <c r="H12310" s="22" t="s">
        <v>29345</v>
      </c>
    </row>
    <row r="12311" spans="1:8" x14ac:dyDescent="0.25">
      <c r="A12311" s="16" t="s">
        <v>25829</v>
      </c>
      <c r="B12311" s="16" t="s">
        <v>25830</v>
      </c>
      <c r="C12311" s="16">
        <v>6.87123658871527</v>
      </c>
      <c r="D12311" s="16">
        <v>0.83983736571171697</v>
      </c>
      <c r="E12311" s="16">
        <v>0.97608068166023798</v>
      </c>
      <c r="F12311" s="16">
        <v>-6.4444133882148896E-2</v>
      </c>
      <c r="G12311" s="16">
        <v>-1.0456819640073101</v>
      </c>
      <c r="H12311" s="22" t="s">
        <v>29345</v>
      </c>
    </row>
    <row r="12312" spans="1:8" x14ac:dyDescent="0.25">
      <c r="A12312" s="16" t="s">
        <v>25831</v>
      </c>
      <c r="B12312" s="16" t="s">
        <v>25832</v>
      </c>
      <c r="C12312" s="16">
        <v>4.8133880296544698</v>
      </c>
      <c r="D12312" s="16">
        <v>0.84011222589887502</v>
      </c>
      <c r="E12312" s="16">
        <v>0.97629343152259296</v>
      </c>
      <c r="F12312" s="16">
        <v>-3.9472103288599798E-2</v>
      </c>
      <c r="G12312" s="16">
        <v>-1.02773769822412</v>
      </c>
      <c r="H12312" s="22" t="s">
        <v>29345</v>
      </c>
    </row>
    <row r="12313" spans="1:8" x14ac:dyDescent="0.25">
      <c r="A12313" s="16" t="s">
        <v>25833</v>
      </c>
      <c r="B12313" s="16" t="s">
        <v>25834</v>
      </c>
      <c r="C12313" s="16">
        <v>5.7006870414580604</v>
      </c>
      <c r="D12313" s="16">
        <v>0.84015689724653397</v>
      </c>
      <c r="E12313" s="16">
        <v>0.97629343152259296</v>
      </c>
      <c r="F12313" s="16">
        <v>-6.0253565163334202E-2</v>
      </c>
      <c r="G12313" s="16">
        <v>-1.0426489986177201</v>
      </c>
      <c r="H12313" s="22" t="s">
        <v>29345</v>
      </c>
    </row>
    <row r="12314" spans="1:8" x14ac:dyDescent="0.25">
      <c r="A12314" s="16" t="s">
        <v>25835</v>
      </c>
      <c r="B12314" s="16" t="s">
        <v>25836</v>
      </c>
      <c r="C12314" s="16">
        <v>5.9252078359811797</v>
      </c>
      <c r="D12314" s="16">
        <v>0.84034598488585099</v>
      </c>
      <c r="E12314" s="16">
        <v>0.97633417303098402</v>
      </c>
      <c r="F12314" s="16">
        <v>-7.4656258586394103E-2</v>
      </c>
      <c r="G12314" s="16">
        <v>-1.0531100884787301</v>
      </c>
      <c r="H12314" s="22" t="s">
        <v>29345</v>
      </c>
    </row>
    <row r="12315" spans="1:8" x14ac:dyDescent="0.25">
      <c r="A12315" s="16" t="s">
        <v>25837</v>
      </c>
      <c r="B12315" s="16" t="s">
        <v>25838</v>
      </c>
      <c r="C12315" s="16">
        <v>6.0729028061457599</v>
      </c>
      <c r="D12315" s="16">
        <v>0.84035067112342998</v>
      </c>
      <c r="E12315" s="16">
        <v>0.97633417303098402</v>
      </c>
      <c r="F12315" s="16">
        <v>-6.5464524771060795E-2</v>
      </c>
      <c r="G12315" s="16">
        <v>-1.04642181667435</v>
      </c>
      <c r="H12315" s="22" t="s">
        <v>29345</v>
      </c>
    </row>
    <row r="12316" spans="1:8" x14ac:dyDescent="0.25">
      <c r="A12316" s="16" t="s">
        <v>1209</v>
      </c>
      <c r="B12316" s="16" t="s">
        <v>25839</v>
      </c>
      <c r="C12316" s="16">
        <v>3.35151516336918</v>
      </c>
      <c r="D12316" s="16">
        <v>0.84039668280398205</v>
      </c>
      <c r="E12316" s="16">
        <v>0.97633417303098402</v>
      </c>
      <c r="F12316" s="16">
        <v>9.1415625275106799E-2</v>
      </c>
      <c r="G12316" s="16">
        <v>1.06541509407385</v>
      </c>
      <c r="H12316" s="22" t="s">
        <v>29345</v>
      </c>
    </row>
    <row r="12317" spans="1:8" x14ac:dyDescent="0.25">
      <c r="A12317" s="16" t="s">
        <v>25840</v>
      </c>
      <c r="B12317" s="16" t="s">
        <v>25841</v>
      </c>
      <c r="C12317" s="16">
        <v>5.4787007530563798</v>
      </c>
      <c r="D12317" s="16">
        <v>0.84075526308818005</v>
      </c>
      <c r="E12317" s="16">
        <v>0.97662020971121799</v>
      </c>
      <c r="F12317" s="16">
        <v>-0.11592388396132799</v>
      </c>
      <c r="G12317" s="16">
        <v>-1.0836687913854799</v>
      </c>
      <c r="H12317" s="22" t="s">
        <v>29345</v>
      </c>
    </row>
    <row r="12318" spans="1:8" x14ac:dyDescent="0.25">
      <c r="A12318" s="16" t="s">
        <v>2072</v>
      </c>
      <c r="B12318" s="16" t="s">
        <v>25842</v>
      </c>
      <c r="C12318" s="16">
        <v>6.1862427127892099</v>
      </c>
      <c r="D12318" s="16">
        <v>0.84077941727916905</v>
      </c>
      <c r="E12318" s="16">
        <v>0.97662020971121799</v>
      </c>
      <c r="F12318" s="16">
        <v>4.8537537730534402E-2</v>
      </c>
      <c r="G12318" s="16">
        <v>1.0342160058676799</v>
      </c>
      <c r="H12318" s="22" t="s">
        <v>29345</v>
      </c>
    </row>
    <row r="12319" spans="1:8" x14ac:dyDescent="0.25">
      <c r="A12319" s="16" t="s">
        <v>25843</v>
      </c>
      <c r="B12319" s="16" t="s">
        <v>25844</v>
      </c>
      <c r="C12319" s="16">
        <v>6.0788200674780599</v>
      </c>
      <c r="D12319" s="16">
        <v>0.84087350377772796</v>
      </c>
      <c r="E12319" s="16">
        <v>0.97665020446078499</v>
      </c>
      <c r="F12319" s="16">
        <v>-4.4583192847340997E-2</v>
      </c>
      <c r="G12319" s="16">
        <v>-1.03138516010467</v>
      </c>
      <c r="H12319" s="22" t="s">
        <v>29345</v>
      </c>
    </row>
    <row r="12320" spans="1:8" x14ac:dyDescent="0.25">
      <c r="A12320" s="16" t="s">
        <v>25845</v>
      </c>
      <c r="B12320" s="16" t="s">
        <v>25846</v>
      </c>
      <c r="C12320" s="16">
        <v>5.4024900480465003</v>
      </c>
      <c r="D12320" s="16">
        <v>0.84094412950514696</v>
      </c>
      <c r="E12320" s="16">
        <v>0.97665294754689003</v>
      </c>
      <c r="F12320" s="16">
        <v>-4.9169811657870703E-2</v>
      </c>
      <c r="G12320" s="16">
        <v>-1.0346693595623999</v>
      </c>
      <c r="H12320" s="22" t="s">
        <v>29345</v>
      </c>
    </row>
    <row r="12321" spans="1:8" x14ac:dyDescent="0.25">
      <c r="A12321" s="16" t="s">
        <v>25847</v>
      </c>
      <c r="B12321" s="16" t="s">
        <v>25848</v>
      </c>
      <c r="C12321" s="16">
        <v>3.0360623816155501</v>
      </c>
      <c r="D12321" s="16">
        <v>0.84109742752202099</v>
      </c>
      <c r="E12321" s="16">
        <v>0.97672992632334399</v>
      </c>
      <c r="F12321" s="16">
        <v>-0.109876742461086</v>
      </c>
      <c r="G12321" s="16">
        <v>-1.07913603591435</v>
      </c>
      <c r="H12321" s="22" t="s">
        <v>29345</v>
      </c>
    </row>
    <row r="12322" spans="1:8" x14ac:dyDescent="0.25">
      <c r="A12322" s="16" t="s">
        <v>25849</v>
      </c>
      <c r="B12322" s="16" t="s">
        <v>25850</v>
      </c>
      <c r="C12322" s="16">
        <v>1.4542591124766799</v>
      </c>
      <c r="D12322" s="16">
        <v>0.84114695059970102</v>
      </c>
      <c r="E12322" s="16">
        <v>0.97672992632334399</v>
      </c>
      <c r="F12322" s="16">
        <v>-0.10477252401459899</v>
      </c>
      <c r="G12322" s="16">
        <v>-1.0753248259597601</v>
      </c>
      <c r="H12322" s="22" t="s">
        <v>29345</v>
      </c>
    </row>
    <row r="12323" spans="1:8" x14ac:dyDescent="0.25">
      <c r="A12323" s="16" t="s">
        <v>1460</v>
      </c>
      <c r="B12323" s="16" t="s">
        <v>25851</v>
      </c>
      <c r="C12323" s="16">
        <v>2.3737853735902901</v>
      </c>
      <c r="D12323" s="16">
        <v>0.84134478691324899</v>
      </c>
      <c r="E12323" s="16">
        <v>0.97675000081854202</v>
      </c>
      <c r="F12323" s="16">
        <v>-0.11021766853881</v>
      </c>
      <c r="G12323" s="16">
        <v>-1.0793910787884899</v>
      </c>
      <c r="H12323" s="22" t="s">
        <v>29345</v>
      </c>
    </row>
    <row r="12324" spans="1:8" x14ac:dyDescent="0.25">
      <c r="A12324" s="16" t="s">
        <v>25852</v>
      </c>
      <c r="B12324" s="16" t="s">
        <v>25853</v>
      </c>
      <c r="C12324" s="16">
        <v>5.2805244584500501</v>
      </c>
      <c r="D12324" s="16">
        <v>0.84135205035899396</v>
      </c>
      <c r="E12324" s="16">
        <v>0.97675000081854202</v>
      </c>
      <c r="F12324" s="16">
        <v>7.9671978850145195E-2</v>
      </c>
      <c r="G12324" s="16">
        <v>1.05677773692865</v>
      </c>
      <c r="H12324" s="22" t="s">
        <v>29345</v>
      </c>
    </row>
    <row r="12325" spans="1:8" x14ac:dyDescent="0.25">
      <c r="A12325" s="16" t="s">
        <v>25854</v>
      </c>
      <c r="B12325" s="16" t="s">
        <v>25855</v>
      </c>
      <c r="C12325" s="16">
        <v>5.04829226537887</v>
      </c>
      <c r="D12325" s="16">
        <v>0.84136993889630796</v>
      </c>
      <c r="E12325" s="16">
        <v>0.97675000081854202</v>
      </c>
      <c r="F12325" s="16">
        <v>4.7084410750446899E-2</v>
      </c>
      <c r="G12325" s="16">
        <v>1.0331748360183299</v>
      </c>
      <c r="H12325" s="22" t="s">
        <v>29345</v>
      </c>
    </row>
    <row r="12326" spans="1:8" x14ac:dyDescent="0.25">
      <c r="A12326" s="16" t="s">
        <v>3905</v>
      </c>
      <c r="B12326" s="16" t="s">
        <v>25856</v>
      </c>
      <c r="C12326" s="16">
        <v>2.2944536529375799</v>
      </c>
      <c r="D12326" s="16">
        <v>0.84143732159701801</v>
      </c>
      <c r="E12326" s="16">
        <v>0.97675000081854202</v>
      </c>
      <c r="F12326" s="16">
        <v>-0.14466576800554901</v>
      </c>
      <c r="G12326" s="16">
        <v>-1.10547451619853</v>
      </c>
      <c r="H12326" s="22" t="s">
        <v>29345</v>
      </c>
    </row>
    <row r="12327" spans="1:8" x14ac:dyDescent="0.25">
      <c r="A12327" s="16" t="s">
        <v>25857</v>
      </c>
      <c r="B12327" s="16" t="s">
        <v>25858</v>
      </c>
      <c r="C12327" s="16">
        <v>3.2272330484543499</v>
      </c>
      <c r="D12327" s="16">
        <v>0.84154531146399603</v>
      </c>
      <c r="E12327" s="16">
        <v>0.97678415902331295</v>
      </c>
      <c r="F12327" s="16">
        <v>6.4323956598255197E-2</v>
      </c>
      <c r="G12327" s="16">
        <v>1.04559486175717</v>
      </c>
      <c r="H12327" s="22" t="s">
        <v>29345</v>
      </c>
    </row>
    <row r="12328" spans="1:8" x14ac:dyDescent="0.25">
      <c r="A12328" s="16" t="s">
        <v>25859</v>
      </c>
      <c r="B12328" s="16" t="s">
        <v>25860</v>
      </c>
      <c r="C12328" s="16">
        <v>2.8176084511513899</v>
      </c>
      <c r="D12328" s="16">
        <v>0.84160329407145995</v>
      </c>
      <c r="E12328" s="16">
        <v>0.97678415902331295</v>
      </c>
      <c r="F12328" s="16">
        <v>-9.0565451012709602E-2</v>
      </c>
      <c r="G12328" s="16">
        <v>-1.0647874342914401</v>
      </c>
      <c r="H12328" s="22" t="s">
        <v>29345</v>
      </c>
    </row>
    <row r="12329" spans="1:8" x14ac:dyDescent="0.25">
      <c r="A12329" s="16" t="s">
        <v>2909</v>
      </c>
      <c r="B12329" s="16" t="s">
        <v>25861</v>
      </c>
      <c r="C12329" s="16">
        <v>5.0745342446213701</v>
      </c>
      <c r="D12329" s="16">
        <v>0.841698916462713</v>
      </c>
      <c r="E12329" s="16">
        <v>0.97679088973115302</v>
      </c>
      <c r="F12329" s="16">
        <v>-3.6599480751962503E-2</v>
      </c>
      <c r="G12329" s="16">
        <v>-1.02569335406193</v>
      </c>
      <c r="H12329" s="22" t="s">
        <v>29345</v>
      </c>
    </row>
    <row r="12330" spans="1:8" x14ac:dyDescent="0.25">
      <c r="A12330" s="16" t="s">
        <v>25862</v>
      </c>
      <c r="B12330" s="16" t="s">
        <v>25863</v>
      </c>
      <c r="C12330" s="16">
        <v>5.9689451388688903</v>
      </c>
      <c r="D12330" s="16">
        <v>0.84213487724815494</v>
      </c>
      <c r="E12330" s="16">
        <v>0.97679088973115302</v>
      </c>
      <c r="F12330" s="16">
        <v>-4.4854204408580699E-2</v>
      </c>
      <c r="G12330" s="16">
        <v>-1.03157892493368</v>
      </c>
      <c r="H12330" s="22" t="s">
        <v>29345</v>
      </c>
    </row>
    <row r="12331" spans="1:8" x14ac:dyDescent="0.25">
      <c r="A12331" s="16" t="s">
        <v>25864</v>
      </c>
      <c r="B12331" s="16" t="s">
        <v>25865</v>
      </c>
      <c r="C12331" s="16">
        <v>6.9629070264678496</v>
      </c>
      <c r="D12331" s="16">
        <v>0.842250051959474</v>
      </c>
      <c r="E12331" s="16">
        <v>0.97679088973115302</v>
      </c>
      <c r="F12331" s="16">
        <v>3.6281519815273298E-2</v>
      </c>
      <c r="G12331" s="16">
        <v>1.02546732258995</v>
      </c>
      <c r="H12331" s="22" t="s">
        <v>29345</v>
      </c>
    </row>
    <row r="12332" spans="1:8" x14ac:dyDescent="0.25">
      <c r="A12332" s="16" t="s">
        <v>25866</v>
      </c>
      <c r="B12332" s="16" t="s">
        <v>25867</v>
      </c>
      <c r="C12332" s="16">
        <v>4.5843988958165598</v>
      </c>
      <c r="D12332" s="16">
        <v>0.84226718594031402</v>
      </c>
      <c r="E12332" s="16">
        <v>0.97679088973115302</v>
      </c>
      <c r="F12332" s="16">
        <v>-6.8591500148795795E-2</v>
      </c>
      <c r="G12332" s="16">
        <v>-1.04869234774822</v>
      </c>
      <c r="H12332" s="22" t="s">
        <v>29345</v>
      </c>
    </row>
    <row r="12333" spans="1:8" x14ac:dyDescent="0.25">
      <c r="A12333" s="16" t="s">
        <v>25868</v>
      </c>
      <c r="B12333" s="16" t="s">
        <v>25869</v>
      </c>
      <c r="C12333" s="16">
        <v>0.22708140995303899</v>
      </c>
      <c r="D12333" s="16">
        <v>0.84235498302888201</v>
      </c>
      <c r="E12333" s="16">
        <v>0.97679088973115302</v>
      </c>
      <c r="F12333" s="16">
        <v>0.231651701620883</v>
      </c>
      <c r="G12333" s="16">
        <v>1.17417846443304</v>
      </c>
      <c r="H12333" s="22" t="s">
        <v>29345</v>
      </c>
    </row>
    <row r="12334" spans="1:8" x14ac:dyDescent="0.25">
      <c r="A12334" s="16" t="s">
        <v>2572</v>
      </c>
      <c r="B12334" s="16" t="s">
        <v>25870</v>
      </c>
      <c r="C12334" s="16">
        <v>5.1795729859308297</v>
      </c>
      <c r="D12334" s="16">
        <v>0.84249492915872104</v>
      </c>
      <c r="E12334" s="16">
        <v>0.97679088973115302</v>
      </c>
      <c r="F12334" s="16">
        <v>4.4150445421617099E-2</v>
      </c>
      <c r="G12334" s="16">
        <v>1.0310758346221101</v>
      </c>
      <c r="H12334" s="22" t="s">
        <v>29345</v>
      </c>
    </row>
    <row r="12335" spans="1:8" x14ac:dyDescent="0.25">
      <c r="A12335" s="16" t="s">
        <v>25871</v>
      </c>
      <c r="B12335" s="16" t="s">
        <v>25872</v>
      </c>
      <c r="C12335" s="16">
        <v>6.1827312791566698</v>
      </c>
      <c r="D12335" s="16">
        <v>0.84250732206122003</v>
      </c>
      <c r="E12335" s="16">
        <v>0.97679088973115302</v>
      </c>
      <c r="F12335" s="16">
        <v>6.1430741837229498E-2</v>
      </c>
      <c r="G12335" s="16">
        <v>1.04350010223072</v>
      </c>
      <c r="H12335" s="22" t="s">
        <v>29345</v>
      </c>
    </row>
    <row r="12336" spans="1:8" x14ac:dyDescent="0.25">
      <c r="A12336" s="16" t="s">
        <v>25873</v>
      </c>
      <c r="B12336" s="16" t="s">
        <v>25874</v>
      </c>
      <c r="C12336" s="16">
        <v>2.6496559244473299</v>
      </c>
      <c r="D12336" s="16">
        <v>0.84251620347354905</v>
      </c>
      <c r="E12336" s="16">
        <v>0.97679088973115302</v>
      </c>
      <c r="F12336" s="16">
        <v>9.3385259458926007E-2</v>
      </c>
      <c r="G12336" s="16">
        <v>1.0668706415399301</v>
      </c>
      <c r="H12336" s="22" t="s">
        <v>29345</v>
      </c>
    </row>
    <row r="12337" spans="1:8" x14ac:dyDescent="0.25">
      <c r="A12337" s="16" t="s">
        <v>25875</v>
      </c>
      <c r="B12337" s="16" t="s">
        <v>25876</v>
      </c>
      <c r="C12337" s="16">
        <v>7.3875070463977597</v>
      </c>
      <c r="D12337" s="16">
        <v>0.84252184042834699</v>
      </c>
      <c r="E12337" s="16">
        <v>0.97679088973115302</v>
      </c>
      <c r="F12337" s="16">
        <v>0.116749419313303</v>
      </c>
      <c r="G12337" s="16">
        <v>1.08428906308216</v>
      </c>
      <c r="H12337" s="22" t="s">
        <v>29345</v>
      </c>
    </row>
    <row r="12338" spans="1:8" x14ac:dyDescent="0.25">
      <c r="A12338" s="16" t="s">
        <v>25877</v>
      </c>
      <c r="B12338" s="16" t="s">
        <v>25878</v>
      </c>
      <c r="C12338" s="16">
        <v>0.44595118819408103</v>
      </c>
      <c r="D12338" s="16">
        <v>0.84265205016549305</v>
      </c>
      <c r="E12338" s="16">
        <v>0.97679088973115302</v>
      </c>
      <c r="F12338" s="16">
        <v>-0.32352187243463598</v>
      </c>
      <c r="G12338" s="16">
        <v>-1.25138166605488</v>
      </c>
      <c r="H12338" s="22" t="s">
        <v>29345</v>
      </c>
    </row>
    <row r="12339" spans="1:8" x14ac:dyDescent="0.25">
      <c r="A12339" s="16" t="s">
        <v>25879</v>
      </c>
      <c r="B12339" s="16" t="s">
        <v>25880</v>
      </c>
      <c r="C12339" s="16">
        <v>4.4978085200535096</v>
      </c>
      <c r="D12339" s="16">
        <v>0.84285663716818404</v>
      </c>
      <c r="E12339" s="16">
        <v>0.97679088973115302</v>
      </c>
      <c r="F12339" s="16">
        <v>-9.7959683054525307E-2</v>
      </c>
      <c r="G12339" s="16">
        <v>-1.0702587890092199</v>
      </c>
      <c r="H12339" s="22" t="s">
        <v>29345</v>
      </c>
    </row>
    <row r="12340" spans="1:8" x14ac:dyDescent="0.25">
      <c r="A12340" s="16" t="s">
        <v>2052</v>
      </c>
      <c r="B12340" s="16" t="s">
        <v>25881</v>
      </c>
      <c r="C12340" s="16">
        <v>5.67778463738345</v>
      </c>
      <c r="D12340" s="16">
        <v>0.84288571758118702</v>
      </c>
      <c r="E12340" s="16">
        <v>0.97679088973115302</v>
      </c>
      <c r="F12340" s="16">
        <v>8.3865176206686001E-2</v>
      </c>
      <c r="G12340" s="16">
        <v>1.0598537325420201</v>
      </c>
      <c r="H12340" s="22" t="s">
        <v>29345</v>
      </c>
    </row>
    <row r="12341" spans="1:8" x14ac:dyDescent="0.25">
      <c r="A12341" s="16" t="s">
        <v>4416</v>
      </c>
      <c r="B12341" s="16" t="s">
        <v>25882</v>
      </c>
      <c r="C12341" s="16">
        <v>6.2487127794865298</v>
      </c>
      <c r="D12341" s="16">
        <v>0.84291300177846096</v>
      </c>
      <c r="E12341" s="16">
        <v>0.97679088973115302</v>
      </c>
      <c r="F12341" s="16">
        <v>4.2902797279779699E-2</v>
      </c>
      <c r="G12341" s="16">
        <v>1.0301845417829101</v>
      </c>
      <c r="H12341" s="22" t="s">
        <v>29345</v>
      </c>
    </row>
    <row r="12342" spans="1:8" x14ac:dyDescent="0.25">
      <c r="A12342" s="16" t="s">
        <v>25883</v>
      </c>
      <c r="B12342" s="16" t="s">
        <v>25884</v>
      </c>
      <c r="C12342" s="16">
        <v>2.8263218841337099</v>
      </c>
      <c r="D12342" s="16">
        <v>0.84305334076013805</v>
      </c>
      <c r="E12342" s="16">
        <v>0.97679088973115302</v>
      </c>
      <c r="F12342" s="16">
        <v>-6.6493774767780095E-2</v>
      </c>
      <c r="G12342" s="16">
        <v>-1.0471686231028801</v>
      </c>
      <c r="H12342" s="22" t="s">
        <v>29345</v>
      </c>
    </row>
    <row r="12343" spans="1:8" x14ac:dyDescent="0.25">
      <c r="A12343" s="16" t="s">
        <v>25885</v>
      </c>
      <c r="B12343" s="16" t="s">
        <v>25886</v>
      </c>
      <c r="C12343" s="16">
        <v>5.2896882724173899</v>
      </c>
      <c r="D12343" s="16">
        <v>0.84305545896229594</v>
      </c>
      <c r="E12343" s="16">
        <v>0.97679088973115302</v>
      </c>
      <c r="F12343" s="16">
        <v>3.9564873225224097E-2</v>
      </c>
      <c r="G12343" s="16">
        <v>1.02780378719229</v>
      </c>
      <c r="H12343" s="22" t="s">
        <v>29345</v>
      </c>
    </row>
    <row r="12344" spans="1:8" x14ac:dyDescent="0.25">
      <c r="A12344" s="16" t="s">
        <v>1488</v>
      </c>
      <c r="B12344" s="16" t="s">
        <v>25887</v>
      </c>
      <c r="C12344" s="16">
        <v>6.1336342468768601</v>
      </c>
      <c r="D12344" s="16">
        <v>0.84317349482256299</v>
      </c>
      <c r="E12344" s="16">
        <v>0.97679088973115302</v>
      </c>
      <c r="F12344" s="16">
        <v>5.1632994274121401E-2</v>
      </c>
      <c r="G12344" s="16">
        <v>1.03643740922134</v>
      </c>
      <c r="H12344" s="22" t="s">
        <v>29345</v>
      </c>
    </row>
    <row r="12345" spans="1:8" x14ac:dyDescent="0.25">
      <c r="A12345" s="16" t="s">
        <v>4201</v>
      </c>
      <c r="B12345" s="16" t="s">
        <v>25888</v>
      </c>
      <c r="C12345" s="16">
        <v>5.7476704065412303</v>
      </c>
      <c r="D12345" s="16">
        <v>0.84336477491808504</v>
      </c>
      <c r="E12345" s="16">
        <v>0.97679088973115302</v>
      </c>
      <c r="F12345" s="16">
        <v>-5.3622413642233198E-2</v>
      </c>
      <c r="G12345" s="16">
        <v>-1.03786760125512</v>
      </c>
      <c r="H12345" s="22" t="s">
        <v>29345</v>
      </c>
    </row>
    <row r="12346" spans="1:8" x14ac:dyDescent="0.25">
      <c r="A12346" s="16" t="s">
        <v>25889</v>
      </c>
      <c r="B12346" s="16" t="s">
        <v>25890</v>
      </c>
      <c r="C12346" s="16">
        <v>7.65278422952185</v>
      </c>
      <c r="D12346" s="16">
        <v>0.84341219428936598</v>
      </c>
      <c r="E12346" s="16">
        <v>0.97679088973115302</v>
      </c>
      <c r="F12346" s="16">
        <v>-3.6624139249033398E-2</v>
      </c>
      <c r="G12346" s="16">
        <v>-1.0257108853294501</v>
      </c>
      <c r="H12346" s="22" t="s">
        <v>29345</v>
      </c>
    </row>
    <row r="12347" spans="1:8" x14ac:dyDescent="0.25">
      <c r="A12347" s="16" t="s">
        <v>25891</v>
      </c>
      <c r="B12347" s="16" t="s">
        <v>25892</v>
      </c>
      <c r="C12347" s="16">
        <v>5.7445492108774401</v>
      </c>
      <c r="D12347" s="16">
        <v>0.84351814101199596</v>
      </c>
      <c r="E12347" s="16">
        <v>0.97679088973115302</v>
      </c>
      <c r="F12347" s="16">
        <v>4.4243947636626799E-2</v>
      </c>
      <c r="G12347" s="16">
        <v>1.0311426616339501</v>
      </c>
      <c r="H12347" s="22" t="s">
        <v>29345</v>
      </c>
    </row>
    <row r="12348" spans="1:8" x14ac:dyDescent="0.25">
      <c r="A12348" s="16" t="s">
        <v>3009</v>
      </c>
      <c r="B12348" s="16" t="s">
        <v>25893</v>
      </c>
      <c r="C12348" s="16">
        <v>6.9303695007993902</v>
      </c>
      <c r="D12348" s="16">
        <v>0.84352815541778903</v>
      </c>
      <c r="E12348" s="16">
        <v>0.97679088973115302</v>
      </c>
      <c r="F12348" s="16">
        <v>3.3621360746956902E-2</v>
      </c>
      <c r="G12348" s="16">
        <v>1.02357822427255</v>
      </c>
      <c r="H12348" s="22" t="s">
        <v>29345</v>
      </c>
    </row>
    <row r="12349" spans="1:8" x14ac:dyDescent="0.25">
      <c r="A12349" s="16" t="s">
        <v>25894</v>
      </c>
      <c r="B12349" s="16" t="s">
        <v>25895</v>
      </c>
      <c r="C12349" s="16">
        <v>5.0949144971011497</v>
      </c>
      <c r="D12349" s="16">
        <v>0.84362558037455904</v>
      </c>
      <c r="E12349" s="16">
        <v>0.97679088973115302</v>
      </c>
      <c r="F12349" s="16">
        <v>5.4923007592027097E-2</v>
      </c>
      <c r="G12349" s="16">
        <v>1.03880366390998</v>
      </c>
      <c r="H12349" s="22" t="s">
        <v>29345</v>
      </c>
    </row>
    <row r="12350" spans="1:8" x14ac:dyDescent="0.25">
      <c r="A12350" s="16" t="s">
        <v>25896</v>
      </c>
      <c r="B12350" s="16" t="s">
        <v>25897</v>
      </c>
      <c r="C12350" s="16">
        <v>2.75409646715624</v>
      </c>
      <c r="D12350" s="16">
        <v>0.84363916480516399</v>
      </c>
      <c r="E12350" s="16">
        <v>0.97679088973115302</v>
      </c>
      <c r="F12350" s="16">
        <v>-7.3837412105624403E-2</v>
      </c>
      <c r="G12350" s="16">
        <v>-1.0525125326620099</v>
      </c>
      <c r="H12350" s="22" t="s">
        <v>29345</v>
      </c>
    </row>
    <row r="12351" spans="1:8" x14ac:dyDescent="0.25">
      <c r="A12351" s="16" t="s">
        <v>25898</v>
      </c>
      <c r="B12351" s="16" t="s">
        <v>25899</v>
      </c>
      <c r="C12351" s="16">
        <v>5.7580826743750499</v>
      </c>
      <c r="D12351" s="16">
        <v>0.84376660315256002</v>
      </c>
      <c r="E12351" s="16">
        <v>0.97679088973115302</v>
      </c>
      <c r="F12351" s="16">
        <v>6.3797557755465903E-2</v>
      </c>
      <c r="G12351" s="16">
        <v>1.04521342319313</v>
      </c>
      <c r="H12351" s="22" t="s">
        <v>29345</v>
      </c>
    </row>
    <row r="12352" spans="1:8" x14ac:dyDescent="0.25">
      <c r="A12352" s="16" t="s">
        <v>1290</v>
      </c>
      <c r="B12352" s="16" t="s">
        <v>25900</v>
      </c>
      <c r="C12352" s="16">
        <v>5.42446304133989</v>
      </c>
      <c r="D12352" s="16">
        <v>0.84376688552551204</v>
      </c>
      <c r="E12352" s="16">
        <v>0.97679088973115302</v>
      </c>
      <c r="F12352" s="16">
        <v>-4.65213727481339E-2</v>
      </c>
      <c r="G12352" s="16">
        <v>-1.0327716994016301</v>
      </c>
      <c r="H12352" s="22" t="s">
        <v>29345</v>
      </c>
    </row>
    <row r="12353" spans="1:8" x14ac:dyDescent="0.25">
      <c r="A12353" s="16" t="s">
        <v>3734</v>
      </c>
      <c r="B12353" s="16" t="s">
        <v>25901</v>
      </c>
      <c r="C12353" s="16">
        <v>6.1927590260153798</v>
      </c>
      <c r="D12353" s="16">
        <v>0.84383050001872095</v>
      </c>
      <c r="E12353" s="16">
        <v>0.97679088973115302</v>
      </c>
      <c r="F12353" s="16">
        <v>3.8415340990567003E-2</v>
      </c>
      <c r="G12353" s="16">
        <v>1.0269851644260799</v>
      </c>
      <c r="H12353" s="22" t="s">
        <v>29345</v>
      </c>
    </row>
    <row r="12354" spans="1:8" x14ac:dyDescent="0.25">
      <c r="A12354" s="16" t="s">
        <v>3198</v>
      </c>
      <c r="B12354" s="16" t="s">
        <v>25902</v>
      </c>
      <c r="C12354" s="16">
        <v>6.4023867197651603</v>
      </c>
      <c r="D12354" s="16">
        <v>0.84385456182454099</v>
      </c>
      <c r="E12354" s="16">
        <v>0.97679088973115302</v>
      </c>
      <c r="F12354" s="16">
        <v>5.23806611909707E-2</v>
      </c>
      <c r="G12354" s="16">
        <v>1.0369746750820401</v>
      </c>
      <c r="H12354" s="22" t="s">
        <v>29345</v>
      </c>
    </row>
    <row r="12355" spans="1:8" x14ac:dyDescent="0.25">
      <c r="A12355" s="16" t="s">
        <v>25903</v>
      </c>
      <c r="B12355" s="16" t="s">
        <v>25904</v>
      </c>
      <c r="C12355" s="16">
        <v>4.4014927330389897</v>
      </c>
      <c r="D12355" s="16">
        <v>0.84390212186517799</v>
      </c>
      <c r="E12355" s="16">
        <v>0.97679088973115302</v>
      </c>
      <c r="F12355" s="16">
        <v>-7.1293136802119697E-2</v>
      </c>
      <c r="G12355" s="16">
        <v>-1.0506580023168299</v>
      </c>
      <c r="H12355" s="22" t="s">
        <v>29345</v>
      </c>
    </row>
    <row r="12356" spans="1:8" x14ac:dyDescent="0.25">
      <c r="A12356" s="16" t="s">
        <v>25905</v>
      </c>
      <c r="B12356" s="16" t="s">
        <v>25906</v>
      </c>
      <c r="C12356" s="16">
        <v>6.1693629266316403</v>
      </c>
      <c r="D12356" s="16">
        <v>0.84390313677196904</v>
      </c>
      <c r="E12356" s="16">
        <v>0.97679088973115302</v>
      </c>
      <c r="F12356" s="16">
        <v>4.5602548627971203E-2</v>
      </c>
      <c r="G12356" s="16">
        <v>1.0321141568121901</v>
      </c>
      <c r="H12356" s="22" t="s">
        <v>29345</v>
      </c>
    </row>
    <row r="12357" spans="1:8" x14ac:dyDescent="0.25">
      <c r="A12357" s="16" t="s">
        <v>25907</v>
      </c>
      <c r="B12357" s="16" t="s">
        <v>25908</v>
      </c>
      <c r="C12357" s="16">
        <v>4.1339198329609399</v>
      </c>
      <c r="D12357" s="16">
        <v>0.84392523028461597</v>
      </c>
      <c r="E12357" s="16">
        <v>0.97679088973115302</v>
      </c>
      <c r="F12357" s="16">
        <v>6.1266899066133397E-2</v>
      </c>
      <c r="G12357" s="16">
        <v>1.0433816016220501</v>
      </c>
      <c r="H12357" s="22" t="s">
        <v>29345</v>
      </c>
    </row>
    <row r="12358" spans="1:8" x14ac:dyDescent="0.25">
      <c r="A12358" s="16" t="s">
        <v>25909</v>
      </c>
      <c r="B12358" s="16" t="s">
        <v>25910</v>
      </c>
      <c r="C12358" s="16">
        <v>4.9807566347544396</v>
      </c>
      <c r="D12358" s="16">
        <v>0.84393871673101295</v>
      </c>
      <c r="E12358" s="16">
        <v>0.97679088973115302</v>
      </c>
      <c r="F12358" s="16">
        <v>-5.47094596543172E-2</v>
      </c>
      <c r="G12358" s="16">
        <v>-1.0386499114143699</v>
      </c>
      <c r="H12358" s="22" t="s">
        <v>29345</v>
      </c>
    </row>
    <row r="12359" spans="1:8" x14ac:dyDescent="0.25">
      <c r="A12359" s="16" t="s">
        <v>25911</v>
      </c>
      <c r="B12359" s="16" t="s">
        <v>25912</v>
      </c>
      <c r="C12359" s="16">
        <v>3.52216397266033</v>
      </c>
      <c r="D12359" s="16">
        <v>0.84393889555358403</v>
      </c>
      <c r="E12359" s="16">
        <v>0.97679088973115302</v>
      </c>
      <c r="F12359" s="16">
        <v>-8.2096472174632201E-2</v>
      </c>
      <c r="G12359" s="16">
        <v>-1.05855517747487</v>
      </c>
      <c r="H12359" s="22" t="s">
        <v>29345</v>
      </c>
    </row>
    <row r="12360" spans="1:8" x14ac:dyDescent="0.25">
      <c r="A12360" s="16" t="s">
        <v>3615</v>
      </c>
      <c r="B12360" s="16" t="s">
        <v>25913</v>
      </c>
      <c r="C12360" s="16">
        <v>3.42975156760067</v>
      </c>
      <c r="D12360" s="16">
        <v>0.84394838271288597</v>
      </c>
      <c r="E12360" s="16">
        <v>0.97679088973115302</v>
      </c>
      <c r="F12360" s="16">
        <v>5.6162133931577402E-2</v>
      </c>
      <c r="G12360" s="16">
        <v>1.0396962724608501</v>
      </c>
      <c r="H12360" s="22" t="s">
        <v>29345</v>
      </c>
    </row>
    <row r="12361" spans="1:8" x14ac:dyDescent="0.25">
      <c r="A12361" s="16" t="s">
        <v>25914</v>
      </c>
      <c r="B12361" s="16" t="s">
        <v>25915</v>
      </c>
      <c r="C12361" s="16">
        <v>5.5274697148241696</v>
      </c>
      <c r="D12361" s="16">
        <v>0.84395246988980399</v>
      </c>
      <c r="E12361" s="16">
        <v>0.97679088973115302</v>
      </c>
      <c r="F12361" s="16">
        <v>6.4326919837252E-2</v>
      </c>
      <c r="G12361" s="16">
        <v>1.0455970093701901</v>
      </c>
      <c r="H12361" s="22" t="s">
        <v>29345</v>
      </c>
    </row>
    <row r="12362" spans="1:8" x14ac:dyDescent="0.25">
      <c r="A12362" s="16" t="s">
        <v>2301</v>
      </c>
      <c r="B12362" s="16" t="s">
        <v>25916</v>
      </c>
      <c r="C12362" s="16">
        <v>7.7485901568176097</v>
      </c>
      <c r="D12362" s="16">
        <v>0.84396881039635396</v>
      </c>
      <c r="E12362" s="16">
        <v>0.97679088973115302</v>
      </c>
      <c r="F12362" s="16">
        <v>6.04128185164301E-2</v>
      </c>
      <c r="G12362" s="16">
        <v>1.0427640988359199</v>
      </c>
      <c r="H12362" s="22" t="s">
        <v>29345</v>
      </c>
    </row>
    <row r="12363" spans="1:8" x14ac:dyDescent="0.25">
      <c r="A12363" s="16" t="s">
        <v>25917</v>
      </c>
      <c r="B12363" s="16" t="s">
        <v>25918</v>
      </c>
      <c r="C12363" s="16">
        <v>3.96539697211854</v>
      </c>
      <c r="D12363" s="16">
        <v>0.84407842096889696</v>
      </c>
      <c r="E12363" s="16">
        <v>0.97679088973115302</v>
      </c>
      <c r="F12363" s="16">
        <v>-5.2926462698699203E-2</v>
      </c>
      <c r="G12363" s="16">
        <v>-1.0373670583647401</v>
      </c>
      <c r="H12363" s="22" t="s">
        <v>29345</v>
      </c>
    </row>
    <row r="12364" spans="1:8" x14ac:dyDescent="0.25">
      <c r="A12364" s="16" t="s">
        <v>25919</v>
      </c>
      <c r="B12364" s="16" t="s">
        <v>25920</v>
      </c>
      <c r="C12364" s="16">
        <v>2.5026349326527</v>
      </c>
      <c r="D12364" s="16">
        <v>0.84408872430575799</v>
      </c>
      <c r="E12364" s="16">
        <v>0.97679088973115302</v>
      </c>
      <c r="F12364" s="16">
        <v>8.3983832506650605E-2</v>
      </c>
      <c r="G12364" s="16">
        <v>1.0599409051533899</v>
      </c>
      <c r="H12364" s="22" t="s">
        <v>29345</v>
      </c>
    </row>
    <row r="12365" spans="1:8" x14ac:dyDescent="0.25">
      <c r="A12365" s="16" t="s">
        <v>120</v>
      </c>
      <c r="B12365" s="16" t="s">
        <v>25921</v>
      </c>
      <c r="C12365" s="16">
        <v>6.4444007726260999</v>
      </c>
      <c r="D12365" s="16">
        <v>0.84413521777004097</v>
      </c>
      <c r="E12365" s="16">
        <v>0.97679088973115302</v>
      </c>
      <c r="F12365" s="16">
        <v>-6.3447730997160598E-2</v>
      </c>
      <c r="G12365" s="16">
        <v>-1.0449600090717099</v>
      </c>
      <c r="H12365" s="22" t="s">
        <v>29345</v>
      </c>
    </row>
    <row r="12366" spans="1:8" x14ac:dyDescent="0.25">
      <c r="A12366" s="16" t="s">
        <v>459</v>
      </c>
      <c r="B12366" s="16" t="s">
        <v>25922</v>
      </c>
      <c r="C12366" s="16">
        <v>3.21545598922406</v>
      </c>
      <c r="D12366" s="16">
        <v>0.84433158727184199</v>
      </c>
      <c r="E12366" s="16">
        <v>0.97693910384943305</v>
      </c>
      <c r="F12366" s="16">
        <v>-6.9377409773868401E-2</v>
      </c>
      <c r="G12366" s="16">
        <v>-1.04926377962605</v>
      </c>
      <c r="H12366" s="22" t="s">
        <v>29345</v>
      </c>
    </row>
    <row r="12367" spans="1:8" x14ac:dyDescent="0.25">
      <c r="A12367" s="16" t="s">
        <v>25923</v>
      </c>
      <c r="B12367" s="16" t="s">
        <v>25924</v>
      </c>
      <c r="C12367" s="16">
        <v>6.1495206780013296</v>
      </c>
      <c r="D12367" s="16">
        <v>0.84457531371675698</v>
      </c>
      <c r="E12367" s="16">
        <v>0.976989915325012</v>
      </c>
      <c r="F12367" s="16">
        <v>5.6258155375290997E-2</v>
      </c>
      <c r="G12367" s="16">
        <v>1.0397654738212501</v>
      </c>
      <c r="H12367" s="22" t="s">
        <v>29345</v>
      </c>
    </row>
    <row r="12368" spans="1:8" x14ac:dyDescent="0.25">
      <c r="A12368" s="16" t="s">
        <v>4164</v>
      </c>
      <c r="B12368" s="16" t="s">
        <v>25925</v>
      </c>
      <c r="C12368" s="16">
        <v>5.72242455385868</v>
      </c>
      <c r="D12368" s="16">
        <v>0.84461536849806595</v>
      </c>
      <c r="E12368" s="16">
        <v>0.976989915325012</v>
      </c>
      <c r="F12368" s="16">
        <v>-6.7237850488711004E-2</v>
      </c>
      <c r="G12368" s="16">
        <v>-1.04770884379496</v>
      </c>
      <c r="H12368" s="22" t="s">
        <v>29345</v>
      </c>
    </row>
    <row r="12369" spans="1:8" x14ac:dyDescent="0.25">
      <c r="A12369" s="16" t="s">
        <v>25926</v>
      </c>
      <c r="B12369" s="16" t="s">
        <v>25927</v>
      </c>
      <c r="C12369" s="16">
        <v>7.3793926697848997</v>
      </c>
      <c r="D12369" s="16">
        <v>0.84464685448857602</v>
      </c>
      <c r="E12369" s="16">
        <v>0.976989915325012</v>
      </c>
      <c r="F12369" s="16">
        <v>4.1663848970475002E-2</v>
      </c>
      <c r="G12369" s="16">
        <v>1.02930022633773</v>
      </c>
      <c r="H12369" s="22" t="s">
        <v>29345</v>
      </c>
    </row>
    <row r="12370" spans="1:8" x14ac:dyDescent="0.25">
      <c r="A12370" s="16" t="s">
        <v>25928</v>
      </c>
      <c r="B12370" s="16" t="s">
        <v>25929</v>
      </c>
      <c r="C12370" s="16">
        <v>2.27863532856039</v>
      </c>
      <c r="D12370" s="16">
        <v>0.84479168793015003</v>
      </c>
      <c r="E12370" s="16">
        <v>0.976989915325012</v>
      </c>
      <c r="F12370" s="16">
        <v>6.6671565364209207E-2</v>
      </c>
      <c r="G12370" s="16">
        <v>1.0472976789331201</v>
      </c>
      <c r="H12370" s="22" t="s">
        <v>29345</v>
      </c>
    </row>
    <row r="12371" spans="1:8" x14ac:dyDescent="0.25">
      <c r="A12371" s="16" t="s">
        <v>25930</v>
      </c>
      <c r="B12371" s="16" t="s">
        <v>25931</v>
      </c>
      <c r="C12371" s="16">
        <v>2.87081275657426</v>
      </c>
      <c r="D12371" s="16">
        <v>0.84479912331569196</v>
      </c>
      <c r="E12371" s="16">
        <v>0.976989915325012</v>
      </c>
      <c r="F12371" s="16">
        <v>-6.8547959464225094E-2</v>
      </c>
      <c r="G12371" s="16">
        <v>-1.048660698583</v>
      </c>
      <c r="H12371" s="22" t="s">
        <v>29345</v>
      </c>
    </row>
    <row r="12372" spans="1:8" x14ac:dyDescent="0.25">
      <c r="A12372" s="16" t="s">
        <v>426</v>
      </c>
      <c r="B12372" s="16" t="s">
        <v>25932</v>
      </c>
      <c r="C12372" s="16">
        <v>8.03562325018755</v>
      </c>
      <c r="D12372" s="16">
        <v>0.84481358177746502</v>
      </c>
      <c r="E12372" s="16">
        <v>0.976989915325012</v>
      </c>
      <c r="F12372" s="16">
        <v>-5.4021676712780603E-2</v>
      </c>
      <c r="G12372" s="16">
        <v>-1.0381548688609401</v>
      </c>
      <c r="H12372" s="22" t="s">
        <v>29345</v>
      </c>
    </row>
    <row r="12373" spans="1:8" x14ac:dyDescent="0.25">
      <c r="A12373" s="16" t="s">
        <v>25933</v>
      </c>
      <c r="B12373" s="16" t="s">
        <v>25934</v>
      </c>
      <c r="C12373" s="16">
        <v>6.5549687987908198</v>
      </c>
      <c r="D12373" s="16">
        <v>0.84498343122805297</v>
      </c>
      <c r="E12373" s="16">
        <v>0.976989915325012</v>
      </c>
      <c r="F12373" s="16">
        <v>-3.5602374622071102E-2</v>
      </c>
      <c r="G12373" s="16">
        <v>-1.0249846999393499</v>
      </c>
      <c r="H12373" s="22" t="s">
        <v>29345</v>
      </c>
    </row>
    <row r="12374" spans="1:8" x14ac:dyDescent="0.25">
      <c r="A12374" s="16" t="s">
        <v>25935</v>
      </c>
      <c r="B12374" s="16" t="s">
        <v>25936</v>
      </c>
      <c r="C12374" s="16">
        <v>7.6815660999877</v>
      </c>
      <c r="D12374" s="16">
        <v>0.84501938520839104</v>
      </c>
      <c r="E12374" s="16">
        <v>0.976989915325012</v>
      </c>
      <c r="F12374" s="16">
        <v>4.3090227981601899E-2</v>
      </c>
      <c r="G12374" s="16">
        <v>1.03031838902676</v>
      </c>
      <c r="H12374" s="22" t="s">
        <v>29345</v>
      </c>
    </row>
    <row r="12375" spans="1:8" x14ac:dyDescent="0.25">
      <c r="A12375" s="16" t="s">
        <v>25937</v>
      </c>
      <c r="B12375" s="16" t="s">
        <v>25938</v>
      </c>
      <c r="C12375" s="16">
        <v>4.9579437511028903</v>
      </c>
      <c r="D12375" s="16">
        <v>0.84505387778521901</v>
      </c>
      <c r="E12375" s="16">
        <v>0.976989915325012</v>
      </c>
      <c r="F12375" s="16">
        <v>-5.8081549720557603E-2</v>
      </c>
      <c r="G12375" s="16">
        <v>-1.04108044409129</v>
      </c>
      <c r="H12375" s="22" t="s">
        <v>29345</v>
      </c>
    </row>
    <row r="12376" spans="1:8" x14ac:dyDescent="0.25">
      <c r="A12376" s="16" t="s">
        <v>25939</v>
      </c>
      <c r="B12376" s="16" t="s">
        <v>25940</v>
      </c>
      <c r="C12376" s="16">
        <v>5.1012718343576804</v>
      </c>
      <c r="D12376" s="16">
        <v>0.84520585555069405</v>
      </c>
      <c r="E12376" s="16">
        <v>0.976989915325012</v>
      </c>
      <c r="F12376" s="16">
        <v>7.3169074530414796E-2</v>
      </c>
      <c r="G12376" s="16">
        <v>1.05202506251473</v>
      </c>
      <c r="H12376" s="22" t="s">
        <v>29345</v>
      </c>
    </row>
    <row r="12377" spans="1:8" x14ac:dyDescent="0.25">
      <c r="A12377" s="16" t="s">
        <v>259</v>
      </c>
      <c r="B12377" s="16" t="s">
        <v>25941</v>
      </c>
      <c r="C12377" s="16">
        <v>3.45809151519114</v>
      </c>
      <c r="D12377" s="16">
        <v>0.845237099955505</v>
      </c>
      <c r="E12377" s="16">
        <v>0.976989915325012</v>
      </c>
      <c r="F12377" s="16">
        <v>6.6610076742002394E-2</v>
      </c>
      <c r="G12377" s="16">
        <v>1.0472530433606699</v>
      </c>
      <c r="H12377" s="22" t="s">
        <v>29345</v>
      </c>
    </row>
    <row r="12378" spans="1:8" x14ac:dyDescent="0.25">
      <c r="A12378" s="16" t="s">
        <v>25942</v>
      </c>
      <c r="B12378" s="16" t="s">
        <v>25943</v>
      </c>
      <c r="C12378" s="16">
        <v>4.1195262696607902</v>
      </c>
      <c r="D12378" s="16">
        <v>0.84529694346791795</v>
      </c>
      <c r="E12378" s="16">
        <v>0.976989915325012</v>
      </c>
      <c r="F12378" s="16">
        <v>-5.5014172773358197E-2</v>
      </c>
      <c r="G12378" s="16">
        <v>-1.0388693089104399</v>
      </c>
      <c r="H12378" s="22" t="s">
        <v>29345</v>
      </c>
    </row>
    <row r="12379" spans="1:8" x14ac:dyDescent="0.25">
      <c r="A12379" s="16" t="s">
        <v>25944</v>
      </c>
      <c r="B12379" s="16" t="s">
        <v>25945</v>
      </c>
      <c r="C12379" s="16">
        <v>3.17251604291845</v>
      </c>
      <c r="D12379" s="16">
        <v>0.84534238878034895</v>
      </c>
      <c r="E12379" s="16">
        <v>0.976989915325012</v>
      </c>
      <c r="F12379" s="16">
        <v>-7.5090993620791704E-2</v>
      </c>
      <c r="G12379" s="16">
        <v>-1.0534274756074999</v>
      </c>
      <c r="H12379" s="22" t="s">
        <v>29345</v>
      </c>
    </row>
    <row r="12380" spans="1:8" x14ac:dyDescent="0.25">
      <c r="A12380" s="16" t="s">
        <v>25946</v>
      </c>
      <c r="B12380" s="16" t="s">
        <v>25947</v>
      </c>
      <c r="C12380" s="16">
        <v>1.89880174689815</v>
      </c>
      <c r="D12380" s="16">
        <v>0.84539109452719996</v>
      </c>
      <c r="E12380" s="16">
        <v>0.976989915325012</v>
      </c>
      <c r="F12380" s="16">
        <v>6.7275317838266999E-2</v>
      </c>
      <c r="G12380" s="16">
        <v>1.0477360535531599</v>
      </c>
      <c r="H12380" s="22" t="s">
        <v>29345</v>
      </c>
    </row>
    <row r="12381" spans="1:8" x14ac:dyDescent="0.25">
      <c r="A12381" s="16" t="s">
        <v>25948</v>
      </c>
      <c r="B12381" s="16" t="s">
        <v>25949</v>
      </c>
      <c r="C12381" s="16">
        <v>11.381274324160399</v>
      </c>
      <c r="D12381" s="16">
        <v>0.84550089847019005</v>
      </c>
      <c r="E12381" s="16">
        <v>0.976989915325012</v>
      </c>
      <c r="F12381" s="16">
        <v>-0.158256204312124</v>
      </c>
      <c r="G12381" s="16">
        <v>-1.1159374810496401</v>
      </c>
      <c r="H12381" s="22" t="s">
        <v>29345</v>
      </c>
    </row>
    <row r="12382" spans="1:8" x14ac:dyDescent="0.25">
      <c r="A12382" s="16" t="s">
        <v>25950</v>
      </c>
      <c r="B12382" s="16" t="s">
        <v>25951</v>
      </c>
      <c r="C12382" s="16">
        <v>3.3838472586716701</v>
      </c>
      <c r="D12382" s="16">
        <v>0.84550777852410197</v>
      </c>
      <c r="E12382" s="16">
        <v>0.976989915325012</v>
      </c>
      <c r="F12382" s="16">
        <v>-6.3254212374507901E-2</v>
      </c>
      <c r="G12382" s="16">
        <v>-1.0448198507887601</v>
      </c>
      <c r="H12382" s="22" t="s">
        <v>29345</v>
      </c>
    </row>
    <row r="12383" spans="1:8" x14ac:dyDescent="0.25">
      <c r="A12383" s="16" t="s">
        <v>25952</v>
      </c>
      <c r="B12383" s="16" t="s">
        <v>25953</v>
      </c>
      <c r="C12383" s="16">
        <v>3.0559086517579601</v>
      </c>
      <c r="D12383" s="16">
        <v>0.84553638998771996</v>
      </c>
      <c r="E12383" s="16">
        <v>0.976989915325012</v>
      </c>
      <c r="F12383" s="16">
        <v>7.9109296850470301E-2</v>
      </c>
      <c r="G12383" s="16">
        <v>1.05636565131855</v>
      </c>
      <c r="H12383" s="22" t="s">
        <v>29345</v>
      </c>
    </row>
    <row r="12384" spans="1:8" x14ac:dyDescent="0.25">
      <c r="A12384" s="16" t="s">
        <v>1168</v>
      </c>
      <c r="B12384" s="16" t="s">
        <v>25954</v>
      </c>
      <c r="C12384" s="16">
        <v>6.8852929096430699</v>
      </c>
      <c r="D12384" s="16">
        <v>0.84570956766059602</v>
      </c>
      <c r="E12384" s="16">
        <v>0.97701765334701596</v>
      </c>
      <c r="F12384" s="16">
        <v>-6.1656407752723297E-2</v>
      </c>
      <c r="G12384" s="16">
        <v>-1.04366333896282</v>
      </c>
      <c r="H12384" s="22" t="s">
        <v>29345</v>
      </c>
    </row>
    <row r="12385" spans="1:8" x14ac:dyDescent="0.25">
      <c r="A12385" s="16" t="s">
        <v>2596</v>
      </c>
      <c r="B12385" s="16" t="s">
        <v>25955</v>
      </c>
      <c r="C12385" s="16">
        <v>5.4914163298519503</v>
      </c>
      <c r="D12385" s="16">
        <v>0.84576231244614997</v>
      </c>
      <c r="E12385" s="16">
        <v>0.97701765334701596</v>
      </c>
      <c r="F12385" s="16">
        <v>6.0718610883915503E-2</v>
      </c>
      <c r="G12385" s="16">
        <v>1.04298514561954</v>
      </c>
      <c r="H12385" s="22" t="s">
        <v>29345</v>
      </c>
    </row>
    <row r="12386" spans="1:8" x14ac:dyDescent="0.25">
      <c r="A12386" s="16" t="s">
        <v>25956</v>
      </c>
      <c r="B12386" s="16" t="s">
        <v>25957</v>
      </c>
      <c r="C12386" s="16">
        <v>5.6948369540075197</v>
      </c>
      <c r="D12386" s="16">
        <v>0.84576526432535104</v>
      </c>
      <c r="E12386" s="16">
        <v>0.97701765334701596</v>
      </c>
      <c r="F12386" s="16">
        <v>0.10164400689612201</v>
      </c>
      <c r="G12386" s="16">
        <v>1.07299548606191</v>
      </c>
      <c r="H12386" s="22" t="s">
        <v>29345</v>
      </c>
    </row>
    <row r="12387" spans="1:8" x14ac:dyDescent="0.25">
      <c r="A12387" s="16" t="s">
        <v>1258</v>
      </c>
      <c r="B12387" s="16" t="s">
        <v>25958</v>
      </c>
      <c r="C12387" s="16">
        <v>7.3210099998546303</v>
      </c>
      <c r="D12387" s="16">
        <v>0.84591705231892</v>
      </c>
      <c r="E12387" s="16">
        <v>0.97701935759610903</v>
      </c>
      <c r="F12387" s="16">
        <v>4.2371342515642701E-2</v>
      </c>
      <c r="G12387" s="16">
        <v>1.02980511602961</v>
      </c>
      <c r="H12387" s="22" t="s">
        <v>29345</v>
      </c>
    </row>
    <row r="12388" spans="1:8" x14ac:dyDescent="0.25">
      <c r="A12388" s="16" t="s">
        <v>25959</v>
      </c>
      <c r="B12388" s="16" t="s">
        <v>25960</v>
      </c>
      <c r="C12388" s="16">
        <v>5.4219680781712798</v>
      </c>
      <c r="D12388" s="16">
        <v>0.84595766517551896</v>
      </c>
      <c r="E12388" s="16">
        <v>0.97701935759610903</v>
      </c>
      <c r="F12388" s="16">
        <v>4.1678090214509703E-2</v>
      </c>
      <c r="G12388" s="16">
        <v>1.02931038689671</v>
      </c>
      <c r="H12388" s="22" t="s">
        <v>29345</v>
      </c>
    </row>
    <row r="12389" spans="1:8" x14ac:dyDescent="0.25">
      <c r="A12389" s="16" t="s">
        <v>25961</v>
      </c>
      <c r="B12389" s="16" t="s">
        <v>25962</v>
      </c>
      <c r="C12389" s="16">
        <v>3.53257857551313</v>
      </c>
      <c r="D12389" s="16">
        <v>0.84597160843647101</v>
      </c>
      <c r="E12389" s="16">
        <v>0.97701935759610903</v>
      </c>
      <c r="F12389" s="16">
        <v>-8.7717373019585501E-2</v>
      </c>
      <c r="G12389" s="16">
        <v>-1.06268747126396</v>
      </c>
      <c r="H12389" s="22" t="s">
        <v>29345</v>
      </c>
    </row>
    <row r="12390" spans="1:8" x14ac:dyDescent="0.25">
      <c r="A12390" s="16" t="s">
        <v>25963</v>
      </c>
      <c r="B12390" s="16" t="s">
        <v>25964</v>
      </c>
      <c r="C12390" s="16">
        <v>1.65604398940229</v>
      </c>
      <c r="D12390" s="16">
        <v>0.84623300361503995</v>
      </c>
      <c r="E12390" s="16">
        <v>0.97717346555204798</v>
      </c>
      <c r="F12390" s="16">
        <v>0.123342076956831</v>
      </c>
      <c r="G12390" s="16">
        <v>1.0892552576826</v>
      </c>
      <c r="H12390" s="22" t="s">
        <v>29345</v>
      </c>
    </row>
    <row r="12391" spans="1:8" x14ac:dyDescent="0.25">
      <c r="A12391" s="16" t="s">
        <v>25965</v>
      </c>
      <c r="B12391" s="16" t="s">
        <v>25966</v>
      </c>
      <c r="C12391" s="16">
        <v>5.8029710526004896</v>
      </c>
      <c r="D12391" s="16">
        <v>0.84624164661982704</v>
      </c>
      <c r="E12391" s="16">
        <v>0.97717346555204798</v>
      </c>
      <c r="F12391" s="16">
        <v>6.5253955966833893E-2</v>
      </c>
      <c r="G12391" s="16">
        <v>1.04626909714248</v>
      </c>
      <c r="H12391" s="22" t="s">
        <v>29345</v>
      </c>
    </row>
    <row r="12392" spans="1:8" x14ac:dyDescent="0.25">
      <c r="A12392" s="16" t="s">
        <v>2073</v>
      </c>
      <c r="B12392" s="16" t="s">
        <v>25967</v>
      </c>
      <c r="C12392" s="16">
        <v>3.5081866718546499</v>
      </c>
      <c r="D12392" s="16">
        <v>0.84631581523004695</v>
      </c>
      <c r="E12392" s="16">
        <v>0.97718024118281699</v>
      </c>
      <c r="F12392" s="16">
        <v>7.5234818971996895E-2</v>
      </c>
      <c r="G12392" s="16">
        <v>1.0535324992783199</v>
      </c>
      <c r="H12392" s="22" t="s">
        <v>29345</v>
      </c>
    </row>
    <row r="12393" spans="1:8" x14ac:dyDescent="0.25">
      <c r="A12393" s="16" t="s">
        <v>25968</v>
      </c>
      <c r="B12393" s="16" t="s">
        <v>25969</v>
      </c>
      <c r="C12393" s="16">
        <v>3.9810439311883701</v>
      </c>
      <c r="D12393" s="16">
        <v>0.84651254809084797</v>
      </c>
      <c r="E12393" s="16">
        <v>0.97721727721492602</v>
      </c>
      <c r="F12393" s="16">
        <v>4.6643308545838598E-2</v>
      </c>
      <c r="G12393" s="16">
        <v>1.0328589923911</v>
      </c>
      <c r="H12393" s="22" t="s">
        <v>29345</v>
      </c>
    </row>
    <row r="12394" spans="1:8" x14ac:dyDescent="0.25">
      <c r="A12394" s="16" t="s">
        <v>25970</v>
      </c>
      <c r="B12394" s="16" t="s">
        <v>25971</v>
      </c>
      <c r="C12394" s="16">
        <v>5.3073807838785996</v>
      </c>
      <c r="D12394" s="16">
        <v>0.84660833832872895</v>
      </c>
      <c r="E12394" s="16">
        <v>0.97721727721492602</v>
      </c>
      <c r="F12394" s="16">
        <v>6.9795025869510099E-2</v>
      </c>
      <c r="G12394" s="16">
        <v>1.04956755336747</v>
      </c>
      <c r="H12394" s="22" t="s">
        <v>29345</v>
      </c>
    </row>
    <row r="12395" spans="1:8" x14ac:dyDescent="0.25">
      <c r="A12395" s="16" t="s">
        <v>25972</v>
      </c>
      <c r="B12395" s="16" t="s">
        <v>25973</v>
      </c>
      <c r="C12395" s="16">
        <v>3.6398680722832402</v>
      </c>
      <c r="D12395" s="16">
        <v>0.84662202478855997</v>
      </c>
      <c r="E12395" s="16">
        <v>0.97721727721492602</v>
      </c>
      <c r="F12395" s="16">
        <v>-5.9585744187355502E-2</v>
      </c>
      <c r="G12395" s="16">
        <v>-1.04216646993472</v>
      </c>
      <c r="H12395" s="22" t="s">
        <v>29345</v>
      </c>
    </row>
    <row r="12396" spans="1:8" x14ac:dyDescent="0.25">
      <c r="A12396" s="16" t="s">
        <v>1009</v>
      </c>
      <c r="B12396" s="16" t="s">
        <v>25974</v>
      </c>
      <c r="C12396" s="16">
        <v>8.6586172457757193</v>
      </c>
      <c r="D12396" s="16">
        <v>0.84663405999409502</v>
      </c>
      <c r="E12396" s="16">
        <v>0.97721727721492602</v>
      </c>
      <c r="F12396" s="16">
        <v>-4.8784762998991503E-2</v>
      </c>
      <c r="G12396" s="16">
        <v>-1.0343932479258999</v>
      </c>
      <c r="H12396" s="22" t="s">
        <v>29345</v>
      </c>
    </row>
    <row r="12397" spans="1:8" x14ac:dyDescent="0.25">
      <c r="A12397" s="16" t="s">
        <v>25975</v>
      </c>
      <c r="B12397" s="16" t="s">
        <v>25976</v>
      </c>
      <c r="C12397" s="16">
        <v>5.4998633868324598</v>
      </c>
      <c r="D12397" s="16">
        <v>0.84670411130213097</v>
      </c>
      <c r="E12397" s="16">
        <v>0.97721727721492602</v>
      </c>
      <c r="F12397" s="16">
        <v>9.4362156467219904E-2</v>
      </c>
      <c r="G12397" s="16">
        <v>1.06759329993272</v>
      </c>
      <c r="H12397" s="22" t="s">
        <v>29345</v>
      </c>
    </row>
    <row r="12398" spans="1:8" x14ac:dyDescent="0.25">
      <c r="A12398" s="16" t="s">
        <v>25977</v>
      </c>
      <c r="B12398" s="16" t="s">
        <v>25978</v>
      </c>
      <c r="C12398" s="16">
        <v>5.9729136853674598</v>
      </c>
      <c r="D12398" s="16">
        <v>0.84675771200345495</v>
      </c>
      <c r="E12398" s="16">
        <v>0.97721727721492602</v>
      </c>
      <c r="F12398" s="16">
        <v>4.3399652709998897E-2</v>
      </c>
      <c r="G12398" s="16">
        <v>1.0305393921974599</v>
      </c>
      <c r="H12398" s="22" t="s">
        <v>29345</v>
      </c>
    </row>
    <row r="12399" spans="1:8" x14ac:dyDescent="0.25">
      <c r="A12399" s="16" t="s">
        <v>25979</v>
      </c>
      <c r="B12399" s="16" t="s">
        <v>25980</v>
      </c>
      <c r="C12399" s="16">
        <v>2.3080125971136698</v>
      </c>
      <c r="D12399" s="16">
        <v>0.84717930453242496</v>
      </c>
      <c r="E12399" s="16">
        <v>0.97723777008096502</v>
      </c>
      <c r="F12399" s="16">
        <v>6.9523097266404002E-2</v>
      </c>
      <c r="G12399" s="16">
        <v>1.0493697426489701</v>
      </c>
      <c r="H12399" s="22" t="s">
        <v>29345</v>
      </c>
    </row>
    <row r="12400" spans="1:8" x14ac:dyDescent="0.25">
      <c r="A12400" s="16" t="s">
        <v>4120</v>
      </c>
      <c r="B12400" s="16" t="s">
        <v>25981</v>
      </c>
      <c r="C12400" s="16">
        <v>2.4434876897454201</v>
      </c>
      <c r="D12400" s="16">
        <v>0.84718495797086901</v>
      </c>
      <c r="E12400" s="16">
        <v>0.97723777008096502</v>
      </c>
      <c r="F12400" s="16">
        <v>-5.8857633958164297E-2</v>
      </c>
      <c r="G12400" s="16">
        <v>-1.0416406341922499</v>
      </c>
      <c r="H12400" s="22" t="s">
        <v>29345</v>
      </c>
    </row>
    <row r="12401" spans="1:8" x14ac:dyDescent="0.25">
      <c r="A12401" s="16" t="s">
        <v>25982</v>
      </c>
      <c r="B12401" s="16" t="s">
        <v>25983</v>
      </c>
      <c r="C12401" s="16">
        <v>7.5239283183061003</v>
      </c>
      <c r="D12401" s="16">
        <v>0.84718587834199099</v>
      </c>
      <c r="E12401" s="16">
        <v>0.97723777008096502</v>
      </c>
      <c r="F12401" s="16">
        <v>3.04915802571495E-2</v>
      </c>
      <c r="G12401" s="16">
        <v>1.0213600820725099</v>
      </c>
      <c r="H12401" s="22" t="s">
        <v>29345</v>
      </c>
    </row>
    <row r="12402" spans="1:8" x14ac:dyDescent="0.25">
      <c r="A12402" s="16" t="s">
        <v>25984</v>
      </c>
      <c r="B12402" s="16" t="s">
        <v>25985</v>
      </c>
      <c r="C12402" s="16">
        <v>7.27124586196613</v>
      </c>
      <c r="D12402" s="16">
        <v>0.84736256487003403</v>
      </c>
      <c r="E12402" s="16">
        <v>0.97723777008096502</v>
      </c>
      <c r="F12402" s="16">
        <v>3.7870654143526701E-2</v>
      </c>
      <c r="G12402" s="16">
        <v>1.02659750126016</v>
      </c>
      <c r="H12402" s="22" t="s">
        <v>29345</v>
      </c>
    </row>
    <row r="12403" spans="1:8" x14ac:dyDescent="0.25">
      <c r="A12403" s="16" t="s">
        <v>281</v>
      </c>
      <c r="B12403" s="16" t="s">
        <v>25986</v>
      </c>
      <c r="C12403" s="16">
        <v>5.6355703505058701</v>
      </c>
      <c r="D12403" s="16">
        <v>0.84739998753787305</v>
      </c>
      <c r="E12403" s="16">
        <v>0.97723777008096502</v>
      </c>
      <c r="F12403" s="16">
        <v>-4.3620898113095698E-2</v>
      </c>
      <c r="G12403" s="16">
        <v>-1.03069744333118</v>
      </c>
      <c r="H12403" s="22" t="s">
        <v>29345</v>
      </c>
    </row>
    <row r="12404" spans="1:8" x14ac:dyDescent="0.25">
      <c r="A12404" s="16" t="s">
        <v>25987</v>
      </c>
      <c r="B12404" s="16" t="s">
        <v>25988</v>
      </c>
      <c r="C12404" s="16">
        <v>5.3441331386276199</v>
      </c>
      <c r="D12404" s="16">
        <v>0.84745608124142902</v>
      </c>
      <c r="E12404" s="16">
        <v>0.97723777008096502</v>
      </c>
      <c r="F12404" s="16">
        <v>6.8761323421441006E-2</v>
      </c>
      <c r="G12404" s="16">
        <v>1.0488157992356899</v>
      </c>
      <c r="H12404" s="22" t="s">
        <v>29345</v>
      </c>
    </row>
    <row r="12405" spans="1:8" x14ac:dyDescent="0.25">
      <c r="A12405" s="16" t="s">
        <v>2285</v>
      </c>
      <c r="B12405" s="16" t="s">
        <v>25989</v>
      </c>
      <c r="C12405" s="16">
        <v>6.5272243116643303</v>
      </c>
      <c r="D12405" s="16">
        <v>0.847487326316538</v>
      </c>
      <c r="E12405" s="16">
        <v>0.97723777008096502</v>
      </c>
      <c r="F12405" s="16">
        <v>4.1615641950928997E-2</v>
      </c>
      <c r="G12405" s="16">
        <v>1.0292658332985001</v>
      </c>
      <c r="H12405" s="22" t="s">
        <v>29345</v>
      </c>
    </row>
    <row r="12406" spans="1:8" x14ac:dyDescent="0.25">
      <c r="A12406" s="16" t="s">
        <v>25990</v>
      </c>
      <c r="B12406" s="16" t="s">
        <v>25991</v>
      </c>
      <c r="C12406" s="16">
        <v>5.85728597807912</v>
      </c>
      <c r="D12406" s="16">
        <v>0.84751526340885397</v>
      </c>
      <c r="E12406" s="16">
        <v>0.97723777008096502</v>
      </c>
      <c r="F12406" s="16">
        <v>-6.4051666982563496E-2</v>
      </c>
      <c r="G12406" s="16">
        <v>-1.0453975381720899</v>
      </c>
      <c r="H12406" s="22" t="s">
        <v>29345</v>
      </c>
    </row>
    <row r="12407" spans="1:8" x14ac:dyDescent="0.25">
      <c r="A12407" s="16" t="s">
        <v>25992</v>
      </c>
      <c r="B12407" s="16" t="s">
        <v>25993</v>
      </c>
      <c r="C12407" s="16">
        <v>4.6954210562786001</v>
      </c>
      <c r="D12407" s="16">
        <v>0.84754863889270304</v>
      </c>
      <c r="E12407" s="16">
        <v>0.97723777008096502</v>
      </c>
      <c r="F12407" s="16">
        <v>-6.6027682568300605E-2</v>
      </c>
      <c r="G12407" s="16">
        <v>-1.0468303684615501</v>
      </c>
      <c r="H12407" s="22" t="s">
        <v>29345</v>
      </c>
    </row>
    <row r="12408" spans="1:8" x14ac:dyDescent="0.25">
      <c r="A12408" s="16" t="s">
        <v>25994</v>
      </c>
      <c r="B12408" s="16" t="s">
        <v>25995</v>
      </c>
      <c r="C12408" s="16">
        <v>7.6036824634419098</v>
      </c>
      <c r="D12408" s="16">
        <v>0.847750365929686</v>
      </c>
      <c r="E12408" s="16">
        <v>0.97723777008096502</v>
      </c>
      <c r="F12408" s="16">
        <v>-4.9100546445191497E-2</v>
      </c>
      <c r="G12408" s="16">
        <v>-1.03461968525781</v>
      </c>
      <c r="H12408" s="22" t="s">
        <v>29345</v>
      </c>
    </row>
    <row r="12409" spans="1:8" x14ac:dyDescent="0.25">
      <c r="A12409" s="16" t="s">
        <v>25996</v>
      </c>
      <c r="B12409" s="16" t="s">
        <v>25997</v>
      </c>
      <c r="C12409" s="16">
        <v>1.0319433233070501</v>
      </c>
      <c r="D12409" s="16">
        <v>0.84776551738571504</v>
      </c>
      <c r="E12409" s="16">
        <v>0.97723777008096502</v>
      </c>
      <c r="F12409" s="16">
        <v>-0.107094813895834</v>
      </c>
      <c r="G12409" s="16">
        <v>-1.0770571580469499</v>
      </c>
      <c r="H12409" s="22" t="s">
        <v>29345</v>
      </c>
    </row>
    <row r="12410" spans="1:8" x14ac:dyDescent="0.25">
      <c r="A12410" s="16" t="s">
        <v>25998</v>
      </c>
      <c r="B12410" s="16" t="s">
        <v>25999</v>
      </c>
      <c r="C12410" s="16">
        <v>4.9266458965337696</v>
      </c>
      <c r="D12410" s="16">
        <v>0.84788323258450404</v>
      </c>
      <c r="E12410" s="16">
        <v>0.97723777008096502</v>
      </c>
      <c r="F12410" s="16">
        <v>-5.6473735911439803E-2</v>
      </c>
      <c r="G12410" s="16">
        <v>-1.03992085658773</v>
      </c>
      <c r="H12410" s="22" t="s">
        <v>29345</v>
      </c>
    </row>
    <row r="12411" spans="1:8" x14ac:dyDescent="0.25">
      <c r="A12411" s="16" t="s">
        <v>26000</v>
      </c>
      <c r="B12411" s="16" t="s">
        <v>26001</v>
      </c>
      <c r="C12411" s="16">
        <v>3.6019850393381199</v>
      </c>
      <c r="D12411" s="16">
        <v>0.848037194588806</v>
      </c>
      <c r="E12411" s="16">
        <v>0.97723777008096502</v>
      </c>
      <c r="F12411" s="16">
        <v>-5.7724553574106399E-2</v>
      </c>
      <c r="G12411" s="16">
        <v>-1.0408228596982401</v>
      </c>
      <c r="H12411" s="22" t="s">
        <v>29345</v>
      </c>
    </row>
    <row r="12412" spans="1:8" x14ac:dyDescent="0.25">
      <c r="A12412" s="16" t="s">
        <v>26002</v>
      </c>
      <c r="B12412" s="16" t="s">
        <v>26003</v>
      </c>
      <c r="C12412" s="16">
        <v>8.2913030474778893</v>
      </c>
      <c r="D12412" s="16">
        <v>0.84803988660783503</v>
      </c>
      <c r="E12412" s="16">
        <v>0.97723777008096502</v>
      </c>
      <c r="F12412" s="16">
        <v>7.3209365164711201E-2</v>
      </c>
      <c r="G12412" s="16">
        <v>1.0520544431861401</v>
      </c>
      <c r="H12412" s="22" t="s">
        <v>29345</v>
      </c>
    </row>
    <row r="12413" spans="1:8" x14ac:dyDescent="0.25">
      <c r="A12413" s="16" t="s">
        <v>26004</v>
      </c>
      <c r="B12413" s="16" t="s">
        <v>26005</v>
      </c>
      <c r="C12413" s="16">
        <v>4.1907923527340296</v>
      </c>
      <c r="D12413" s="16">
        <v>0.84804029669522496</v>
      </c>
      <c r="E12413" s="16">
        <v>0.97723777008096502</v>
      </c>
      <c r="F12413" s="16">
        <v>-5.4903460523077798E-2</v>
      </c>
      <c r="G12413" s="16">
        <v>-1.0387895892589201</v>
      </c>
      <c r="H12413" s="22" t="s">
        <v>29345</v>
      </c>
    </row>
    <row r="12414" spans="1:8" x14ac:dyDescent="0.25">
      <c r="A12414" s="16" t="s">
        <v>26006</v>
      </c>
      <c r="B12414" s="16" t="s">
        <v>26007</v>
      </c>
      <c r="C12414" s="16">
        <v>3.6481681766207799</v>
      </c>
      <c r="D12414" s="16">
        <v>0.84810304784806101</v>
      </c>
      <c r="E12414" s="16">
        <v>0.97723777008096502</v>
      </c>
      <c r="F12414" s="16">
        <v>6.3570940017587702E-2</v>
      </c>
      <c r="G12414" s="16">
        <v>1.0450492545416801</v>
      </c>
      <c r="H12414" s="22" t="s">
        <v>29345</v>
      </c>
    </row>
    <row r="12415" spans="1:8" x14ac:dyDescent="0.25">
      <c r="A12415" s="16" t="s">
        <v>26008</v>
      </c>
      <c r="B12415" s="16" t="s">
        <v>26009</v>
      </c>
      <c r="C12415" s="16">
        <v>6.2925199973948196</v>
      </c>
      <c r="D12415" s="16">
        <v>0.84817556713845899</v>
      </c>
      <c r="E12415" s="16">
        <v>0.97723777008096502</v>
      </c>
      <c r="F12415" s="16">
        <v>5.1535460949102302E-2</v>
      </c>
      <c r="G12415" s="16">
        <v>1.0363673432913201</v>
      </c>
      <c r="H12415" s="22" t="s">
        <v>29345</v>
      </c>
    </row>
    <row r="12416" spans="1:8" x14ac:dyDescent="0.25">
      <c r="A12416" s="16" t="s">
        <v>26010</v>
      </c>
      <c r="B12416" s="16" t="s">
        <v>26011</v>
      </c>
      <c r="C12416" s="16">
        <v>5.5980133044502196</v>
      </c>
      <c r="D12416" s="16">
        <v>0.84818203985325002</v>
      </c>
      <c r="E12416" s="16">
        <v>0.97723777008096502</v>
      </c>
      <c r="F12416" s="16">
        <v>3.4334529799956201E-2</v>
      </c>
      <c r="G12416" s="16">
        <v>1.02408433592393</v>
      </c>
      <c r="H12416" s="22" t="s">
        <v>29345</v>
      </c>
    </row>
    <row r="12417" spans="1:8" x14ac:dyDescent="0.25">
      <c r="A12417" s="16" t="s">
        <v>2165</v>
      </c>
      <c r="B12417" s="16" t="s">
        <v>26012</v>
      </c>
      <c r="C12417" s="16">
        <v>4.6280519751621796</v>
      </c>
      <c r="D12417" s="16">
        <v>0.84819072068351298</v>
      </c>
      <c r="E12417" s="16">
        <v>0.97723777008096502</v>
      </c>
      <c r="F12417" s="16">
        <v>-3.5431990231323603E-2</v>
      </c>
      <c r="G12417" s="16">
        <v>-1.0248636548976899</v>
      </c>
      <c r="H12417" s="22" t="s">
        <v>29345</v>
      </c>
    </row>
    <row r="12418" spans="1:8" x14ac:dyDescent="0.25">
      <c r="A12418" s="16" t="s">
        <v>676</v>
      </c>
      <c r="B12418" s="16" t="s">
        <v>26013</v>
      </c>
      <c r="C12418" s="16">
        <v>7.5709360801621397</v>
      </c>
      <c r="D12418" s="16">
        <v>0.84823613215721305</v>
      </c>
      <c r="E12418" s="16">
        <v>0.97723777008096502</v>
      </c>
      <c r="F12418" s="16">
        <v>5.7103780117653699E-2</v>
      </c>
      <c r="G12418" s="16">
        <v>1.0403751031050601</v>
      </c>
      <c r="H12418" s="22" t="s">
        <v>29345</v>
      </c>
    </row>
    <row r="12419" spans="1:8" x14ac:dyDescent="0.25">
      <c r="A12419" s="16" t="s">
        <v>2305</v>
      </c>
      <c r="B12419" s="16" t="s">
        <v>26014</v>
      </c>
      <c r="C12419" s="16">
        <v>4.53298433869442</v>
      </c>
      <c r="D12419" s="16">
        <v>0.84833387534482396</v>
      </c>
      <c r="E12419" s="16">
        <v>0.97723777008096502</v>
      </c>
      <c r="F12419" s="16">
        <v>7.5886461678753597E-2</v>
      </c>
      <c r="G12419" s="16">
        <v>1.05400847085932</v>
      </c>
      <c r="H12419" s="22" t="s">
        <v>29345</v>
      </c>
    </row>
    <row r="12420" spans="1:8" x14ac:dyDescent="0.25">
      <c r="A12420" s="16" t="s">
        <v>4070</v>
      </c>
      <c r="B12420" s="16" t="s">
        <v>26015</v>
      </c>
      <c r="C12420" s="16">
        <v>7.3559586406645803</v>
      </c>
      <c r="D12420" s="16">
        <v>0.84839820925452802</v>
      </c>
      <c r="E12420" s="16">
        <v>0.97723777008096502</v>
      </c>
      <c r="F12420" s="16">
        <v>-0.109496151764941</v>
      </c>
      <c r="G12420" s="16">
        <v>-1.0788513915822999</v>
      </c>
      <c r="H12420" s="22" t="s">
        <v>29345</v>
      </c>
    </row>
    <row r="12421" spans="1:8" x14ac:dyDescent="0.25">
      <c r="A12421" s="16" t="s">
        <v>26016</v>
      </c>
      <c r="B12421" s="16" t="s">
        <v>26017</v>
      </c>
      <c r="C12421" s="16">
        <v>6.8127605374652198</v>
      </c>
      <c r="D12421" s="16">
        <v>0.84840607040058003</v>
      </c>
      <c r="E12421" s="16">
        <v>0.97723777008096502</v>
      </c>
      <c r="F12421" s="16">
        <v>-6.4355064701044504E-2</v>
      </c>
      <c r="G12421" s="16">
        <v>-1.0456174076328999</v>
      </c>
      <c r="H12421" s="22" t="s">
        <v>29345</v>
      </c>
    </row>
    <row r="12422" spans="1:8" x14ac:dyDescent="0.25">
      <c r="A12422" s="16" t="s">
        <v>3567</v>
      </c>
      <c r="B12422" s="16" t="s">
        <v>26018</v>
      </c>
      <c r="C12422" s="16">
        <v>6.2958829834535699</v>
      </c>
      <c r="D12422" s="16">
        <v>0.84841478592127395</v>
      </c>
      <c r="E12422" s="16">
        <v>0.97723777008096502</v>
      </c>
      <c r="F12422" s="16">
        <v>4.2570047432564997E-2</v>
      </c>
      <c r="G12422" s="16">
        <v>1.02994696266158</v>
      </c>
      <c r="H12422" s="22" t="s">
        <v>29345</v>
      </c>
    </row>
    <row r="12423" spans="1:8" x14ac:dyDescent="0.25">
      <c r="A12423" s="16" t="s">
        <v>26019</v>
      </c>
      <c r="B12423" s="16" t="s">
        <v>26020</v>
      </c>
      <c r="C12423" s="16">
        <v>3.9404039803003799</v>
      </c>
      <c r="D12423" s="16">
        <v>0.84850871786841797</v>
      </c>
      <c r="E12423" s="16">
        <v>0.97726728598804202</v>
      </c>
      <c r="F12423" s="16">
        <v>-6.6624731375931404E-2</v>
      </c>
      <c r="G12423" s="16">
        <v>-1.0472636812207099</v>
      </c>
      <c r="H12423" s="22" t="s">
        <v>29345</v>
      </c>
    </row>
    <row r="12424" spans="1:8" x14ac:dyDescent="0.25">
      <c r="A12424" s="16" t="s">
        <v>26021</v>
      </c>
      <c r="B12424" s="16" t="s">
        <v>26022</v>
      </c>
      <c r="C12424" s="16">
        <v>8.2335398732922602</v>
      </c>
      <c r="D12424" s="16">
        <v>0.84870441705793598</v>
      </c>
      <c r="E12424" s="16">
        <v>0.97730043414338497</v>
      </c>
      <c r="F12424" s="16">
        <v>-4.7782628376966202E-2</v>
      </c>
      <c r="G12424" s="16">
        <v>-1.0336749801596601</v>
      </c>
      <c r="H12424" s="22" t="s">
        <v>29345</v>
      </c>
    </row>
    <row r="12425" spans="1:8" x14ac:dyDescent="0.25">
      <c r="A12425" s="16" t="s">
        <v>26023</v>
      </c>
      <c r="B12425" s="16" t="s">
        <v>26024</v>
      </c>
      <c r="C12425" s="16">
        <v>7.6288086358526801</v>
      </c>
      <c r="D12425" s="16">
        <v>0.84874881200474295</v>
      </c>
      <c r="E12425" s="16">
        <v>0.97730043414338497</v>
      </c>
      <c r="F12425" s="16">
        <v>-0.10606646102293101</v>
      </c>
      <c r="G12425" s="16">
        <v>-1.0762897053709399</v>
      </c>
      <c r="H12425" s="22" t="s">
        <v>29345</v>
      </c>
    </row>
    <row r="12426" spans="1:8" x14ac:dyDescent="0.25">
      <c r="A12426" s="16" t="s">
        <v>4462</v>
      </c>
      <c r="B12426" s="16" t="s">
        <v>26025</v>
      </c>
      <c r="C12426" s="16">
        <v>8.7579710305485605</v>
      </c>
      <c r="D12426" s="16">
        <v>0.84885579345055695</v>
      </c>
      <c r="E12426" s="16">
        <v>0.97730043414338497</v>
      </c>
      <c r="F12426" s="16">
        <v>4.2219580204926999E-2</v>
      </c>
      <c r="G12426" s="16">
        <v>1.02969679280139</v>
      </c>
      <c r="H12426" s="22" t="s">
        <v>29345</v>
      </c>
    </row>
    <row r="12427" spans="1:8" x14ac:dyDescent="0.25">
      <c r="A12427" s="16" t="s">
        <v>26026</v>
      </c>
      <c r="B12427" s="16" t="s">
        <v>26027</v>
      </c>
      <c r="C12427" s="16">
        <v>2.0114797798183099</v>
      </c>
      <c r="D12427" s="16">
        <v>0.84887972321912297</v>
      </c>
      <c r="E12427" s="16">
        <v>0.97730043414338497</v>
      </c>
      <c r="F12427" s="16">
        <v>4.6663571338477497E-2</v>
      </c>
      <c r="G12427" s="16">
        <v>1.0328734990983199</v>
      </c>
      <c r="H12427" s="22" t="s">
        <v>29345</v>
      </c>
    </row>
    <row r="12428" spans="1:8" x14ac:dyDescent="0.25">
      <c r="A12428" s="16" t="s">
        <v>26028</v>
      </c>
      <c r="B12428" s="16" t="s">
        <v>26029</v>
      </c>
      <c r="C12428" s="16">
        <v>2.1897067052793902</v>
      </c>
      <c r="D12428" s="16">
        <v>0.84890899297462497</v>
      </c>
      <c r="E12428" s="16">
        <v>0.97730043414338497</v>
      </c>
      <c r="F12428" s="16">
        <v>5.4476297732211097E-2</v>
      </c>
      <c r="G12428" s="16">
        <v>1.03848206302339</v>
      </c>
      <c r="H12428" s="22" t="s">
        <v>29345</v>
      </c>
    </row>
    <row r="12429" spans="1:8" x14ac:dyDescent="0.25">
      <c r="A12429" s="16" t="s">
        <v>26030</v>
      </c>
      <c r="B12429" s="16" t="s">
        <v>26031</v>
      </c>
      <c r="C12429" s="16">
        <v>1.4558022437234699</v>
      </c>
      <c r="D12429" s="16">
        <v>0.84897140906233204</v>
      </c>
      <c r="E12429" s="16">
        <v>0.97730043414338497</v>
      </c>
      <c r="F12429" s="16">
        <v>-0.12858192588784201</v>
      </c>
      <c r="G12429" s="16">
        <v>-1.09321861115417</v>
      </c>
      <c r="H12429" s="22" t="s">
        <v>29345</v>
      </c>
    </row>
    <row r="12430" spans="1:8" x14ac:dyDescent="0.25">
      <c r="A12430" s="16" t="s">
        <v>2056</v>
      </c>
      <c r="B12430" s="16" t="s">
        <v>26032</v>
      </c>
      <c r="C12430" s="16">
        <v>7.6079324182782697</v>
      </c>
      <c r="D12430" s="16">
        <v>0.849088891764891</v>
      </c>
      <c r="E12430" s="16">
        <v>0.97730043414338497</v>
      </c>
      <c r="F12430" s="16">
        <v>-4.7025156007729899E-2</v>
      </c>
      <c r="G12430" s="16">
        <v>-1.0331324020665</v>
      </c>
      <c r="H12430" s="22" t="s">
        <v>29345</v>
      </c>
    </row>
    <row r="12431" spans="1:8" x14ac:dyDescent="0.25">
      <c r="A12431" s="16" t="s">
        <v>26033</v>
      </c>
      <c r="B12431" s="16" t="s">
        <v>26034</v>
      </c>
      <c r="C12431" s="16">
        <v>5.2642688656404903</v>
      </c>
      <c r="D12431" s="16">
        <v>0.84924686183528597</v>
      </c>
      <c r="E12431" s="16">
        <v>0.97730043414338497</v>
      </c>
      <c r="F12431" s="16">
        <v>-9.2546291164068401E-2</v>
      </c>
      <c r="G12431" s="16">
        <v>-1.0662504062071001</v>
      </c>
      <c r="H12431" s="22" t="s">
        <v>29345</v>
      </c>
    </row>
    <row r="12432" spans="1:8" x14ac:dyDescent="0.25">
      <c r="A12432" s="16" t="s">
        <v>26035</v>
      </c>
      <c r="B12432" s="16" t="s">
        <v>26036</v>
      </c>
      <c r="C12432" s="16">
        <v>3.8218822532008501</v>
      </c>
      <c r="D12432" s="16">
        <v>0.84940514939420297</v>
      </c>
      <c r="E12432" s="16">
        <v>0.97730043414338497</v>
      </c>
      <c r="F12432" s="16">
        <v>-4.0412762264157E-2</v>
      </c>
      <c r="G12432" s="16">
        <v>-1.02840801724477</v>
      </c>
      <c r="H12432" s="22" t="s">
        <v>29345</v>
      </c>
    </row>
    <row r="12433" spans="1:8" x14ac:dyDescent="0.25">
      <c r="A12433" s="16" t="s">
        <v>144</v>
      </c>
      <c r="B12433" s="16" t="s">
        <v>26037</v>
      </c>
      <c r="C12433" s="16">
        <v>1.6182978818151801</v>
      </c>
      <c r="D12433" s="16">
        <v>0.84942945200220499</v>
      </c>
      <c r="E12433" s="16">
        <v>0.97730043414338497</v>
      </c>
      <c r="F12433" s="16">
        <v>-0.122675382432203</v>
      </c>
      <c r="G12433" s="16">
        <v>-1.08875201013095</v>
      </c>
      <c r="H12433" s="22" t="s">
        <v>29345</v>
      </c>
    </row>
    <row r="12434" spans="1:8" x14ac:dyDescent="0.25">
      <c r="A12434" s="16" t="s">
        <v>26038</v>
      </c>
      <c r="B12434" s="16" t="s">
        <v>26039</v>
      </c>
      <c r="C12434" s="16">
        <v>7.0139409321609598</v>
      </c>
      <c r="D12434" s="16">
        <v>0.84944455877747604</v>
      </c>
      <c r="E12434" s="16">
        <v>0.97730043414338497</v>
      </c>
      <c r="F12434" s="16">
        <v>6.8678191019339294E-2</v>
      </c>
      <c r="G12434" s="16">
        <v>1.0487553650744501</v>
      </c>
      <c r="H12434" s="22" t="s">
        <v>29345</v>
      </c>
    </row>
    <row r="12435" spans="1:8" x14ac:dyDescent="0.25">
      <c r="A12435" s="16" t="s">
        <v>3821</v>
      </c>
      <c r="B12435" s="16" t="s">
        <v>26040</v>
      </c>
      <c r="C12435" s="16">
        <v>6.5051838915425204</v>
      </c>
      <c r="D12435" s="16">
        <v>0.84955873456356401</v>
      </c>
      <c r="E12435" s="16">
        <v>0.97730043414338497</v>
      </c>
      <c r="F12435" s="16">
        <v>8.5948796058075594E-2</v>
      </c>
      <c r="G12435" s="16">
        <v>1.06138553772591</v>
      </c>
      <c r="H12435" s="22" t="s">
        <v>29345</v>
      </c>
    </row>
    <row r="12436" spans="1:8" x14ac:dyDescent="0.25">
      <c r="A12436" s="16" t="s">
        <v>26041</v>
      </c>
      <c r="B12436" s="16" t="s">
        <v>26042</v>
      </c>
      <c r="C12436" s="16">
        <v>7.2341742782341001</v>
      </c>
      <c r="D12436" s="16">
        <v>0.84964717446153004</v>
      </c>
      <c r="E12436" s="16">
        <v>0.97730043414338497</v>
      </c>
      <c r="F12436" s="16">
        <v>4.1645939309494999E-2</v>
      </c>
      <c r="G12436" s="16">
        <v>1.02928744865211</v>
      </c>
      <c r="H12436" s="22" t="s">
        <v>29345</v>
      </c>
    </row>
    <row r="12437" spans="1:8" x14ac:dyDescent="0.25">
      <c r="A12437" s="16" t="s">
        <v>4221</v>
      </c>
      <c r="B12437" s="16" t="s">
        <v>26043</v>
      </c>
      <c r="C12437" s="16">
        <v>6.97218432893429</v>
      </c>
      <c r="D12437" s="16">
        <v>0.84969721293220701</v>
      </c>
      <c r="E12437" s="16">
        <v>0.97730043414338497</v>
      </c>
      <c r="F12437" s="16">
        <v>4.5294204609888297E-2</v>
      </c>
      <c r="G12437" s="16">
        <v>1.0318935889093299</v>
      </c>
      <c r="H12437" s="22" t="s">
        <v>29345</v>
      </c>
    </row>
    <row r="12438" spans="1:8" x14ac:dyDescent="0.25">
      <c r="A12438" s="16" t="s">
        <v>26044</v>
      </c>
      <c r="B12438" s="16" t="s">
        <v>26045</v>
      </c>
      <c r="C12438" s="16">
        <v>4.3244982258522198</v>
      </c>
      <c r="D12438" s="16">
        <v>0.84970124696727201</v>
      </c>
      <c r="E12438" s="16">
        <v>0.97730043414338497</v>
      </c>
      <c r="F12438" s="16">
        <v>-5.9974937657075102E-2</v>
      </c>
      <c r="G12438" s="16">
        <v>-1.0424476513954599</v>
      </c>
      <c r="H12438" s="22" t="s">
        <v>29345</v>
      </c>
    </row>
    <row r="12439" spans="1:8" x14ac:dyDescent="0.25">
      <c r="A12439" s="16" t="s">
        <v>370</v>
      </c>
      <c r="B12439" s="16" t="s">
        <v>26046</v>
      </c>
      <c r="C12439" s="16">
        <v>4.3828642317287398</v>
      </c>
      <c r="D12439" s="16">
        <v>0.84981573601507798</v>
      </c>
      <c r="E12439" s="16">
        <v>0.97730043414338497</v>
      </c>
      <c r="F12439" s="16">
        <v>0.12915483947722201</v>
      </c>
      <c r="G12439" s="16">
        <v>1.09365282916782</v>
      </c>
      <c r="H12439" s="22" t="s">
        <v>29345</v>
      </c>
    </row>
    <row r="12440" spans="1:8" x14ac:dyDescent="0.25">
      <c r="A12440" s="16" t="s">
        <v>1259</v>
      </c>
      <c r="B12440" s="16" t="s">
        <v>26047</v>
      </c>
      <c r="C12440" s="16">
        <v>5.5430095841137099</v>
      </c>
      <c r="D12440" s="16">
        <v>0.84991041662718203</v>
      </c>
      <c r="E12440" s="16">
        <v>0.97730043414338497</v>
      </c>
      <c r="F12440" s="16">
        <v>-5.3067136077216602E-2</v>
      </c>
      <c r="G12440" s="16">
        <v>-1.0374682142151299</v>
      </c>
      <c r="H12440" s="22" t="s">
        <v>29345</v>
      </c>
    </row>
    <row r="12441" spans="1:8" x14ac:dyDescent="0.25">
      <c r="A12441" s="16" t="s">
        <v>26048</v>
      </c>
      <c r="B12441" s="16" t="s">
        <v>26049</v>
      </c>
      <c r="C12441" s="16">
        <v>4.6498160057428803</v>
      </c>
      <c r="D12441" s="16">
        <v>0.84995157437067703</v>
      </c>
      <c r="E12441" s="16">
        <v>0.97730043414338497</v>
      </c>
      <c r="F12441" s="16">
        <v>-7.0414803796063005E-2</v>
      </c>
      <c r="G12441" s="16">
        <v>-1.0500185416427701</v>
      </c>
      <c r="H12441" s="22" t="s">
        <v>29345</v>
      </c>
    </row>
    <row r="12442" spans="1:8" x14ac:dyDescent="0.25">
      <c r="A12442" s="16" t="s">
        <v>26050</v>
      </c>
      <c r="B12442" s="16" t="s">
        <v>26051</v>
      </c>
      <c r="C12442" s="16">
        <v>2.1224933947892701</v>
      </c>
      <c r="D12442" s="16">
        <v>0.84995570190320002</v>
      </c>
      <c r="E12442" s="16">
        <v>0.97730043414338497</v>
      </c>
      <c r="F12442" s="16">
        <v>-0.18522482629836701</v>
      </c>
      <c r="G12442" s="16">
        <v>-1.1369941460000399</v>
      </c>
      <c r="H12442" s="22" t="s">
        <v>29345</v>
      </c>
    </row>
    <row r="12443" spans="1:8" x14ac:dyDescent="0.25">
      <c r="A12443" s="16" t="s">
        <v>26052</v>
      </c>
      <c r="B12443" s="16" t="s">
        <v>26053</v>
      </c>
      <c r="C12443" s="16">
        <v>3.4222138612912598</v>
      </c>
      <c r="D12443" s="16">
        <v>0.84995605859635903</v>
      </c>
      <c r="E12443" s="16">
        <v>0.97730043414338497</v>
      </c>
      <c r="F12443" s="16">
        <v>-9.8389553738460894E-2</v>
      </c>
      <c r="G12443" s="16">
        <v>-1.0705777347419501</v>
      </c>
      <c r="H12443" s="22" t="s">
        <v>29345</v>
      </c>
    </row>
    <row r="12444" spans="1:8" x14ac:dyDescent="0.25">
      <c r="A12444" s="16" t="s">
        <v>26054</v>
      </c>
      <c r="B12444" s="16" t="s">
        <v>26055</v>
      </c>
      <c r="C12444" s="16">
        <v>4.5856197857949201</v>
      </c>
      <c r="D12444" s="16">
        <v>0.84997199287384795</v>
      </c>
      <c r="E12444" s="16">
        <v>0.97730043414338497</v>
      </c>
      <c r="F12444" s="16">
        <v>-3.8606282602720497E-2</v>
      </c>
      <c r="G12444" s="16">
        <v>-1.02712109556507</v>
      </c>
      <c r="H12444" s="22" t="s">
        <v>29345</v>
      </c>
    </row>
    <row r="12445" spans="1:8" x14ac:dyDescent="0.25">
      <c r="A12445" s="16" t="s">
        <v>26056</v>
      </c>
      <c r="B12445" s="16" t="s">
        <v>26057</v>
      </c>
      <c r="C12445" s="16">
        <v>6.5211263408241296</v>
      </c>
      <c r="D12445" s="16">
        <v>0.85004480506701396</v>
      </c>
      <c r="E12445" s="16">
        <v>0.97730561122579296</v>
      </c>
      <c r="F12445" s="16">
        <v>-3.2995363193042401E-2</v>
      </c>
      <c r="G12445" s="16">
        <v>-1.0231341813864601</v>
      </c>
      <c r="H12445" s="22" t="s">
        <v>29345</v>
      </c>
    </row>
    <row r="12446" spans="1:8" x14ac:dyDescent="0.25">
      <c r="A12446" s="16" t="s">
        <v>1423</v>
      </c>
      <c r="B12446" s="16" t="s">
        <v>26058</v>
      </c>
      <c r="C12446" s="16">
        <v>5.6161503883824597</v>
      </c>
      <c r="D12446" s="16">
        <v>0.85040975997692403</v>
      </c>
      <c r="E12446" s="16">
        <v>0.97760923381909204</v>
      </c>
      <c r="F12446" s="16">
        <v>4.0403944502127601E-2</v>
      </c>
      <c r="G12446" s="16">
        <v>1.0284017316270899</v>
      </c>
      <c r="H12446" s="22" t="s">
        <v>29345</v>
      </c>
    </row>
    <row r="12447" spans="1:8" x14ac:dyDescent="0.25">
      <c r="A12447" s="16" t="s">
        <v>379</v>
      </c>
      <c r="B12447" s="16" t="s">
        <v>26059</v>
      </c>
      <c r="C12447" s="16">
        <v>4.5655905720265304</v>
      </c>
      <c r="D12447" s="16">
        <v>0.850445552814176</v>
      </c>
      <c r="E12447" s="16">
        <v>0.97760923381909204</v>
      </c>
      <c r="F12447" s="16">
        <v>4.2030542823185101E-2</v>
      </c>
      <c r="G12447" s="16">
        <v>1.02956187971991</v>
      </c>
      <c r="H12447" s="22" t="s">
        <v>29345</v>
      </c>
    </row>
    <row r="12448" spans="1:8" x14ac:dyDescent="0.25">
      <c r="A12448" s="16" t="s">
        <v>26060</v>
      </c>
      <c r="B12448" s="16" t="s">
        <v>26061</v>
      </c>
      <c r="C12448" s="16">
        <v>2.9159443594552301</v>
      </c>
      <c r="D12448" s="16">
        <v>0.85056646004450698</v>
      </c>
      <c r="E12448" s="16">
        <v>0.977643373232295</v>
      </c>
      <c r="F12448" s="16">
        <v>-7.9329822103733502E-2</v>
      </c>
      <c r="G12448" s="16">
        <v>-1.05652713597155</v>
      </c>
      <c r="H12448" s="22" t="s">
        <v>29345</v>
      </c>
    </row>
    <row r="12449" spans="1:8" x14ac:dyDescent="0.25">
      <c r="A12449" s="16" t="s">
        <v>26062</v>
      </c>
      <c r="B12449" s="16" t="s">
        <v>26063</v>
      </c>
      <c r="C12449" s="16">
        <v>5.5969968157078496</v>
      </c>
      <c r="D12449" s="16">
        <v>0.85065122711783403</v>
      </c>
      <c r="E12449" s="16">
        <v>0.977643373232295</v>
      </c>
      <c r="F12449" s="16">
        <v>7.6468115722282598E-2</v>
      </c>
      <c r="G12449" s="16">
        <v>1.05443350309008</v>
      </c>
      <c r="H12449" s="22" t="s">
        <v>29345</v>
      </c>
    </row>
    <row r="12450" spans="1:8" x14ac:dyDescent="0.25">
      <c r="A12450" s="16" t="s">
        <v>26064</v>
      </c>
      <c r="B12450" s="16" t="s">
        <v>26065</v>
      </c>
      <c r="C12450" s="16">
        <v>3.3641701318126498</v>
      </c>
      <c r="D12450" s="16">
        <v>0.85086874730687501</v>
      </c>
      <c r="E12450" s="16">
        <v>0.977643373232295</v>
      </c>
      <c r="F12450" s="16">
        <v>-0.128493336571015</v>
      </c>
      <c r="G12450" s="16">
        <v>-1.09315148365062</v>
      </c>
      <c r="H12450" s="22" t="s">
        <v>29345</v>
      </c>
    </row>
    <row r="12451" spans="1:8" x14ac:dyDescent="0.25">
      <c r="A12451" s="16" t="s">
        <v>26066</v>
      </c>
      <c r="B12451" s="16" t="s">
        <v>26067</v>
      </c>
      <c r="C12451" s="16">
        <v>3.7033445792646802</v>
      </c>
      <c r="D12451" s="16">
        <v>0.85089071858194998</v>
      </c>
      <c r="E12451" s="16">
        <v>0.977643373232295</v>
      </c>
      <c r="F12451" s="16">
        <v>9.0139254958506498E-2</v>
      </c>
      <c r="G12451" s="16">
        <v>1.0644729248729099</v>
      </c>
      <c r="H12451" s="22" t="s">
        <v>29345</v>
      </c>
    </row>
    <row r="12452" spans="1:8" x14ac:dyDescent="0.25">
      <c r="A12452" s="16" t="s">
        <v>26068</v>
      </c>
      <c r="B12452" s="16" t="s">
        <v>26069</v>
      </c>
      <c r="C12452" s="16">
        <v>3.8804439040868601</v>
      </c>
      <c r="D12452" s="16">
        <v>0.85090513716094796</v>
      </c>
      <c r="E12452" s="16">
        <v>0.977643373232295</v>
      </c>
      <c r="F12452" s="16">
        <v>4.1249002097976099E-2</v>
      </c>
      <c r="G12452" s="16">
        <v>1.0290042936691099</v>
      </c>
      <c r="H12452" s="22" t="s">
        <v>29345</v>
      </c>
    </row>
    <row r="12453" spans="1:8" x14ac:dyDescent="0.25">
      <c r="A12453" s="16" t="s">
        <v>26070</v>
      </c>
      <c r="B12453" s="16" t="s">
        <v>26071</v>
      </c>
      <c r="C12453" s="16">
        <v>6.1108769779982701</v>
      </c>
      <c r="D12453" s="16">
        <v>0.85102067547398796</v>
      </c>
      <c r="E12453" s="16">
        <v>0.977643373232295</v>
      </c>
      <c r="F12453" s="16">
        <v>-7.9928771593091405E-2</v>
      </c>
      <c r="G12453" s="16">
        <v>-1.05696585499866</v>
      </c>
      <c r="H12453" s="22" t="s">
        <v>29345</v>
      </c>
    </row>
    <row r="12454" spans="1:8" x14ac:dyDescent="0.25">
      <c r="A12454" s="16" t="s">
        <v>1538</v>
      </c>
      <c r="B12454" s="16" t="s">
        <v>26072</v>
      </c>
      <c r="C12454" s="16">
        <v>5.4673087951855299</v>
      </c>
      <c r="D12454" s="16">
        <v>0.85129883577736898</v>
      </c>
      <c r="E12454" s="16">
        <v>0.977643373232295</v>
      </c>
      <c r="F12454" s="16">
        <v>-5.4450411701969501E-2</v>
      </c>
      <c r="G12454" s="16">
        <v>-1.0384634298846001</v>
      </c>
      <c r="H12454" s="22" t="s">
        <v>29345</v>
      </c>
    </row>
    <row r="12455" spans="1:8" x14ac:dyDescent="0.25">
      <c r="A12455" s="16" t="s">
        <v>26073</v>
      </c>
      <c r="B12455" s="16" t="s">
        <v>26074</v>
      </c>
      <c r="C12455" s="16">
        <v>5.6527666500672202</v>
      </c>
      <c r="D12455" s="16">
        <v>0.85130146762576697</v>
      </c>
      <c r="E12455" s="16">
        <v>0.977643373232295</v>
      </c>
      <c r="F12455" s="16">
        <v>4.2704318283649699E-2</v>
      </c>
      <c r="G12455" s="16">
        <v>1.0300428237319399</v>
      </c>
      <c r="H12455" s="22" t="s">
        <v>29345</v>
      </c>
    </row>
    <row r="12456" spans="1:8" x14ac:dyDescent="0.25">
      <c r="A12456" s="16" t="s">
        <v>2497</v>
      </c>
      <c r="B12456" s="16" t="s">
        <v>26075</v>
      </c>
      <c r="C12456" s="16">
        <v>5.9254032330722701</v>
      </c>
      <c r="D12456" s="16">
        <v>0.85137166287831001</v>
      </c>
      <c r="E12456" s="16">
        <v>0.977643373232295</v>
      </c>
      <c r="F12456" s="16">
        <v>-4.5813895101723297E-2</v>
      </c>
      <c r="G12456" s="16">
        <v>-1.0322653666381101</v>
      </c>
      <c r="H12456" s="22" t="s">
        <v>29345</v>
      </c>
    </row>
    <row r="12457" spans="1:8" x14ac:dyDescent="0.25">
      <c r="A12457" s="16" t="s">
        <v>26076</v>
      </c>
      <c r="B12457" s="16" t="s">
        <v>26077</v>
      </c>
      <c r="C12457" s="16">
        <v>4.4652714061254004</v>
      </c>
      <c r="D12457" s="16">
        <v>0.85146093607054296</v>
      </c>
      <c r="E12457" s="16">
        <v>0.977643373232295</v>
      </c>
      <c r="F12457" s="16">
        <v>4.4770620288325298E-2</v>
      </c>
      <c r="G12457" s="16">
        <v>1.0315191610079799</v>
      </c>
      <c r="H12457" s="22" t="s">
        <v>29345</v>
      </c>
    </row>
    <row r="12458" spans="1:8" x14ac:dyDescent="0.25">
      <c r="A12458" s="16" t="s">
        <v>26078</v>
      </c>
      <c r="B12458" s="16" t="s">
        <v>26079</v>
      </c>
      <c r="C12458" s="16">
        <v>6.2554058538186696</v>
      </c>
      <c r="D12458" s="16">
        <v>0.85154805930257904</v>
      </c>
      <c r="E12458" s="16">
        <v>0.977643373232295</v>
      </c>
      <c r="F12458" s="16">
        <v>-4.8503128765566401E-2</v>
      </c>
      <c r="G12458" s="16">
        <v>-1.0341913396167099</v>
      </c>
      <c r="H12458" s="22" t="s">
        <v>29345</v>
      </c>
    </row>
    <row r="12459" spans="1:8" x14ac:dyDescent="0.25">
      <c r="A12459" s="16" t="s">
        <v>26080</v>
      </c>
      <c r="B12459" s="16" t="s">
        <v>26081</v>
      </c>
      <c r="C12459" s="16">
        <v>5.4492913903958096</v>
      </c>
      <c r="D12459" s="16">
        <v>0.85159395395355497</v>
      </c>
      <c r="E12459" s="16">
        <v>0.977643373232295</v>
      </c>
      <c r="F12459" s="16">
        <v>-4.2061525184331899E-2</v>
      </c>
      <c r="G12459" s="16">
        <v>-1.0295839901449</v>
      </c>
      <c r="H12459" s="22" t="s">
        <v>29345</v>
      </c>
    </row>
    <row r="12460" spans="1:8" x14ac:dyDescent="0.25">
      <c r="A12460" s="16" t="s">
        <v>26082</v>
      </c>
      <c r="B12460" s="16" t="s">
        <v>26083</v>
      </c>
      <c r="C12460" s="16">
        <v>4.4640509086848104</v>
      </c>
      <c r="D12460" s="16">
        <v>0.85165389455384899</v>
      </c>
      <c r="E12460" s="16">
        <v>0.977643373232295</v>
      </c>
      <c r="F12460" s="16">
        <v>5.5509924815635402E-2</v>
      </c>
      <c r="G12460" s="16">
        <v>1.0392263560099999</v>
      </c>
      <c r="H12460" s="22" t="s">
        <v>29345</v>
      </c>
    </row>
    <row r="12461" spans="1:8" x14ac:dyDescent="0.25">
      <c r="A12461" s="16" t="s">
        <v>303</v>
      </c>
      <c r="B12461" s="16" t="s">
        <v>26084</v>
      </c>
      <c r="C12461" s="16">
        <v>1.3118606977234599</v>
      </c>
      <c r="D12461" s="16">
        <v>0.85180884456290495</v>
      </c>
      <c r="E12461" s="16">
        <v>0.977643373232295</v>
      </c>
      <c r="F12461" s="16">
        <v>0.120751174625056</v>
      </c>
      <c r="G12461" s="16">
        <v>1.0873008450706501</v>
      </c>
      <c r="H12461" s="22" t="s">
        <v>29345</v>
      </c>
    </row>
    <row r="12462" spans="1:8" x14ac:dyDescent="0.25">
      <c r="A12462" s="16" t="s">
        <v>3414</v>
      </c>
      <c r="B12462" s="16" t="s">
        <v>26085</v>
      </c>
      <c r="C12462" s="16">
        <v>2.9882200483179102</v>
      </c>
      <c r="D12462" s="16">
        <v>0.85181842021153498</v>
      </c>
      <c r="E12462" s="16">
        <v>0.977643373232295</v>
      </c>
      <c r="F12462" s="16">
        <v>7.1334050056316198E-2</v>
      </c>
      <c r="G12462" s="16">
        <v>1.05068779825168</v>
      </c>
      <c r="H12462" s="22" t="s">
        <v>29345</v>
      </c>
    </row>
    <row r="12463" spans="1:8" x14ac:dyDescent="0.25">
      <c r="A12463" s="16" t="s">
        <v>26086</v>
      </c>
      <c r="B12463" s="16" t="s">
        <v>26087</v>
      </c>
      <c r="C12463" s="16">
        <v>7.2077191700033403</v>
      </c>
      <c r="D12463" s="16">
        <v>0.85214745902134303</v>
      </c>
      <c r="E12463" s="16">
        <v>0.977643373232295</v>
      </c>
      <c r="F12463" s="16">
        <v>4.2288058100239397E-2</v>
      </c>
      <c r="G12463" s="16">
        <v>1.0297456687874</v>
      </c>
      <c r="H12463" s="22" t="s">
        <v>29345</v>
      </c>
    </row>
    <row r="12464" spans="1:8" x14ac:dyDescent="0.25">
      <c r="A12464" s="16" t="s">
        <v>26088</v>
      </c>
      <c r="B12464" s="16" t="s">
        <v>26089</v>
      </c>
      <c r="C12464" s="16">
        <v>6.9274713902164198</v>
      </c>
      <c r="D12464" s="16">
        <v>0.85221738668357006</v>
      </c>
      <c r="E12464" s="16">
        <v>0.977643373232295</v>
      </c>
      <c r="F12464" s="16">
        <v>5.0826508459603098E-2</v>
      </c>
      <c r="G12464" s="16">
        <v>1.03585818876505</v>
      </c>
      <c r="H12464" s="22" t="s">
        <v>29345</v>
      </c>
    </row>
    <row r="12465" spans="1:8" x14ac:dyDescent="0.25">
      <c r="A12465" s="16" t="s">
        <v>1668</v>
      </c>
      <c r="B12465" s="16" t="s">
        <v>26090</v>
      </c>
      <c r="C12465" s="16">
        <v>5.97462827085982</v>
      </c>
      <c r="D12465" s="16">
        <v>0.85222980450175401</v>
      </c>
      <c r="E12465" s="16">
        <v>0.977643373232295</v>
      </c>
      <c r="F12465" s="16">
        <v>-5.5294833085634203E-2</v>
      </c>
      <c r="G12465" s="16">
        <v>-1.0390714290668299</v>
      </c>
      <c r="H12465" s="22" t="s">
        <v>29345</v>
      </c>
    </row>
    <row r="12466" spans="1:8" x14ac:dyDescent="0.25">
      <c r="A12466" s="16" t="s">
        <v>26091</v>
      </c>
      <c r="B12466" s="16" t="s">
        <v>26092</v>
      </c>
      <c r="C12466" s="16">
        <v>1.6526100879348999</v>
      </c>
      <c r="D12466" s="16">
        <v>0.85223513014652397</v>
      </c>
      <c r="E12466" s="16">
        <v>0.977643373232295</v>
      </c>
      <c r="F12466" s="16">
        <v>8.9380670927514005E-2</v>
      </c>
      <c r="G12466" s="16">
        <v>1.06391336108245</v>
      </c>
      <c r="H12466" s="22" t="s">
        <v>29345</v>
      </c>
    </row>
    <row r="12467" spans="1:8" x14ac:dyDescent="0.25">
      <c r="A12467" s="16" t="s">
        <v>26093</v>
      </c>
      <c r="B12467" s="16" t="s">
        <v>26094</v>
      </c>
      <c r="C12467" s="16">
        <v>2.9345126036641598</v>
      </c>
      <c r="D12467" s="16">
        <v>0.85230500546644095</v>
      </c>
      <c r="E12467" s="16">
        <v>0.977643373232295</v>
      </c>
      <c r="F12467" s="16">
        <v>6.8893066453542803E-2</v>
      </c>
      <c r="G12467" s="16">
        <v>1.04891157864757</v>
      </c>
      <c r="H12467" s="22" t="s">
        <v>29345</v>
      </c>
    </row>
    <row r="12468" spans="1:8" x14ac:dyDescent="0.25">
      <c r="A12468" s="16" t="s">
        <v>26095</v>
      </c>
      <c r="B12468" s="16" t="s">
        <v>26096</v>
      </c>
      <c r="C12468" s="16">
        <v>6.9006626239693096</v>
      </c>
      <c r="D12468" s="16">
        <v>0.85235360085927003</v>
      </c>
      <c r="E12468" s="16">
        <v>0.977643373232295</v>
      </c>
      <c r="F12468" s="16">
        <v>-5.1875950807333197E-2</v>
      </c>
      <c r="G12468" s="16">
        <v>-1.0366119647835399</v>
      </c>
      <c r="H12468" s="22" t="s">
        <v>29345</v>
      </c>
    </row>
    <row r="12469" spans="1:8" x14ac:dyDescent="0.25">
      <c r="A12469" s="16" t="s">
        <v>26097</v>
      </c>
      <c r="B12469" s="16" t="s">
        <v>26098</v>
      </c>
      <c r="C12469" s="16">
        <v>4.9362041650414401</v>
      </c>
      <c r="D12469" s="16">
        <v>0.85238073947965998</v>
      </c>
      <c r="E12469" s="16">
        <v>0.977643373232295</v>
      </c>
      <c r="F12469" s="16">
        <v>-5.8453668014326603E-2</v>
      </c>
      <c r="G12469" s="16">
        <v>-1.04134900746337</v>
      </c>
      <c r="H12469" s="22" t="s">
        <v>29345</v>
      </c>
    </row>
    <row r="12470" spans="1:8" x14ac:dyDescent="0.25">
      <c r="A12470" s="16" t="s">
        <v>26099</v>
      </c>
      <c r="B12470" s="16" t="s">
        <v>26100</v>
      </c>
      <c r="C12470" s="16">
        <v>3.0894518840422101</v>
      </c>
      <c r="D12470" s="16">
        <v>0.85244739522962698</v>
      </c>
      <c r="E12470" s="16">
        <v>0.977643373232295</v>
      </c>
      <c r="F12470" s="16">
        <v>-5.1695233640500299E-2</v>
      </c>
      <c r="G12470" s="16">
        <v>-1.0364821231749399</v>
      </c>
      <c r="H12470" s="22" t="s">
        <v>29345</v>
      </c>
    </row>
    <row r="12471" spans="1:8" x14ac:dyDescent="0.25">
      <c r="A12471" s="16" t="s">
        <v>3562</v>
      </c>
      <c r="B12471" s="16" t="s">
        <v>26101</v>
      </c>
      <c r="C12471" s="16">
        <v>5.7654003194285703</v>
      </c>
      <c r="D12471" s="16">
        <v>0.85260623434729998</v>
      </c>
      <c r="E12471" s="16">
        <v>0.977643373232295</v>
      </c>
      <c r="F12471" s="16">
        <v>-4.37885452410205E-2</v>
      </c>
      <c r="G12471" s="16">
        <v>-1.0308172215942799</v>
      </c>
      <c r="H12471" s="22" t="s">
        <v>29345</v>
      </c>
    </row>
    <row r="12472" spans="1:8" x14ac:dyDescent="0.25">
      <c r="A12472" s="16" t="s">
        <v>26102</v>
      </c>
      <c r="B12472" s="16" t="s">
        <v>26103</v>
      </c>
      <c r="C12472" s="16">
        <v>5.6144631801465099</v>
      </c>
      <c r="D12472" s="16">
        <v>0.85272296412127502</v>
      </c>
      <c r="E12472" s="16">
        <v>0.977643373232295</v>
      </c>
      <c r="F12472" s="16">
        <v>-8.4750513566603097E-2</v>
      </c>
      <c r="G12472" s="16">
        <v>-1.06050433162862</v>
      </c>
      <c r="H12472" s="22" t="s">
        <v>29345</v>
      </c>
    </row>
    <row r="12473" spans="1:8" x14ac:dyDescent="0.25">
      <c r="A12473" s="16" t="s">
        <v>26104</v>
      </c>
      <c r="B12473" s="16" t="s">
        <v>26105</v>
      </c>
      <c r="C12473" s="16">
        <v>6.2736061619452599</v>
      </c>
      <c r="D12473" s="16">
        <v>0.85281132653024405</v>
      </c>
      <c r="E12473" s="16">
        <v>0.977643373232295</v>
      </c>
      <c r="F12473" s="16">
        <v>-5.6084703735290703E-2</v>
      </c>
      <c r="G12473" s="16">
        <v>-1.03964047291633</v>
      </c>
      <c r="H12473" s="22" t="s">
        <v>29345</v>
      </c>
    </row>
    <row r="12474" spans="1:8" x14ac:dyDescent="0.25">
      <c r="A12474" s="16" t="s">
        <v>26106</v>
      </c>
      <c r="B12474" s="16" t="s">
        <v>26107</v>
      </c>
      <c r="C12474" s="16">
        <v>6.2946659115217498</v>
      </c>
      <c r="D12474" s="16">
        <v>0.85281608181379998</v>
      </c>
      <c r="E12474" s="16">
        <v>0.977643373232295</v>
      </c>
      <c r="F12474" s="16">
        <v>3.97080103243308E-2</v>
      </c>
      <c r="G12474" s="16">
        <v>1.02790576588268</v>
      </c>
      <c r="H12474" s="22" t="s">
        <v>29345</v>
      </c>
    </row>
    <row r="12475" spans="1:8" x14ac:dyDescent="0.25">
      <c r="A12475" s="16" t="s">
        <v>26108</v>
      </c>
      <c r="B12475" s="16" t="s">
        <v>26109</v>
      </c>
      <c r="C12475" s="16">
        <v>3.4532561953704399</v>
      </c>
      <c r="D12475" s="16">
        <v>0.85286025897955198</v>
      </c>
      <c r="E12475" s="16">
        <v>0.977643373232295</v>
      </c>
      <c r="F12475" s="16">
        <v>-8.58236823632295E-2</v>
      </c>
      <c r="G12475" s="16">
        <v>-1.0612934960229901</v>
      </c>
      <c r="H12475" s="22" t="s">
        <v>29345</v>
      </c>
    </row>
    <row r="12476" spans="1:8" x14ac:dyDescent="0.25">
      <c r="A12476" s="16" t="s">
        <v>26110</v>
      </c>
      <c r="B12476" s="16" t="s">
        <v>26111</v>
      </c>
      <c r="C12476" s="16">
        <v>6.2445975258629902</v>
      </c>
      <c r="D12476" s="16">
        <v>0.852860664677763</v>
      </c>
      <c r="E12476" s="16">
        <v>0.977643373232295</v>
      </c>
      <c r="F12476" s="16">
        <v>5.3621964445252197E-2</v>
      </c>
      <c r="G12476" s="16">
        <v>1.0378672781050999</v>
      </c>
      <c r="H12476" s="22" t="s">
        <v>29345</v>
      </c>
    </row>
    <row r="12477" spans="1:8" x14ac:dyDescent="0.25">
      <c r="A12477" s="16" t="s">
        <v>26112</v>
      </c>
      <c r="B12477" s="16" t="s">
        <v>26113</v>
      </c>
      <c r="C12477" s="16">
        <v>6.1717943639172903</v>
      </c>
      <c r="D12477" s="16">
        <v>0.85287287632696696</v>
      </c>
      <c r="E12477" s="16">
        <v>0.977643373232295</v>
      </c>
      <c r="F12477" s="16">
        <v>-4.0249069231649101E-2</v>
      </c>
      <c r="G12477" s="16">
        <v>-1.0282913372311799</v>
      </c>
      <c r="H12477" s="22" t="s">
        <v>29345</v>
      </c>
    </row>
    <row r="12478" spans="1:8" x14ac:dyDescent="0.25">
      <c r="A12478" s="16" t="s">
        <v>26114</v>
      </c>
      <c r="B12478" s="16" t="s">
        <v>26115</v>
      </c>
      <c r="C12478" s="16">
        <v>5.9478040332336102</v>
      </c>
      <c r="D12478" s="16">
        <v>0.85289011987121699</v>
      </c>
      <c r="E12478" s="16">
        <v>0.977643373232295</v>
      </c>
      <c r="F12478" s="16">
        <v>-3.2239750852190802E-2</v>
      </c>
      <c r="G12478" s="16">
        <v>-1.0225984545881099</v>
      </c>
      <c r="H12478" s="22" t="s">
        <v>29345</v>
      </c>
    </row>
    <row r="12479" spans="1:8" x14ac:dyDescent="0.25">
      <c r="A12479" s="16" t="s">
        <v>26116</v>
      </c>
      <c r="B12479" s="16" t="s">
        <v>26117</v>
      </c>
      <c r="C12479" s="16">
        <v>1.0274169273012199</v>
      </c>
      <c r="D12479" s="16">
        <v>0.85294166657369597</v>
      </c>
      <c r="E12479" s="16">
        <v>0.977643373232295</v>
      </c>
      <c r="F12479" s="16">
        <v>-9.1772909747356302E-2</v>
      </c>
      <c r="G12479" s="16">
        <v>-1.06567897756801</v>
      </c>
      <c r="H12479" s="22" t="s">
        <v>29345</v>
      </c>
    </row>
    <row r="12480" spans="1:8" x14ac:dyDescent="0.25">
      <c r="A12480" s="16" t="s">
        <v>26118</v>
      </c>
      <c r="B12480" s="16" t="s">
        <v>26119</v>
      </c>
      <c r="C12480" s="16">
        <v>5.565094627243</v>
      </c>
      <c r="D12480" s="16">
        <v>0.85297210147917601</v>
      </c>
      <c r="E12480" s="16">
        <v>0.977643373232295</v>
      </c>
      <c r="F12480" s="16">
        <v>-4.4206428039974099E-2</v>
      </c>
      <c r="G12480" s="16">
        <v>-1.0311158454651901</v>
      </c>
      <c r="H12480" s="22" t="s">
        <v>29345</v>
      </c>
    </row>
    <row r="12481" spans="1:8" x14ac:dyDescent="0.25">
      <c r="A12481" s="16" t="s">
        <v>761</v>
      </c>
      <c r="B12481" s="16" t="s">
        <v>26120</v>
      </c>
      <c r="C12481" s="16">
        <v>6.0681864143569699</v>
      </c>
      <c r="D12481" s="16">
        <v>0.85305541013658803</v>
      </c>
      <c r="E12481" s="16">
        <v>0.977643373232295</v>
      </c>
      <c r="F12481" s="16">
        <v>-5.9505950003787299E-2</v>
      </c>
      <c r="G12481" s="16">
        <v>-1.0421088302253101</v>
      </c>
      <c r="H12481" s="22" t="s">
        <v>29345</v>
      </c>
    </row>
    <row r="12482" spans="1:8" x14ac:dyDescent="0.25">
      <c r="A12482" s="16" t="s">
        <v>2496</v>
      </c>
      <c r="B12482" s="16" t="s">
        <v>26121</v>
      </c>
      <c r="C12482" s="16">
        <v>7.9292673232677497</v>
      </c>
      <c r="D12482" s="16">
        <v>0.85305712004803702</v>
      </c>
      <c r="E12482" s="16">
        <v>0.977643373232295</v>
      </c>
      <c r="F12482" s="16">
        <v>-4.6066970253572301E-2</v>
      </c>
      <c r="G12482" s="16">
        <v>-1.0324464607859001</v>
      </c>
      <c r="H12482" s="22" t="s">
        <v>29345</v>
      </c>
    </row>
    <row r="12483" spans="1:8" x14ac:dyDescent="0.25">
      <c r="A12483" s="16" t="s">
        <v>26122</v>
      </c>
      <c r="B12483" s="16" t="s">
        <v>26123</v>
      </c>
      <c r="C12483" s="16">
        <v>5.4832543401826799</v>
      </c>
      <c r="D12483" s="16">
        <v>0.85314086407339396</v>
      </c>
      <c r="E12483" s="16">
        <v>0.977643373232295</v>
      </c>
      <c r="F12483" s="16">
        <v>4.6417872282963998E-2</v>
      </c>
      <c r="G12483" s="16">
        <v>1.0326976099273699</v>
      </c>
      <c r="H12483" s="22" t="s">
        <v>29345</v>
      </c>
    </row>
    <row r="12484" spans="1:8" x14ac:dyDescent="0.25">
      <c r="A12484" s="16" t="s">
        <v>26124</v>
      </c>
      <c r="B12484" s="16" t="s">
        <v>26125</v>
      </c>
      <c r="C12484" s="16">
        <v>7.2210661188801701</v>
      </c>
      <c r="D12484" s="16">
        <v>0.85323577922489402</v>
      </c>
      <c r="E12484" s="16">
        <v>0.977643373232295</v>
      </c>
      <c r="F12484" s="16">
        <v>-6.1740803244110701E-2</v>
      </c>
      <c r="G12484" s="16">
        <v>-1.0437243934852101</v>
      </c>
      <c r="H12484" s="22" t="s">
        <v>29345</v>
      </c>
    </row>
    <row r="12485" spans="1:8" x14ac:dyDescent="0.25">
      <c r="A12485" s="16" t="s">
        <v>2297</v>
      </c>
      <c r="B12485" s="16" t="s">
        <v>26126</v>
      </c>
      <c r="C12485" s="16">
        <v>4.0425086061945104</v>
      </c>
      <c r="D12485" s="16">
        <v>0.853249240806086</v>
      </c>
      <c r="E12485" s="16">
        <v>0.977643373232295</v>
      </c>
      <c r="F12485" s="16">
        <v>-7.1326650727485202E-2</v>
      </c>
      <c r="G12485" s="16">
        <v>-1.05068240947279</v>
      </c>
      <c r="H12485" s="22" t="s">
        <v>29345</v>
      </c>
    </row>
    <row r="12486" spans="1:8" x14ac:dyDescent="0.25">
      <c r="A12486" s="16" t="s">
        <v>26127</v>
      </c>
      <c r="B12486" s="16" t="s">
        <v>26128</v>
      </c>
      <c r="C12486" s="16">
        <v>5.3762011654956501</v>
      </c>
      <c r="D12486" s="16">
        <v>0.85334954986850198</v>
      </c>
      <c r="E12486" s="16">
        <v>0.977643373232295</v>
      </c>
      <c r="F12486" s="16">
        <v>5.64209502947133E-2</v>
      </c>
      <c r="G12486" s="16">
        <v>1.03988280845005</v>
      </c>
      <c r="H12486" s="22" t="s">
        <v>29345</v>
      </c>
    </row>
    <row r="12487" spans="1:8" x14ac:dyDescent="0.25">
      <c r="A12487" s="16" t="s">
        <v>26129</v>
      </c>
      <c r="B12487" s="16" t="s">
        <v>26130</v>
      </c>
      <c r="C12487" s="16">
        <v>2.1980203261138902</v>
      </c>
      <c r="D12487" s="16">
        <v>0.85341608951677905</v>
      </c>
      <c r="E12487" s="16">
        <v>0.977643373232295</v>
      </c>
      <c r="F12487" s="16">
        <v>6.9649537809719095E-2</v>
      </c>
      <c r="G12487" s="16">
        <v>1.0494617154437</v>
      </c>
      <c r="H12487" s="22" t="s">
        <v>29345</v>
      </c>
    </row>
    <row r="12488" spans="1:8" x14ac:dyDescent="0.25">
      <c r="A12488" s="16" t="s">
        <v>26131</v>
      </c>
      <c r="B12488" s="16" t="s">
        <v>26132</v>
      </c>
      <c r="C12488" s="16">
        <v>3.8347764628540202</v>
      </c>
      <c r="D12488" s="16">
        <v>0.85352313993944195</v>
      </c>
      <c r="E12488" s="16">
        <v>0.977643373232295</v>
      </c>
      <c r="F12488" s="16">
        <v>7.48514440756263E-2</v>
      </c>
      <c r="G12488" s="16">
        <v>1.05325257577329</v>
      </c>
      <c r="H12488" s="22" t="s">
        <v>29345</v>
      </c>
    </row>
    <row r="12489" spans="1:8" x14ac:dyDescent="0.25">
      <c r="A12489" s="16" t="s">
        <v>26133</v>
      </c>
      <c r="B12489" s="16" t="s">
        <v>26134</v>
      </c>
      <c r="C12489" s="16">
        <v>5.12485545542844</v>
      </c>
      <c r="D12489" s="16">
        <v>0.85354530699902298</v>
      </c>
      <c r="E12489" s="16">
        <v>0.977643373232295</v>
      </c>
      <c r="F12489" s="16">
        <v>-3.5863128614010101E-2</v>
      </c>
      <c r="G12489" s="16">
        <v>-1.0251699733334301</v>
      </c>
      <c r="H12489" s="22" t="s">
        <v>29345</v>
      </c>
    </row>
    <row r="12490" spans="1:8" x14ac:dyDescent="0.25">
      <c r="A12490" s="16" t="s">
        <v>26135</v>
      </c>
      <c r="B12490" s="16" t="s">
        <v>26136</v>
      </c>
      <c r="C12490" s="16">
        <v>2.9807039670819999</v>
      </c>
      <c r="D12490" s="16">
        <v>0.853623250417885</v>
      </c>
      <c r="E12490" s="16">
        <v>0.977643373232295</v>
      </c>
      <c r="F12490" s="16">
        <v>8.36911995340959E-2</v>
      </c>
      <c r="G12490" s="16">
        <v>1.0597259309601701</v>
      </c>
      <c r="H12490" s="22" t="s">
        <v>29345</v>
      </c>
    </row>
    <row r="12491" spans="1:8" x14ac:dyDescent="0.25">
      <c r="A12491" s="16" t="s">
        <v>26137</v>
      </c>
      <c r="B12491" s="16" t="s">
        <v>26138</v>
      </c>
      <c r="C12491" s="16">
        <v>6.8360373470436002</v>
      </c>
      <c r="D12491" s="16">
        <v>0.85365561499698295</v>
      </c>
      <c r="E12491" s="16">
        <v>0.977643373232295</v>
      </c>
      <c r="F12491" s="16">
        <v>-3.8451109845233603E-2</v>
      </c>
      <c r="G12491" s="16">
        <v>-1.0270106268678501</v>
      </c>
      <c r="H12491" s="22" t="s">
        <v>29345</v>
      </c>
    </row>
    <row r="12492" spans="1:8" x14ac:dyDescent="0.25">
      <c r="A12492" s="16" t="s">
        <v>964</v>
      </c>
      <c r="B12492" s="16" t="s">
        <v>26139</v>
      </c>
      <c r="C12492" s="16">
        <v>4.5196012925121503</v>
      </c>
      <c r="D12492" s="16">
        <v>0.85370884568049799</v>
      </c>
      <c r="E12492" s="16">
        <v>0.977643373232295</v>
      </c>
      <c r="F12492" s="16">
        <v>5.4055225777074299E-2</v>
      </c>
      <c r="G12492" s="16">
        <v>1.03817901085105</v>
      </c>
      <c r="H12492" s="22" t="s">
        <v>29345</v>
      </c>
    </row>
    <row r="12493" spans="1:8" x14ac:dyDescent="0.25">
      <c r="A12493" s="16" t="s">
        <v>26140</v>
      </c>
      <c r="B12493" s="16" t="s">
        <v>26141</v>
      </c>
      <c r="C12493" s="16">
        <v>1.58708232947981</v>
      </c>
      <c r="D12493" s="16">
        <v>0.85372562156509002</v>
      </c>
      <c r="E12493" s="16">
        <v>0.977643373232295</v>
      </c>
      <c r="F12493" s="16">
        <v>8.5646007282342798E-2</v>
      </c>
      <c r="G12493" s="16">
        <v>1.06116280049032</v>
      </c>
      <c r="H12493" s="22" t="s">
        <v>29345</v>
      </c>
    </row>
    <row r="12494" spans="1:8" x14ac:dyDescent="0.25">
      <c r="A12494" s="16" t="s">
        <v>26142</v>
      </c>
      <c r="B12494" s="16" t="s">
        <v>26143</v>
      </c>
      <c r="C12494" s="16">
        <v>4.9337256357378196</v>
      </c>
      <c r="D12494" s="16">
        <v>0.85388390510980094</v>
      </c>
      <c r="E12494" s="16">
        <v>0.977643373232295</v>
      </c>
      <c r="F12494" s="16">
        <v>6.0495753418261501E-2</v>
      </c>
      <c r="G12494" s="16">
        <v>1.04282404499329</v>
      </c>
      <c r="H12494" s="22" t="s">
        <v>29345</v>
      </c>
    </row>
    <row r="12495" spans="1:8" x14ac:dyDescent="0.25">
      <c r="A12495" s="16" t="s">
        <v>26144</v>
      </c>
      <c r="B12495" s="16" t="s">
        <v>26145</v>
      </c>
      <c r="C12495" s="16">
        <v>5.7034198839411898</v>
      </c>
      <c r="D12495" s="16">
        <v>0.85407550207545202</v>
      </c>
      <c r="E12495" s="16">
        <v>0.977643373232295</v>
      </c>
      <c r="F12495" s="16">
        <v>5.2488342525463402E-2</v>
      </c>
      <c r="G12495" s="16">
        <v>1.03705207673726</v>
      </c>
      <c r="H12495" s="22" t="s">
        <v>29345</v>
      </c>
    </row>
    <row r="12496" spans="1:8" x14ac:dyDescent="0.25">
      <c r="A12496" s="16" t="s">
        <v>26146</v>
      </c>
      <c r="B12496" s="16" t="s">
        <v>26147</v>
      </c>
      <c r="C12496" s="16">
        <v>4.1149455843837304</v>
      </c>
      <c r="D12496" s="16">
        <v>0.85414829933729797</v>
      </c>
      <c r="E12496" s="16">
        <v>0.977643373232295</v>
      </c>
      <c r="F12496" s="16">
        <v>0.10639221516449</v>
      </c>
      <c r="G12496" s="16">
        <v>1.07653275425147</v>
      </c>
      <c r="H12496" s="22" t="s">
        <v>29345</v>
      </c>
    </row>
    <row r="12497" spans="1:8" x14ac:dyDescent="0.25">
      <c r="A12497" s="16" t="s">
        <v>26148</v>
      </c>
      <c r="B12497" s="16" t="s">
        <v>26149</v>
      </c>
      <c r="C12497" s="16">
        <v>5.88881099928102</v>
      </c>
      <c r="D12497" s="16">
        <v>0.85432451333552495</v>
      </c>
      <c r="E12497" s="16">
        <v>0.977643373232295</v>
      </c>
      <c r="F12497" s="16">
        <v>-7.3659466713938707E-2</v>
      </c>
      <c r="G12497" s="16">
        <v>-1.0523827213022501</v>
      </c>
      <c r="H12497" s="22" t="s">
        <v>29345</v>
      </c>
    </row>
    <row r="12498" spans="1:8" x14ac:dyDescent="0.25">
      <c r="A12498" s="16" t="s">
        <v>26150</v>
      </c>
      <c r="B12498" s="16" t="s">
        <v>26151</v>
      </c>
      <c r="C12498" s="16">
        <v>1.79856330766402</v>
      </c>
      <c r="D12498" s="16">
        <v>0.85455729955848303</v>
      </c>
      <c r="E12498" s="16">
        <v>0.977643373232295</v>
      </c>
      <c r="F12498" s="16">
        <v>-0.123694762497696</v>
      </c>
      <c r="G12498" s="16">
        <v>-1.08952157282866</v>
      </c>
      <c r="H12498" s="22" t="s">
        <v>29345</v>
      </c>
    </row>
    <row r="12499" spans="1:8" x14ac:dyDescent="0.25">
      <c r="A12499" s="16" t="s">
        <v>26152</v>
      </c>
      <c r="B12499" s="16" t="s">
        <v>26153</v>
      </c>
      <c r="C12499" s="16">
        <v>4.5538632033811801</v>
      </c>
      <c r="D12499" s="16">
        <v>0.85461546723453297</v>
      </c>
      <c r="E12499" s="16">
        <v>0.977643373232295</v>
      </c>
      <c r="F12499" s="16">
        <v>-6.7898602721416304E-2</v>
      </c>
      <c r="G12499" s="16">
        <v>-1.0481888028251301</v>
      </c>
      <c r="H12499" s="22" t="s">
        <v>29345</v>
      </c>
    </row>
    <row r="12500" spans="1:8" x14ac:dyDescent="0.25">
      <c r="A12500" s="16" t="s">
        <v>26154</v>
      </c>
      <c r="B12500" s="16" t="s">
        <v>26155</v>
      </c>
      <c r="C12500" s="16">
        <v>4.2099838610829199</v>
      </c>
      <c r="D12500" s="16">
        <v>0.85479998070556196</v>
      </c>
      <c r="E12500" s="16">
        <v>0.977643373232295</v>
      </c>
      <c r="F12500" s="16">
        <v>6.8895357417527101E-2</v>
      </c>
      <c r="G12500" s="16">
        <v>1.0489132442944999</v>
      </c>
      <c r="H12500" s="22" t="s">
        <v>29345</v>
      </c>
    </row>
    <row r="12501" spans="1:8" x14ac:dyDescent="0.25">
      <c r="A12501" s="16" t="s">
        <v>722</v>
      </c>
      <c r="B12501" s="16" t="s">
        <v>26156</v>
      </c>
      <c r="C12501" s="16">
        <v>5.9299244827696098</v>
      </c>
      <c r="D12501" s="16">
        <v>0.85481960279929503</v>
      </c>
      <c r="E12501" s="16">
        <v>0.977643373232295</v>
      </c>
      <c r="F12501" s="16">
        <v>4.0175750389047402E-2</v>
      </c>
      <c r="G12501" s="16">
        <v>1.0282390800230901</v>
      </c>
      <c r="H12501" s="22" t="s">
        <v>29345</v>
      </c>
    </row>
    <row r="12502" spans="1:8" x14ac:dyDescent="0.25">
      <c r="A12502" s="16" t="s">
        <v>1256</v>
      </c>
      <c r="B12502" s="16" t="s">
        <v>26157</v>
      </c>
      <c r="C12502" s="16">
        <v>6.4775806989840596</v>
      </c>
      <c r="D12502" s="16">
        <v>0.85485908396794197</v>
      </c>
      <c r="E12502" s="16">
        <v>0.977643373232295</v>
      </c>
      <c r="F12502" s="16">
        <v>5.5197249691037301E-2</v>
      </c>
      <c r="G12502" s="16">
        <v>1.0390011490109099</v>
      </c>
      <c r="H12502" s="22" t="s">
        <v>29345</v>
      </c>
    </row>
    <row r="12503" spans="1:8" x14ac:dyDescent="0.25">
      <c r="A12503" s="16" t="s">
        <v>2680</v>
      </c>
      <c r="B12503" s="16" t="s">
        <v>26158</v>
      </c>
      <c r="C12503" s="16">
        <v>3.0306253049562302</v>
      </c>
      <c r="D12503" s="16">
        <v>0.85490145050830302</v>
      </c>
      <c r="E12503" s="16">
        <v>0.977643373232295</v>
      </c>
      <c r="F12503" s="16">
        <v>-8.1146626274246597E-2</v>
      </c>
      <c r="G12503" s="16">
        <v>-1.0578584721078399</v>
      </c>
      <c r="H12503" s="22" t="s">
        <v>29345</v>
      </c>
    </row>
    <row r="12504" spans="1:8" x14ac:dyDescent="0.25">
      <c r="A12504" s="16" t="s">
        <v>26159</v>
      </c>
      <c r="B12504" s="16" t="s">
        <v>26160</v>
      </c>
      <c r="C12504" s="16">
        <v>2.3102321613451902</v>
      </c>
      <c r="D12504" s="16">
        <v>0.85491353056336605</v>
      </c>
      <c r="E12504" s="16">
        <v>0.977643373232295</v>
      </c>
      <c r="F12504" s="16">
        <v>-9.35568416588963E-2</v>
      </c>
      <c r="G12504" s="16">
        <v>-1.0669975338439801</v>
      </c>
      <c r="H12504" s="22" t="s">
        <v>29345</v>
      </c>
    </row>
    <row r="12505" spans="1:8" x14ac:dyDescent="0.25">
      <c r="A12505" s="16" t="s">
        <v>26161</v>
      </c>
      <c r="B12505" s="16" t="s">
        <v>26162</v>
      </c>
      <c r="C12505" s="16">
        <v>7.50258124628375</v>
      </c>
      <c r="D12505" s="16">
        <v>0.85493207018219297</v>
      </c>
      <c r="E12505" s="16">
        <v>0.977643373232295</v>
      </c>
      <c r="F12505" s="16">
        <v>4.2677604038404503E-2</v>
      </c>
      <c r="G12505" s="16">
        <v>1.0300237507046801</v>
      </c>
      <c r="H12505" s="22" t="s">
        <v>29345</v>
      </c>
    </row>
    <row r="12506" spans="1:8" x14ac:dyDescent="0.25">
      <c r="A12506" s="16" t="s">
        <v>26163</v>
      </c>
      <c r="B12506" s="16" t="s">
        <v>26164</v>
      </c>
      <c r="C12506" s="16">
        <v>4.5734098794247604</v>
      </c>
      <c r="D12506" s="16">
        <v>0.85506167321244797</v>
      </c>
      <c r="E12506" s="16">
        <v>0.977643373232295</v>
      </c>
      <c r="F12506" s="16">
        <v>3.82485110530855E-2</v>
      </c>
      <c r="G12506" s="16">
        <v>1.0268664130891101</v>
      </c>
      <c r="H12506" s="22" t="s">
        <v>29345</v>
      </c>
    </row>
    <row r="12507" spans="1:8" x14ac:dyDescent="0.25">
      <c r="A12507" s="16" t="s">
        <v>2825</v>
      </c>
      <c r="B12507" s="16" t="s">
        <v>26165</v>
      </c>
      <c r="C12507" s="16">
        <v>3.2044592277078801</v>
      </c>
      <c r="D12507" s="16">
        <v>0.855149109219837</v>
      </c>
      <c r="E12507" s="16">
        <v>0.977643373232295</v>
      </c>
      <c r="F12507" s="16">
        <v>5.6584130444861103E-2</v>
      </c>
      <c r="G12507" s="16">
        <v>1.0400004340222599</v>
      </c>
      <c r="H12507" s="22" t="s">
        <v>29345</v>
      </c>
    </row>
    <row r="12508" spans="1:8" x14ac:dyDescent="0.25">
      <c r="A12508" s="16" t="s">
        <v>982</v>
      </c>
      <c r="B12508" s="16" t="s">
        <v>26166</v>
      </c>
      <c r="C12508" s="16">
        <v>4.7445287197023198</v>
      </c>
      <c r="D12508" s="16">
        <v>0.85515122996022497</v>
      </c>
      <c r="E12508" s="16">
        <v>0.977643373232295</v>
      </c>
      <c r="F12508" s="16">
        <v>-5.8168114393490497E-2</v>
      </c>
      <c r="G12508" s="16">
        <v>-1.04114291293561</v>
      </c>
      <c r="H12508" s="22" t="s">
        <v>29345</v>
      </c>
    </row>
    <row r="12509" spans="1:8" x14ac:dyDescent="0.25">
      <c r="A12509" s="16" t="s">
        <v>26167</v>
      </c>
      <c r="B12509" s="16" t="s">
        <v>26168</v>
      </c>
      <c r="C12509" s="16">
        <v>4.7838355342926802</v>
      </c>
      <c r="D12509" s="16">
        <v>0.85515893738515603</v>
      </c>
      <c r="E12509" s="16">
        <v>0.977643373232295</v>
      </c>
      <c r="F12509" s="16">
        <v>-6.4197645061060599E-2</v>
      </c>
      <c r="G12509" s="16">
        <v>-1.0455033213351499</v>
      </c>
      <c r="H12509" s="22" t="s">
        <v>29345</v>
      </c>
    </row>
    <row r="12510" spans="1:8" x14ac:dyDescent="0.25">
      <c r="A12510" s="16" t="s">
        <v>26169</v>
      </c>
      <c r="B12510" s="16" t="s">
        <v>26170</v>
      </c>
      <c r="C12510" s="16">
        <v>8.55342737698005</v>
      </c>
      <c r="D12510" s="16">
        <v>0.85531011489091002</v>
      </c>
      <c r="E12510" s="16">
        <v>0.977643373232295</v>
      </c>
      <c r="F12510" s="16">
        <v>5.7628810480217403E-2</v>
      </c>
      <c r="G12510" s="16">
        <v>1.0407537887640601</v>
      </c>
      <c r="H12510" s="22" t="s">
        <v>29345</v>
      </c>
    </row>
    <row r="12511" spans="1:8" x14ac:dyDescent="0.25">
      <c r="A12511" s="16" t="s">
        <v>2728</v>
      </c>
      <c r="B12511" s="16" t="s">
        <v>26171</v>
      </c>
      <c r="C12511" s="16">
        <v>6.48186261430578</v>
      </c>
      <c r="D12511" s="16">
        <v>0.85534898378065005</v>
      </c>
      <c r="E12511" s="16">
        <v>0.977643373232295</v>
      </c>
      <c r="F12511" s="16">
        <v>-4.79250996824385E-2</v>
      </c>
      <c r="G12511" s="16">
        <v>-1.03377706430884</v>
      </c>
      <c r="H12511" s="22" t="s">
        <v>29345</v>
      </c>
    </row>
    <row r="12512" spans="1:8" x14ac:dyDescent="0.25">
      <c r="A12512" s="16" t="s">
        <v>26172</v>
      </c>
      <c r="B12512" s="16" t="s">
        <v>26173</v>
      </c>
      <c r="C12512" s="16">
        <v>5.17117132292669</v>
      </c>
      <c r="D12512" s="16">
        <v>0.85537557384233098</v>
      </c>
      <c r="E12512" s="16">
        <v>0.977643373232295</v>
      </c>
      <c r="F12512" s="16">
        <v>4.97369323237438E-2</v>
      </c>
      <c r="G12512" s="16">
        <v>1.03507616606422</v>
      </c>
      <c r="H12512" s="22" t="s">
        <v>29345</v>
      </c>
    </row>
    <row r="12513" spans="1:8" x14ac:dyDescent="0.25">
      <c r="A12513" s="16" t="s">
        <v>26174</v>
      </c>
      <c r="B12513" s="16" t="s">
        <v>26175</v>
      </c>
      <c r="C12513" s="16">
        <v>3.6452737267394402</v>
      </c>
      <c r="D12513" s="16">
        <v>0.85544787175941805</v>
      </c>
      <c r="E12513" s="16">
        <v>0.977643373232295</v>
      </c>
      <c r="F12513" s="16">
        <v>-5.0774798931606697E-2</v>
      </c>
      <c r="G12513" s="16">
        <v>-1.0358210618764301</v>
      </c>
      <c r="H12513" s="22" t="s">
        <v>29345</v>
      </c>
    </row>
    <row r="12514" spans="1:8" x14ac:dyDescent="0.25">
      <c r="A12514" s="16" t="s">
        <v>26176</v>
      </c>
      <c r="B12514" s="16" t="s">
        <v>26177</v>
      </c>
      <c r="C12514" s="16">
        <v>6.1753106582513304</v>
      </c>
      <c r="D12514" s="16">
        <v>0.85546037971532496</v>
      </c>
      <c r="E12514" s="16">
        <v>0.977643373232295</v>
      </c>
      <c r="F12514" s="16">
        <v>-3.9219264476206397E-2</v>
      </c>
      <c r="G12514" s="16">
        <v>-1.0275575983395899</v>
      </c>
      <c r="H12514" s="22" t="s">
        <v>29345</v>
      </c>
    </row>
    <row r="12515" spans="1:8" x14ac:dyDescent="0.25">
      <c r="A12515" s="16" t="s">
        <v>3337</v>
      </c>
      <c r="B12515" s="16" t="s">
        <v>26178</v>
      </c>
      <c r="C12515" s="16">
        <v>5.8585923875966799</v>
      </c>
      <c r="D12515" s="16">
        <v>0.85565234731272799</v>
      </c>
      <c r="E12515" s="16">
        <v>0.977643373232295</v>
      </c>
      <c r="F12515" s="16">
        <v>4.2516849847546098E-2</v>
      </c>
      <c r="G12515" s="16">
        <v>1.0299089853487</v>
      </c>
      <c r="H12515" s="22" t="s">
        <v>29345</v>
      </c>
    </row>
    <row r="12516" spans="1:8" x14ac:dyDescent="0.25">
      <c r="A12516" s="16" t="s">
        <v>26179</v>
      </c>
      <c r="B12516" s="16" t="s">
        <v>26180</v>
      </c>
      <c r="C12516" s="16">
        <v>6.2359409427172396</v>
      </c>
      <c r="D12516" s="16">
        <v>0.85579678001459003</v>
      </c>
      <c r="E12516" s="16">
        <v>0.977643373232295</v>
      </c>
      <c r="F12516" s="16">
        <v>-4.6793105938899501E-2</v>
      </c>
      <c r="G12516" s="16">
        <v>-1.0329662414026699</v>
      </c>
      <c r="H12516" s="22" t="s">
        <v>29345</v>
      </c>
    </row>
    <row r="12517" spans="1:8" x14ac:dyDescent="0.25">
      <c r="A12517" s="16" t="s">
        <v>26181</v>
      </c>
      <c r="B12517" s="16" t="s">
        <v>26182</v>
      </c>
      <c r="C12517" s="16">
        <v>6.44313400754233</v>
      </c>
      <c r="D12517" s="16">
        <v>0.85581195391763898</v>
      </c>
      <c r="E12517" s="16">
        <v>0.977643373232295</v>
      </c>
      <c r="F12517" s="16">
        <v>-4.70384879064287E-2</v>
      </c>
      <c r="G12517" s="16">
        <v>-1.0331419492540701</v>
      </c>
      <c r="H12517" s="22" t="s">
        <v>29345</v>
      </c>
    </row>
    <row r="12518" spans="1:8" x14ac:dyDescent="0.25">
      <c r="A12518" s="16" t="s">
        <v>2394</v>
      </c>
      <c r="B12518" s="16" t="s">
        <v>26183</v>
      </c>
      <c r="C12518" s="16">
        <v>6.0124711051456901</v>
      </c>
      <c r="D12518" s="16">
        <v>0.855817568384456</v>
      </c>
      <c r="E12518" s="16">
        <v>0.977643373232295</v>
      </c>
      <c r="F12518" s="16">
        <v>6.5442206212153103E-2</v>
      </c>
      <c r="G12518" s="16">
        <v>1.0464056286057399</v>
      </c>
      <c r="H12518" s="22" t="s">
        <v>29345</v>
      </c>
    </row>
    <row r="12519" spans="1:8" x14ac:dyDescent="0.25">
      <c r="A12519" s="16" t="s">
        <v>26184</v>
      </c>
      <c r="B12519" s="16" t="s">
        <v>26185</v>
      </c>
      <c r="C12519" s="16">
        <v>2.6961536017450101</v>
      </c>
      <c r="D12519" s="16">
        <v>0.85589735079114904</v>
      </c>
      <c r="E12519" s="16">
        <v>0.977643373232295</v>
      </c>
      <c r="F12519" s="16">
        <v>-5.5854902528486697E-2</v>
      </c>
      <c r="G12519" s="16">
        <v>-1.0394748858712599</v>
      </c>
      <c r="H12519" s="22" t="s">
        <v>29345</v>
      </c>
    </row>
    <row r="12520" spans="1:8" x14ac:dyDescent="0.25">
      <c r="A12520" s="16" t="s">
        <v>26186</v>
      </c>
      <c r="B12520" s="16" t="s">
        <v>26187</v>
      </c>
      <c r="C12520" s="16">
        <v>4.03762200092621</v>
      </c>
      <c r="D12520" s="16">
        <v>0.85607173479292298</v>
      </c>
      <c r="E12520" s="16">
        <v>0.977643373232295</v>
      </c>
      <c r="F12520" s="16">
        <v>4.9912047474097498E-2</v>
      </c>
      <c r="G12520" s="16">
        <v>1.03520181182741</v>
      </c>
      <c r="H12520" s="22" t="s">
        <v>29345</v>
      </c>
    </row>
    <row r="12521" spans="1:8" x14ac:dyDescent="0.25">
      <c r="A12521" s="16" t="s">
        <v>26188</v>
      </c>
      <c r="B12521" s="16" t="s">
        <v>26189</v>
      </c>
      <c r="C12521" s="16">
        <v>4.4334863920945997</v>
      </c>
      <c r="D12521" s="16">
        <v>0.85608208828170895</v>
      </c>
      <c r="E12521" s="16">
        <v>0.977643373232295</v>
      </c>
      <c r="F12521" s="16">
        <v>5.4592955847542E-2</v>
      </c>
      <c r="G12521" s="16">
        <v>1.03856603936977</v>
      </c>
      <c r="H12521" s="22" t="s">
        <v>29345</v>
      </c>
    </row>
    <row r="12522" spans="1:8" x14ac:dyDescent="0.25">
      <c r="A12522" s="16" t="s">
        <v>26190</v>
      </c>
      <c r="B12522" s="16" t="s">
        <v>26191</v>
      </c>
      <c r="C12522" s="16">
        <v>4.8875817349964503</v>
      </c>
      <c r="D12522" s="16">
        <v>0.85608684566122095</v>
      </c>
      <c r="E12522" s="16">
        <v>0.977643373232295</v>
      </c>
      <c r="F12522" s="16">
        <v>-6.7929237884275295E-2</v>
      </c>
      <c r="G12522" s="16">
        <v>-1.04821106101186</v>
      </c>
      <c r="H12522" s="22" t="s">
        <v>29345</v>
      </c>
    </row>
    <row r="12523" spans="1:8" x14ac:dyDescent="0.25">
      <c r="A12523" s="17">
        <v>43525</v>
      </c>
      <c r="B12523" s="16" t="s">
        <v>26192</v>
      </c>
      <c r="C12523" s="16">
        <v>4.8447546936623498</v>
      </c>
      <c r="D12523" s="16">
        <v>0.85611941204948006</v>
      </c>
      <c r="E12523" s="16">
        <v>0.977643373232295</v>
      </c>
      <c r="F12523" s="16">
        <v>0.146816617369038</v>
      </c>
      <c r="G12523" s="16">
        <v>1.10712384775039</v>
      </c>
      <c r="H12523" s="22" t="s">
        <v>29345</v>
      </c>
    </row>
    <row r="12524" spans="1:8" x14ac:dyDescent="0.25">
      <c r="A12524" s="16" t="s">
        <v>26193</v>
      </c>
      <c r="B12524" s="16" t="s">
        <v>26194</v>
      </c>
      <c r="C12524" s="16">
        <v>5.1573046392764601</v>
      </c>
      <c r="D12524" s="16">
        <v>0.85617951827362104</v>
      </c>
      <c r="E12524" s="16">
        <v>0.977643373232295</v>
      </c>
      <c r="F12524" s="16">
        <v>3.8032827951555603E-2</v>
      </c>
      <c r="G12524" s="16">
        <v>1.0267129078978501</v>
      </c>
      <c r="H12524" s="22" t="s">
        <v>29345</v>
      </c>
    </row>
    <row r="12525" spans="1:8" x14ac:dyDescent="0.25">
      <c r="A12525" s="16" t="s">
        <v>26195</v>
      </c>
      <c r="B12525" s="16" t="s">
        <v>26196</v>
      </c>
      <c r="C12525" s="16">
        <v>3.8816482418594198</v>
      </c>
      <c r="D12525" s="16">
        <v>0.85626150638639198</v>
      </c>
      <c r="E12525" s="16">
        <v>0.977643373232295</v>
      </c>
      <c r="F12525" s="16">
        <v>4.1920594892359997E-2</v>
      </c>
      <c r="G12525" s="16">
        <v>1.0294834196976499</v>
      </c>
      <c r="H12525" s="22" t="s">
        <v>29345</v>
      </c>
    </row>
    <row r="12526" spans="1:8" x14ac:dyDescent="0.25">
      <c r="A12526" s="16" t="s">
        <v>2419</v>
      </c>
      <c r="B12526" s="16" t="s">
        <v>26197</v>
      </c>
      <c r="C12526" s="16">
        <v>3.8637426072240402</v>
      </c>
      <c r="D12526" s="16">
        <v>0.85628875099064405</v>
      </c>
      <c r="E12526" s="16">
        <v>0.977643373232295</v>
      </c>
      <c r="F12526" s="16">
        <v>6.61142829996582E-2</v>
      </c>
      <c r="G12526" s="16">
        <v>1.04689320827166</v>
      </c>
      <c r="H12526" s="22" t="s">
        <v>29345</v>
      </c>
    </row>
    <row r="12527" spans="1:8" x14ac:dyDescent="0.25">
      <c r="A12527" s="16" t="s">
        <v>26198</v>
      </c>
      <c r="B12527" s="16" t="s">
        <v>26199</v>
      </c>
      <c r="C12527" s="16">
        <v>2.46760796096742</v>
      </c>
      <c r="D12527" s="16">
        <v>0.85641210767139597</v>
      </c>
      <c r="E12527" s="16">
        <v>0.977643373232295</v>
      </c>
      <c r="F12527" s="16">
        <v>7.7916794733078096E-2</v>
      </c>
      <c r="G12527" s="16">
        <v>1.0554928419201499</v>
      </c>
      <c r="H12527" s="22" t="s">
        <v>29345</v>
      </c>
    </row>
    <row r="12528" spans="1:8" x14ac:dyDescent="0.25">
      <c r="A12528" s="16" t="s">
        <v>26200</v>
      </c>
      <c r="B12528" s="16" t="s">
        <v>26201</v>
      </c>
      <c r="C12528" s="16">
        <v>8.0444832881612101</v>
      </c>
      <c r="D12528" s="16">
        <v>0.85660098128905204</v>
      </c>
      <c r="E12528" s="16">
        <v>0.977643373232295</v>
      </c>
      <c r="F12528" s="16">
        <v>-3.3290157513214097E-2</v>
      </c>
      <c r="G12528" s="16">
        <v>-1.0233432657419801</v>
      </c>
      <c r="H12528" s="22" t="s">
        <v>29345</v>
      </c>
    </row>
    <row r="12529" spans="1:8" x14ac:dyDescent="0.25">
      <c r="A12529" s="16" t="s">
        <v>26202</v>
      </c>
      <c r="B12529" s="16" t="s">
        <v>26203</v>
      </c>
      <c r="C12529" s="16">
        <v>4.6071968135504804</v>
      </c>
      <c r="D12529" s="16">
        <v>0.85669404022712203</v>
      </c>
      <c r="E12529" s="16">
        <v>0.977643373232295</v>
      </c>
      <c r="F12529" s="16">
        <v>4.5234329409569597E-2</v>
      </c>
      <c r="G12529" s="16">
        <v>1.0318507638135901</v>
      </c>
      <c r="H12529" s="22" t="s">
        <v>29345</v>
      </c>
    </row>
    <row r="12530" spans="1:8" x14ac:dyDescent="0.25">
      <c r="A12530" s="16" t="s">
        <v>2924</v>
      </c>
      <c r="B12530" s="16" t="s">
        <v>26204</v>
      </c>
      <c r="C12530" s="16">
        <v>2.3618521854734298</v>
      </c>
      <c r="D12530" s="16">
        <v>0.85675375446319302</v>
      </c>
      <c r="E12530" s="16">
        <v>0.977643373232295</v>
      </c>
      <c r="F12530" s="16">
        <v>-0.10196485570986701</v>
      </c>
      <c r="G12530" s="16">
        <v>-1.07323414191357</v>
      </c>
      <c r="H12530" s="22" t="s">
        <v>29345</v>
      </c>
    </row>
    <row r="12531" spans="1:8" x14ac:dyDescent="0.25">
      <c r="A12531" s="16" t="s">
        <v>26205</v>
      </c>
      <c r="B12531" s="16" t="s">
        <v>26206</v>
      </c>
      <c r="C12531" s="16">
        <v>4.1380249390707702</v>
      </c>
      <c r="D12531" s="16">
        <v>0.85677317833040201</v>
      </c>
      <c r="E12531" s="16">
        <v>0.977643373232295</v>
      </c>
      <c r="F12531" s="16">
        <v>-8.5861696454277797E-2</v>
      </c>
      <c r="G12531" s="16">
        <v>-1.0613214607958401</v>
      </c>
      <c r="H12531" s="22" t="s">
        <v>29345</v>
      </c>
    </row>
    <row r="12532" spans="1:8" x14ac:dyDescent="0.25">
      <c r="A12532" s="16" t="s">
        <v>26207</v>
      </c>
      <c r="B12532" s="16" t="s">
        <v>26208</v>
      </c>
      <c r="C12532" s="16">
        <v>5.1315723156962401</v>
      </c>
      <c r="D12532" s="16">
        <v>0.85685019854544597</v>
      </c>
      <c r="E12532" s="16">
        <v>0.977643373232295</v>
      </c>
      <c r="F12532" s="16">
        <v>4.05158785327231E-2</v>
      </c>
      <c r="G12532" s="16">
        <v>1.02848152507849</v>
      </c>
      <c r="H12532" s="22" t="s">
        <v>29345</v>
      </c>
    </row>
    <row r="12533" spans="1:8" x14ac:dyDescent="0.25">
      <c r="A12533" s="16" t="s">
        <v>26209</v>
      </c>
      <c r="B12533" s="16" t="s">
        <v>26210</v>
      </c>
      <c r="C12533" s="16">
        <v>6.2239520906556898</v>
      </c>
      <c r="D12533" s="16">
        <v>0.85689477202690101</v>
      </c>
      <c r="E12533" s="16">
        <v>0.977643373232295</v>
      </c>
      <c r="F12533" s="16">
        <v>3.01220800595061E-2</v>
      </c>
      <c r="G12533" s="16">
        <v>1.0210985268463</v>
      </c>
      <c r="H12533" s="22" t="s">
        <v>29345</v>
      </c>
    </row>
    <row r="12534" spans="1:8" x14ac:dyDescent="0.25">
      <c r="A12534" s="16" t="s">
        <v>26211</v>
      </c>
      <c r="B12534" s="16" t="s">
        <v>26212</v>
      </c>
      <c r="C12534" s="16">
        <v>7.5683971953670497</v>
      </c>
      <c r="D12534" s="16">
        <v>0.85694121772951004</v>
      </c>
      <c r="E12534" s="16">
        <v>0.977643373232295</v>
      </c>
      <c r="F12534" s="16">
        <v>-4.2653715353727903E-2</v>
      </c>
      <c r="G12534" s="16">
        <v>-1.03000669532695</v>
      </c>
      <c r="H12534" s="22" t="s">
        <v>29345</v>
      </c>
    </row>
    <row r="12535" spans="1:8" x14ac:dyDescent="0.25">
      <c r="A12535" s="16" t="s">
        <v>26213</v>
      </c>
      <c r="B12535" s="16" t="s">
        <v>26214</v>
      </c>
      <c r="C12535" s="16">
        <v>7.12483365563922</v>
      </c>
      <c r="D12535" s="16">
        <v>0.85698138586586403</v>
      </c>
      <c r="E12535" s="16">
        <v>0.977643373232295</v>
      </c>
      <c r="F12535" s="16">
        <v>4.9390051581345198E-2</v>
      </c>
      <c r="G12535" s="16">
        <v>1.03482732288006</v>
      </c>
      <c r="H12535" s="22" t="s">
        <v>29345</v>
      </c>
    </row>
    <row r="12536" spans="1:8" x14ac:dyDescent="0.25">
      <c r="A12536" s="16" t="s">
        <v>26215</v>
      </c>
      <c r="B12536" s="16" t="s">
        <v>26216</v>
      </c>
      <c r="C12536" s="16">
        <v>6.1686485713553498</v>
      </c>
      <c r="D12536" s="16">
        <v>0.85701867245336005</v>
      </c>
      <c r="E12536" s="16">
        <v>0.977643373232295</v>
      </c>
      <c r="F12536" s="16">
        <v>-5.62852319522937E-2</v>
      </c>
      <c r="G12536" s="16">
        <v>-1.0397849883779</v>
      </c>
      <c r="H12536" s="22" t="s">
        <v>29345</v>
      </c>
    </row>
    <row r="12537" spans="1:8" x14ac:dyDescent="0.25">
      <c r="A12537" s="16" t="s">
        <v>26217</v>
      </c>
      <c r="B12537" s="16" t="s">
        <v>26218</v>
      </c>
      <c r="C12537" s="16">
        <v>7.5422069534880398</v>
      </c>
      <c r="D12537" s="16">
        <v>0.85703510664681104</v>
      </c>
      <c r="E12537" s="16">
        <v>0.977643373232295</v>
      </c>
      <c r="F12537" s="16">
        <v>-4.5376035245382702E-2</v>
      </c>
      <c r="G12537" s="16">
        <v>-1.03195212026943</v>
      </c>
      <c r="H12537" s="22" t="s">
        <v>29345</v>
      </c>
    </row>
    <row r="12538" spans="1:8" x14ac:dyDescent="0.25">
      <c r="A12538" s="16" t="s">
        <v>26219</v>
      </c>
      <c r="B12538" s="16" t="s">
        <v>26220</v>
      </c>
      <c r="C12538" s="16">
        <v>6.5880266513852597</v>
      </c>
      <c r="D12538" s="16">
        <v>0.85709744891888395</v>
      </c>
      <c r="E12538" s="16">
        <v>0.977643373232295</v>
      </c>
      <c r="F12538" s="16">
        <v>-7.3208493810216005E-2</v>
      </c>
      <c r="G12538" s="16">
        <v>-1.0520538077697399</v>
      </c>
      <c r="H12538" s="22" t="s">
        <v>29345</v>
      </c>
    </row>
    <row r="12539" spans="1:8" x14ac:dyDescent="0.25">
      <c r="A12539" s="16" t="s">
        <v>26221</v>
      </c>
      <c r="B12539" s="16" t="s">
        <v>26222</v>
      </c>
      <c r="C12539" s="16">
        <v>1.60266054472801</v>
      </c>
      <c r="D12539" s="16">
        <v>0.857102813324368</v>
      </c>
      <c r="E12539" s="16">
        <v>0.977643373232295</v>
      </c>
      <c r="F12539" s="16">
        <v>-7.0662201462369498E-2</v>
      </c>
      <c r="G12539" s="16">
        <v>-1.0501986174064999</v>
      </c>
      <c r="H12539" s="22" t="s">
        <v>29345</v>
      </c>
    </row>
    <row r="12540" spans="1:8" x14ac:dyDescent="0.25">
      <c r="A12540" s="16" t="s">
        <v>26223</v>
      </c>
      <c r="B12540" s="16" t="s">
        <v>26224</v>
      </c>
      <c r="C12540" s="16">
        <v>6.2518395090008099</v>
      </c>
      <c r="D12540" s="16">
        <v>0.85712063894125201</v>
      </c>
      <c r="E12540" s="16">
        <v>0.977643373232295</v>
      </c>
      <c r="F12540" s="16">
        <v>-3.7619268287414798E-2</v>
      </c>
      <c r="G12540" s="16">
        <v>-1.02641863490134</v>
      </c>
      <c r="H12540" s="22" t="s">
        <v>29345</v>
      </c>
    </row>
    <row r="12541" spans="1:8" x14ac:dyDescent="0.25">
      <c r="A12541" s="16" t="s">
        <v>26225</v>
      </c>
      <c r="B12541" s="16" t="s">
        <v>26226</v>
      </c>
      <c r="C12541" s="16">
        <v>2.92490095250221</v>
      </c>
      <c r="D12541" s="16">
        <v>0.85715577566489398</v>
      </c>
      <c r="E12541" s="16">
        <v>0.977643373232295</v>
      </c>
      <c r="F12541" s="16">
        <v>0.121012312211947</v>
      </c>
      <c r="G12541" s="16">
        <v>1.0874976717107201</v>
      </c>
      <c r="H12541" s="22" t="s">
        <v>29345</v>
      </c>
    </row>
    <row r="12542" spans="1:8" x14ac:dyDescent="0.25">
      <c r="A12542" s="16" t="s">
        <v>3123</v>
      </c>
      <c r="B12542" s="16" t="s">
        <v>26227</v>
      </c>
      <c r="C12542" s="16">
        <v>5.4154866414763099</v>
      </c>
      <c r="D12542" s="16">
        <v>0.85717270679703295</v>
      </c>
      <c r="E12542" s="16">
        <v>0.977643373232295</v>
      </c>
      <c r="F12542" s="16">
        <v>8.46052759780314E-2</v>
      </c>
      <c r="G12542" s="16">
        <v>1.06039757494425</v>
      </c>
      <c r="H12542" s="22" t="s">
        <v>29345</v>
      </c>
    </row>
    <row r="12543" spans="1:8" x14ac:dyDescent="0.25">
      <c r="A12543" s="16" t="s">
        <v>26228</v>
      </c>
      <c r="B12543" s="16" t="s">
        <v>26229</v>
      </c>
      <c r="C12543" s="16">
        <v>2.18610028716185</v>
      </c>
      <c r="D12543" s="16">
        <v>0.85729634603972504</v>
      </c>
      <c r="E12543" s="16">
        <v>0.977643373232295</v>
      </c>
      <c r="F12543" s="16">
        <v>-6.7576555648194397E-2</v>
      </c>
      <c r="G12543" s="16">
        <v>-1.04795484592322</v>
      </c>
      <c r="H12543" s="22" t="s">
        <v>29345</v>
      </c>
    </row>
    <row r="12544" spans="1:8" x14ac:dyDescent="0.25">
      <c r="A12544" s="16" t="s">
        <v>433</v>
      </c>
      <c r="B12544" s="16" t="s">
        <v>26230</v>
      </c>
      <c r="C12544" s="16">
        <v>7.7986919447984997</v>
      </c>
      <c r="D12544" s="16">
        <v>0.85731176802445297</v>
      </c>
      <c r="E12544" s="16">
        <v>0.977643373232295</v>
      </c>
      <c r="F12544" s="16">
        <v>-2.63995049438259E-2</v>
      </c>
      <c r="G12544" s="16">
        <v>-1.0184671902998399</v>
      </c>
      <c r="H12544" s="22" t="s">
        <v>29345</v>
      </c>
    </row>
    <row r="12545" spans="1:8" x14ac:dyDescent="0.25">
      <c r="A12545" s="16" t="s">
        <v>26231</v>
      </c>
      <c r="B12545" s="16" t="s">
        <v>26232</v>
      </c>
      <c r="C12545" s="16">
        <v>1.98730682084662</v>
      </c>
      <c r="D12545" s="16">
        <v>0.85734838786717804</v>
      </c>
      <c r="E12545" s="16">
        <v>0.977643373232295</v>
      </c>
      <c r="F12545" s="16">
        <v>8.5992341932552604E-2</v>
      </c>
      <c r="G12545" s="16">
        <v>1.0614175747521899</v>
      </c>
      <c r="H12545" s="22" t="s">
        <v>29345</v>
      </c>
    </row>
    <row r="12546" spans="1:8" x14ac:dyDescent="0.25">
      <c r="A12546" s="16" t="s">
        <v>26233</v>
      </c>
      <c r="B12546" s="16" t="s">
        <v>26234</v>
      </c>
      <c r="C12546" s="16">
        <v>3.14301218465617</v>
      </c>
      <c r="D12546" s="16">
        <v>0.85740406112145495</v>
      </c>
      <c r="E12546" s="16">
        <v>0.977643373232295</v>
      </c>
      <c r="F12546" s="16">
        <v>-5.0928894250587199E-2</v>
      </c>
      <c r="G12546" s="16">
        <v>-1.03593170459511</v>
      </c>
      <c r="H12546" s="22" t="s">
        <v>29345</v>
      </c>
    </row>
    <row r="12547" spans="1:8" x14ac:dyDescent="0.25">
      <c r="A12547" s="16" t="s">
        <v>26235</v>
      </c>
      <c r="B12547" s="16" t="s">
        <v>26236</v>
      </c>
      <c r="C12547" s="16">
        <v>4.8962113603061201</v>
      </c>
      <c r="D12547" s="16">
        <v>0.85747647600821097</v>
      </c>
      <c r="E12547" s="16">
        <v>0.977643373232295</v>
      </c>
      <c r="F12547" s="16">
        <v>7.2615354131651003E-2</v>
      </c>
      <c r="G12547" s="16">
        <v>1.0516213625330899</v>
      </c>
      <c r="H12547" s="22" t="s">
        <v>29345</v>
      </c>
    </row>
    <row r="12548" spans="1:8" x14ac:dyDescent="0.25">
      <c r="A12548" s="16" t="s">
        <v>2774</v>
      </c>
      <c r="B12548" s="16" t="s">
        <v>26237</v>
      </c>
      <c r="C12548" s="16">
        <v>3.3170942837588102</v>
      </c>
      <c r="D12548" s="16">
        <v>0.85749239853139703</v>
      </c>
      <c r="E12548" s="16">
        <v>0.977643373232295</v>
      </c>
      <c r="F12548" s="16">
        <v>-5.6456550238089598E-2</v>
      </c>
      <c r="G12548" s="16">
        <v>-1.03990846891522</v>
      </c>
      <c r="H12548" s="22" t="s">
        <v>29345</v>
      </c>
    </row>
    <row r="12549" spans="1:8" x14ac:dyDescent="0.25">
      <c r="A12549" s="16" t="s">
        <v>26238</v>
      </c>
      <c r="B12549" s="16" t="s">
        <v>26239</v>
      </c>
      <c r="C12549" s="16">
        <v>2.01341568678993</v>
      </c>
      <c r="D12549" s="16">
        <v>0.85749506998672198</v>
      </c>
      <c r="E12549" s="16">
        <v>0.977643373232295</v>
      </c>
      <c r="F12549" s="16">
        <v>5.93444052272427E-2</v>
      </c>
      <c r="G12549" s="16">
        <v>1.04199214734472</v>
      </c>
      <c r="H12549" s="22" t="s">
        <v>29345</v>
      </c>
    </row>
    <row r="12550" spans="1:8" x14ac:dyDescent="0.25">
      <c r="A12550" s="16" t="s">
        <v>4121</v>
      </c>
      <c r="B12550" s="16" t="s">
        <v>26240</v>
      </c>
      <c r="C12550" s="16">
        <v>6.2443956271926</v>
      </c>
      <c r="D12550" s="16">
        <v>0.85760205145344004</v>
      </c>
      <c r="E12550" s="16">
        <v>0.977643373232295</v>
      </c>
      <c r="F12550" s="16">
        <v>-4.17391434595809E-2</v>
      </c>
      <c r="G12550" s="16">
        <v>-1.02935394708598</v>
      </c>
      <c r="H12550" s="22" t="s">
        <v>29345</v>
      </c>
    </row>
    <row r="12551" spans="1:8" x14ac:dyDescent="0.25">
      <c r="A12551" s="16" t="s">
        <v>26241</v>
      </c>
      <c r="B12551" s="16" t="s">
        <v>26242</v>
      </c>
      <c r="C12551" s="16">
        <v>2.3338926688305102</v>
      </c>
      <c r="D12551" s="16">
        <v>0.85761150065321901</v>
      </c>
      <c r="E12551" s="16">
        <v>0.977643373232295</v>
      </c>
      <c r="F12551" s="16">
        <v>-8.4538162324093905E-2</v>
      </c>
      <c r="G12551" s="16">
        <v>-1.06034824677818</v>
      </c>
      <c r="H12551" s="22" t="s">
        <v>29345</v>
      </c>
    </row>
    <row r="12552" spans="1:8" x14ac:dyDescent="0.25">
      <c r="A12552" s="16" t="s">
        <v>26243</v>
      </c>
      <c r="B12552" s="16" t="s">
        <v>26244</v>
      </c>
      <c r="C12552" s="16">
        <v>6.94973440260374</v>
      </c>
      <c r="D12552" s="16">
        <v>0.85769801586533001</v>
      </c>
      <c r="E12552" s="16">
        <v>0.977643373232295</v>
      </c>
      <c r="F12552" s="16">
        <v>-3.4850559342911099E-2</v>
      </c>
      <c r="G12552" s="16">
        <v>-1.0244507004560499</v>
      </c>
      <c r="H12552" s="22" t="s">
        <v>29345</v>
      </c>
    </row>
    <row r="12553" spans="1:8" x14ac:dyDescent="0.25">
      <c r="A12553" s="16" t="s">
        <v>26245</v>
      </c>
      <c r="B12553" s="16" t="s">
        <v>26246</v>
      </c>
      <c r="C12553" s="16">
        <v>2.5957257082001899</v>
      </c>
      <c r="D12553" s="16">
        <v>0.85778414459774099</v>
      </c>
      <c r="E12553" s="16">
        <v>0.977643373232295</v>
      </c>
      <c r="F12553" s="16">
        <v>5.4628566242485001E-2</v>
      </c>
      <c r="G12553" s="16">
        <v>1.038591674866</v>
      </c>
      <c r="H12553" s="22" t="s">
        <v>29345</v>
      </c>
    </row>
    <row r="12554" spans="1:8" x14ac:dyDescent="0.25">
      <c r="A12554" s="16" t="s">
        <v>26247</v>
      </c>
      <c r="B12554" s="16" t="s">
        <v>26248</v>
      </c>
      <c r="C12554" s="16">
        <v>6.4488278809043997</v>
      </c>
      <c r="D12554" s="16">
        <v>0.85785046763718897</v>
      </c>
      <c r="E12554" s="16">
        <v>0.977643373232295</v>
      </c>
      <c r="F12554" s="16">
        <v>-2.78465341506129E-2</v>
      </c>
      <c r="G12554" s="16">
        <v>-1.01948922965363</v>
      </c>
      <c r="H12554" s="22" t="s">
        <v>29345</v>
      </c>
    </row>
    <row r="12555" spans="1:8" x14ac:dyDescent="0.25">
      <c r="A12555" s="16" t="s">
        <v>26249</v>
      </c>
      <c r="B12555" s="16" t="s">
        <v>26250</v>
      </c>
      <c r="C12555" s="16">
        <v>2.3865707975750499</v>
      </c>
      <c r="D12555" s="16">
        <v>0.85802603398448796</v>
      </c>
      <c r="E12555" s="16">
        <v>0.977643373232295</v>
      </c>
      <c r="F12555" s="16">
        <v>9.2280408570101002E-2</v>
      </c>
      <c r="G12555" s="16">
        <v>1.0660539188735301</v>
      </c>
      <c r="H12555" s="22" t="s">
        <v>29345</v>
      </c>
    </row>
    <row r="12556" spans="1:8" x14ac:dyDescent="0.25">
      <c r="A12556" s="16" t="s">
        <v>4090</v>
      </c>
      <c r="B12556" s="16" t="s">
        <v>26251</v>
      </c>
      <c r="C12556" s="16">
        <v>3.1286585339016302</v>
      </c>
      <c r="D12556" s="16">
        <v>0.85803011734211199</v>
      </c>
      <c r="E12556" s="16">
        <v>0.977643373232295</v>
      </c>
      <c r="F12556" s="16">
        <v>8.1080722611354794E-2</v>
      </c>
      <c r="G12556" s="16">
        <v>1.0578101492441601</v>
      </c>
      <c r="H12556" s="22" t="s">
        <v>29345</v>
      </c>
    </row>
    <row r="12557" spans="1:8" x14ac:dyDescent="0.25">
      <c r="A12557" s="16" t="s">
        <v>3799</v>
      </c>
      <c r="B12557" s="16" t="s">
        <v>26252</v>
      </c>
      <c r="C12557" s="16">
        <v>6.5421005234404399</v>
      </c>
      <c r="D12557" s="16">
        <v>0.85807436991146901</v>
      </c>
      <c r="E12557" s="16">
        <v>0.977643373232295</v>
      </c>
      <c r="F12557" s="16">
        <v>4.1351622701026401E-2</v>
      </c>
      <c r="G12557" s="16">
        <v>1.0290774905637301</v>
      </c>
      <c r="H12557" s="22" t="s">
        <v>29345</v>
      </c>
    </row>
    <row r="12558" spans="1:8" x14ac:dyDescent="0.25">
      <c r="A12558" s="16" t="s">
        <v>26253</v>
      </c>
      <c r="B12558" s="16" t="s">
        <v>26254</v>
      </c>
      <c r="C12558" s="16">
        <v>7.4583334657846203</v>
      </c>
      <c r="D12558" s="16">
        <v>0.85814650214934796</v>
      </c>
      <c r="E12558" s="16">
        <v>0.977643373232295</v>
      </c>
      <c r="F12558" s="16">
        <v>-3.7572290263061497E-2</v>
      </c>
      <c r="G12558" s="16">
        <v>-1.0263852124986901</v>
      </c>
      <c r="H12558" s="22" t="s">
        <v>29345</v>
      </c>
    </row>
    <row r="12559" spans="1:8" x14ac:dyDescent="0.25">
      <c r="A12559" s="16" t="s">
        <v>26255</v>
      </c>
      <c r="B12559" s="16" t="s">
        <v>26256</v>
      </c>
      <c r="C12559" s="16">
        <v>3.5924150263901802</v>
      </c>
      <c r="D12559" s="16">
        <v>0.85818498527863896</v>
      </c>
      <c r="E12559" s="16">
        <v>0.977643373232295</v>
      </c>
      <c r="F12559" s="16">
        <v>9.2806682750809194E-2</v>
      </c>
      <c r="G12559" s="16">
        <v>1.06644287078526</v>
      </c>
      <c r="H12559" s="22" t="s">
        <v>29345</v>
      </c>
    </row>
    <row r="12560" spans="1:8" x14ac:dyDescent="0.25">
      <c r="A12560" s="16" t="s">
        <v>427</v>
      </c>
      <c r="B12560" s="16" t="s">
        <v>26257</v>
      </c>
      <c r="C12560" s="16">
        <v>4.1365418133349499</v>
      </c>
      <c r="D12560" s="16">
        <v>0.85837070671077198</v>
      </c>
      <c r="E12560" s="16">
        <v>0.977643373232295</v>
      </c>
      <c r="F12560" s="16">
        <v>-6.2998276410133294E-2</v>
      </c>
      <c r="G12560" s="16">
        <v>-1.0446345148371099</v>
      </c>
      <c r="H12560" s="22" t="s">
        <v>29345</v>
      </c>
    </row>
    <row r="12561" spans="1:8" x14ac:dyDescent="0.25">
      <c r="A12561" s="16" t="s">
        <v>26258</v>
      </c>
      <c r="B12561" s="16" t="s">
        <v>26259</v>
      </c>
      <c r="C12561" s="16">
        <v>3.81960436975662</v>
      </c>
      <c r="D12561" s="16">
        <v>0.85841808154953103</v>
      </c>
      <c r="E12561" s="16">
        <v>0.977643373232295</v>
      </c>
      <c r="F12561" s="16">
        <v>-4.1317200091642602E-2</v>
      </c>
      <c r="G12561" s="16">
        <v>-1.0290529371349799</v>
      </c>
      <c r="H12561" s="22" t="s">
        <v>29345</v>
      </c>
    </row>
    <row r="12562" spans="1:8" x14ac:dyDescent="0.25">
      <c r="A12562" s="16" t="s">
        <v>26260</v>
      </c>
      <c r="B12562" s="16" t="s">
        <v>26261</v>
      </c>
      <c r="C12562" s="16">
        <v>8.3524651688562201</v>
      </c>
      <c r="D12562" s="16">
        <v>0.85847994583870901</v>
      </c>
      <c r="E12562" s="16">
        <v>0.977643373232295</v>
      </c>
      <c r="F12562" s="16">
        <v>6.0334135959976699E-2</v>
      </c>
      <c r="G12562" s="16">
        <v>1.04270722950081</v>
      </c>
      <c r="H12562" s="22" t="s">
        <v>29345</v>
      </c>
    </row>
    <row r="12563" spans="1:8" x14ac:dyDescent="0.25">
      <c r="A12563" s="16" t="s">
        <v>26262</v>
      </c>
      <c r="B12563" s="16" t="s">
        <v>26263</v>
      </c>
      <c r="C12563" s="16">
        <v>1.38457040376246</v>
      </c>
      <c r="D12563" s="16">
        <v>0.85855117240981005</v>
      </c>
      <c r="E12563" s="16">
        <v>0.977643373232295</v>
      </c>
      <c r="F12563" s="16">
        <v>6.2693403618733004E-2</v>
      </c>
      <c r="G12563" s="16">
        <v>1.0444137842024701</v>
      </c>
      <c r="H12563" s="22" t="s">
        <v>29345</v>
      </c>
    </row>
    <row r="12564" spans="1:8" x14ac:dyDescent="0.25">
      <c r="A12564" s="16" t="s">
        <v>26264</v>
      </c>
      <c r="B12564" s="16" t="s">
        <v>26265</v>
      </c>
      <c r="C12564" s="16">
        <v>4.9324108707728298</v>
      </c>
      <c r="D12564" s="16">
        <v>0.85865669409877099</v>
      </c>
      <c r="E12564" s="16">
        <v>0.977643373232295</v>
      </c>
      <c r="F12564" s="16">
        <v>-4.2939581604848301E-2</v>
      </c>
      <c r="G12564" s="16">
        <v>-1.0302108086827699</v>
      </c>
      <c r="H12564" s="22" t="s">
        <v>29345</v>
      </c>
    </row>
    <row r="12565" spans="1:8" x14ac:dyDescent="0.25">
      <c r="A12565" s="16" t="s">
        <v>26266</v>
      </c>
      <c r="B12565" s="16" t="s">
        <v>26267</v>
      </c>
      <c r="C12565" s="16">
        <v>6.2655673881589999</v>
      </c>
      <c r="D12565" s="16">
        <v>0.85865786551103696</v>
      </c>
      <c r="E12565" s="16">
        <v>0.977643373232295</v>
      </c>
      <c r="F12565" s="16">
        <v>5.0866744937986902E-2</v>
      </c>
      <c r="G12565" s="16">
        <v>1.0358870790472401</v>
      </c>
      <c r="H12565" s="22" t="s">
        <v>29345</v>
      </c>
    </row>
    <row r="12566" spans="1:8" x14ac:dyDescent="0.25">
      <c r="A12566" s="16" t="s">
        <v>26268</v>
      </c>
      <c r="B12566" s="16" t="s">
        <v>26269</v>
      </c>
      <c r="C12566" s="16">
        <v>6.0437336026814998</v>
      </c>
      <c r="D12566" s="16">
        <v>0.858668637410544</v>
      </c>
      <c r="E12566" s="16">
        <v>0.977643373232295</v>
      </c>
      <c r="F12566" s="16">
        <v>3.7933191760238599E-2</v>
      </c>
      <c r="G12566" s="16">
        <v>1.02664200293982</v>
      </c>
      <c r="H12566" s="22" t="s">
        <v>29345</v>
      </c>
    </row>
    <row r="12567" spans="1:8" x14ac:dyDescent="0.25">
      <c r="A12567" s="16" t="s">
        <v>26270</v>
      </c>
      <c r="B12567" s="16" t="s">
        <v>26271</v>
      </c>
      <c r="C12567" s="16">
        <v>3.89168974696724</v>
      </c>
      <c r="D12567" s="16">
        <v>0.85870552042189197</v>
      </c>
      <c r="E12567" s="16">
        <v>0.977643373232295</v>
      </c>
      <c r="F12567" s="16">
        <v>-5.1292744674772198E-2</v>
      </c>
      <c r="G12567" s="16">
        <v>-1.0361930014831899</v>
      </c>
      <c r="H12567" s="22" t="s">
        <v>29345</v>
      </c>
    </row>
    <row r="12568" spans="1:8" x14ac:dyDescent="0.25">
      <c r="A12568" s="16" t="s">
        <v>26272</v>
      </c>
      <c r="B12568" s="16" t="s">
        <v>26273</v>
      </c>
      <c r="C12568" s="16">
        <v>3.1977551631371002</v>
      </c>
      <c r="D12568" s="16">
        <v>0.85874357107781196</v>
      </c>
      <c r="E12568" s="16">
        <v>0.977643373232295</v>
      </c>
      <c r="F12568" s="16">
        <v>-7.27685184379223E-2</v>
      </c>
      <c r="G12568" s="16">
        <v>-1.0517330142697801</v>
      </c>
      <c r="H12568" s="22" t="s">
        <v>29345</v>
      </c>
    </row>
    <row r="12569" spans="1:8" x14ac:dyDescent="0.25">
      <c r="A12569" s="16" t="s">
        <v>26274</v>
      </c>
      <c r="B12569" s="16" t="s">
        <v>26275</v>
      </c>
      <c r="C12569" s="16">
        <v>4.0779666977434497</v>
      </c>
      <c r="D12569" s="16">
        <v>0.85887503309564595</v>
      </c>
      <c r="E12569" s="16">
        <v>0.97769268487532401</v>
      </c>
      <c r="F12569" s="16">
        <v>-5.01692021526789E-2</v>
      </c>
      <c r="G12569" s="16">
        <v>-1.03538634889742</v>
      </c>
      <c r="H12569" s="22" t="s">
        <v>29345</v>
      </c>
    </row>
    <row r="12570" spans="1:8" x14ac:dyDescent="0.25">
      <c r="A12570" s="16" t="s">
        <v>819</v>
      </c>
      <c r="B12570" s="16" t="s">
        <v>26276</v>
      </c>
      <c r="C12570" s="16">
        <v>2.76542438010671</v>
      </c>
      <c r="D12570" s="16">
        <v>0.85892355883119798</v>
      </c>
      <c r="E12570" s="16">
        <v>0.97769268487532401</v>
      </c>
      <c r="F12570" s="16">
        <v>5.6673017225285199E-2</v>
      </c>
      <c r="G12570" s="16">
        <v>1.0400645121090499</v>
      </c>
      <c r="H12570" s="22" t="s">
        <v>29345</v>
      </c>
    </row>
    <row r="12571" spans="1:8" x14ac:dyDescent="0.25">
      <c r="A12571" s="16" t="s">
        <v>26277</v>
      </c>
      <c r="B12571" s="16" t="s">
        <v>26278</v>
      </c>
      <c r="C12571" s="16">
        <v>3.64368237457753</v>
      </c>
      <c r="D12571" s="16">
        <v>0.85922611909537605</v>
      </c>
      <c r="E12571" s="16">
        <v>0.97792358669180801</v>
      </c>
      <c r="F12571" s="16">
        <v>0.122200832413005</v>
      </c>
      <c r="G12571" s="16">
        <v>1.08839394255082</v>
      </c>
      <c r="H12571" s="22" t="s">
        <v>29345</v>
      </c>
    </row>
    <row r="12572" spans="1:8" x14ac:dyDescent="0.25">
      <c r="A12572" s="16" t="s">
        <v>3496</v>
      </c>
      <c r="B12572" s="16" t="s">
        <v>26279</v>
      </c>
      <c r="C12572" s="16">
        <v>6.3555715347939898</v>
      </c>
      <c r="D12572" s="16">
        <v>0.85932849264858902</v>
      </c>
      <c r="E12572" s="16">
        <v>0.97792358669180801</v>
      </c>
      <c r="F12572" s="16">
        <v>4.4519737868291998E-2</v>
      </c>
      <c r="G12572" s="16">
        <v>1.0313397970289</v>
      </c>
      <c r="H12572" s="22" t="s">
        <v>29345</v>
      </c>
    </row>
    <row r="12573" spans="1:8" x14ac:dyDescent="0.25">
      <c r="A12573" s="16" t="s">
        <v>26280</v>
      </c>
      <c r="B12573" s="16" t="s">
        <v>26281</v>
      </c>
      <c r="C12573" s="16">
        <v>3.6916055167218298</v>
      </c>
      <c r="D12573" s="16">
        <v>0.85945367766426495</v>
      </c>
      <c r="E12573" s="16">
        <v>0.97792358669180801</v>
      </c>
      <c r="F12573" s="16">
        <v>-7.0357087038223298E-2</v>
      </c>
      <c r="G12573" s="16">
        <v>-1.04997653522289</v>
      </c>
      <c r="H12573" s="22" t="s">
        <v>29345</v>
      </c>
    </row>
    <row r="12574" spans="1:8" x14ac:dyDescent="0.25">
      <c r="A12574" s="16" t="s">
        <v>394</v>
      </c>
      <c r="B12574" s="16" t="s">
        <v>26282</v>
      </c>
      <c r="C12574" s="16">
        <v>6.4195813582824801</v>
      </c>
      <c r="D12574" s="16">
        <v>0.85950058061910395</v>
      </c>
      <c r="E12574" s="16">
        <v>0.97792358669180801</v>
      </c>
      <c r="F12574" s="16">
        <v>9.4720900249209095E-2</v>
      </c>
      <c r="G12574" s="16">
        <v>1.0678588030841301</v>
      </c>
      <c r="H12574" s="22" t="s">
        <v>29345</v>
      </c>
    </row>
    <row r="12575" spans="1:8" x14ac:dyDescent="0.25">
      <c r="A12575" s="16" t="s">
        <v>26283</v>
      </c>
      <c r="B12575" s="16" t="s">
        <v>26284</v>
      </c>
      <c r="C12575" s="16">
        <v>4.8016336154113297</v>
      </c>
      <c r="D12575" s="16">
        <v>0.85958911413553296</v>
      </c>
      <c r="E12575" s="16">
        <v>0.97792358669180801</v>
      </c>
      <c r="F12575" s="16">
        <v>-6.15112101283843E-2</v>
      </c>
      <c r="G12575" s="16">
        <v>-1.04355830650082</v>
      </c>
      <c r="H12575" s="22" t="s">
        <v>29345</v>
      </c>
    </row>
    <row r="12576" spans="1:8" x14ac:dyDescent="0.25">
      <c r="A12576" s="16" t="s">
        <v>26285</v>
      </c>
      <c r="B12576" s="16" t="s">
        <v>26286</v>
      </c>
      <c r="C12576" s="16">
        <v>3.8662877709108399</v>
      </c>
      <c r="D12576" s="16">
        <v>0.85961671322317601</v>
      </c>
      <c r="E12576" s="16">
        <v>0.97792358669180801</v>
      </c>
      <c r="F12576" s="16">
        <v>-0.14730992527780901</v>
      </c>
      <c r="G12576" s="16">
        <v>-1.1075024768574699</v>
      </c>
      <c r="H12576" s="22" t="s">
        <v>29345</v>
      </c>
    </row>
    <row r="12577" spans="1:8" x14ac:dyDescent="0.25">
      <c r="A12577" s="16" t="s">
        <v>26287</v>
      </c>
      <c r="B12577" s="16" t="s">
        <v>26288</v>
      </c>
      <c r="C12577" s="16">
        <v>3.9286189177842901</v>
      </c>
      <c r="D12577" s="16">
        <v>0.85965588121558401</v>
      </c>
      <c r="E12577" s="16">
        <v>0.97792358669180801</v>
      </c>
      <c r="F12577" s="16">
        <v>4.6330049512059102E-2</v>
      </c>
      <c r="G12577" s="16">
        <v>1.03263474729692</v>
      </c>
      <c r="H12577" s="22" t="s">
        <v>29345</v>
      </c>
    </row>
    <row r="12578" spans="1:8" x14ac:dyDescent="0.25">
      <c r="A12578" s="16" t="s">
        <v>26289</v>
      </c>
      <c r="B12578" s="16" t="s">
        <v>26290</v>
      </c>
      <c r="C12578" s="16">
        <v>4.6153529489066898</v>
      </c>
      <c r="D12578" s="16">
        <v>0.85969560573653203</v>
      </c>
      <c r="E12578" s="16">
        <v>0.97792358669180801</v>
      </c>
      <c r="F12578" s="16">
        <v>5.8424810971060601E-2</v>
      </c>
      <c r="G12578" s="16">
        <v>1.04132817842329</v>
      </c>
      <c r="H12578" s="22" t="s">
        <v>29345</v>
      </c>
    </row>
    <row r="12579" spans="1:8" x14ac:dyDescent="0.25">
      <c r="A12579" s="16" t="s">
        <v>26291</v>
      </c>
      <c r="B12579" s="16" t="s">
        <v>26292</v>
      </c>
      <c r="C12579" s="16">
        <v>3.0189070202974801</v>
      </c>
      <c r="D12579" s="16">
        <v>0.85979880247674001</v>
      </c>
      <c r="E12579" s="16">
        <v>0.97792358669180801</v>
      </c>
      <c r="F12579" s="16">
        <v>6.2586677566052198E-2</v>
      </c>
      <c r="G12579" s="16">
        <v>1.0443365246053</v>
      </c>
      <c r="H12579" s="22" t="s">
        <v>29345</v>
      </c>
    </row>
    <row r="12580" spans="1:8" x14ac:dyDescent="0.25">
      <c r="A12580" s="16" t="s">
        <v>26293</v>
      </c>
      <c r="B12580" s="16" t="s">
        <v>26294</v>
      </c>
      <c r="C12580" s="16">
        <v>5.8837248620284104</v>
      </c>
      <c r="D12580" s="16">
        <v>0.85988915643975805</v>
      </c>
      <c r="E12580" s="16">
        <v>0.97792358669180801</v>
      </c>
      <c r="F12580" s="16">
        <v>-5.5624752355213601E-2</v>
      </c>
      <c r="G12580" s="16">
        <v>-1.03930907380636</v>
      </c>
      <c r="H12580" s="22" t="s">
        <v>29345</v>
      </c>
    </row>
    <row r="12581" spans="1:8" x14ac:dyDescent="0.25">
      <c r="A12581" s="16" t="s">
        <v>3856</v>
      </c>
      <c r="B12581" s="16" t="s">
        <v>26295</v>
      </c>
      <c r="C12581" s="16">
        <v>7.0045473233904296</v>
      </c>
      <c r="D12581" s="16">
        <v>0.85999486605544495</v>
      </c>
      <c r="E12581" s="16">
        <v>0.97792358669180801</v>
      </c>
      <c r="F12581" s="16">
        <v>4.8043425048477098E-2</v>
      </c>
      <c r="G12581" s="16">
        <v>1.0338618549696801</v>
      </c>
      <c r="H12581" s="22" t="s">
        <v>29345</v>
      </c>
    </row>
    <row r="12582" spans="1:8" x14ac:dyDescent="0.25">
      <c r="A12582" s="16" t="s">
        <v>26296</v>
      </c>
      <c r="B12582" s="16" t="s">
        <v>26297</v>
      </c>
      <c r="C12582" s="16">
        <v>6.4005250950978301</v>
      </c>
      <c r="D12582" s="16">
        <v>0.86005132328525002</v>
      </c>
      <c r="E12582" s="16">
        <v>0.97792358669180801</v>
      </c>
      <c r="F12582" s="16">
        <v>-4.9591729483944698E-2</v>
      </c>
      <c r="G12582" s="16">
        <v>-1.03497199405884</v>
      </c>
      <c r="H12582" s="22" t="s">
        <v>29345</v>
      </c>
    </row>
    <row r="12583" spans="1:8" x14ac:dyDescent="0.25">
      <c r="A12583" s="16" t="s">
        <v>26298</v>
      </c>
      <c r="B12583" s="16" t="s">
        <v>26299</v>
      </c>
      <c r="C12583" s="16">
        <v>1.7294268618967199</v>
      </c>
      <c r="D12583" s="16">
        <v>0.86005472192644095</v>
      </c>
      <c r="E12583" s="16">
        <v>0.97792358669180801</v>
      </c>
      <c r="F12583" s="16">
        <v>0.22681229138199499</v>
      </c>
      <c r="G12583" s="16">
        <v>1.1702463711653801</v>
      </c>
      <c r="H12583" s="22" t="s">
        <v>29345</v>
      </c>
    </row>
    <row r="12584" spans="1:8" x14ac:dyDescent="0.25">
      <c r="A12584" s="16" t="s">
        <v>26300</v>
      </c>
      <c r="B12584" s="16" t="s">
        <v>26301</v>
      </c>
      <c r="C12584" s="16">
        <v>2.3439696338807101</v>
      </c>
      <c r="D12584" s="16">
        <v>0.86012268507376799</v>
      </c>
      <c r="E12584" s="16">
        <v>0.97792358669180801</v>
      </c>
      <c r="F12584" s="16">
        <v>-6.4109239771950502E-2</v>
      </c>
      <c r="G12584" s="16">
        <v>-1.0454392570742199</v>
      </c>
      <c r="H12584" s="22" t="s">
        <v>29345</v>
      </c>
    </row>
    <row r="12585" spans="1:8" x14ac:dyDescent="0.25">
      <c r="A12585" s="16" t="s">
        <v>26302</v>
      </c>
      <c r="B12585" s="16" t="s">
        <v>26303</v>
      </c>
      <c r="C12585" s="16">
        <v>7.3769110649576897</v>
      </c>
      <c r="D12585" s="16">
        <v>0.86015170300759802</v>
      </c>
      <c r="E12585" s="16">
        <v>0.97792358669180801</v>
      </c>
      <c r="F12585" s="16">
        <v>4.6287122668475802E-2</v>
      </c>
      <c r="G12585" s="16">
        <v>1.0326040220989099</v>
      </c>
      <c r="H12585" s="22" t="s">
        <v>29345</v>
      </c>
    </row>
    <row r="12586" spans="1:8" x14ac:dyDescent="0.25">
      <c r="A12586" s="16" t="s">
        <v>4189</v>
      </c>
      <c r="B12586" s="16" t="s">
        <v>26304</v>
      </c>
      <c r="C12586" s="16">
        <v>5.6655127287976503</v>
      </c>
      <c r="D12586" s="16">
        <v>0.86026585522335297</v>
      </c>
      <c r="E12586" s="16">
        <v>0.977945163923714</v>
      </c>
      <c r="F12586" s="16">
        <v>-4.03815926642404E-2</v>
      </c>
      <c r="G12586" s="16">
        <v>-1.02838579860585</v>
      </c>
      <c r="H12586" s="22" t="s">
        <v>29345</v>
      </c>
    </row>
    <row r="12587" spans="1:8" x14ac:dyDescent="0.25">
      <c r="A12587" s="16" t="s">
        <v>26305</v>
      </c>
      <c r="B12587" s="16" t="s">
        <v>26306</v>
      </c>
      <c r="C12587" s="16">
        <v>6.50004469133395</v>
      </c>
      <c r="D12587" s="16">
        <v>0.860307390308511</v>
      </c>
      <c r="E12587" s="16">
        <v>0.977945163923714</v>
      </c>
      <c r="F12587" s="16">
        <v>5.8070992223955301E-2</v>
      </c>
      <c r="G12587" s="16">
        <v>1.04107282559763</v>
      </c>
      <c r="H12587" s="22" t="s">
        <v>29345</v>
      </c>
    </row>
    <row r="12588" spans="1:8" x14ac:dyDescent="0.25">
      <c r="A12588" s="16" t="s">
        <v>1292</v>
      </c>
      <c r="B12588" s="16" t="s">
        <v>26307</v>
      </c>
      <c r="C12588" s="16">
        <v>5.36877333557476</v>
      </c>
      <c r="D12588" s="16">
        <v>0.86046647216781502</v>
      </c>
      <c r="E12588" s="16">
        <v>0.97798599759012805</v>
      </c>
      <c r="F12588" s="16">
        <v>5.6016389060680197E-2</v>
      </c>
      <c r="G12588" s="16">
        <v>1.03959124489718</v>
      </c>
      <c r="H12588" s="22" t="s">
        <v>29345</v>
      </c>
    </row>
    <row r="12589" spans="1:8" x14ac:dyDescent="0.25">
      <c r="A12589" s="16" t="s">
        <v>26308</v>
      </c>
      <c r="B12589" s="16" t="s">
        <v>26309</v>
      </c>
      <c r="C12589" s="16">
        <v>5.1741896442718698</v>
      </c>
      <c r="D12589" s="16">
        <v>0.86049022029994104</v>
      </c>
      <c r="E12589" s="16">
        <v>0.97798599759012805</v>
      </c>
      <c r="F12589" s="16">
        <v>3.9771331475405299E-2</v>
      </c>
      <c r="G12589" s="16">
        <v>1.0279508825586601</v>
      </c>
      <c r="H12589" s="22" t="s">
        <v>29345</v>
      </c>
    </row>
    <row r="12590" spans="1:8" x14ac:dyDescent="0.25">
      <c r="A12590" s="16" t="s">
        <v>26310</v>
      </c>
      <c r="B12590" s="16" t="s">
        <v>26311</v>
      </c>
      <c r="C12590" s="16">
        <v>4.9832155881187701</v>
      </c>
      <c r="D12590" s="16">
        <v>0.86054838356483698</v>
      </c>
      <c r="E12590" s="16">
        <v>0.97798599759012805</v>
      </c>
      <c r="F12590" s="16">
        <v>6.0671234796388702E-2</v>
      </c>
      <c r="G12590" s="16">
        <v>1.04295089600833</v>
      </c>
      <c r="H12590" s="22" t="s">
        <v>29345</v>
      </c>
    </row>
    <row r="12591" spans="1:8" x14ac:dyDescent="0.25">
      <c r="A12591" s="16" t="s">
        <v>26312</v>
      </c>
      <c r="B12591" s="16" t="s">
        <v>26313</v>
      </c>
      <c r="C12591" s="16">
        <v>5.4692990294984503</v>
      </c>
      <c r="D12591" s="16">
        <v>0.86073790997623301</v>
      </c>
      <c r="E12591" s="16">
        <v>0.97812369166242796</v>
      </c>
      <c r="F12591" s="16">
        <v>-4.8016530451200801E-2</v>
      </c>
      <c r="G12591" s="16">
        <v>-1.0338425819852499</v>
      </c>
      <c r="H12591" s="22" t="s">
        <v>29345</v>
      </c>
    </row>
    <row r="12592" spans="1:8" x14ac:dyDescent="0.25">
      <c r="A12592" s="16" t="s">
        <v>26314</v>
      </c>
      <c r="B12592" s="16" t="s">
        <v>26315</v>
      </c>
      <c r="C12592" s="16">
        <v>1.9271765532051699</v>
      </c>
      <c r="D12592" s="16">
        <v>0.86099375370439701</v>
      </c>
      <c r="E12592" s="16">
        <v>0.97818721755467897</v>
      </c>
      <c r="F12592" s="16">
        <v>-4.6669655848617299E-2</v>
      </c>
      <c r="G12592" s="16">
        <v>-1.0328778552112501</v>
      </c>
      <c r="H12592" s="22" t="s">
        <v>29345</v>
      </c>
    </row>
    <row r="12593" spans="1:8" x14ac:dyDescent="0.25">
      <c r="A12593" s="16" t="s">
        <v>26316</v>
      </c>
      <c r="B12593" s="16" t="s">
        <v>26317</v>
      </c>
      <c r="C12593" s="16">
        <v>6.6242006557348603</v>
      </c>
      <c r="D12593" s="16">
        <v>0.86101193609904403</v>
      </c>
      <c r="E12593" s="16">
        <v>0.97818721755467897</v>
      </c>
      <c r="F12593" s="16">
        <v>-6.9395033428767405E-2</v>
      </c>
      <c r="G12593" s="16">
        <v>-1.0492765972868701</v>
      </c>
      <c r="H12593" s="22" t="s">
        <v>29345</v>
      </c>
    </row>
    <row r="12594" spans="1:8" x14ac:dyDescent="0.25">
      <c r="A12594" s="16" t="s">
        <v>26318</v>
      </c>
      <c r="B12594" s="16" t="s">
        <v>26319</v>
      </c>
      <c r="C12594" s="16">
        <v>4.1947062772196704</v>
      </c>
      <c r="D12594" s="16">
        <v>0.86103470230898504</v>
      </c>
      <c r="E12594" s="16">
        <v>0.97818721755467897</v>
      </c>
      <c r="F12594" s="16">
        <v>6.5256086264501106E-2</v>
      </c>
      <c r="G12594" s="16">
        <v>1.04627064207485</v>
      </c>
      <c r="H12594" s="22" t="s">
        <v>29345</v>
      </c>
    </row>
    <row r="12595" spans="1:8" x14ac:dyDescent="0.25">
      <c r="A12595" s="16" t="s">
        <v>26320</v>
      </c>
      <c r="B12595" s="16" t="s">
        <v>26321</v>
      </c>
      <c r="C12595" s="16">
        <v>6.9600255636250203</v>
      </c>
      <c r="D12595" s="16">
        <v>0.86106729697935502</v>
      </c>
      <c r="E12595" s="16">
        <v>0.97818721755467897</v>
      </c>
      <c r="F12595" s="16">
        <v>3.7567329093262103E-2</v>
      </c>
      <c r="G12595" s="16">
        <v>1.02638168294988</v>
      </c>
      <c r="H12595" s="22" t="s">
        <v>29345</v>
      </c>
    </row>
    <row r="12596" spans="1:8" x14ac:dyDescent="0.25">
      <c r="A12596" s="16" t="s">
        <v>26322</v>
      </c>
      <c r="B12596" s="16" t="s">
        <v>26323</v>
      </c>
      <c r="C12596" s="16">
        <v>4.0483347951140001</v>
      </c>
      <c r="D12596" s="16">
        <v>0.86124491950714199</v>
      </c>
      <c r="E12596" s="16">
        <v>0.97828808462248595</v>
      </c>
      <c r="F12596" s="16">
        <v>5.4064159646276998E-2</v>
      </c>
      <c r="G12596" s="16">
        <v>1.0381854397801999</v>
      </c>
      <c r="H12596" s="22" t="s">
        <v>29345</v>
      </c>
    </row>
    <row r="12597" spans="1:8" x14ac:dyDescent="0.25">
      <c r="A12597" s="16" t="s">
        <v>26324</v>
      </c>
      <c r="B12597" s="16" t="s">
        <v>26325</v>
      </c>
      <c r="C12597" s="16">
        <v>7.3937788866153902</v>
      </c>
      <c r="D12597" s="16">
        <v>0.86129284363631997</v>
      </c>
      <c r="E12597" s="16">
        <v>0.97828808462248595</v>
      </c>
      <c r="F12597" s="16">
        <v>6.4522807012286507E-2</v>
      </c>
      <c r="G12597" s="16">
        <v>1.0457389887520001</v>
      </c>
      <c r="H12597" s="22" t="s">
        <v>29345</v>
      </c>
    </row>
    <row r="12598" spans="1:8" x14ac:dyDescent="0.25">
      <c r="A12598" s="16" t="s">
        <v>2577</v>
      </c>
      <c r="B12598" s="16" t="s">
        <v>26326</v>
      </c>
      <c r="C12598" s="16">
        <v>1.0103765199033601</v>
      </c>
      <c r="D12598" s="16">
        <v>0.86146931972260798</v>
      </c>
      <c r="E12598" s="16">
        <v>0.97837614114530402</v>
      </c>
      <c r="F12598" s="16">
        <v>-9.7290801048632095E-2</v>
      </c>
      <c r="G12598" s="16">
        <v>-1.0697626960036499</v>
      </c>
      <c r="H12598" s="22" t="s">
        <v>29345</v>
      </c>
    </row>
    <row r="12599" spans="1:8" x14ac:dyDescent="0.25">
      <c r="A12599" s="16" t="s">
        <v>26327</v>
      </c>
      <c r="B12599" s="16" t="s">
        <v>26328</v>
      </c>
      <c r="C12599" s="16">
        <v>3.8838924759192701</v>
      </c>
      <c r="D12599" s="16">
        <v>0.86155448816898195</v>
      </c>
      <c r="E12599" s="16">
        <v>0.97837614114530402</v>
      </c>
      <c r="F12599" s="16">
        <v>-0.100255652696323</v>
      </c>
      <c r="G12599" s="16">
        <v>-1.0719634029231699</v>
      </c>
      <c r="H12599" s="22" t="s">
        <v>29345</v>
      </c>
    </row>
    <row r="12600" spans="1:8" x14ac:dyDescent="0.25">
      <c r="A12600" s="16" t="s">
        <v>2225</v>
      </c>
      <c r="B12600" s="16" t="s">
        <v>26329</v>
      </c>
      <c r="C12600" s="16">
        <v>4.0858719398691399</v>
      </c>
      <c r="D12600" s="16">
        <v>0.86157552263155701</v>
      </c>
      <c r="E12600" s="16">
        <v>0.97837614114530402</v>
      </c>
      <c r="F12600" s="16">
        <v>5.7681388204621903E-2</v>
      </c>
      <c r="G12600" s="16">
        <v>1.0407917187918601</v>
      </c>
      <c r="H12600" s="22" t="s">
        <v>29345</v>
      </c>
    </row>
    <row r="12601" spans="1:8" x14ac:dyDescent="0.25">
      <c r="A12601" s="16" t="s">
        <v>26330</v>
      </c>
      <c r="B12601" s="16" t="s">
        <v>26331</v>
      </c>
      <c r="C12601" s="16">
        <v>6.6480999230020004</v>
      </c>
      <c r="D12601" s="16">
        <v>0.86166899982519196</v>
      </c>
      <c r="E12601" s="16">
        <v>0.97840463337293804</v>
      </c>
      <c r="F12601" s="16">
        <v>-3.0791514496089099E-2</v>
      </c>
      <c r="G12601" s="16">
        <v>-1.0215724434492</v>
      </c>
      <c r="H12601" s="22" t="s">
        <v>29345</v>
      </c>
    </row>
    <row r="12602" spans="1:8" x14ac:dyDescent="0.25">
      <c r="A12602" s="16" t="s">
        <v>26332</v>
      </c>
      <c r="B12602" s="16" t="s">
        <v>26333</v>
      </c>
      <c r="C12602" s="16">
        <v>6.8285949876751104</v>
      </c>
      <c r="D12602" s="16">
        <v>0.861750316318591</v>
      </c>
      <c r="E12602" s="16">
        <v>0.97841890020937905</v>
      </c>
      <c r="F12602" s="16">
        <v>6.76873042957222E-2</v>
      </c>
      <c r="G12602" s="16">
        <v>1.0480352953829799</v>
      </c>
      <c r="H12602" s="22" t="s">
        <v>29345</v>
      </c>
    </row>
    <row r="12603" spans="1:8" x14ac:dyDescent="0.25">
      <c r="A12603" s="16" t="s">
        <v>26334</v>
      </c>
      <c r="B12603" s="16" t="s">
        <v>26335</v>
      </c>
      <c r="C12603" s="16">
        <v>6.2877159956351898</v>
      </c>
      <c r="D12603" s="16">
        <v>0.86184884426353203</v>
      </c>
      <c r="E12603" s="16">
        <v>0.97841890020937905</v>
      </c>
      <c r="F12603" s="16">
        <v>4.0010979676838899E-2</v>
      </c>
      <c r="G12603" s="16">
        <v>1.0281216511790601</v>
      </c>
      <c r="H12603" s="22" t="s">
        <v>29345</v>
      </c>
    </row>
    <row r="12604" spans="1:8" x14ac:dyDescent="0.25">
      <c r="A12604" s="16" t="s">
        <v>26336</v>
      </c>
      <c r="B12604" s="16" t="s">
        <v>26337</v>
      </c>
      <c r="C12604" s="16">
        <v>6.2094991004205404</v>
      </c>
      <c r="D12604" s="16">
        <v>0.86194491920973204</v>
      </c>
      <c r="E12604" s="16">
        <v>0.97841890020937905</v>
      </c>
      <c r="F12604" s="16">
        <v>3.9309421419018199E-2</v>
      </c>
      <c r="G12604" s="16">
        <v>1.0276218145070699</v>
      </c>
      <c r="H12604" s="22" t="s">
        <v>29345</v>
      </c>
    </row>
    <row r="12605" spans="1:8" x14ac:dyDescent="0.25">
      <c r="A12605" s="16" t="s">
        <v>26338</v>
      </c>
      <c r="B12605" s="16" t="s">
        <v>26339</v>
      </c>
      <c r="C12605" s="16">
        <v>2.77883129114052</v>
      </c>
      <c r="D12605" s="16">
        <v>0.86208843674022995</v>
      </c>
      <c r="E12605" s="16">
        <v>0.97841890020937905</v>
      </c>
      <c r="F12605" s="16">
        <v>-0.120475005788746</v>
      </c>
      <c r="G12605" s="16">
        <v>-1.0870927277194999</v>
      </c>
      <c r="H12605" s="22" t="s">
        <v>29345</v>
      </c>
    </row>
    <row r="12606" spans="1:8" x14ac:dyDescent="0.25">
      <c r="A12606" s="16" t="s">
        <v>26340</v>
      </c>
      <c r="B12606" s="16" t="s">
        <v>26341</v>
      </c>
      <c r="C12606" s="16">
        <v>5.64143492306418</v>
      </c>
      <c r="D12606" s="16">
        <v>0.86212519902463602</v>
      </c>
      <c r="E12606" s="16">
        <v>0.97841890020937905</v>
      </c>
      <c r="F12606" s="16">
        <v>-4.2872077610591801E-2</v>
      </c>
      <c r="G12606" s="16">
        <v>-1.0301626060373099</v>
      </c>
      <c r="H12606" s="22" t="s">
        <v>29345</v>
      </c>
    </row>
    <row r="12607" spans="1:8" x14ac:dyDescent="0.25">
      <c r="A12607" s="16" t="s">
        <v>26342</v>
      </c>
      <c r="B12607" s="16" t="s">
        <v>26343</v>
      </c>
      <c r="C12607" s="16">
        <v>5.1980334330585602</v>
      </c>
      <c r="D12607" s="16">
        <v>0.86214094086403903</v>
      </c>
      <c r="E12607" s="16">
        <v>0.97841890020937905</v>
      </c>
      <c r="F12607" s="16">
        <v>-3.3810235912875797E-2</v>
      </c>
      <c r="G12607" s="16">
        <v>-1.0237122381543</v>
      </c>
      <c r="H12607" s="22" t="s">
        <v>29345</v>
      </c>
    </row>
    <row r="12608" spans="1:8" x14ac:dyDescent="0.25">
      <c r="A12608" s="16" t="s">
        <v>3376</v>
      </c>
      <c r="B12608" s="16" t="s">
        <v>26344</v>
      </c>
      <c r="C12608" s="16">
        <v>3.16213472196555</v>
      </c>
      <c r="D12608" s="16">
        <v>0.86216638407083201</v>
      </c>
      <c r="E12608" s="16">
        <v>0.97841890020937905</v>
      </c>
      <c r="F12608" s="16">
        <v>0.12672525352286901</v>
      </c>
      <c r="G12608" s="16">
        <v>1.0918126014313601</v>
      </c>
      <c r="H12608" s="22" t="s">
        <v>29345</v>
      </c>
    </row>
    <row r="12609" spans="1:8" x14ac:dyDescent="0.25">
      <c r="A12609" s="16" t="s">
        <v>2363</v>
      </c>
      <c r="B12609" s="16" t="s">
        <v>26345</v>
      </c>
      <c r="C12609" s="16">
        <v>5.4323092021016803</v>
      </c>
      <c r="D12609" s="16">
        <v>0.862276745667515</v>
      </c>
      <c r="E12609" s="16">
        <v>0.97841890020937905</v>
      </c>
      <c r="F12609" s="16">
        <v>-0.100271881341675</v>
      </c>
      <c r="G12609" s="16">
        <v>-1.0719754613355501</v>
      </c>
      <c r="H12609" s="22" t="s">
        <v>29345</v>
      </c>
    </row>
    <row r="12610" spans="1:8" x14ac:dyDescent="0.25">
      <c r="A12610" s="16" t="s">
        <v>26346</v>
      </c>
      <c r="B12610" s="16" t="s">
        <v>26347</v>
      </c>
      <c r="C12610" s="16">
        <v>3.3054069233125798</v>
      </c>
      <c r="D12610" s="16">
        <v>0.86229705128538903</v>
      </c>
      <c r="E12610" s="16">
        <v>0.97841890020937905</v>
      </c>
      <c r="F12610" s="16">
        <v>5.52279581285764E-2</v>
      </c>
      <c r="G12610" s="16">
        <v>1.03902326487084</v>
      </c>
      <c r="H12610" s="22" t="s">
        <v>29345</v>
      </c>
    </row>
    <row r="12611" spans="1:8" x14ac:dyDescent="0.25">
      <c r="A12611" s="16" t="s">
        <v>2594</v>
      </c>
      <c r="B12611" s="16" t="s">
        <v>26348</v>
      </c>
      <c r="C12611" s="16">
        <v>3.56283784420937</v>
      </c>
      <c r="D12611" s="16">
        <v>0.86243430094822304</v>
      </c>
      <c r="E12611" s="16">
        <v>0.97847340296038499</v>
      </c>
      <c r="F12611" s="16">
        <v>-6.7426926511580998E-2</v>
      </c>
      <c r="G12611" s="16">
        <v>-1.0478461629076501</v>
      </c>
      <c r="H12611" s="22" t="s">
        <v>29345</v>
      </c>
    </row>
    <row r="12612" spans="1:8" x14ac:dyDescent="0.25">
      <c r="A12612" s="16" t="s">
        <v>26349</v>
      </c>
      <c r="B12612" s="16" t="s">
        <v>26350</v>
      </c>
      <c r="C12612" s="16">
        <v>5.6866690962625199</v>
      </c>
      <c r="D12612" s="16">
        <v>0.86251580905869496</v>
      </c>
      <c r="E12612" s="16">
        <v>0.97847340296038499</v>
      </c>
      <c r="F12612" s="16">
        <v>-8.0304541542322902E-2</v>
      </c>
      <c r="G12612" s="16">
        <v>-1.05724119228333</v>
      </c>
      <c r="H12612" s="22" t="s">
        <v>29345</v>
      </c>
    </row>
    <row r="12613" spans="1:8" x14ac:dyDescent="0.25">
      <c r="A12613" s="16" t="s">
        <v>4425</v>
      </c>
      <c r="B12613" s="16" t="s">
        <v>26351</v>
      </c>
      <c r="C12613" s="16">
        <v>7.6044063300857303</v>
      </c>
      <c r="D12613" s="16">
        <v>0.86259497428191501</v>
      </c>
      <c r="E12613" s="16">
        <v>0.97847340296038499</v>
      </c>
      <c r="F12613" s="16">
        <v>5.2404413818462302E-2</v>
      </c>
      <c r="G12613" s="16">
        <v>1.0369917480428801</v>
      </c>
      <c r="H12613" s="22" t="s">
        <v>29345</v>
      </c>
    </row>
    <row r="12614" spans="1:8" x14ac:dyDescent="0.25">
      <c r="A12614" s="16" t="s">
        <v>26352</v>
      </c>
      <c r="B12614" s="16" t="s">
        <v>26353</v>
      </c>
      <c r="C12614" s="16">
        <v>5.4873697613678099</v>
      </c>
      <c r="D12614" s="16">
        <v>0.86268402774842901</v>
      </c>
      <c r="E12614" s="16">
        <v>0.97847340296038499</v>
      </c>
      <c r="F12614" s="16">
        <v>3.8419151531649702E-2</v>
      </c>
      <c r="G12614" s="16">
        <v>1.0269878769704699</v>
      </c>
      <c r="H12614" s="22" t="s">
        <v>29345</v>
      </c>
    </row>
    <row r="12615" spans="1:8" x14ac:dyDescent="0.25">
      <c r="A12615" s="16" t="s">
        <v>26354</v>
      </c>
      <c r="B12615" s="16" t="s">
        <v>26355</v>
      </c>
      <c r="C12615" s="16">
        <v>1.3159895481203201</v>
      </c>
      <c r="D12615" s="16">
        <v>0.86277295417959099</v>
      </c>
      <c r="E12615" s="16">
        <v>0.97847340296038499</v>
      </c>
      <c r="F12615" s="16">
        <v>6.6721436271267601E-2</v>
      </c>
      <c r="G12615" s="16">
        <v>1.0473338824178999</v>
      </c>
      <c r="H12615" s="22" t="s">
        <v>29345</v>
      </c>
    </row>
    <row r="12616" spans="1:8" x14ac:dyDescent="0.25">
      <c r="A12616" s="16" t="s">
        <v>26356</v>
      </c>
      <c r="B12616" s="16" t="s">
        <v>26357</v>
      </c>
      <c r="C12616" s="16">
        <v>2.51360137977376</v>
      </c>
      <c r="D12616" s="16">
        <v>0.86278420950729295</v>
      </c>
      <c r="E12616" s="16">
        <v>0.97847340296038499</v>
      </c>
      <c r="F12616" s="16">
        <v>6.1093134962532297E-2</v>
      </c>
      <c r="G12616" s="16">
        <v>1.04325594003341</v>
      </c>
      <c r="H12616" s="22" t="s">
        <v>29345</v>
      </c>
    </row>
    <row r="12617" spans="1:8" x14ac:dyDescent="0.25">
      <c r="A12617" s="16" t="s">
        <v>26358</v>
      </c>
      <c r="B12617" s="16" t="s">
        <v>26359</v>
      </c>
      <c r="C12617" s="16">
        <v>5.9858691860759103</v>
      </c>
      <c r="D12617" s="16">
        <v>0.86282382412443004</v>
      </c>
      <c r="E12617" s="16">
        <v>0.97847340296038499</v>
      </c>
      <c r="F12617" s="16">
        <v>3.3117602275567898E-2</v>
      </c>
      <c r="G12617" s="16">
        <v>1.0232208748862499</v>
      </c>
      <c r="H12617" s="22" t="s">
        <v>29345</v>
      </c>
    </row>
    <row r="12618" spans="1:8" x14ac:dyDescent="0.25">
      <c r="A12618" s="16" t="s">
        <v>26360</v>
      </c>
      <c r="B12618" s="16" t="s">
        <v>26361</v>
      </c>
      <c r="C12618" s="16">
        <v>7.1439321622221703</v>
      </c>
      <c r="D12618" s="16">
        <v>0.86297622544793295</v>
      </c>
      <c r="E12618" s="16">
        <v>0.97856866588599301</v>
      </c>
      <c r="F12618" s="16">
        <v>4.5250178881556899E-2</v>
      </c>
      <c r="G12618" s="16">
        <v>1.03186209980571</v>
      </c>
      <c r="H12618" s="22" t="s">
        <v>29345</v>
      </c>
    </row>
    <row r="12619" spans="1:8" x14ac:dyDescent="0.25">
      <c r="A12619" s="16" t="s">
        <v>26362</v>
      </c>
      <c r="B12619" s="16" t="s">
        <v>26363</v>
      </c>
      <c r="C12619" s="16">
        <v>7.5991792765560504</v>
      </c>
      <c r="D12619" s="16">
        <v>0.86335600902651999</v>
      </c>
      <c r="E12619" s="16">
        <v>0.97891877338247901</v>
      </c>
      <c r="F12619" s="16">
        <v>-3.61081664645857E-2</v>
      </c>
      <c r="G12619" s="16">
        <v>-1.0253441104685199</v>
      </c>
      <c r="H12619" s="22" t="s">
        <v>29345</v>
      </c>
    </row>
    <row r="12620" spans="1:8" x14ac:dyDescent="0.25">
      <c r="A12620" s="16" t="s">
        <v>26364</v>
      </c>
      <c r="B12620" s="16" t="s">
        <v>26365</v>
      </c>
      <c r="C12620" s="16">
        <v>5.0283290372108604</v>
      </c>
      <c r="D12620" s="16">
        <v>0.86344943529723095</v>
      </c>
      <c r="E12620" s="16">
        <v>0.97891877338247901</v>
      </c>
      <c r="F12620" s="16">
        <v>6.23379598944327E-2</v>
      </c>
      <c r="G12620" s="16">
        <v>1.0441564986448899</v>
      </c>
      <c r="H12620" s="22" t="s">
        <v>29345</v>
      </c>
    </row>
    <row r="12621" spans="1:8" x14ac:dyDescent="0.25">
      <c r="A12621" s="16" t="s">
        <v>26366</v>
      </c>
      <c r="B12621" s="16" t="s">
        <v>26367</v>
      </c>
      <c r="C12621" s="16">
        <v>4.5038150555905698</v>
      </c>
      <c r="D12621" s="16">
        <v>0.86351612254152998</v>
      </c>
      <c r="E12621" s="16">
        <v>0.97891877338247901</v>
      </c>
      <c r="F12621" s="16">
        <v>5.1035022447702097E-2</v>
      </c>
      <c r="G12621" s="16">
        <v>1.03600791308332</v>
      </c>
      <c r="H12621" s="22" t="s">
        <v>29345</v>
      </c>
    </row>
    <row r="12622" spans="1:8" x14ac:dyDescent="0.25">
      <c r="A12622" s="16" t="s">
        <v>26368</v>
      </c>
      <c r="B12622" s="16" t="s">
        <v>26369</v>
      </c>
      <c r="C12622" s="16">
        <v>3.2667694973492898</v>
      </c>
      <c r="D12622" s="16">
        <v>0.86355866630742095</v>
      </c>
      <c r="E12622" s="16">
        <v>0.97891877338247901</v>
      </c>
      <c r="F12622" s="16">
        <v>4.8986257396106798E-2</v>
      </c>
      <c r="G12622" s="16">
        <v>1.0345377268306299</v>
      </c>
      <c r="H12622" s="22" t="s">
        <v>29345</v>
      </c>
    </row>
    <row r="12623" spans="1:8" x14ac:dyDescent="0.25">
      <c r="A12623" s="16" t="s">
        <v>26370</v>
      </c>
      <c r="B12623" s="16" t="s">
        <v>26371</v>
      </c>
      <c r="C12623" s="16">
        <v>5.0317756619144696</v>
      </c>
      <c r="D12623" s="16">
        <v>0.86376620169496598</v>
      </c>
      <c r="E12623" s="16">
        <v>0.97892963368996699</v>
      </c>
      <c r="F12623" s="16">
        <v>-5.7497624322497401E-2</v>
      </c>
      <c r="G12623" s="16">
        <v>-1.0406591559556999</v>
      </c>
      <c r="H12623" s="22" t="s">
        <v>29345</v>
      </c>
    </row>
    <row r="12624" spans="1:8" x14ac:dyDescent="0.25">
      <c r="A12624" s="16" t="s">
        <v>26372</v>
      </c>
      <c r="B12624" s="16" t="s">
        <v>26373</v>
      </c>
      <c r="C12624" s="16">
        <v>6.2327546807505598</v>
      </c>
      <c r="D12624" s="16">
        <v>0.86399335563926805</v>
      </c>
      <c r="E12624" s="16">
        <v>0.97892963368996699</v>
      </c>
      <c r="F12624" s="16">
        <v>-3.3640158492478797E-2</v>
      </c>
      <c r="G12624" s="16">
        <v>-1.0235915611786801</v>
      </c>
      <c r="H12624" s="22" t="s">
        <v>29345</v>
      </c>
    </row>
    <row r="12625" spans="1:8" x14ac:dyDescent="0.25">
      <c r="A12625" s="16" t="s">
        <v>26374</v>
      </c>
      <c r="B12625" s="16" t="s">
        <v>26375</v>
      </c>
      <c r="C12625" s="16">
        <v>2.7746560101356801</v>
      </c>
      <c r="D12625" s="16">
        <v>0.86401564007272902</v>
      </c>
      <c r="E12625" s="16">
        <v>0.97892963368996699</v>
      </c>
      <c r="F12625" s="16">
        <v>8.0319546903899794E-2</v>
      </c>
      <c r="G12625" s="16">
        <v>1.0572521886258801</v>
      </c>
      <c r="H12625" s="22" t="s">
        <v>29345</v>
      </c>
    </row>
    <row r="12626" spans="1:8" x14ac:dyDescent="0.25">
      <c r="A12626" s="16" t="s">
        <v>1109</v>
      </c>
      <c r="B12626" s="16" t="s">
        <v>26376</v>
      </c>
      <c r="C12626" s="16">
        <v>1.0563828330532601</v>
      </c>
      <c r="D12626" s="16">
        <v>0.86405258595802203</v>
      </c>
      <c r="E12626" s="16">
        <v>0.97892963368996699</v>
      </c>
      <c r="F12626" s="16">
        <v>-0.129964790753684</v>
      </c>
      <c r="G12626" s="16">
        <v>-1.0942669951411299</v>
      </c>
      <c r="H12626" s="22" t="s">
        <v>29345</v>
      </c>
    </row>
    <row r="12627" spans="1:8" x14ac:dyDescent="0.25">
      <c r="A12627" s="16" t="s">
        <v>26377</v>
      </c>
      <c r="B12627" s="16" t="s">
        <v>26378</v>
      </c>
      <c r="C12627" s="16">
        <v>4.9966630129340803</v>
      </c>
      <c r="D12627" s="16">
        <v>0.86407325779344302</v>
      </c>
      <c r="E12627" s="16">
        <v>0.97892963368996699</v>
      </c>
      <c r="F12627" s="16">
        <v>-5.60884705074889E-2</v>
      </c>
      <c r="G12627" s="16">
        <v>-1.0396431873458101</v>
      </c>
      <c r="H12627" s="22" t="s">
        <v>29345</v>
      </c>
    </row>
    <row r="12628" spans="1:8" x14ac:dyDescent="0.25">
      <c r="A12628" s="16" t="s">
        <v>26379</v>
      </c>
      <c r="B12628" s="16" t="s">
        <v>26380</v>
      </c>
      <c r="C12628" s="16">
        <v>5.7449782114702197</v>
      </c>
      <c r="D12628" s="16">
        <v>0.86417713511195404</v>
      </c>
      <c r="E12628" s="16">
        <v>0.97892963368996699</v>
      </c>
      <c r="F12628" s="16">
        <v>4.0792966216566001E-2</v>
      </c>
      <c r="G12628" s="16">
        <v>1.0286790768301</v>
      </c>
      <c r="H12628" s="22" t="s">
        <v>29345</v>
      </c>
    </row>
    <row r="12629" spans="1:8" x14ac:dyDescent="0.25">
      <c r="A12629" s="16" t="s">
        <v>3625</v>
      </c>
      <c r="B12629" s="16" t="s">
        <v>26381</v>
      </c>
      <c r="C12629" s="16">
        <v>9.4053308904656792</v>
      </c>
      <c r="D12629" s="16">
        <v>0.86425537338045799</v>
      </c>
      <c r="E12629" s="16">
        <v>0.97892963368996699</v>
      </c>
      <c r="F12629" s="16">
        <v>6.3160460694547296E-2</v>
      </c>
      <c r="G12629" s="16">
        <v>1.04475195672184</v>
      </c>
      <c r="H12629" s="22" t="s">
        <v>29345</v>
      </c>
    </row>
    <row r="12630" spans="1:8" x14ac:dyDescent="0.25">
      <c r="A12630" s="16" t="s">
        <v>26382</v>
      </c>
      <c r="B12630" s="16" t="s">
        <v>26383</v>
      </c>
      <c r="C12630" s="16">
        <v>5.9055639641128099</v>
      </c>
      <c r="D12630" s="16">
        <v>0.86429494312990496</v>
      </c>
      <c r="E12630" s="16">
        <v>0.97892963368996699</v>
      </c>
      <c r="F12630" s="16">
        <v>-2.98427298902206E-2</v>
      </c>
      <c r="G12630" s="16">
        <v>-1.02090082988054</v>
      </c>
      <c r="H12630" s="22" t="s">
        <v>29345</v>
      </c>
    </row>
    <row r="12631" spans="1:8" x14ac:dyDescent="0.25">
      <c r="A12631" s="16" t="s">
        <v>26384</v>
      </c>
      <c r="B12631" s="16" t="s">
        <v>26385</v>
      </c>
      <c r="C12631" s="16">
        <v>5.28017844070951</v>
      </c>
      <c r="D12631" s="16">
        <v>0.86434339163623497</v>
      </c>
      <c r="E12631" s="16">
        <v>0.97892963368996699</v>
      </c>
      <c r="F12631" s="16">
        <v>4.5761004765542297E-2</v>
      </c>
      <c r="G12631" s="16">
        <v>1.03222752367064</v>
      </c>
      <c r="H12631" s="22" t="s">
        <v>29345</v>
      </c>
    </row>
    <row r="12632" spans="1:8" x14ac:dyDescent="0.25">
      <c r="A12632" s="16" t="s">
        <v>26386</v>
      </c>
      <c r="B12632" s="16" t="s">
        <v>26387</v>
      </c>
      <c r="C12632" s="16">
        <v>1.46817429672719</v>
      </c>
      <c r="D12632" s="16">
        <v>0.86441254838195802</v>
      </c>
      <c r="E12632" s="16">
        <v>0.97892963368996699</v>
      </c>
      <c r="F12632" s="16">
        <v>6.8113508457748898E-2</v>
      </c>
      <c r="G12632" s="16">
        <v>1.04834495402727</v>
      </c>
      <c r="H12632" s="22" t="s">
        <v>29345</v>
      </c>
    </row>
    <row r="12633" spans="1:8" x14ac:dyDescent="0.25">
      <c r="A12633" s="16" t="s">
        <v>26388</v>
      </c>
      <c r="B12633" s="16" t="s">
        <v>26389</v>
      </c>
      <c r="C12633" s="16">
        <v>4.2634856841689297</v>
      </c>
      <c r="D12633" s="16">
        <v>0.86442815604578105</v>
      </c>
      <c r="E12633" s="16">
        <v>0.97892963368996699</v>
      </c>
      <c r="F12633" s="16">
        <v>5.4342021019148298E-2</v>
      </c>
      <c r="G12633" s="16">
        <v>1.0383854123349401</v>
      </c>
      <c r="H12633" s="22" t="s">
        <v>29345</v>
      </c>
    </row>
    <row r="12634" spans="1:8" x14ac:dyDescent="0.25">
      <c r="A12634" s="16" t="s">
        <v>26390</v>
      </c>
      <c r="B12634" s="16" t="s">
        <v>26391</v>
      </c>
      <c r="C12634" s="16">
        <v>3.6435007136745199</v>
      </c>
      <c r="D12634" s="16">
        <v>0.86465336176325303</v>
      </c>
      <c r="E12634" s="16">
        <v>0.97892963368996699</v>
      </c>
      <c r="F12634" s="16">
        <v>-4.29616846628149E-2</v>
      </c>
      <c r="G12634" s="16">
        <v>-1.03022659232589</v>
      </c>
      <c r="H12634" s="22" t="s">
        <v>29345</v>
      </c>
    </row>
    <row r="12635" spans="1:8" x14ac:dyDescent="0.25">
      <c r="A12635" s="16" t="s">
        <v>26392</v>
      </c>
      <c r="B12635" s="16" t="s">
        <v>26393</v>
      </c>
      <c r="C12635" s="16">
        <v>2.5669976703773201</v>
      </c>
      <c r="D12635" s="16">
        <v>0.86465906485072297</v>
      </c>
      <c r="E12635" s="16">
        <v>0.97892963368996699</v>
      </c>
      <c r="F12635" s="16">
        <v>-5.2077356718716897E-2</v>
      </c>
      <c r="G12635" s="16">
        <v>-1.0367566899995599</v>
      </c>
      <c r="H12635" s="22" t="s">
        <v>29345</v>
      </c>
    </row>
    <row r="12636" spans="1:8" x14ac:dyDescent="0.25">
      <c r="A12636" s="16" t="s">
        <v>4020</v>
      </c>
      <c r="B12636" s="16" t="s">
        <v>26394</v>
      </c>
      <c r="C12636" s="16">
        <v>8.2994500295828502</v>
      </c>
      <c r="D12636" s="16">
        <v>0.86471432882793897</v>
      </c>
      <c r="E12636" s="16">
        <v>0.97892963368996699</v>
      </c>
      <c r="F12636" s="16">
        <v>-5.9460014690586101E-2</v>
      </c>
      <c r="G12636" s="16">
        <v>-1.0420756500783801</v>
      </c>
      <c r="H12636" s="22" t="s">
        <v>29345</v>
      </c>
    </row>
    <row r="12637" spans="1:8" x14ac:dyDescent="0.25">
      <c r="A12637" s="16" t="s">
        <v>1112</v>
      </c>
      <c r="B12637" s="16" t="s">
        <v>26395</v>
      </c>
      <c r="C12637" s="16">
        <v>6.3616664061778101</v>
      </c>
      <c r="D12637" s="16">
        <v>0.86479366079355702</v>
      </c>
      <c r="E12637" s="16">
        <v>0.97892963368996699</v>
      </c>
      <c r="F12637" s="16">
        <v>-3.9840222008247203E-2</v>
      </c>
      <c r="G12637" s="16">
        <v>-1.02799996969962</v>
      </c>
      <c r="H12637" s="22" t="s">
        <v>29345</v>
      </c>
    </row>
    <row r="12638" spans="1:8" x14ac:dyDescent="0.25">
      <c r="A12638" s="16" t="s">
        <v>3619</v>
      </c>
      <c r="B12638" s="16" t="s">
        <v>26396</v>
      </c>
      <c r="C12638" s="16">
        <v>7.4500174300134496</v>
      </c>
      <c r="D12638" s="16">
        <v>0.86480925532862496</v>
      </c>
      <c r="E12638" s="16">
        <v>0.97892963368996699</v>
      </c>
      <c r="F12638" s="16">
        <v>4.5249130384108903E-2</v>
      </c>
      <c r="G12638" s="16">
        <v>1.03186134988673</v>
      </c>
      <c r="H12638" s="22" t="s">
        <v>29345</v>
      </c>
    </row>
    <row r="12639" spans="1:8" x14ac:dyDescent="0.25">
      <c r="A12639" s="16" t="s">
        <v>26397</v>
      </c>
      <c r="B12639" s="16" t="s">
        <v>26398</v>
      </c>
      <c r="C12639" s="16">
        <v>2.7025014121253399</v>
      </c>
      <c r="D12639" s="16">
        <v>0.86495778228468501</v>
      </c>
      <c r="E12639" s="16">
        <v>0.97892963368996699</v>
      </c>
      <c r="F12639" s="16">
        <v>-0.12239518596038899</v>
      </c>
      <c r="G12639" s="16">
        <v>-1.0885405760850999</v>
      </c>
      <c r="H12639" s="22" t="s">
        <v>29345</v>
      </c>
    </row>
    <row r="12640" spans="1:8" x14ac:dyDescent="0.25">
      <c r="A12640" s="16" t="s">
        <v>26399</v>
      </c>
      <c r="B12640" s="16" t="s">
        <v>26400</v>
      </c>
      <c r="C12640" s="16">
        <v>5.9023578184796701</v>
      </c>
      <c r="D12640" s="16">
        <v>0.86505310205071695</v>
      </c>
      <c r="E12640" s="16">
        <v>0.97892963368996699</v>
      </c>
      <c r="F12640" s="16">
        <v>4.1158917861624303E-2</v>
      </c>
      <c r="G12640" s="16">
        <v>1.0289400429651501</v>
      </c>
      <c r="H12640" s="22" t="s">
        <v>29345</v>
      </c>
    </row>
    <row r="12641" spans="1:8" x14ac:dyDescent="0.25">
      <c r="A12641" s="16" t="s">
        <v>26401</v>
      </c>
      <c r="B12641" s="16" t="s">
        <v>26402</v>
      </c>
      <c r="C12641" s="16">
        <v>1.31861268803555</v>
      </c>
      <c r="D12641" s="16">
        <v>0.86507510637372398</v>
      </c>
      <c r="E12641" s="16">
        <v>0.97892963368996699</v>
      </c>
      <c r="F12641" s="16">
        <v>-0.15615766259957001</v>
      </c>
      <c r="G12641" s="16">
        <v>-1.11431542032814</v>
      </c>
      <c r="H12641" s="22" t="s">
        <v>29345</v>
      </c>
    </row>
    <row r="12642" spans="1:8" x14ac:dyDescent="0.25">
      <c r="A12642" s="16" t="s">
        <v>26403</v>
      </c>
      <c r="B12642" s="16" t="s">
        <v>26404</v>
      </c>
      <c r="C12642" s="16">
        <v>1.31861268803555</v>
      </c>
      <c r="D12642" s="16">
        <v>0.86507510637372398</v>
      </c>
      <c r="E12642" s="16">
        <v>0.97892963368996699</v>
      </c>
      <c r="F12642" s="16">
        <v>-0.15615766259957001</v>
      </c>
      <c r="G12642" s="16">
        <v>-1.11431542032814</v>
      </c>
      <c r="H12642" s="22" t="s">
        <v>29345</v>
      </c>
    </row>
    <row r="12643" spans="1:8" x14ac:dyDescent="0.25">
      <c r="A12643" s="16" t="s">
        <v>1104</v>
      </c>
      <c r="B12643" s="16" t="s">
        <v>26405</v>
      </c>
      <c r="C12643" s="16">
        <v>1.7877318262358299</v>
      </c>
      <c r="D12643" s="16">
        <v>0.86512904277632796</v>
      </c>
      <c r="E12643" s="16">
        <v>0.97892963368996699</v>
      </c>
      <c r="F12643" s="16">
        <v>9.9494288183634497E-2</v>
      </c>
      <c r="G12643" s="16">
        <v>1.0713978367079999</v>
      </c>
      <c r="H12643" s="22" t="s">
        <v>29345</v>
      </c>
    </row>
    <row r="12644" spans="1:8" x14ac:dyDescent="0.25">
      <c r="A12644" s="16" t="s">
        <v>26406</v>
      </c>
      <c r="B12644" s="16" t="s">
        <v>26407</v>
      </c>
      <c r="C12644" s="16">
        <v>5.6477918840383801</v>
      </c>
      <c r="D12644" s="16">
        <v>0.86515498250685596</v>
      </c>
      <c r="E12644" s="16">
        <v>0.97892963368996699</v>
      </c>
      <c r="F12644" s="16">
        <v>3.3108306218123197E-2</v>
      </c>
      <c r="G12644" s="16">
        <v>1.0232142817469401</v>
      </c>
      <c r="H12644" s="22" t="s">
        <v>29345</v>
      </c>
    </row>
    <row r="12645" spans="1:8" x14ac:dyDescent="0.25">
      <c r="A12645" s="16" t="s">
        <v>26408</v>
      </c>
      <c r="B12645" s="16" t="s">
        <v>26409</v>
      </c>
      <c r="C12645" s="16">
        <v>4.2466903479811497</v>
      </c>
      <c r="D12645" s="16">
        <v>0.86519875151673797</v>
      </c>
      <c r="E12645" s="16">
        <v>0.97892963368996699</v>
      </c>
      <c r="F12645" s="16">
        <v>-4.6195474007526501E-2</v>
      </c>
      <c r="G12645" s="16">
        <v>-1.03253842696803</v>
      </c>
      <c r="H12645" s="22" t="s">
        <v>29345</v>
      </c>
    </row>
    <row r="12646" spans="1:8" x14ac:dyDescent="0.25">
      <c r="A12646" s="16" t="s">
        <v>26410</v>
      </c>
      <c r="B12646" s="16" t="s">
        <v>26411</v>
      </c>
      <c r="C12646" s="16">
        <v>8.2805200954288694</v>
      </c>
      <c r="D12646" s="16">
        <v>0.86527197643022302</v>
      </c>
      <c r="E12646" s="16">
        <v>0.97892963368996699</v>
      </c>
      <c r="F12646" s="16">
        <v>-3.22421546811942E-2</v>
      </c>
      <c r="G12646" s="16">
        <v>-1.02260015845054</v>
      </c>
      <c r="H12646" s="22" t="s">
        <v>29345</v>
      </c>
    </row>
    <row r="12647" spans="1:8" x14ac:dyDescent="0.25">
      <c r="A12647" s="16" t="s">
        <v>26412</v>
      </c>
      <c r="B12647" s="16" t="s">
        <v>26413</v>
      </c>
      <c r="C12647" s="16">
        <v>6.0630551258781997</v>
      </c>
      <c r="D12647" s="16">
        <v>0.86527882488595298</v>
      </c>
      <c r="E12647" s="16">
        <v>0.97892963368996699</v>
      </c>
      <c r="F12647" s="16">
        <v>4.76164675197586E-2</v>
      </c>
      <c r="G12647" s="16">
        <v>1.0335559346057801</v>
      </c>
      <c r="H12647" s="22" t="s">
        <v>29345</v>
      </c>
    </row>
    <row r="12648" spans="1:8" x14ac:dyDescent="0.25">
      <c r="A12648" s="16" t="s">
        <v>26414</v>
      </c>
      <c r="B12648" s="16" t="s">
        <v>26415</v>
      </c>
      <c r="C12648" s="16">
        <v>4.7734536326591401</v>
      </c>
      <c r="D12648" s="16">
        <v>0.86537106833646704</v>
      </c>
      <c r="E12648" s="16">
        <v>0.97894819571661196</v>
      </c>
      <c r="F12648" s="16">
        <v>4.3845551966476201E-2</v>
      </c>
      <c r="G12648" s="16">
        <v>1.03085795416332</v>
      </c>
      <c r="H12648" s="22" t="s">
        <v>29345</v>
      </c>
    </row>
    <row r="12649" spans="1:8" x14ac:dyDescent="0.25">
      <c r="A12649" s="16" t="s">
        <v>26416</v>
      </c>
      <c r="B12649" s="16" t="s">
        <v>26417</v>
      </c>
      <c r="C12649" s="16">
        <v>4.8649162893559597</v>
      </c>
      <c r="D12649" s="16">
        <v>0.86545239984581901</v>
      </c>
      <c r="E12649" s="16">
        <v>0.97894819571661196</v>
      </c>
      <c r="F12649" s="16">
        <v>-4.1084982279755003E-2</v>
      </c>
      <c r="G12649" s="16">
        <v>-1.0288873129499301</v>
      </c>
      <c r="H12649" s="22" t="s">
        <v>29345</v>
      </c>
    </row>
    <row r="12650" spans="1:8" x14ac:dyDescent="0.25">
      <c r="A12650" s="16" t="s">
        <v>26418</v>
      </c>
      <c r="B12650" s="16" t="s">
        <v>26419</v>
      </c>
      <c r="C12650" s="16">
        <v>3.7986681616755398</v>
      </c>
      <c r="D12650" s="16">
        <v>0.86550050518064103</v>
      </c>
      <c r="E12650" s="16">
        <v>0.97894819571661196</v>
      </c>
      <c r="F12650" s="16">
        <v>-4.3581437301554199E-2</v>
      </c>
      <c r="G12650" s="16">
        <v>-1.0306692519253899</v>
      </c>
      <c r="H12650" s="22" t="s">
        <v>29345</v>
      </c>
    </row>
    <row r="12651" spans="1:8" x14ac:dyDescent="0.25">
      <c r="A12651" s="16" t="s">
        <v>26420</v>
      </c>
      <c r="B12651" s="16" t="s">
        <v>26421</v>
      </c>
      <c r="C12651" s="16">
        <v>4.2272775984080599</v>
      </c>
      <c r="D12651" s="16">
        <v>0.86570563353460195</v>
      </c>
      <c r="E12651" s="16">
        <v>0.97909839691397604</v>
      </c>
      <c r="F12651" s="16">
        <v>-6.3039223598128302E-2</v>
      </c>
      <c r="G12651" s="16">
        <v>-1.0446641645216801</v>
      </c>
      <c r="H12651" s="22" t="s">
        <v>29345</v>
      </c>
    </row>
    <row r="12652" spans="1:8" x14ac:dyDescent="0.25">
      <c r="A12652" s="16" t="s">
        <v>283</v>
      </c>
      <c r="B12652" s="16" t="s">
        <v>26422</v>
      </c>
      <c r="C12652" s="16">
        <v>6.2423605783643596</v>
      </c>
      <c r="D12652" s="16">
        <v>0.86577016980210497</v>
      </c>
      <c r="E12652" s="16">
        <v>0.97909839691397604</v>
      </c>
      <c r="F12652" s="16">
        <v>4.86818628169381E-2</v>
      </c>
      <c r="G12652" s="16">
        <v>1.0343194724884599</v>
      </c>
      <c r="H12652" s="22" t="s">
        <v>29345</v>
      </c>
    </row>
    <row r="12653" spans="1:8" x14ac:dyDescent="0.25">
      <c r="A12653" s="16" t="s">
        <v>26423</v>
      </c>
      <c r="B12653" s="16" t="s">
        <v>26424</v>
      </c>
      <c r="C12653" s="16">
        <v>4.1699765620876699</v>
      </c>
      <c r="D12653" s="16">
        <v>0.86592870484840501</v>
      </c>
      <c r="E12653" s="16">
        <v>0.97919700458087</v>
      </c>
      <c r="F12653" s="16">
        <v>-6.00898313833471E-2</v>
      </c>
      <c r="G12653" s="16">
        <v>-1.0425306734209101</v>
      </c>
      <c r="H12653" s="22" t="s">
        <v>29345</v>
      </c>
    </row>
    <row r="12654" spans="1:8" x14ac:dyDescent="0.25">
      <c r="A12654" s="16" t="s">
        <v>3225</v>
      </c>
      <c r="B12654" s="16" t="s">
        <v>26425</v>
      </c>
      <c r="C12654" s="16">
        <v>4.7381344401827503</v>
      </c>
      <c r="D12654" s="16">
        <v>0.86599424749854903</v>
      </c>
      <c r="E12654" s="16">
        <v>0.97919700458087</v>
      </c>
      <c r="F12654" s="16">
        <v>7.34623053306835E-2</v>
      </c>
      <c r="G12654" s="16">
        <v>1.05223891055232</v>
      </c>
      <c r="H12654" s="22" t="s">
        <v>29345</v>
      </c>
    </row>
    <row r="12655" spans="1:8" x14ac:dyDescent="0.25">
      <c r="A12655" s="16" t="s">
        <v>26426</v>
      </c>
      <c r="B12655" s="16" t="s">
        <v>26427</v>
      </c>
      <c r="C12655" s="16">
        <v>3.04006151104387</v>
      </c>
      <c r="D12655" s="16">
        <v>0.86609681659140103</v>
      </c>
      <c r="E12655" s="16">
        <v>0.97923558992991699</v>
      </c>
      <c r="F12655" s="16">
        <v>5.1322737363507002E-2</v>
      </c>
      <c r="G12655" s="16">
        <v>1.0362145434836301</v>
      </c>
      <c r="H12655" s="22" t="s">
        <v>29345</v>
      </c>
    </row>
    <row r="12656" spans="1:8" x14ac:dyDescent="0.25">
      <c r="A12656" s="16" t="s">
        <v>26428</v>
      </c>
      <c r="B12656" s="16" t="s">
        <v>26429</v>
      </c>
      <c r="C12656" s="16">
        <v>3.6826119245139801</v>
      </c>
      <c r="D12656" s="16">
        <v>0.866235977797565</v>
      </c>
      <c r="E12656" s="16">
        <v>0.97925505168190796</v>
      </c>
      <c r="F12656" s="16">
        <v>4.5689355397910102E-2</v>
      </c>
      <c r="G12656" s="16">
        <v>1.0321762608529701</v>
      </c>
      <c r="H12656" s="22" t="s">
        <v>29345</v>
      </c>
    </row>
    <row r="12657" spans="1:8" x14ac:dyDescent="0.25">
      <c r="A12657" s="16" t="s">
        <v>26430</v>
      </c>
      <c r="B12657" s="16" t="s">
        <v>26431</v>
      </c>
      <c r="C12657" s="16">
        <v>4.0483906319630298</v>
      </c>
      <c r="D12657" s="16">
        <v>0.86637679739532902</v>
      </c>
      <c r="E12657" s="16">
        <v>0.97925505168190796</v>
      </c>
      <c r="F12657" s="16">
        <v>4.32877324879644E-2</v>
      </c>
      <c r="G12657" s="16">
        <v>1.0304594489519101</v>
      </c>
      <c r="H12657" s="22" t="s">
        <v>29345</v>
      </c>
    </row>
    <row r="12658" spans="1:8" x14ac:dyDescent="0.25">
      <c r="A12658" s="16" t="s">
        <v>4355</v>
      </c>
      <c r="B12658" s="16" t="s">
        <v>26432</v>
      </c>
      <c r="C12658" s="16">
        <v>3.8854870559372801</v>
      </c>
      <c r="D12658" s="16">
        <v>0.86639070647054595</v>
      </c>
      <c r="E12658" s="16">
        <v>0.97925505168190796</v>
      </c>
      <c r="F12658" s="16">
        <v>5.1067153765266E-2</v>
      </c>
      <c r="G12658" s="16">
        <v>1.03603098703105</v>
      </c>
      <c r="H12658" s="22" t="s">
        <v>29345</v>
      </c>
    </row>
    <row r="12659" spans="1:8" x14ac:dyDescent="0.25">
      <c r="A12659" s="16" t="s">
        <v>26433</v>
      </c>
      <c r="B12659" s="16" t="s">
        <v>26434</v>
      </c>
      <c r="C12659" s="16">
        <v>2.2544889917731701</v>
      </c>
      <c r="D12659" s="16">
        <v>0.86642005778781295</v>
      </c>
      <c r="E12659" s="16">
        <v>0.97925505168190796</v>
      </c>
      <c r="F12659" s="16">
        <v>7.6763043195205799E-2</v>
      </c>
      <c r="G12659" s="16">
        <v>1.0546490810108899</v>
      </c>
      <c r="H12659" s="22" t="s">
        <v>29345</v>
      </c>
    </row>
    <row r="12660" spans="1:8" x14ac:dyDescent="0.25">
      <c r="A12660" s="16" t="s">
        <v>3429</v>
      </c>
      <c r="B12660" s="16" t="s">
        <v>26435</v>
      </c>
      <c r="C12660" s="16">
        <v>5.0002186030447797</v>
      </c>
      <c r="D12660" s="16">
        <v>0.86648076355987103</v>
      </c>
      <c r="E12660" s="16">
        <v>0.97925505168190796</v>
      </c>
      <c r="F12660" s="16">
        <v>3.88661510780599E-2</v>
      </c>
      <c r="G12660" s="16">
        <v>1.0273061245742601</v>
      </c>
      <c r="H12660" s="22" t="s">
        <v>29345</v>
      </c>
    </row>
    <row r="12661" spans="1:8" x14ac:dyDescent="0.25">
      <c r="A12661" s="16" t="s">
        <v>1100</v>
      </c>
      <c r="B12661" s="16" t="s">
        <v>26436</v>
      </c>
      <c r="C12661" s="16">
        <v>2.6265412606704999</v>
      </c>
      <c r="D12661" s="16">
        <v>0.86652470499007195</v>
      </c>
      <c r="E12661" s="16">
        <v>0.97925505168190796</v>
      </c>
      <c r="F12661" s="16">
        <v>0.110093368865814</v>
      </c>
      <c r="G12661" s="16">
        <v>1.07929808465274</v>
      </c>
      <c r="H12661" s="22" t="s">
        <v>29345</v>
      </c>
    </row>
    <row r="12662" spans="1:8" x14ac:dyDescent="0.25">
      <c r="A12662" s="16" t="s">
        <v>26437</v>
      </c>
      <c r="B12662" s="16" t="s">
        <v>26438</v>
      </c>
      <c r="C12662" s="16">
        <v>6.5055978862383697</v>
      </c>
      <c r="D12662" s="16">
        <v>0.86679228027245203</v>
      </c>
      <c r="E12662" s="16">
        <v>0.97933833243322199</v>
      </c>
      <c r="F12662" s="16">
        <v>4.4831161525333001E-2</v>
      </c>
      <c r="G12662" s="16">
        <v>1.0315624485736601</v>
      </c>
      <c r="H12662" s="22" t="s">
        <v>29345</v>
      </c>
    </row>
    <row r="12663" spans="1:8" x14ac:dyDescent="0.25">
      <c r="A12663" s="16" t="s">
        <v>26439</v>
      </c>
      <c r="B12663" s="16" t="s">
        <v>26440</v>
      </c>
      <c r="C12663" s="16">
        <v>4.6796790519903801</v>
      </c>
      <c r="D12663" s="16">
        <v>0.86680120665617399</v>
      </c>
      <c r="E12663" s="16">
        <v>0.97933833243322199</v>
      </c>
      <c r="F12663" s="16">
        <v>4.4983469393221398E-2</v>
      </c>
      <c r="G12663" s="16">
        <v>1.03167135819519</v>
      </c>
      <c r="H12663" s="22" t="s">
        <v>29345</v>
      </c>
    </row>
    <row r="12664" spans="1:8" x14ac:dyDescent="0.25">
      <c r="A12664" s="16" t="s">
        <v>26441</v>
      </c>
      <c r="B12664" s="16" t="s">
        <v>26442</v>
      </c>
      <c r="C12664" s="16">
        <v>5.8448043090283601</v>
      </c>
      <c r="D12664" s="16">
        <v>0.86682339434453903</v>
      </c>
      <c r="E12664" s="16">
        <v>0.97933833243322199</v>
      </c>
      <c r="F12664" s="16">
        <v>-4.2025368270444098E-2</v>
      </c>
      <c r="G12664" s="16">
        <v>-1.0295581869695001</v>
      </c>
      <c r="H12664" s="22" t="s">
        <v>29345</v>
      </c>
    </row>
    <row r="12665" spans="1:8" x14ac:dyDescent="0.25">
      <c r="A12665" s="16" t="s">
        <v>26443</v>
      </c>
      <c r="B12665" s="16" t="s">
        <v>26444</v>
      </c>
      <c r="C12665" s="16">
        <v>6.20813797098916</v>
      </c>
      <c r="D12665" s="16">
        <v>0.86692003963844599</v>
      </c>
      <c r="E12665" s="16">
        <v>0.97933833243322199</v>
      </c>
      <c r="F12665" s="16">
        <v>4.0505754424470901E-2</v>
      </c>
      <c r="G12665" s="16">
        <v>1.0284743077377101</v>
      </c>
      <c r="H12665" s="22" t="s">
        <v>29345</v>
      </c>
    </row>
    <row r="12666" spans="1:8" x14ac:dyDescent="0.25">
      <c r="A12666" s="16" t="s">
        <v>26445</v>
      </c>
      <c r="B12666" s="16" t="s">
        <v>26446</v>
      </c>
      <c r="C12666" s="16">
        <v>2.5720059607727399</v>
      </c>
      <c r="D12666" s="16">
        <v>0.86695431341500395</v>
      </c>
      <c r="E12666" s="16">
        <v>0.97933833243322199</v>
      </c>
      <c r="F12666" s="16">
        <v>-5.3545442020047899E-2</v>
      </c>
      <c r="G12666" s="16">
        <v>-1.0378122297319701</v>
      </c>
      <c r="H12666" s="22" t="s">
        <v>29345</v>
      </c>
    </row>
    <row r="12667" spans="1:8" x14ac:dyDescent="0.25">
      <c r="A12667" s="16" t="s">
        <v>2199</v>
      </c>
      <c r="B12667" s="16" t="s">
        <v>26447</v>
      </c>
      <c r="C12667" s="16">
        <v>6.9037250884888204</v>
      </c>
      <c r="D12667" s="16">
        <v>0.86700910872993597</v>
      </c>
      <c r="E12667" s="16">
        <v>0.97933833243322199</v>
      </c>
      <c r="F12667" s="16">
        <v>4.4284536413631899E-2</v>
      </c>
      <c r="G12667" s="16">
        <v>1.0311716722059101</v>
      </c>
      <c r="H12667" s="22" t="s">
        <v>29345</v>
      </c>
    </row>
    <row r="12668" spans="1:8" x14ac:dyDescent="0.25">
      <c r="A12668" s="16" t="s">
        <v>26448</v>
      </c>
      <c r="B12668" s="16" t="s">
        <v>26449</v>
      </c>
      <c r="C12668" s="16">
        <v>1.6183632720113801</v>
      </c>
      <c r="D12668" s="16">
        <v>0.86708833244167005</v>
      </c>
      <c r="E12668" s="16">
        <v>0.979350499111311</v>
      </c>
      <c r="F12668" s="16">
        <v>0.113223615688249</v>
      </c>
      <c r="G12668" s="16">
        <v>1.08164240353206</v>
      </c>
      <c r="H12668" s="22" t="s">
        <v>29345</v>
      </c>
    </row>
    <row r="12669" spans="1:8" x14ac:dyDescent="0.25">
      <c r="A12669" s="16" t="s">
        <v>1500</v>
      </c>
      <c r="B12669" s="16" t="s">
        <v>26450</v>
      </c>
      <c r="C12669" s="16">
        <v>6.43435875810711</v>
      </c>
      <c r="D12669" s="16">
        <v>0.86726482329184296</v>
      </c>
      <c r="E12669" s="16">
        <v>0.97947251553808001</v>
      </c>
      <c r="F12669" s="16">
        <v>3.6811868512719698E-2</v>
      </c>
      <c r="G12669" s="16">
        <v>1.0258443636269501</v>
      </c>
      <c r="H12669" s="22" t="s">
        <v>29345</v>
      </c>
    </row>
    <row r="12670" spans="1:8" x14ac:dyDescent="0.25">
      <c r="A12670" s="16" t="s">
        <v>2211</v>
      </c>
      <c r="B12670" s="16" t="s">
        <v>26451</v>
      </c>
      <c r="C12670" s="16">
        <v>3.52343759006349</v>
      </c>
      <c r="D12670" s="16">
        <v>0.86735815811633898</v>
      </c>
      <c r="E12670" s="16">
        <v>0.97950060527038096</v>
      </c>
      <c r="F12670" s="16">
        <v>4.0839266899505199E-2</v>
      </c>
      <c r="G12670" s="16">
        <v>1.0287120909506999</v>
      </c>
      <c r="H12670" s="22" t="s">
        <v>29345</v>
      </c>
    </row>
    <row r="12671" spans="1:8" x14ac:dyDescent="0.25">
      <c r="A12671" s="16" t="s">
        <v>26452</v>
      </c>
      <c r="B12671" s="16" t="s">
        <v>26453</v>
      </c>
      <c r="C12671" s="16">
        <v>5.3450111365956099</v>
      </c>
      <c r="D12671" s="16">
        <v>0.86755956327903905</v>
      </c>
      <c r="E12671" s="16">
        <v>0.97953097324239302</v>
      </c>
      <c r="F12671" s="16">
        <v>-6.9592742295063695E-2</v>
      </c>
      <c r="G12671" s="16">
        <v>-1.0494204014145301</v>
      </c>
      <c r="H12671" s="22" t="s">
        <v>29345</v>
      </c>
    </row>
    <row r="12672" spans="1:8" x14ac:dyDescent="0.25">
      <c r="A12672" s="16" t="s">
        <v>26454</v>
      </c>
      <c r="B12672" s="16" t="s">
        <v>26455</v>
      </c>
      <c r="C12672" s="16">
        <v>7.8855513342471699</v>
      </c>
      <c r="D12672" s="16">
        <v>0.86756191871654498</v>
      </c>
      <c r="E12672" s="16">
        <v>0.97953097324239302</v>
      </c>
      <c r="F12672" s="16">
        <v>-5.5736659656142599E-2</v>
      </c>
      <c r="G12672" s="16">
        <v>-1.0393896942985199</v>
      </c>
      <c r="H12672" s="22" t="s">
        <v>29345</v>
      </c>
    </row>
    <row r="12673" spans="1:8" x14ac:dyDescent="0.25">
      <c r="A12673" s="16" t="s">
        <v>26456</v>
      </c>
      <c r="B12673" s="16" t="s">
        <v>26457</v>
      </c>
      <c r="C12673" s="16">
        <v>7.5717079412384702</v>
      </c>
      <c r="D12673" s="16">
        <v>0.86778468578979095</v>
      </c>
      <c r="E12673" s="16">
        <v>0.97953097324239302</v>
      </c>
      <c r="F12673" s="16">
        <v>2.6792972489231699E-2</v>
      </c>
      <c r="G12673" s="16">
        <v>1.0187449956747101</v>
      </c>
      <c r="H12673" s="22" t="s">
        <v>29345</v>
      </c>
    </row>
    <row r="12674" spans="1:8" x14ac:dyDescent="0.25">
      <c r="A12674" s="16" t="s">
        <v>2851</v>
      </c>
      <c r="B12674" s="16" t="s">
        <v>26458</v>
      </c>
      <c r="C12674" s="16">
        <v>6.40905778367304</v>
      </c>
      <c r="D12674" s="16">
        <v>0.86779371594911603</v>
      </c>
      <c r="E12674" s="16">
        <v>0.97953097324239302</v>
      </c>
      <c r="F12674" s="16">
        <v>-3.2081672147403303E-2</v>
      </c>
      <c r="G12674" s="16">
        <v>-1.0224864127644699</v>
      </c>
      <c r="H12674" s="22" t="s">
        <v>29345</v>
      </c>
    </row>
    <row r="12675" spans="1:8" x14ac:dyDescent="0.25">
      <c r="A12675" s="16" t="s">
        <v>26459</v>
      </c>
      <c r="B12675" s="16" t="s">
        <v>26460</v>
      </c>
      <c r="C12675" s="16">
        <v>6.1926241550747596</v>
      </c>
      <c r="D12675" s="16">
        <v>0.86785344980331902</v>
      </c>
      <c r="E12675" s="16">
        <v>0.97953097324239302</v>
      </c>
      <c r="F12675" s="16">
        <v>-3.6647734462910399E-2</v>
      </c>
      <c r="G12675" s="16">
        <v>-1.0257276609229999</v>
      </c>
      <c r="H12675" s="22" t="s">
        <v>29345</v>
      </c>
    </row>
    <row r="12676" spans="1:8" x14ac:dyDescent="0.25">
      <c r="A12676" s="16" t="s">
        <v>4190</v>
      </c>
      <c r="B12676" s="16" t="s">
        <v>26461</v>
      </c>
      <c r="C12676" s="16">
        <v>3.26942671944991</v>
      </c>
      <c r="D12676" s="16">
        <v>0.86793837895555104</v>
      </c>
      <c r="E12676" s="16">
        <v>0.97953097324239302</v>
      </c>
      <c r="F12676" s="16">
        <v>5.4638770361519699E-2</v>
      </c>
      <c r="G12676" s="16">
        <v>1.03859902080554</v>
      </c>
      <c r="H12676" s="22" t="s">
        <v>29345</v>
      </c>
    </row>
    <row r="12677" spans="1:8" x14ac:dyDescent="0.25">
      <c r="A12677" s="16" t="s">
        <v>26462</v>
      </c>
      <c r="B12677" s="16" t="s">
        <v>26463</v>
      </c>
      <c r="C12677" s="16">
        <v>4.21963459845316</v>
      </c>
      <c r="D12677" s="16">
        <v>0.86798082285339295</v>
      </c>
      <c r="E12677" s="16">
        <v>0.97953097324239302</v>
      </c>
      <c r="F12677" s="16">
        <v>4.97695908901594E-2</v>
      </c>
      <c r="G12677" s="16">
        <v>1.0350995975486099</v>
      </c>
      <c r="H12677" s="22" t="s">
        <v>29345</v>
      </c>
    </row>
    <row r="12678" spans="1:8" x14ac:dyDescent="0.25">
      <c r="A12678" s="16" t="s">
        <v>26464</v>
      </c>
      <c r="B12678" s="16" t="s">
        <v>26465</v>
      </c>
      <c r="C12678" s="16">
        <v>7.54913753483756</v>
      </c>
      <c r="D12678" s="16">
        <v>0.86821779296188195</v>
      </c>
      <c r="E12678" s="16">
        <v>0.97953097324239302</v>
      </c>
      <c r="F12678" s="16">
        <v>-2.8039971504954402E-2</v>
      </c>
      <c r="G12678" s="16">
        <v>-1.01962593250156</v>
      </c>
      <c r="H12678" s="22" t="s">
        <v>29345</v>
      </c>
    </row>
    <row r="12679" spans="1:8" x14ac:dyDescent="0.25">
      <c r="A12679" s="16" t="s">
        <v>26466</v>
      </c>
      <c r="B12679" s="16" t="s">
        <v>26467</v>
      </c>
      <c r="C12679" s="16">
        <v>3.29819766770497</v>
      </c>
      <c r="D12679" s="16">
        <v>0.86822263760039997</v>
      </c>
      <c r="E12679" s="16">
        <v>0.97953097324239302</v>
      </c>
      <c r="F12679" s="16">
        <v>6.5284664974425005E-2</v>
      </c>
      <c r="G12679" s="16">
        <v>1.0462913681191599</v>
      </c>
      <c r="H12679" s="22" t="s">
        <v>29345</v>
      </c>
    </row>
    <row r="12680" spans="1:8" x14ac:dyDescent="0.25">
      <c r="A12680" s="16" t="s">
        <v>26468</v>
      </c>
      <c r="B12680" s="16" t="s">
        <v>26469</v>
      </c>
      <c r="C12680" s="16">
        <v>5.0743703003028804</v>
      </c>
      <c r="D12680" s="16">
        <v>0.86830380218805903</v>
      </c>
      <c r="E12680" s="16">
        <v>0.97953097324239302</v>
      </c>
      <c r="F12680" s="16">
        <v>-5.3142105471394502E-2</v>
      </c>
      <c r="G12680" s="16">
        <v>-1.0375221274692801</v>
      </c>
      <c r="H12680" s="22" t="s">
        <v>29345</v>
      </c>
    </row>
    <row r="12681" spans="1:8" x14ac:dyDescent="0.25">
      <c r="A12681" s="16" t="s">
        <v>26470</v>
      </c>
      <c r="B12681" s="16" t="s">
        <v>26471</v>
      </c>
      <c r="C12681" s="16">
        <v>5.4317889277773403</v>
      </c>
      <c r="D12681" s="16">
        <v>0.86836111825815099</v>
      </c>
      <c r="E12681" s="16">
        <v>0.97953097324239302</v>
      </c>
      <c r="F12681" s="16">
        <v>3.39273032619909E-2</v>
      </c>
      <c r="G12681" s="16">
        <v>1.02379531055494</v>
      </c>
      <c r="H12681" s="22" t="s">
        <v>29345</v>
      </c>
    </row>
    <row r="12682" spans="1:8" x14ac:dyDescent="0.25">
      <c r="A12682" s="16" t="s">
        <v>26472</v>
      </c>
      <c r="B12682" s="16" t="s">
        <v>26473</v>
      </c>
      <c r="C12682" s="16">
        <v>4.20547957992195</v>
      </c>
      <c r="D12682" s="16">
        <v>0.86838849636346405</v>
      </c>
      <c r="E12682" s="16">
        <v>0.97953097324239302</v>
      </c>
      <c r="F12682" s="16">
        <v>3.3026229629518497E-2</v>
      </c>
      <c r="G12682" s="16">
        <v>1.0231560715594701</v>
      </c>
      <c r="H12682" s="22" t="s">
        <v>29345</v>
      </c>
    </row>
    <row r="12683" spans="1:8" x14ac:dyDescent="0.25">
      <c r="A12683" s="16" t="s">
        <v>26474</v>
      </c>
      <c r="B12683" s="16" t="s">
        <v>26475</v>
      </c>
      <c r="C12683" s="16">
        <v>4.8833860859854097</v>
      </c>
      <c r="D12683" s="16">
        <v>0.86845352167386802</v>
      </c>
      <c r="E12683" s="16">
        <v>0.97953097324239302</v>
      </c>
      <c r="F12683" s="16">
        <v>-4.4364047600959501E-2</v>
      </c>
      <c r="G12683" s="16">
        <v>-1.0312285046903</v>
      </c>
      <c r="H12683" s="22" t="s">
        <v>29345</v>
      </c>
    </row>
    <row r="12684" spans="1:8" x14ac:dyDescent="0.25">
      <c r="A12684" s="16" t="s">
        <v>26476</v>
      </c>
      <c r="B12684" s="16" t="s">
        <v>26477</v>
      </c>
      <c r="C12684" s="16">
        <v>1.0522161782693</v>
      </c>
      <c r="D12684" s="16">
        <v>0.86847923443521102</v>
      </c>
      <c r="E12684" s="16">
        <v>0.97953097324239302</v>
      </c>
      <c r="F12684" s="16">
        <v>0.113443821723077</v>
      </c>
      <c r="G12684" s="16">
        <v>1.08180751282863</v>
      </c>
      <c r="H12684" s="22" t="s">
        <v>29345</v>
      </c>
    </row>
    <row r="12685" spans="1:8" x14ac:dyDescent="0.25">
      <c r="A12685" s="16" t="s">
        <v>26478</v>
      </c>
      <c r="B12685" s="16" t="s">
        <v>26479</v>
      </c>
      <c r="C12685" s="16">
        <v>3.0335689576677001</v>
      </c>
      <c r="D12685" s="16">
        <v>0.86856404819385102</v>
      </c>
      <c r="E12685" s="16">
        <v>0.97953097324239302</v>
      </c>
      <c r="F12685" s="16">
        <v>-6.0475974125132399E-2</v>
      </c>
      <c r="G12685" s="16">
        <v>-1.0428097480140399</v>
      </c>
      <c r="H12685" s="22" t="s">
        <v>29345</v>
      </c>
    </row>
    <row r="12686" spans="1:8" x14ac:dyDescent="0.25">
      <c r="A12686" s="16" t="s">
        <v>4144</v>
      </c>
      <c r="B12686" s="16" t="s">
        <v>26480</v>
      </c>
      <c r="C12686" s="16">
        <v>4.8479759010772696</v>
      </c>
      <c r="D12686" s="16">
        <v>0.86870328480546699</v>
      </c>
      <c r="E12686" s="16">
        <v>0.97953097324239302</v>
      </c>
      <c r="F12686" s="16">
        <v>-6.60200555733539E-2</v>
      </c>
      <c r="G12686" s="16">
        <v>-1.0468248342713</v>
      </c>
      <c r="H12686" s="22" t="s">
        <v>29345</v>
      </c>
    </row>
    <row r="12687" spans="1:8" x14ac:dyDescent="0.25">
      <c r="A12687" s="16" t="s">
        <v>543</v>
      </c>
      <c r="B12687" s="16" t="s">
        <v>26481</v>
      </c>
      <c r="C12687" s="16">
        <v>6.43769908883655</v>
      </c>
      <c r="D12687" s="16">
        <v>0.86877252263563898</v>
      </c>
      <c r="E12687" s="16">
        <v>0.97953097324239302</v>
      </c>
      <c r="F12687" s="16">
        <v>4.4009399494383303E-2</v>
      </c>
      <c r="G12687" s="16">
        <v>1.0309750358155101</v>
      </c>
      <c r="H12687" s="22" t="s">
        <v>29345</v>
      </c>
    </row>
    <row r="12688" spans="1:8" x14ac:dyDescent="0.25">
      <c r="A12688" s="16" t="s">
        <v>26482</v>
      </c>
      <c r="B12688" s="16" t="s">
        <v>26483</v>
      </c>
      <c r="C12688" s="16">
        <v>3.7705990804310101</v>
      </c>
      <c r="D12688" s="16">
        <v>0.86877323999245104</v>
      </c>
      <c r="E12688" s="16">
        <v>0.97953097324239302</v>
      </c>
      <c r="F12688" s="16">
        <v>5.4110108275691203E-2</v>
      </c>
      <c r="G12688" s="16">
        <v>1.0382185056439801</v>
      </c>
      <c r="H12688" s="22" t="s">
        <v>29345</v>
      </c>
    </row>
    <row r="12689" spans="1:8" x14ac:dyDescent="0.25">
      <c r="A12689" s="16" t="s">
        <v>26484</v>
      </c>
      <c r="B12689" s="16" t="s">
        <v>26485</v>
      </c>
      <c r="C12689" s="16">
        <v>2.5045973562406898</v>
      </c>
      <c r="D12689" s="16">
        <v>0.86879821338944896</v>
      </c>
      <c r="E12689" s="16">
        <v>0.97953097324239302</v>
      </c>
      <c r="F12689" s="16">
        <v>-0.143963109562292</v>
      </c>
      <c r="G12689" s="16">
        <v>-1.1049362306635999</v>
      </c>
      <c r="H12689" s="22" t="s">
        <v>29345</v>
      </c>
    </row>
    <row r="12690" spans="1:8" x14ac:dyDescent="0.25">
      <c r="A12690" s="16" t="s">
        <v>26486</v>
      </c>
      <c r="B12690" s="16" t="s">
        <v>26487</v>
      </c>
      <c r="C12690" s="16">
        <v>4.2632096743785404</v>
      </c>
      <c r="D12690" s="16">
        <v>0.86881705624224703</v>
      </c>
      <c r="E12690" s="16">
        <v>0.97953097324239302</v>
      </c>
      <c r="F12690" s="16">
        <v>-5.1654908697254399E-2</v>
      </c>
      <c r="G12690" s="16">
        <v>-1.03645315274287</v>
      </c>
      <c r="H12690" s="22" t="s">
        <v>29345</v>
      </c>
    </row>
    <row r="12691" spans="1:8" x14ac:dyDescent="0.25">
      <c r="A12691" s="16" t="s">
        <v>26488</v>
      </c>
      <c r="B12691" s="16" t="s">
        <v>26489</v>
      </c>
      <c r="C12691" s="16">
        <v>3.90208850198362</v>
      </c>
      <c r="D12691" s="16">
        <v>0.86889141744369702</v>
      </c>
      <c r="E12691" s="16">
        <v>0.97953097324239302</v>
      </c>
      <c r="F12691" s="16">
        <v>-6.9378605075644598E-2</v>
      </c>
      <c r="G12691" s="16">
        <v>-1.0492646489624999</v>
      </c>
      <c r="H12691" s="22" t="s">
        <v>29345</v>
      </c>
    </row>
    <row r="12692" spans="1:8" x14ac:dyDescent="0.25">
      <c r="A12692" s="16" t="s">
        <v>26490</v>
      </c>
      <c r="B12692" s="16" t="s">
        <v>26491</v>
      </c>
      <c r="C12692" s="16">
        <v>1.7960819099451699</v>
      </c>
      <c r="D12692" s="16">
        <v>0.86892706687560095</v>
      </c>
      <c r="E12692" s="16">
        <v>0.97953097324239302</v>
      </c>
      <c r="F12692" s="16">
        <v>0.14100132146330099</v>
      </c>
      <c r="G12692" s="16">
        <v>1.10267017307966</v>
      </c>
      <c r="H12692" s="22" t="s">
        <v>29345</v>
      </c>
    </row>
    <row r="12693" spans="1:8" x14ac:dyDescent="0.25">
      <c r="A12693" s="16" t="s">
        <v>26492</v>
      </c>
      <c r="B12693" s="16" t="s">
        <v>26493</v>
      </c>
      <c r="C12693" s="16">
        <v>3.42020174276532</v>
      </c>
      <c r="D12693" s="16">
        <v>0.86895974784318597</v>
      </c>
      <c r="E12693" s="16">
        <v>0.97953097324239302</v>
      </c>
      <c r="F12693" s="16">
        <v>4.2568795194465499E-2</v>
      </c>
      <c r="G12693" s="16">
        <v>1.0299460686831401</v>
      </c>
      <c r="H12693" s="22" t="s">
        <v>29345</v>
      </c>
    </row>
    <row r="12694" spans="1:8" x14ac:dyDescent="0.25">
      <c r="A12694" s="16" t="s">
        <v>26494</v>
      </c>
      <c r="B12694" s="16" t="s">
        <v>26495</v>
      </c>
      <c r="C12694" s="16">
        <v>7.3047589713285701</v>
      </c>
      <c r="D12694" s="16">
        <v>0.86911043163187096</v>
      </c>
      <c r="E12694" s="16">
        <v>0.97955878649373296</v>
      </c>
      <c r="F12694" s="16">
        <v>-4.3839784220319103E-2</v>
      </c>
      <c r="G12694" s="16">
        <v>-1.03085383290765</v>
      </c>
      <c r="H12694" s="22" t="s">
        <v>29345</v>
      </c>
    </row>
    <row r="12695" spans="1:8" x14ac:dyDescent="0.25">
      <c r="A12695" s="16" t="s">
        <v>2790</v>
      </c>
      <c r="B12695" s="16" t="s">
        <v>26496</v>
      </c>
      <c r="C12695" s="16">
        <v>7.5615697459806999</v>
      </c>
      <c r="D12695" s="16">
        <v>0.86912135568263404</v>
      </c>
      <c r="E12695" s="16">
        <v>0.97955878649373296</v>
      </c>
      <c r="F12695" s="16">
        <v>-3.5236966232034199E-2</v>
      </c>
      <c r="G12695" s="16">
        <v>-1.0247251228488501</v>
      </c>
      <c r="H12695" s="22" t="s">
        <v>29345</v>
      </c>
    </row>
    <row r="12696" spans="1:8" x14ac:dyDescent="0.25">
      <c r="A12696" s="16" t="s">
        <v>2722</v>
      </c>
      <c r="B12696" s="16" t="s">
        <v>26497</v>
      </c>
      <c r="C12696" s="16">
        <v>6.3072741713018603</v>
      </c>
      <c r="D12696" s="16">
        <v>0.86925381518256895</v>
      </c>
      <c r="E12696" s="16">
        <v>0.97963090459369895</v>
      </c>
      <c r="F12696" s="16">
        <v>-3.6396040254008902E-2</v>
      </c>
      <c r="G12696" s="16">
        <v>-1.0255487269238699</v>
      </c>
      <c r="H12696" s="22" t="s">
        <v>29345</v>
      </c>
    </row>
    <row r="12697" spans="1:8" x14ac:dyDescent="0.25">
      <c r="A12697" s="16" t="s">
        <v>26498</v>
      </c>
      <c r="B12697" s="16" t="s">
        <v>26499</v>
      </c>
      <c r="C12697" s="16">
        <v>6.2451775761871096</v>
      </c>
      <c r="D12697" s="16">
        <v>0.86934572534875398</v>
      </c>
      <c r="E12697" s="16">
        <v>0.97965731667963296</v>
      </c>
      <c r="F12697" s="16">
        <v>-4.7404406462070399E-2</v>
      </c>
      <c r="G12697" s="16">
        <v>-1.0334040238755899</v>
      </c>
      <c r="H12697" s="22" t="s">
        <v>29345</v>
      </c>
    </row>
    <row r="12698" spans="1:8" x14ac:dyDescent="0.25">
      <c r="A12698" s="16" t="s">
        <v>26500</v>
      </c>
      <c r="B12698" s="16" t="s">
        <v>26501</v>
      </c>
      <c r="C12698" s="16">
        <v>2.3869393368529099</v>
      </c>
      <c r="D12698" s="16">
        <v>0.86981230158158396</v>
      </c>
      <c r="E12698" s="16">
        <v>0.98006808318618799</v>
      </c>
      <c r="F12698" s="16">
        <v>-8.9937883790058001E-2</v>
      </c>
      <c r="G12698" s="16">
        <v>-1.0643243562624101</v>
      </c>
      <c r="H12698" s="22" t="s">
        <v>29345</v>
      </c>
    </row>
    <row r="12699" spans="1:8" x14ac:dyDescent="0.25">
      <c r="A12699" s="16" t="s">
        <v>26502</v>
      </c>
      <c r="B12699" s="16" t="s">
        <v>26503</v>
      </c>
      <c r="C12699" s="16">
        <v>5.9394866281780496</v>
      </c>
      <c r="D12699" s="16">
        <v>0.86984724402727498</v>
      </c>
      <c r="E12699" s="16">
        <v>0.98006808318618799</v>
      </c>
      <c r="F12699" s="16">
        <v>4.5079595752602203E-2</v>
      </c>
      <c r="G12699" s="16">
        <v>1.03174010045385</v>
      </c>
      <c r="H12699" s="22" t="s">
        <v>29345</v>
      </c>
    </row>
    <row r="12700" spans="1:8" x14ac:dyDescent="0.25">
      <c r="A12700" s="16" t="s">
        <v>26504</v>
      </c>
      <c r="B12700" s="16" t="s">
        <v>26505</v>
      </c>
      <c r="C12700" s="16">
        <v>4.9945060112394497</v>
      </c>
      <c r="D12700" s="16">
        <v>0.87001285087420999</v>
      </c>
      <c r="E12700" s="16">
        <v>0.98017748306617203</v>
      </c>
      <c r="F12700" s="16">
        <v>3.8110859691118798E-2</v>
      </c>
      <c r="G12700" s="16">
        <v>1.0267684417138301</v>
      </c>
      <c r="H12700" s="22" t="s">
        <v>29345</v>
      </c>
    </row>
    <row r="12701" spans="1:8" x14ac:dyDescent="0.25">
      <c r="A12701" s="16" t="s">
        <v>26506</v>
      </c>
      <c r="B12701" s="16" t="s">
        <v>26507</v>
      </c>
      <c r="C12701" s="16">
        <v>1.63635725441867</v>
      </c>
      <c r="D12701" s="16">
        <v>0.87015095000397202</v>
      </c>
      <c r="E12701" s="16">
        <v>0.98019907030463505</v>
      </c>
      <c r="F12701" s="16">
        <v>-6.18228785188049E-2</v>
      </c>
      <c r="G12701" s="16">
        <v>-1.04378377291097</v>
      </c>
      <c r="H12701" s="22" t="s">
        <v>29345</v>
      </c>
    </row>
    <row r="12702" spans="1:8" x14ac:dyDescent="0.25">
      <c r="A12702" s="16" t="s">
        <v>26508</v>
      </c>
      <c r="B12702" s="16" t="s">
        <v>26509</v>
      </c>
      <c r="C12702" s="16">
        <v>7.9129129671819403</v>
      </c>
      <c r="D12702" s="16">
        <v>0.87028247753449195</v>
      </c>
      <c r="E12702" s="16">
        <v>0.98019907030463505</v>
      </c>
      <c r="F12702" s="16">
        <v>2.7921862079732102E-2</v>
      </c>
      <c r="G12702" s="16">
        <v>1.0195424619828299</v>
      </c>
      <c r="H12702" s="22" t="s">
        <v>29345</v>
      </c>
    </row>
    <row r="12703" spans="1:8" x14ac:dyDescent="0.25">
      <c r="A12703" s="16" t="s">
        <v>26510</v>
      </c>
      <c r="B12703" s="16" t="s">
        <v>26511</v>
      </c>
      <c r="C12703" s="16">
        <v>4.2410605835360196</v>
      </c>
      <c r="D12703" s="16">
        <v>0.87032360027853795</v>
      </c>
      <c r="E12703" s="16">
        <v>0.98019907030463505</v>
      </c>
      <c r="F12703" s="16">
        <v>4.3776941192904303E-2</v>
      </c>
      <c r="G12703" s="16">
        <v>1.03080893044182</v>
      </c>
      <c r="H12703" s="22" t="s">
        <v>29345</v>
      </c>
    </row>
    <row r="12704" spans="1:8" x14ac:dyDescent="0.25">
      <c r="A12704" s="16" t="s">
        <v>26512</v>
      </c>
      <c r="B12704" s="16" t="s">
        <v>26513</v>
      </c>
      <c r="C12704" s="16">
        <v>5.4693968635417303</v>
      </c>
      <c r="D12704" s="16">
        <v>0.87033607276413905</v>
      </c>
      <c r="E12704" s="16">
        <v>0.98019907030463505</v>
      </c>
      <c r="F12704" s="16">
        <v>4.8431089491441703E-2</v>
      </c>
      <c r="G12704" s="16">
        <v>1.03413969978207</v>
      </c>
      <c r="H12704" s="22" t="s">
        <v>29345</v>
      </c>
    </row>
    <row r="12705" spans="1:8" x14ac:dyDescent="0.25">
      <c r="A12705" s="16" t="s">
        <v>26514</v>
      </c>
      <c r="B12705" s="16" t="s">
        <v>26515</v>
      </c>
      <c r="C12705" s="16">
        <v>2.91999666043057</v>
      </c>
      <c r="D12705" s="16">
        <v>0.87037457112952299</v>
      </c>
      <c r="E12705" s="16">
        <v>0.98019907030463505</v>
      </c>
      <c r="F12705" s="16">
        <v>9.3718898206051698E-2</v>
      </c>
      <c r="G12705" s="16">
        <v>1.0671173953831501</v>
      </c>
      <c r="H12705" s="22" t="s">
        <v>29345</v>
      </c>
    </row>
    <row r="12706" spans="1:8" x14ac:dyDescent="0.25">
      <c r="A12706" s="16" t="s">
        <v>26516</v>
      </c>
      <c r="B12706" s="16" t="s">
        <v>26517</v>
      </c>
      <c r="C12706" s="16">
        <v>3.1636080174988699</v>
      </c>
      <c r="D12706" s="16">
        <v>0.87062895453382505</v>
      </c>
      <c r="E12706" s="16">
        <v>0.98040837878909304</v>
      </c>
      <c r="F12706" s="16">
        <v>4.8736496959735497E-2</v>
      </c>
      <c r="G12706" s="16">
        <v>1.0343586423935001</v>
      </c>
      <c r="H12706" s="22" t="s">
        <v>29345</v>
      </c>
    </row>
    <row r="12707" spans="1:8" x14ac:dyDescent="0.25">
      <c r="A12707" s="16" t="s">
        <v>26518</v>
      </c>
      <c r="B12707" s="16" t="s">
        <v>26519</v>
      </c>
      <c r="C12707" s="16">
        <v>2.8532652428700098</v>
      </c>
      <c r="D12707" s="16">
        <v>0.87072057126096303</v>
      </c>
      <c r="E12707" s="16">
        <v>0.98043437848501502</v>
      </c>
      <c r="F12707" s="16">
        <v>-6.9195095315222499E-2</v>
      </c>
      <c r="G12707" s="16">
        <v>-1.04913119174993</v>
      </c>
      <c r="H12707" s="22" t="s">
        <v>29345</v>
      </c>
    </row>
    <row r="12708" spans="1:8" x14ac:dyDescent="0.25">
      <c r="A12708" s="16" t="s">
        <v>26520</v>
      </c>
      <c r="B12708" s="16" t="s">
        <v>26521</v>
      </c>
      <c r="C12708" s="16">
        <v>5.4356344000046404</v>
      </c>
      <c r="D12708" s="16">
        <v>0.87100831359054598</v>
      </c>
      <c r="E12708" s="16">
        <v>0.98058591560406305</v>
      </c>
      <c r="F12708" s="16">
        <v>-6.5804847057004998E-2</v>
      </c>
      <c r="G12708" s="16">
        <v>-1.04666868982577</v>
      </c>
      <c r="H12708" s="22" t="s">
        <v>29345</v>
      </c>
    </row>
    <row r="12709" spans="1:8" x14ac:dyDescent="0.25">
      <c r="A12709" s="16" t="s">
        <v>26522</v>
      </c>
      <c r="B12709" s="16" t="s">
        <v>26523</v>
      </c>
      <c r="C12709" s="16">
        <v>5.8704827801048101</v>
      </c>
      <c r="D12709" s="16">
        <v>0.87108579968837896</v>
      </c>
      <c r="E12709" s="16">
        <v>0.98058591560406305</v>
      </c>
      <c r="F12709" s="16">
        <v>4.3119942302742402E-2</v>
      </c>
      <c r="G12709" s="16">
        <v>1.0303396100928199</v>
      </c>
      <c r="H12709" s="22" t="s">
        <v>29345</v>
      </c>
    </row>
    <row r="12710" spans="1:8" x14ac:dyDescent="0.25">
      <c r="A12710" s="16" t="s">
        <v>734</v>
      </c>
      <c r="B12710" s="16" t="s">
        <v>26524</v>
      </c>
      <c r="C12710" s="16">
        <v>6.3436163376135797</v>
      </c>
      <c r="D12710" s="16">
        <v>0.87123608377978701</v>
      </c>
      <c r="E12710" s="16">
        <v>0.98058591560406305</v>
      </c>
      <c r="F12710" s="16">
        <v>3.6502330655714801E-2</v>
      </c>
      <c r="G12710" s="16">
        <v>1.02562428689924</v>
      </c>
      <c r="H12710" s="22" t="s">
        <v>29345</v>
      </c>
    </row>
    <row r="12711" spans="1:8" x14ac:dyDescent="0.25">
      <c r="A12711" s="16" t="s">
        <v>26525</v>
      </c>
      <c r="B12711" s="16" t="s">
        <v>26526</v>
      </c>
      <c r="C12711" s="16">
        <v>2.48471939733263</v>
      </c>
      <c r="D12711" s="16">
        <v>0.87125514168484297</v>
      </c>
      <c r="E12711" s="16">
        <v>0.98058591560406305</v>
      </c>
      <c r="F12711" s="16">
        <v>7.0014493037976702E-2</v>
      </c>
      <c r="G12711" s="16">
        <v>1.0497272289287201</v>
      </c>
      <c r="H12711" s="22" t="s">
        <v>29345</v>
      </c>
    </row>
    <row r="12712" spans="1:8" x14ac:dyDescent="0.25">
      <c r="A12712" s="16" t="s">
        <v>26527</v>
      </c>
      <c r="B12712" s="16" t="s">
        <v>26528</v>
      </c>
      <c r="C12712" s="16">
        <v>6.4135940985350999</v>
      </c>
      <c r="D12712" s="16">
        <v>0.87141925797047004</v>
      </c>
      <c r="E12712" s="16">
        <v>0.98058591560406305</v>
      </c>
      <c r="F12712" s="16">
        <v>-2.6910337253558399E-2</v>
      </c>
      <c r="G12712" s="16">
        <v>-1.0188278750265001</v>
      </c>
      <c r="H12712" s="22" t="s">
        <v>29345</v>
      </c>
    </row>
    <row r="12713" spans="1:8" x14ac:dyDescent="0.25">
      <c r="A12713" s="16" t="s">
        <v>26529</v>
      </c>
      <c r="B12713" s="16" t="s">
        <v>26530</v>
      </c>
      <c r="C12713" s="16">
        <v>3.0977332641733302</v>
      </c>
      <c r="D12713" s="16">
        <v>0.871506157681742</v>
      </c>
      <c r="E12713" s="16">
        <v>0.98058591560406305</v>
      </c>
      <c r="F12713" s="16">
        <v>6.3297454480210694E-2</v>
      </c>
      <c r="G12713" s="16">
        <v>1.0448511677935599</v>
      </c>
      <c r="H12713" s="22" t="s">
        <v>29345</v>
      </c>
    </row>
    <row r="12714" spans="1:8" x14ac:dyDescent="0.25">
      <c r="A12714" s="16" t="s">
        <v>26531</v>
      </c>
      <c r="B12714" s="16" t="s">
        <v>26532</v>
      </c>
      <c r="C12714" s="16">
        <v>8.0517238904048298</v>
      </c>
      <c r="D12714" s="16">
        <v>0.87157803741534101</v>
      </c>
      <c r="E12714" s="16">
        <v>0.98058591560406305</v>
      </c>
      <c r="F12714" s="16">
        <v>5.4826420886874103E-2</v>
      </c>
      <c r="G12714" s="16">
        <v>1.0387341195767801</v>
      </c>
      <c r="H12714" s="22" t="s">
        <v>29345</v>
      </c>
    </row>
    <row r="12715" spans="1:8" x14ac:dyDescent="0.25">
      <c r="A12715" s="16" t="s">
        <v>26533</v>
      </c>
      <c r="B12715" s="16" t="s">
        <v>26534</v>
      </c>
      <c r="C12715" s="16">
        <v>6.9330365193441699</v>
      </c>
      <c r="D12715" s="16">
        <v>0.87160109958701004</v>
      </c>
      <c r="E12715" s="16">
        <v>0.98058591560406305</v>
      </c>
      <c r="F12715" s="16">
        <v>-3.6453624465831801E-2</v>
      </c>
      <c r="G12715" s="16">
        <v>-1.02558966183531</v>
      </c>
      <c r="H12715" s="22" t="s">
        <v>29345</v>
      </c>
    </row>
    <row r="12716" spans="1:8" x14ac:dyDescent="0.25">
      <c r="A12716" s="16" t="s">
        <v>26535</v>
      </c>
      <c r="B12716" s="16" t="s">
        <v>26536</v>
      </c>
      <c r="C12716" s="16">
        <v>3.5517663556163899</v>
      </c>
      <c r="D12716" s="16">
        <v>0.87162984422063905</v>
      </c>
      <c r="E12716" s="16">
        <v>0.98058591560406305</v>
      </c>
      <c r="F12716" s="16">
        <v>4.9217376280083998E-2</v>
      </c>
      <c r="G12716" s="16">
        <v>1.03470347243247</v>
      </c>
      <c r="H12716" s="22" t="s">
        <v>29345</v>
      </c>
    </row>
    <row r="12717" spans="1:8" x14ac:dyDescent="0.25">
      <c r="A12717" s="16" t="s">
        <v>26537</v>
      </c>
      <c r="B12717" s="16" t="s">
        <v>26538</v>
      </c>
      <c r="C12717" s="16">
        <v>8.5168069860207591</v>
      </c>
      <c r="D12717" s="16">
        <v>0.87165807652860905</v>
      </c>
      <c r="E12717" s="16">
        <v>0.98058591560406305</v>
      </c>
      <c r="F12717" s="16">
        <v>-3.5741444591996803E-2</v>
      </c>
      <c r="G12717" s="16">
        <v>-1.0250835090833099</v>
      </c>
      <c r="H12717" s="22" t="s">
        <v>29345</v>
      </c>
    </row>
    <row r="12718" spans="1:8" x14ac:dyDescent="0.25">
      <c r="A12718" s="16" t="s">
        <v>26539</v>
      </c>
      <c r="B12718" s="16" t="s">
        <v>26540</v>
      </c>
      <c r="C12718" s="16">
        <v>5.5964486833824996</v>
      </c>
      <c r="D12718" s="16">
        <v>0.871735674837543</v>
      </c>
      <c r="E12718" s="16">
        <v>0.98058591560406305</v>
      </c>
      <c r="F12718" s="16">
        <v>4.46487496799284E-2</v>
      </c>
      <c r="G12718" s="16">
        <v>1.03143202786161</v>
      </c>
      <c r="H12718" s="22" t="s">
        <v>29345</v>
      </c>
    </row>
    <row r="12719" spans="1:8" x14ac:dyDescent="0.25">
      <c r="A12719" s="16" t="s">
        <v>26541</v>
      </c>
      <c r="B12719" s="16" t="s">
        <v>26542</v>
      </c>
      <c r="C12719" s="16">
        <v>6.0993718027604897</v>
      </c>
      <c r="D12719" s="16">
        <v>0.87173820464993401</v>
      </c>
      <c r="E12719" s="16">
        <v>0.98058591560406305</v>
      </c>
      <c r="F12719" s="16">
        <v>3.8099621683299403E-2</v>
      </c>
      <c r="G12719" s="16">
        <v>1.0267604436362701</v>
      </c>
      <c r="H12719" s="22" t="s">
        <v>29345</v>
      </c>
    </row>
    <row r="12720" spans="1:8" x14ac:dyDescent="0.25">
      <c r="A12720" s="16" t="s">
        <v>26543</v>
      </c>
      <c r="B12720" s="16" t="s">
        <v>26544</v>
      </c>
      <c r="C12720" s="16">
        <v>5.74660141386759</v>
      </c>
      <c r="D12720" s="16">
        <v>0.87186383329756401</v>
      </c>
      <c r="E12720" s="16">
        <v>0.98058591560406305</v>
      </c>
      <c r="F12720" s="16">
        <v>5.7376032565596098E-2</v>
      </c>
      <c r="G12720" s="16">
        <v>1.0405714518745199</v>
      </c>
      <c r="H12720" s="22" t="s">
        <v>29345</v>
      </c>
    </row>
    <row r="12721" spans="1:8" x14ac:dyDescent="0.25">
      <c r="A12721" s="16" t="s">
        <v>4056</v>
      </c>
      <c r="B12721" s="16" t="s">
        <v>26545</v>
      </c>
      <c r="C12721" s="16">
        <v>4.8103617826683696</v>
      </c>
      <c r="D12721" s="16">
        <v>0.87187401161264999</v>
      </c>
      <c r="E12721" s="16">
        <v>0.98058591560406305</v>
      </c>
      <c r="F12721" s="16">
        <v>-0.11268861534343801</v>
      </c>
      <c r="G12721" s="16">
        <v>-1.0812413681373401</v>
      </c>
      <c r="H12721" s="22" t="s">
        <v>29345</v>
      </c>
    </row>
    <row r="12722" spans="1:8" x14ac:dyDescent="0.25">
      <c r="A12722" s="16" t="s">
        <v>26546</v>
      </c>
      <c r="B12722" s="16" t="s">
        <v>26547</v>
      </c>
      <c r="C12722" s="16">
        <v>7.8779570505290897</v>
      </c>
      <c r="D12722" s="16">
        <v>0.87193096825156602</v>
      </c>
      <c r="E12722" s="16">
        <v>0.98058591560406305</v>
      </c>
      <c r="F12722" s="16">
        <v>4.28854066633493E-2</v>
      </c>
      <c r="G12722" s="16">
        <v>1.03017212374879</v>
      </c>
      <c r="H12722" s="22" t="s">
        <v>29345</v>
      </c>
    </row>
    <row r="12723" spans="1:8" x14ac:dyDescent="0.25">
      <c r="A12723" s="16" t="s">
        <v>316</v>
      </c>
      <c r="B12723" s="16" t="s">
        <v>26548</v>
      </c>
      <c r="C12723" s="16">
        <v>5.6203977945989303</v>
      </c>
      <c r="D12723" s="16">
        <v>0.87198550492692195</v>
      </c>
      <c r="E12723" s="16">
        <v>0.98058591560406305</v>
      </c>
      <c r="F12723" s="16">
        <v>-0.11062819772802</v>
      </c>
      <c r="G12723" s="16">
        <v>-1.0796982709424301</v>
      </c>
      <c r="H12723" s="22" t="s">
        <v>29345</v>
      </c>
    </row>
    <row r="12724" spans="1:8" x14ac:dyDescent="0.25">
      <c r="A12724" s="16" t="s">
        <v>26549</v>
      </c>
      <c r="B12724" s="16" t="s">
        <v>26550</v>
      </c>
      <c r="C12724" s="16">
        <v>3.9966006941205601</v>
      </c>
      <c r="D12724" s="16">
        <v>0.872020312031208</v>
      </c>
      <c r="E12724" s="16">
        <v>0.98058591560406305</v>
      </c>
      <c r="F12724" s="16">
        <v>-4.24117140672493E-2</v>
      </c>
      <c r="G12724" s="16">
        <v>-1.0298339339092799</v>
      </c>
      <c r="H12724" s="22" t="s">
        <v>29345</v>
      </c>
    </row>
    <row r="12725" spans="1:8" x14ac:dyDescent="0.25">
      <c r="A12725" s="16" t="s">
        <v>26551</v>
      </c>
      <c r="B12725" s="16" t="s">
        <v>26552</v>
      </c>
      <c r="C12725" s="16">
        <v>4.3497533535668396</v>
      </c>
      <c r="D12725" s="16">
        <v>0.87215652986403003</v>
      </c>
      <c r="E12725" s="16">
        <v>0.98066201452095902</v>
      </c>
      <c r="F12725" s="16">
        <v>4.8255704225709899E-2</v>
      </c>
      <c r="G12725" s="16">
        <v>1.0340139893326701</v>
      </c>
      <c r="H12725" s="22" t="s">
        <v>29345</v>
      </c>
    </row>
    <row r="12726" spans="1:8" x14ac:dyDescent="0.25">
      <c r="A12726" s="16" t="s">
        <v>26553</v>
      </c>
      <c r="B12726" s="16" t="s">
        <v>26554</v>
      </c>
      <c r="C12726" s="16">
        <v>4.7492823558871597</v>
      </c>
      <c r="D12726" s="16">
        <v>0.87231869426005104</v>
      </c>
      <c r="E12726" s="16">
        <v>0.98069131730133696</v>
      </c>
      <c r="F12726" s="16">
        <v>5.1534028558913599E-2</v>
      </c>
      <c r="G12726" s="16">
        <v>1.0363663143270301</v>
      </c>
      <c r="H12726" s="22" t="s">
        <v>29345</v>
      </c>
    </row>
    <row r="12727" spans="1:8" x14ac:dyDescent="0.25">
      <c r="A12727" s="16" t="s">
        <v>26555</v>
      </c>
      <c r="B12727" s="16" t="s">
        <v>26556</v>
      </c>
      <c r="C12727" s="16">
        <v>4.4294029513604301</v>
      </c>
      <c r="D12727" s="16">
        <v>0.87231968295078099</v>
      </c>
      <c r="E12727" s="16">
        <v>0.98069131730133696</v>
      </c>
      <c r="F12727" s="16">
        <v>6.1991127528203002E-2</v>
      </c>
      <c r="G12727" s="16">
        <v>1.0439055074574199</v>
      </c>
      <c r="H12727" s="22" t="s">
        <v>29345</v>
      </c>
    </row>
    <row r="12728" spans="1:8" x14ac:dyDescent="0.25">
      <c r="A12728" s="16" t="s">
        <v>26557</v>
      </c>
      <c r="B12728" s="16" t="s">
        <v>26558</v>
      </c>
      <c r="C12728" s="16">
        <v>3.9985576699402698</v>
      </c>
      <c r="D12728" s="16">
        <v>0.87245832984377503</v>
      </c>
      <c r="E12728" s="16">
        <v>0.98075540429441999</v>
      </c>
      <c r="F12728" s="16">
        <v>3.3380434804461102E-2</v>
      </c>
      <c r="G12728" s="16">
        <v>1.02340730391082</v>
      </c>
      <c r="H12728" s="22" t="s">
        <v>29345</v>
      </c>
    </row>
    <row r="12729" spans="1:8" x14ac:dyDescent="0.25">
      <c r="A12729" s="16" t="s">
        <v>26559</v>
      </c>
      <c r="B12729" s="16" t="s">
        <v>26560</v>
      </c>
      <c r="C12729" s="16">
        <v>2.3263867902331099</v>
      </c>
      <c r="D12729" s="16">
        <v>0.87253759170348999</v>
      </c>
      <c r="E12729" s="16">
        <v>0.98075540429441999</v>
      </c>
      <c r="F12729" s="16">
        <v>-8.6721603029324495E-2</v>
      </c>
      <c r="G12729" s="16">
        <v>-1.06195424133195</v>
      </c>
      <c r="H12729" s="22" t="s">
        <v>29345</v>
      </c>
    </row>
    <row r="12730" spans="1:8" x14ac:dyDescent="0.25">
      <c r="A12730" s="16" t="s">
        <v>26561</v>
      </c>
      <c r="B12730" s="16" t="s">
        <v>26562</v>
      </c>
      <c r="C12730" s="16">
        <v>5.4331742062236197</v>
      </c>
      <c r="D12730" s="16">
        <v>0.87258234020155701</v>
      </c>
      <c r="E12730" s="16">
        <v>0.98075540429441999</v>
      </c>
      <c r="F12730" s="16">
        <v>3.3707277504324999E-2</v>
      </c>
      <c r="G12730" s="16">
        <v>1.0236391831988101</v>
      </c>
      <c r="H12730" s="22" t="s">
        <v>29345</v>
      </c>
    </row>
    <row r="12731" spans="1:8" x14ac:dyDescent="0.25">
      <c r="A12731" s="16" t="s">
        <v>26563</v>
      </c>
      <c r="B12731" s="16" t="s">
        <v>26564</v>
      </c>
      <c r="C12731" s="16">
        <v>5.5159890111561598</v>
      </c>
      <c r="D12731" s="16">
        <v>0.87271076750614396</v>
      </c>
      <c r="E12731" s="16">
        <v>0.98075760883928498</v>
      </c>
      <c r="F12731" s="16">
        <v>-8.6129468214306101E-2</v>
      </c>
      <c r="G12731" s="16">
        <v>-1.06151846590284</v>
      </c>
      <c r="H12731" s="22" t="s">
        <v>29345</v>
      </c>
    </row>
    <row r="12732" spans="1:8" x14ac:dyDescent="0.25">
      <c r="A12732" s="16" t="s">
        <v>26565</v>
      </c>
      <c r="B12732" s="16" t="s">
        <v>26566</v>
      </c>
      <c r="C12732" s="16">
        <v>3.1430331505852802</v>
      </c>
      <c r="D12732" s="16">
        <v>0.872813570739847</v>
      </c>
      <c r="E12732" s="16">
        <v>0.98075760883928498</v>
      </c>
      <c r="F12732" s="16">
        <v>-0.147678756987878</v>
      </c>
      <c r="G12732" s="16">
        <v>-1.10778565122245</v>
      </c>
      <c r="H12732" s="22" t="s">
        <v>29345</v>
      </c>
    </row>
    <row r="12733" spans="1:8" x14ac:dyDescent="0.25">
      <c r="A12733" s="16" t="s">
        <v>26567</v>
      </c>
      <c r="B12733" s="16" t="s">
        <v>26568</v>
      </c>
      <c r="C12733" s="16">
        <v>1.96385512844703</v>
      </c>
      <c r="D12733" s="16">
        <v>0.87302901576075098</v>
      </c>
      <c r="E12733" s="16">
        <v>0.98075760883928498</v>
      </c>
      <c r="F12733" s="16">
        <v>0.111611273464959</v>
      </c>
      <c r="G12733" s="16">
        <v>1.08043424553275</v>
      </c>
      <c r="H12733" s="22" t="s">
        <v>29345</v>
      </c>
    </row>
    <row r="12734" spans="1:8" x14ac:dyDescent="0.25">
      <c r="A12734" s="16" t="s">
        <v>26569</v>
      </c>
      <c r="B12734" s="16" t="s">
        <v>26570</v>
      </c>
      <c r="C12734" s="16">
        <v>3.90494168967383</v>
      </c>
      <c r="D12734" s="16">
        <v>0.87305054657118497</v>
      </c>
      <c r="E12734" s="16">
        <v>0.98075760883928498</v>
      </c>
      <c r="F12734" s="16">
        <v>5.6524128933558501E-2</v>
      </c>
      <c r="G12734" s="16">
        <v>1.0399571814301301</v>
      </c>
      <c r="H12734" s="22" t="s">
        <v>29345</v>
      </c>
    </row>
    <row r="12735" spans="1:8" x14ac:dyDescent="0.25">
      <c r="A12735" s="16" t="s">
        <v>26571</v>
      </c>
      <c r="B12735" s="16" t="s">
        <v>26572</v>
      </c>
      <c r="C12735" s="16">
        <v>6.8327156444505004</v>
      </c>
      <c r="D12735" s="16">
        <v>0.87307340654400001</v>
      </c>
      <c r="E12735" s="16">
        <v>0.98075760883928498</v>
      </c>
      <c r="F12735" s="16">
        <v>-9.4396331105964598E-2</v>
      </c>
      <c r="G12735" s="16">
        <v>-1.0676185894405199</v>
      </c>
      <c r="H12735" s="22" t="s">
        <v>29345</v>
      </c>
    </row>
    <row r="12736" spans="1:8" x14ac:dyDescent="0.25">
      <c r="A12736" s="16" t="s">
        <v>26573</v>
      </c>
      <c r="B12736" s="16" t="s">
        <v>26574</v>
      </c>
      <c r="C12736" s="16">
        <v>1.6772549041459399</v>
      </c>
      <c r="D12736" s="16">
        <v>0.87308545549584005</v>
      </c>
      <c r="E12736" s="16">
        <v>0.98075760883928498</v>
      </c>
      <c r="F12736" s="16">
        <v>7.6239669472240298E-2</v>
      </c>
      <c r="G12736" s="16">
        <v>1.0542665500594901</v>
      </c>
      <c r="H12736" s="22" t="s">
        <v>29345</v>
      </c>
    </row>
    <row r="12737" spans="1:8" x14ac:dyDescent="0.25">
      <c r="A12737" s="16" t="s">
        <v>26575</v>
      </c>
      <c r="B12737" s="16" t="s">
        <v>26576</v>
      </c>
      <c r="C12737" s="16">
        <v>3.6477970947048899</v>
      </c>
      <c r="D12737" s="16">
        <v>0.87311381126208598</v>
      </c>
      <c r="E12737" s="16">
        <v>0.98075760883928498</v>
      </c>
      <c r="F12737" s="16">
        <v>5.8123170138974202E-2</v>
      </c>
      <c r="G12737" s="16">
        <v>1.0411104787330501</v>
      </c>
      <c r="H12737" s="22" t="s">
        <v>29345</v>
      </c>
    </row>
    <row r="12738" spans="1:8" x14ac:dyDescent="0.25">
      <c r="A12738" s="16" t="s">
        <v>26577</v>
      </c>
      <c r="B12738" s="16" t="s">
        <v>26578</v>
      </c>
      <c r="C12738" s="16">
        <v>5.7612406398938596</v>
      </c>
      <c r="D12738" s="16">
        <v>0.87314446083845698</v>
      </c>
      <c r="E12738" s="16">
        <v>0.98075760883928498</v>
      </c>
      <c r="F12738" s="16">
        <v>-4.10388208231263E-2</v>
      </c>
      <c r="G12738" s="16">
        <v>-1.0288543924948901</v>
      </c>
      <c r="H12738" s="22" t="s">
        <v>29345</v>
      </c>
    </row>
    <row r="12739" spans="1:8" x14ac:dyDescent="0.25">
      <c r="A12739" s="16" t="s">
        <v>2927</v>
      </c>
      <c r="B12739" s="16" t="s">
        <v>26579</v>
      </c>
      <c r="C12739" s="16">
        <v>5.4323282995000897</v>
      </c>
      <c r="D12739" s="16">
        <v>0.87320125962080197</v>
      </c>
      <c r="E12739" s="16">
        <v>0.98075760883928498</v>
      </c>
      <c r="F12739" s="16">
        <v>-0.104300027218639</v>
      </c>
      <c r="G12739" s="16">
        <v>-1.0749727041822901</v>
      </c>
      <c r="H12739" s="22" t="s">
        <v>29345</v>
      </c>
    </row>
    <row r="12740" spans="1:8" x14ac:dyDescent="0.25">
      <c r="A12740" s="16" t="s">
        <v>26580</v>
      </c>
      <c r="B12740" s="16" t="s">
        <v>26581</v>
      </c>
      <c r="C12740" s="16">
        <v>4.6080681813536302</v>
      </c>
      <c r="D12740" s="16">
        <v>0.87362132231985501</v>
      </c>
      <c r="E12740" s="16">
        <v>0.98103081716892204</v>
      </c>
      <c r="F12740" s="16">
        <v>4.91894083706148E-2</v>
      </c>
      <c r="G12740" s="16">
        <v>1.03468341399203</v>
      </c>
      <c r="H12740" s="22" t="s">
        <v>29345</v>
      </c>
    </row>
    <row r="12741" spans="1:8" x14ac:dyDescent="0.25">
      <c r="A12741" s="16" t="s">
        <v>4185</v>
      </c>
      <c r="B12741" s="16" t="s">
        <v>26582</v>
      </c>
      <c r="C12741" s="16">
        <v>6.5417921758102802</v>
      </c>
      <c r="D12741" s="16">
        <v>0.87370105088028005</v>
      </c>
      <c r="E12741" s="16">
        <v>0.98103081716892204</v>
      </c>
      <c r="F12741" s="16">
        <v>3.6021211950116899E-2</v>
      </c>
      <c r="G12741" s="16">
        <v>1.02528231250712</v>
      </c>
      <c r="H12741" s="22" t="s">
        <v>29345</v>
      </c>
    </row>
    <row r="12742" spans="1:8" x14ac:dyDescent="0.25">
      <c r="A12742" s="16" t="s">
        <v>26583</v>
      </c>
      <c r="B12742" s="16" t="s">
        <v>26584</v>
      </c>
      <c r="C12742" s="16">
        <v>3.0506111522983601</v>
      </c>
      <c r="D12742" s="16">
        <v>0.87378819845067901</v>
      </c>
      <c r="E12742" s="16">
        <v>0.98103081716892204</v>
      </c>
      <c r="F12742" s="16">
        <v>7.9914524039602003E-2</v>
      </c>
      <c r="G12742" s="16">
        <v>1.0569554168237401</v>
      </c>
      <c r="H12742" s="22" t="s">
        <v>29345</v>
      </c>
    </row>
    <row r="12743" spans="1:8" x14ac:dyDescent="0.25">
      <c r="A12743" s="16" t="s">
        <v>26585</v>
      </c>
      <c r="B12743" s="16" t="s">
        <v>26586</v>
      </c>
      <c r="C12743" s="16">
        <v>6.5896751701536997</v>
      </c>
      <c r="D12743" s="16">
        <v>0.87382268642445904</v>
      </c>
      <c r="E12743" s="16">
        <v>0.98103081716892204</v>
      </c>
      <c r="F12743" s="16">
        <v>3.4230579122053399E-2</v>
      </c>
      <c r="G12743" s="16">
        <v>1.0240105501113801</v>
      </c>
      <c r="H12743" s="22" t="s">
        <v>29345</v>
      </c>
    </row>
    <row r="12744" spans="1:8" x14ac:dyDescent="0.25">
      <c r="A12744" s="16" t="s">
        <v>26587</v>
      </c>
      <c r="B12744" s="16" t="s">
        <v>26588</v>
      </c>
      <c r="C12744" s="16">
        <v>5.2898430013826099</v>
      </c>
      <c r="D12744" s="16">
        <v>0.87382793569956096</v>
      </c>
      <c r="E12744" s="16">
        <v>0.98103081716892204</v>
      </c>
      <c r="F12744" s="16">
        <v>-3.2638636378349503E-2</v>
      </c>
      <c r="G12744" s="16">
        <v>-1.02288122822052</v>
      </c>
      <c r="H12744" s="22" t="s">
        <v>29345</v>
      </c>
    </row>
    <row r="12745" spans="1:8" x14ac:dyDescent="0.25">
      <c r="A12745" s="16" t="s">
        <v>3306</v>
      </c>
      <c r="B12745" s="16" t="s">
        <v>26589</v>
      </c>
      <c r="C12745" s="16">
        <v>4.6861561237230598</v>
      </c>
      <c r="D12745" s="16">
        <v>0.87385592605023699</v>
      </c>
      <c r="E12745" s="16">
        <v>0.98103081716892204</v>
      </c>
      <c r="F12745" s="16">
        <v>8.2608669519265404E-2</v>
      </c>
      <c r="G12745" s="16">
        <v>1.05893106107693</v>
      </c>
      <c r="H12745" s="22" t="s">
        <v>29345</v>
      </c>
    </row>
    <row r="12746" spans="1:8" x14ac:dyDescent="0.25">
      <c r="A12746" s="16" t="s">
        <v>4086</v>
      </c>
      <c r="B12746" s="16" t="s">
        <v>26590</v>
      </c>
      <c r="C12746" s="16">
        <v>5.0027924550729397</v>
      </c>
      <c r="D12746" s="16">
        <v>0.87398914299846697</v>
      </c>
      <c r="E12746" s="16">
        <v>0.98109210450366602</v>
      </c>
      <c r="F12746" s="16">
        <v>-4.5040554429228899E-2</v>
      </c>
      <c r="G12746" s="16">
        <v>-1.0317121805173901</v>
      </c>
      <c r="H12746" s="22" t="s">
        <v>29345</v>
      </c>
    </row>
    <row r="12747" spans="1:8" x14ac:dyDescent="0.25">
      <c r="A12747" s="16" t="s">
        <v>4028</v>
      </c>
      <c r="B12747" s="16" t="s">
        <v>26591</v>
      </c>
      <c r="C12747" s="16">
        <v>4.5255470439343597</v>
      </c>
      <c r="D12747" s="16">
        <v>0.87408141668315398</v>
      </c>
      <c r="E12747" s="16">
        <v>0.98109210450366602</v>
      </c>
      <c r="F12747" s="16">
        <v>-6.5115790247073604E-2</v>
      </c>
      <c r="G12747" s="16">
        <v>-1.0461689016078299</v>
      </c>
      <c r="H12747" s="22" t="s">
        <v>29345</v>
      </c>
    </row>
    <row r="12748" spans="1:8" x14ac:dyDescent="0.25">
      <c r="A12748" s="16" t="s">
        <v>26592</v>
      </c>
      <c r="B12748" s="16" t="s">
        <v>26593</v>
      </c>
      <c r="C12748" s="16">
        <v>6.4149247039744104</v>
      </c>
      <c r="D12748" s="16">
        <v>0.87412480470899501</v>
      </c>
      <c r="E12748" s="16">
        <v>0.98109210450366602</v>
      </c>
      <c r="F12748" s="16">
        <v>-9.2960958873103294E-2</v>
      </c>
      <c r="G12748" s="16">
        <v>-1.0665569180809999</v>
      </c>
      <c r="H12748" s="22" t="s">
        <v>29345</v>
      </c>
    </row>
    <row r="12749" spans="1:8" x14ac:dyDescent="0.25">
      <c r="A12749" s="16" t="s">
        <v>26594</v>
      </c>
      <c r="B12749" s="16" t="s">
        <v>26595</v>
      </c>
      <c r="C12749" s="16">
        <v>4.8618530151902597</v>
      </c>
      <c r="D12749" s="16">
        <v>0.87418481500054002</v>
      </c>
      <c r="E12749" s="16">
        <v>0.98109210450366602</v>
      </c>
      <c r="F12749" s="16">
        <v>-4.3641272618450501E-2</v>
      </c>
      <c r="G12749" s="16">
        <v>-1.0307119994905001</v>
      </c>
      <c r="H12749" s="22" t="s">
        <v>29345</v>
      </c>
    </row>
    <row r="12750" spans="1:8" x14ac:dyDescent="0.25">
      <c r="A12750" s="16" t="s">
        <v>421</v>
      </c>
      <c r="B12750" s="16" t="s">
        <v>26596</v>
      </c>
      <c r="C12750" s="16">
        <v>4.2766895716520903</v>
      </c>
      <c r="D12750" s="16">
        <v>0.87432258710896904</v>
      </c>
      <c r="E12750" s="16">
        <v>0.98109296314142302</v>
      </c>
      <c r="F12750" s="16">
        <v>6.65329205405438E-2</v>
      </c>
      <c r="G12750" s="16">
        <v>1.04719703713353</v>
      </c>
      <c r="H12750" s="22" t="s">
        <v>29345</v>
      </c>
    </row>
    <row r="12751" spans="1:8" x14ac:dyDescent="0.25">
      <c r="A12751" s="16" t="s">
        <v>2196</v>
      </c>
      <c r="B12751" s="16" t="s">
        <v>26597</v>
      </c>
      <c r="C12751" s="16">
        <v>6.5677715476933596</v>
      </c>
      <c r="D12751" s="16">
        <v>0.87437706654189695</v>
      </c>
      <c r="E12751" s="16">
        <v>0.98109296314142302</v>
      </c>
      <c r="F12751" s="16">
        <v>-2.8673915853784301E-2</v>
      </c>
      <c r="G12751" s="16">
        <v>-1.0200740716555401</v>
      </c>
      <c r="H12751" s="22" t="s">
        <v>29345</v>
      </c>
    </row>
    <row r="12752" spans="1:8" x14ac:dyDescent="0.25">
      <c r="A12752" s="16" t="s">
        <v>2062</v>
      </c>
      <c r="B12752" s="16" t="s">
        <v>26598</v>
      </c>
      <c r="C12752" s="16">
        <v>3.1161860494053202</v>
      </c>
      <c r="D12752" s="16">
        <v>0.87445668972488799</v>
      </c>
      <c r="E12752" s="16">
        <v>0.98109296314142302</v>
      </c>
      <c r="F12752" s="16">
        <v>-0.11225953350779801</v>
      </c>
      <c r="G12752" s="16">
        <v>-1.08091983653658</v>
      </c>
      <c r="H12752" s="22" t="s">
        <v>29345</v>
      </c>
    </row>
    <row r="12753" spans="1:8" x14ac:dyDescent="0.25">
      <c r="A12753" s="16" t="s">
        <v>1072</v>
      </c>
      <c r="B12753" s="16" t="s">
        <v>26599</v>
      </c>
      <c r="C12753" s="16">
        <v>7.1240366040108603</v>
      </c>
      <c r="D12753" s="16">
        <v>0.87445987740123199</v>
      </c>
      <c r="E12753" s="16">
        <v>0.98109296314142302</v>
      </c>
      <c r="F12753" s="16">
        <v>-6.6033855531786798E-2</v>
      </c>
      <c r="G12753" s="16">
        <v>-1.0468348476198499</v>
      </c>
      <c r="H12753" s="22" t="s">
        <v>29345</v>
      </c>
    </row>
    <row r="12754" spans="1:8" x14ac:dyDescent="0.25">
      <c r="A12754" s="16" t="s">
        <v>26600</v>
      </c>
      <c r="B12754" s="16" t="s">
        <v>26601</v>
      </c>
      <c r="C12754" s="16">
        <v>1.22523774540654</v>
      </c>
      <c r="D12754" s="16">
        <v>0.87465244228014005</v>
      </c>
      <c r="E12754" s="16">
        <v>0.98123206239331595</v>
      </c>
      <c r="F12754" s="16">
        <v>-0.13632595974547301</v>
      </c>
      <c r="G12754" s="16">
        <v>-1.0991025186366801</v>
      </c>
      <c r="H12754" s="22" t="s">
        <v>29345</v>
      </c>
    </row>
    <row r="12755" spans="1:8" x14ac:dyDescent="0.25">
      <c r="A12755" s="16" t="s">
        <v>26602</v>
      </c>
      <c r="B12755" s="16" t="s">
        <v>26603</v>
      </c>
      <c r="C12755" s="16">
        <v>3.51971657547606</v>
      </c>
      <c r="D12755" s="16">
        <v>0.87473696259921396</v>
      </c>
      <c r="E12755" s="16">
        <v>0.98124993914904701</v>
      </c>
      <c r="F12755" s="16">
        <v>3.8303650242455897E-2</v>
      </c>
      <c r="G12755" s="16">
        <v>1.0269056602356199</v>
      </c>
      <c r="H12755" s="22" t="s">
        <v>29345</v>
      </c>
    </row>
    <row r="12756" spans="1:8" x14ac:dyDescent="0.25">
      <c r="A12756" s="16" t="s">
        <v>26604</v>
      </c>
      <c r="B12756" s="16" t="s">
        <v>26605</v>
      </c>
      <c r="C12756" s="16">
        <v>2.0641494474468001</v>
      </c>
      <c r="D12756" s="16">
        <v>0.87488517798496901</v>
      </c>
      <c r="E12756" s="16">
        <v>0.98130674587952105</v>
      </c>
      <c r="F12756" s="16">
        <v>5.5050078900955597E-2</v>
      </c>
      <c r="G12756" s="16">
        <v>1.03889516485165</v>
      </c>
      <c r="H12756" s="22" t="s">
        <v>29345</v>
      </c>
    </row>
    <row r="12757" spans="1:8" x14ac:dyDescent="0.25">
      <c r="A12757" s="16" t="s">
        <v>269</v>
      </c>
      <c r="B12757" s="16" t="s">
        <v>26606</v>
      </c>
      <c r="C12757" s="16">
        <v>4.3141857824198402</v>
      </c>
      <c r="D12757" s="16">
        <v>0.87501053103942805</v>
      </c>
      <c r="E12757" s="16">
        <v>0.98130674587952105</v>
      </c>
      <c r="F12757" s="16">
        <v>-7.5796733177029701E-2</v>
      </c>
      <c r="G12757" s="16">
        <v>-1.0539429187798799</v>
      </c>
      <c r="H12757" s="22" t="s">
        <v>29345</v>
      </c>
    </row>
    <row r="12758" spans="1:8" x14ac:dyDescent="0.25">
      <c r="A12758" s="16" t="s">
        <v>26607</v>
      </c>
      <c r="B12758" s="16" t="s">
        <v>26608</v>
      </c>
      <c r="C12758" s="16">
        <v>2.3926857974029598</v>
      </c>
      <c r="D12758" s="16">
        <v>0.87505078651604795</v>
      </c>
      <c r="E12758" s="16">
        <v>0.98130674587952105</v>
      </c>
      <c r="F12758" s="16">
        <v>-0.11373779276865</v>
      </c>
      <c r="G12758" s="16">
        <v>-1.08202797001435</v>
      </c>
      <c r="H12758" s="22" t="s">
        <v>29345</v>
      </c>
    </row>
    <row r="12759" spans="1:8" x14ac:dyDescent="0.25">
      <c r="A12759" s="16" t="s">
        <v>26609</v>
      </c>
      <c r="B12759" s="16" t="s">
        <v>26610</v>
      </c>
      <c r="C12759" s="16">
        <v>4.5946507273621</v>
      </c>
      <c r="D12759" s="16">
        <v>0.87521654609046196</v>
      </c>
      <c r="E12759" s="16">
        <v>0.98130674587952105</v>
      </c>
      <c r="F12759" s="16">
        <v>4.6668252297505902E-2</v>
      </c>
      <c r="G12759" s="16">
        <v>1.03287685035845</v>
      </c>
      <c r="H12759" s="22" t="s">
        <v>29345</v>
      </c>
    </row>
    <row r="12760" spans="1:8" x14ac:dyDescent="0.25">
      <c r="A12760" s="16" t="s">
        <v>26611</v>
      </c>
      <c r="B12760" s="16" t="s">
        <v>26612</v>
      </c>
      <c r="C12760" s="16">
        <v>4.8526338175428902</v>
      </c>
      <c r="D12760" s="16">
        <v>0.87529588690426396</v>
      </c>
      <c r="E12760" s="16">
        <v>0.98130674587952105</v>
      </c>
      <c r="F12760" s="16">
        <v>-3.4329257584154498E-2</v>
      </c>
      <c r="G12760" s="16">
        <v>-1.02408059349494</v>
      </c>
      <c r="H12760" s="22" t="s">
        <v>29345</v>
      </c>
    </row>
    <row r="12761" spans="1:8" x14ac:dyDescent="0.25">
      <c r="A12761" s="16" t="s">
        <v>26613</v>
      </c>
      <c r="B12761" s="16" t="s">
        <v>26614</v>
      </c>
      <c r="C12761" s="16">
        <v>5.8508518860843202</v>
      </c>
      <c r="D12761" s="16">
        <v>0.87530827431595104</v>
      </c>
      <c r="E12761" s="16">
        <v>0.98130674587952105</v>
      </c>
      <c r="F12761" s="16">
        <v>-0.10130056792206001</v>
      </c>
      <c r="G12761" s="16">
        <v>-1.07274008585637</v>
      </c>
      <c r="H12761" s="22" t="s">
        <v>29345</v>
      </c>
    </row>
    <row r="12762" spans="1:8" x14ac:dyDescent="0.25">
      <c r="A12762" s="16" t="s">
        <v>3497</v>
      </c>
      <c r="B12762" s="16" t="s">
        <v>26615</v>
      </c>
      <c r="C12762" s="16">
        <v>5.6277091774320098</v>
      </c>
      <c r="D12762" s="16">
        <v>0.87537694671791</v>
      </c>
      <c r="E12762" s="16">
        <v>0.98130674587952105</v>
      </c>
      <c r="F12762" s="16">
        <v>-4.2728125252228501E-2</v>
      </c>
      <c r="G12762" s="16">
        <v>-1.03005982136399</v>
      </c>
      <c r="H12762" s="22" t="s">
        <v>29345</v>
      </c>
    </row>
    <row r="12763" spans="1:8" x14ac:dyDescent="0.25">
      <c r="A12763" s="16" t="s">
        <v>26616</v>
      </c>
      <c r="B12763" s="16" t="s">
        <v>26617</v>
      </c>
      <c r="C12763" s="16">
        <v>4.9401159572455704</v>
      </c>
      <c r="D12763" s="16">
        <v>0.87542050957568196</v>
      </c>
      <c r="E12763" s="16">
        <v>0.98130674587952105</v>
      </c>
      <c r="F12763" s="16">
        <v>-6.9148714514489604E-2</v>
      </c>
      <c r="G12763" s="16">
        <v>-1.0490974640658399</v>
      </c>
      <c r="H12763" s="22" t="s">
        <v>29345</v>
      </c>
    </row>
    <row r="12764" spans="1:8" x14ac:dyDescent="0.25">
      <c r="A12764" s="16" t="s">
        <v>26618</v>
      </c>
      <c r="B12764" s="16" t="s">
        <v>26619</v>
      </c>
      <c r="C12764" s="16">
        <v>0.494653111538152</v>
      </c>
      <c r="D12764" s="16">
        <v>0.87553379593222003</v>
      </c>
      <c r="E12764" s="16">
        <v>0.98130674587952105</v>
      </c>
      <c r="F12764" s="16">
        <v>-0.28558483698847498</v>
      </c>
      <c r="G12764" s="16">
        <v>-1.2189042806497199</v>
      </c>
      <c r="H12764" s="22" t="s">
        <v>29345</v>
      </c>
    </row>
    <row r="12765" spans="1:8" x14ac:dyDescent="0.25">
      <c r="A12765" s="16" t="s">
        <v>4137</v>
      </c>
      <c r="B12765" s="16" t="s">
        <v>26620</v>
      </c>
      <c r="C12765" s="16">
        <v>6.1519055784950103</v>
      </c>
      <c r="D12765" s="16">
        <v>0.87555872458162698</v>
      </c>
      <c r="E12765" s="16">
        <v>0.98130674587952105</v>
      </c>
      <c r="F12765" s="16">
        <v>5.98463328237306E-2</v>
      </c>
      <c r="G12765" s="16">
        <v>1.0423547295876701</v>
      </c>
      <c r="H12765" s="22" t="s">
        <v>29345</v>
      </c>
    </row>
    <row r="12766" spans="1:8" x14ac:dyDescent="0.25">
      <c r="A12766" s="16" t="s">
        <v>26621</v>
      </c>
      <c r="B12766" s="16" t="s">
        <v>26622</v>
      </c>
      <c r="C12766" s="16">
        <v>3.9599068989717701</v>
      </c>
      <c r="D12766" s="16">
        <v>0.87559944356421004</v>
      </c>
      <c r="E12766" s="16">
        <v>0.98130674587952105</v>
      </c>
      <c r="F12766" s="16">
        <v>4.3051544846626703E-2</v>
      </c>
      <c r="G12766" s="16">
        <v>1.0302907633609999</v>
      </c>
      <c r="H12766" s="22" t="s">
        <v>29345</v>
      </c>
    </row>
    <row r="12767" spans="1:8" x14ac:dyDescent="0.25">
      <c r="A12767" s="16" t="s">
        <v>26623</v>
      </c>
      <c r="B12767" s="16" t="s">
        <v>26624</v>
      </c>
      <c r="C12767" s="16">
        <v>5.7748291250251604</v>
      </c>
      <c r="D12767" s="16">
        <v>0.87561666884175904</v>
      </c>
      <c r="E12767" s="16">
        <v>0.98130674587952105</v>
      </c>
      <c r="F12767" s="16">
        <v>-3.1773921495838998E-2</v>
      </c>
      <c r="G12767" s="16">
        <v>-1.0222683228071501</v>
      </c>
      <c r="H12767" s="22" t="s">
        <v>29345</v>
      </c>
    </row>
    <row r="12768" spans="1:8" x14ac:dyDescent="0.25">
      <c r="A12768" s="16" t="s">
        <v>26625</v>
      </c>
      <c r="B12768" s="16" t="s">
        <v>26626</v>
      </c>
      <c r="C12768" s="16">
        <v>2.41160115870679</v>
      </c>
      <c r="D12768" s="16">
        <v>0.875679263622272</v>
      </c>
      <c r="E12768" s="16">
        <v>0.98130674587952105</v>
      </c>
      <c r="F12768" s="16">
        <v>6.11990755812011E-2</v>
      </c>
      <c r="G12768" s="16">
        <v>1.0433325516766701</v>
      </c>
      <c r="H12768" s="22" t="s">
        <v>29345</v>
      </c>
    </row>
    <row r="12769" spans="1:8" x14ac:dyDescent="0.25">
      <c r="A12769" s="16" t="s">
        <v>26627</v>
      </c>
      <c r="B12769" s="16" t="s">
        <v>26628</v>
      </c>
      <c r="C12769" s="16">
        <v>8.0404947022658302</v>
      </c>
      <c r="D12769" s="16">
        <v>0.87589856794495002</v>
      </c>
      <c r="E12769" s="16">
        <v>0.98147562747402906</v>
      </c>
      <c r="F12769" s="16">
        <v>-4.6168381054663102E-2</v>
      </c>
      <c r="G12769" s="16">
        <v>-1.0325190366939401</v>
      </c>
      <c r="H12769" s="22" t="s">
        <v>29345</v>
      </c>
    </row>
    <row r="12770" spans="1:8" x14ac:dyDescent="0.25">
      <c r="A12770" s="16" t="s">
        <v>26629</v>
      </c>
      <c r="B12770" s="16" t="s">
        <v>26630</v>
      </c>
      <c r="C12770" s="16">
        <v>1.9519204208569101</v>
      </c>
      <c r="D12770" s="16">
        <v>0.87601735614144205</v>
      </c>
      <c r="E12770" s="16">
        <v>0.98148057709587999</v>
      </c>
      <c r="F12770" s="16">
        <v>0.14099205707346299</v>
      </c>
      <c r="G12770" s="16">
        <v>1.10266309221139</v>
      </c>
      <c r="H12770" s="22" t="s">
        <v>29345</v>
      </c>
    </row>
    <row r="12771" spans="1:8" x14ac:dyDescent="0.25">
      <c r="A12771" s="16" t="s">
        <v>26631</v>
      </c>
      <c r="B12771" s="16" t="s">
        <v>26632</v>
      </c>
      <c r="C12771" s="16">
        <v>5.5424176746556899</v>
      </c>
      <c r="D12771" s="16">
        <v>0.87604018798590799</v>
      </c>
      <c r="E12771" s="16">
        <v>0.98148057709587999</v>
      </c>
      <c r="F12771" s="16">
        <v>-3.2634390549859803E-2</v>
      </c>
      <c r="G12771" s="16">
        <v>-1.0228782179018101</v>
      </c>
      <c r="H12771" s="22" t="s">
        <v>29345</v>
      </c>
    </row>
    <row r="12772" spans="1:8" x14ac:dyDescent="0.25">
      <c r="A12772" s="16" t="s">
        <v>3718</v>
      </c>
      <c r="B12772" s="16" t="s">
        <v>26633</v>
      </c>
      <c r="C12772" s="16">
        <v>5.1575422715065402</v>
      </c>
      <c r="D12772" s="16">
        <v>0.87615977692973801</v>
      </c>
      <c r="E12772" s="16">
        <v>0.98153769701149196</v>
      </c>
      <c r="F12772" s="16">
        <v>8.6119196525676706E-2</v>
      </c>
      <c r="G12772" s="16">
        <v>1.0615109081390499</v>
      </c>
      <c r="H12772" s="22" t="s">
        <v>29345</v>
      </c>
    </row>
    <row r="12773" spans="1:8" x14ac:dyDescent="0.25">
      <c r="A12773" s="16" t="s">
        <v>26634</v>
      </c>
      <c r="B12773" s="16" t="s">
        <v>26635</v>
      </c>
      <c r="C12773" s="16">
        <v>4.4391293411660797</v>
      </c>
      <c r="D12773" s="16">
        <v>0.87641917527921098</v>
      </c>
      <c r="E12773" s="16">
        <v>0.98169894722765905</v>
      </c>
      <c r="F12773" s="16">
        <v>-0.13762588555894401</v>
      </c>
      <c r="G12773" s="16">
        <v>-1.1000933001737701</v>
      </c>
      <c r="H12773" s="22" t="s">
        <v>29345</v>
      </c>
    </row>
    <row r="12774" spans="1:8" x14ac:dyDescent="0.25">
      <c r="A12774" s="16" t="s">
        <v>26636</v>
      </c>
      <c r="B12774" s="16" t="s">
        <v>26637</v>
      </c>
      <c r="C12774" s="16">
        <v>5.4219746425741802</v>
      </c>
      <c r="D12774" s="16">
        <v>0.87644094869217104</v>
      </c>
      <c r="E12774" s="16">
        <v>0.98169894722765905</v>
      </c>
      <c r="F12774" s="16">
        <v>-3.4665298099604898E-2</v>
      </c>
      <c r="G12774" s="16">
        <v>-1.0243191557984701</v>
      </c>
      <c r="H12774" s="22" t="s">
        <v>29345</v>
      </c>
    </row>
    <row r="12775" spans="1:8" x14ac:dyDescent="0.25">
      <c r="A12775" s="16" t="s">
        <v>26638</v>
      </c>
      <c r="B12775" s="16" t="s">
        <v>26639</v>
      </c>
      <c r="C12775" s="16">
        <v>6.51127551097224</v>
      </c>
      <c r="D12775" s="16">
        <v>0.876541195719171</v>
      </c>
      <c r="E12775" s="16">
        <v>0.98173437350510295</v>
      </c>
      <c r="F12775" s="16">
        <v>3.4703691608373603E-2</v>
      </c>
      <c r="G12775" s="16">
        <v>1.0243464157034901</v>
      </c>
      <c r="H12775" s="22" t="s">
        <v>29345</v>
      </c>
    </row>
    <row r="12776" spans="1:8" x14ac:dyDescent="0.25">
      <c r="A12776" s="16" t="s">
        <v>207</v>
      </c>
      <c r="B12776" s="16" t="s">
        <v>26640</v>
      </c>
      <c r="C12776" s="16">
        <v>6.5463530727208701</v>
      </c>
      <c r="D12776" s="16">
        <v>0.87663466693348702</v>
      </c>
      <c r="E12776" s="16">
        <v>0.98174274938464501</v>
      </c>
      <c r="F12776" s="16">
        <v>3.3879795798672098E-2</v>
      </c>
      <c r="G12776" s="16">
        <v>1.0237615978741801</v>
      </c>
      <c r="H12776" s="22" t="s">
        <v>29345</v>
      </c>
    </row>
    <row r="12777" spans="1:8" x14ac:dyDescent="0.25">
      <c r="A12777" s="16" t="s">
        <v>26641</v>
      </c>
      <c r="B12777" s="16" t="s">
        <v>26642</v>
      </c>
      <c r="C12777" s="16">
        <v>6.0946272468329097</v>
      </c>
      <c r="D12777" s="16">
        <v>0.87679531741775696</v>
      </c>
      <c r="E12777" s="16">
        <v>0.98174274938464501</v>
      </c>
      <c r="F12777" s="16">
        <v>3.7708544175705697E-2</v>
      </c>
      <c r="G12777" s="16">
        <v>1.02648215301715</v>
      </c>
      <c r="H12777" s="22" t="s">
        <v>29345</v>
      </c>
    </row>
    <row r="12778" spans="1:8" x14ac:dyDescent="0.25">
      <c r="A12778" s="16" t="s">
        <v>26643</v>
      </c>
      <c r="B12778" s="16" t="s">
        <v>26644</v>
      </c>
      <c r="C12778" s="16">
        <v>3.9594781238839301</v>
      </c>
      <c r="D12778" s="16">
        <v>0.87681302533201599</v>
      </c>
      <c r="E12778" s="16">
        <v>0.98174274938464501</v>
      </c>
      <c r="F12778" s="16">
        <v>-8.3378078453413704E-2</v>
      </c>
      <c r="G12778" s="16">
        <v>-1.0594959540678199</v>
      </c>
      <c r="H12778" s="22" t="s">
        <v>29345</v>
      </c>
    </row>
    <row r="12779" spans="1:8" x14ac:dyDescent="0.25">
      <c r="A12779" s="16" t="s">
        <v>2398</v>
      </c>
      <c r="B12779" s="16" t="s">
        <v>26645</v>
      </c>
      <c r="C12779" s="16">
        <v>8.4721810943815008</v>
      </c>
      <c r="D12779" s="16">
        <v>0.87690266692096497</v>
      </c>
      <c r="E12779" s="16">
        <v>0.98174274938464501</v>
      </c>
      <c r="F12779" s="16">
        <v>-5.1172360752179499E-2</v>
      </c>
      <c r="G12779" s="16">
        <v>-1.03610654123327</v>
      </c>
      <c r="H12779" s="22" t="s">
        <v>29345</v>
      </c>
    </row>
    <row r="12780" spans="1:8" x14ac:dyDescent="0.25">
      <c r="A12780" s="16" t="s">
        <v>26646</v>
      </c>
      <c r="B12780" s="16" t="s">
        <v>26647</v>
      </c>
      <c r="C12780" s="16">
        <v>4.6790029253554497</v>
      </c>
      <c r="D12780" s="16">
        <v>0.87691557703337997</v>
      </c>
      <c r="E12780" s="16">
        <v>0.98174274938464501</v>
      </c>
      <c r="F12780" s="16">
        <v>-3.3209348566250803E-2</v>
      </c>
      <c r="G12780" s="16">
        <v>-1.0232859473389899</v>
      </c>
      <c r="H12780" s="22" t="s">
        <v>29345</v>
      </c>
    </row>
    <row r="12781" spans="1:8" x14ac:dyDescent="0.25">
      <c r="A12781" s="16" t="s">
        <v>539</v>
      </c>
      <c r="B12781" s="16" t="s">
        <v>26648</v>
      </c>
      <c r="C12781" s="16">
        <v>5.4803992507805903</v>
      </c>
      <c r="D12781" s="16">
        <v>0.87699080536759699</v>
      </c>
      <c r="E12781" s="16">
        <v>0.98174274938464501</v>
      </c>
      <c r="F12781" s="16">
        <v>-5.5785003359537698E-2</v>
      </c>
      <c r="G12781" s="16">
        <v>-1.03942452410494</v>
      </c>
      <c r="H12781" s="22" t="s">
        <v>29345</v>
      </c>
    </row>
    <row r="12782" spans="1:8" x14ac:dyDescent="0.25">
      <c r="A12782" s="16" t="s">
        <v>26649</v>
      </c>
      <c r="B12782" s="16" t="s">
        <v>26650</v>
      </c>
      <c r="C12782" s="16">
        <v>2.7634834735184102</v>
      </c>
      <c r="D12782" s="16">
        <v>0.87704313023307101</v>
      </c>
      <c r="E12782" s="16">
        <v>0.98174274938464501</v>
      </c>
      <c r="F12782" s="16">
        <v>6.7073773644670695E-2</v>
      </c>
      <c r="G12782" s="16">
        <v>1.0475896952703201</v>
      </c>
      <c r="H12782" s="22" t="s">
        <v>29345</v>
      </c>
    </row>
    <row r="12783" spans="1:8" x14ac:dyDescent="0.25">
      <c r="A12783" s="16" t="s">
        <v>88</v>
      </c>
      <c r="B12783" s="16" t="s">
        <v>26651</v>
      </c>
      <c r="C12783" s="16">
        <v>6.1578366026884899</v>
      </c>
      <c r="D12783" s="16">
        <v>0.87709763211256997</v>
      </c>
      <c r="E12783" s="16">
        <v>0.98174274938464501</v>
      </c>
      <c r="F12783" s="16">
        <v>0.10417820634464001</v>
      </c>
      <c r="G12783" s="16">
        <v>1.0748819375393599</v>
      </c>
      <c r="H12783" s="22" t="s">
        <v>29345</v>
      </c>
    </row>
    <row r="12784" spans="1:8" x14ac:dyDescent="0.25">
      <c r="A12784" s="16" t="s">
        <v>26652</v>
      </c>
      <c r="B12784" s="16" t="s">
        <v>26653</v>
      </c>
      <c r="C12784" s="16">
        <v>6.6899559547485197</v>
      </c>
      <c r="D12784" s="16">
        <v>0.87744404683473898</v>
      </c>
      <c r="E12784" s="16">
        <v>0.981980742412075</v>
      </c>
      <c r="F12784" s="16">
        <v>4.0975435692120102E-2</v>
      </c>
      <c r="G12784" s="16">
        <v>1.0288091905388099</v>
      </c>
      <c r="H12784" s="22" t="s">
        <v>29345</v>
      </c>
    </row>
    <row r="12785" spans="1:8" x14ac:dyDescent="0.25">
      <c r="A12785" s="16" t="s">
        <v>2735</v>
      </c>
      <c r="B12785" s="16" t="s">
        <v>26654</v>
      </c>
      <c r="C12785" s="16">
        <v>3.7888799196613001</v>
      </c>
      <c r="D12785" s="16">
        <v>0.87755562207854598</v>
      </c>
      <c r="E12785" s="16">
        <v>0.981980742412075</v>
      </c>
      <c r="F12785" s="16">
        <v>-7.4806338551430596E-2</v>
      </c>
      <c r="G12785" s="16">
        <v>-1.05321964659176</v>
      </c>
      <c r="H12785" s="22" t="s">
        <v>29345</v>
      </c>
    </row>
    <row r="12786" spans="1:8" x14ac:dyDescent="0.25">
      <c r="A12786" s="16" t="s">
        <v>26655</v>
      </c>
      <c r="B12786" s="16" t="s">
        <v>26656</v>
      </c>
      <c r="C12786" s="16">
        <v>3.7755445636779199</v>
      </c>
      <c r="D12786" s="16">
        <v>0.87759530557037502</v>
      </c>
      <c r="E12786" s="16">
        <v>0.981980742412075</v>
      </c>
      <c r="F12786" s="16">
        <v>5.46344302541222E-2</v>
      </c>
      <c r="G12786" s="16">
        <v>1.0385958963583199</v>
      </c>
      <c r="H12786" s="22" t="s">
        <v>29345</v>
      </c>
    </row>
    <row r="12787" spans="1:8" x14ac:dyDescent="0.25">
      <c r="A12787" s="16" t="s">
        <v>26657</v>
      </c>
      <c r="B12787" s="16" t="s">
        <v>26658</v>
      </c>
      <c r="C12787" s="16">
        <v>6.4220358817642804</v>
      </c>
      <c r="D12787" s="16">
        <v>0.87762296533047501</v>
      </c>
      <c r="E12787" s="16">
        <v>0.981980742412075</v>
      </c>
      <c r="F12787" s="16">
        <v>-3.0126382750873801E-2</v>
      </c>
      <c r="G12787" s="16">
        <v>-1.02110157217344</v>
      </c>
      <c r="H12787" s="22" t="s">
        <v>29345</v>
      </c>
    </row>
    <row r="12788" spans="1:8" x14ac:dyDescent="0.25">
      <c r="A12788" s="16" t="s">
        <v>26659</v>
      </c>
      <c r="B12788" s="16" t="s">
        <v>26660</v>
      </c>
      <c r="C12788" s="16">
        <v>3.2775642453543798</v>
      </c>
      <c r="D12788" s="16">
        <v>0.87769415856665101</v>
      </c>
      <c r="E12788" s="16">
        <v>0.981980742412075</v>
      </c>
      <c r="F12788" s="16">
        <v>4.6692035302263103E-2</v>
      </c>
      <c r="G12788" s="16">
        <v>1.0328938776004</v>
      </c>
      <c r="H12788" s="22" t="s">
        <v>29345</v>
      </c>
    </row>
    <row r="12789" spans="1:8" x14ac:dyDescent="0.25">
      <c r="A12789" s="16" t="s">
        <v>26661</v>
      </c>
      <c r="B12789" s="16" t="s">
        <v>26662</v>
      </c>
      <c r="C12789" s="16">
        <v>6.9715482055796798</v>
      </c>
      <c r="D12789" s="16">
        <v>0.877746011069648</v>
      </c>
      <c r="E12789" s="16">
        <v>0.981980742412075</v>
      </c>
      <c r="F12789" s="16">
        <v>-2.7768675463364399E-2</v>
      </c>
      <c r="G12789" s="16">
        <v>-1.0194342118231099</v>
      </c>
      <c r="H12789" s="22" t="s">
        <v>29345</v>
      </c>
    </row>
    <row r="12790" spans="1:8" x14ac:dyDescent="0.25">
      <c r="A12790" s="16" t="s">
        <v>26663</v>
      </c>
      <c r="B12790" s="16" t="s">
        <v>26664</v>
      </c>
      <c r="C12790" s="16">
        <v>5.8815054996585303</v>
      </c>
      <c r="D12790" s="16">
        <v>0.87779071186887703</v>
      </c>
      <c r="E12790" s="16">
        <v>0.981980742412075</v>
      </c>
      <c r="F12790" s="16">
        <v>4.4467061377616801E-2</v>
      </c>
      <c r="G12790" s="16">
        <v>1.0313021408591201</v>
      </c>
      <c r="H12790" s="22" t="s">
        <v>29345</v>
      </c>
    </row>
    <row r="12791" spans="1:8" x14ac:dyDescent="0.25">
      <c r="A12791" s="16" t="s">
        <v>143</v>
      </c>
      <c r="B12791" s="16" t="s">
        <v>26665</v>
      </c>
      <c r="C12791" s="16">
        <v>2.55811295811302</v>
      </c>
      <c r="D12791" s="16">
        <v>0.87796657160388503</v>
      </c>
      <c r="E12791" s="16">
        <v>0.98203802724852196</v>
      </c>
      <c r="F12791" s="16">
        <v>-8.3940959109497698E-2</v>
      </c>
      <c r="G12791" s="16">
        <v>-1.05990940674876</v>
      </c>
      <c r="H12791" s="22" t="s">
        <v>29345</v>
      </c>
    </row>
    <row r="12792" spans="1:8" x14ac:dyDescent="0.25">
      <c r="A12792" s="16" t="s">
        <v>26666</v>
      </c>
      <c r="B12792" s="16" t="s">
        <v>26667</v>
      </c>
      <c r="C12792" s="16">
        <v>3.9685963859752702</v>
      </c>
      <c r="D12792" s="16">
        <v>0.87802669887905205</v>
      </c>
      <c r="E12792" s="16">
        <v>0.98203802724852196</v>
      </c>
      <c r="F12792" s="16">
        <v>-0.13802645089288901</v>
      </c>
      <c r="G12792" s="16">
        <v>-1.10039878429066</v>
      </c>
      <c r="H12792" s="22" t="s">
        <v>29345</v>
      </c>
    </row>
    <row r="12793" spans="1:8" x14ac:dyDescent="0.25">
      <c r="A12793" s="16" t="s">
        <v>2255</v>
      </c>
      <c r="B12793" s="16" t="s">
        <v>26668</v>
      </c>
      <c r="C12793" s="16">
        <v>3.0379851030931899</v>
      </c>
      <c r="D12793" s="16">
        <v>0.87804783983805801</v>
      </c>
      <c r="E12793" s="16">
        <v>0.98203802724852196</v>
      </c>
      <c r="F12793" s="16">
        <v>-6.2379140298733503E-2</v>
      </c>
      <c r="G12793" s="16">
        <v>-1.0441863035580801</v>
      </c>
      <c r="H12793" s="22" t="s">
        <v>29345</v>
      </c>
    </row>
    <row r="12794" spans="1:8" x14ac:dyDescent="0.25">
      <c r="A12794" s="16" t="s">
        <v>26669</v>
      </c>
      <c r="B12794" s="16" t="s">
        <v>26670</v>
      </c>
      <c r="C12794" s="16">
        <v>5.2409879790164897</v>
      </c>
      <c r="D12794" s="16">
        <v>0.87829198563121202</v>
      </c>
      <c r="E12794" s="16">
        <v>0.98223430301147097</v>
      </c>
      <c r="F12794" s="16">
        <v>-4.0845477286449501E-2</v>
      </c>
      <c r="G12794" s="16">
        <v>-1.0287165192697201</v>
      </c>
      <c r="H12794" s="22" t="s">
        <v>29345</v>
      </c>
    </row>
    <row r="12795" spans="1:8" x14ac:dyDescent="0.25">
      <c r="A12795" s="16" t="s">
        <v>4014</v>
      </c>
      <c r="B12795" s="16" t="s">
        <v>26671</v>
      </c>
      <c r="C12795" s="16">
        <v>2.3324011465806</v>
      </c>
      <c r="D12795" s="16">
        <v>0.87850631585280003</v>
      </c>
      <c r="E12795" s="16">
        <v>0.982275478642475</v>
      </c>
      <c r="F12795" s="16">
        <v>-7.4927199766479505E-2</v>
      </c>
      <c r="G12795" s="16">
        <v>-1.05330788335332</v>
      </c>
      <c r="H12795" s="22" t="s">
        <v>29345</v>
      </c>
    </row>
    <row r="12796" spans="1:8" x14ac:dyDescent="0.25">
      <c r="A12796" s="16" t="s">
        <v>26672</v>
      </c>
      <c r="B12796" s="16" t="s">
        <v>26673</v>
      </c>
      <c r="C12796" s="16">
        <v>6.3222816753355602</v>
      </c>
      <c r="D12796" s="16">
        <v>0.87887567076032003</v>
      </c>
      <c r="E12796" s="16">
        <v>0.982275478642475</v>
      </c>
      <c r="F12796" s="16">
        <v>6.6116906935418399E-2</v>
      </c>
      <c r="G12796" s="16">
        <v>1.0468951123351999</v>
      </c>
      <c r="H12796" s="22" t="s">
        <v>29345</v>
      </c>
    </row>
    <row r="12797" spans="1:8" x14ac:dyDescent="0.25">
      <c r="A12797" s="16" t="s">
        <v>26674</v>
      </c>
      <c r="B12797" s="16" t="s">
        <v>26675</v>
      </c>
      <c r="C12797" s="16">
        <v>5.9339517148257501</v>
      </c>
      <c r="D12797" s="16">
        <v>0.87890750553641706</v>
      </c>
      <c r="E12797" s="16">
        <v>0.982275478642475</v>
      </c>
      <c r="F12797" s="16">
        <v>4.4581521971507797E-2</v>
      </c>
      <c r="G12797" s="16">
        <v>1.0313839655933601</v>
      </c>
      <c r="H12797" s="22" t="s">
        <v>29345</v>
      </c>
    </row>
    <row r="12798" spans="1:8" x14ac:dyDescent="0.25">
      <c r="A12798" s="16" t="s">
        <v>3714</v>
      </c>
      <c r="B12798" s="16" t="s">
        <v>26676</v>
      </c>
      <c r="C12798" s="16">
        <v>6.7424762009160304</v>
      </c>
      <c r="D12798" s="16">
        <v>0.87894981744166401</v>
      </c>
      <c r="E12798" s="16">
        <v>0.982275478642475</v>
      </c>
      <c r="F12798" s="16">
        <v>-2.42355274311894E-2</v>
      </c>
      <c r="G12798" s="16">
        <v>-1.0169406805694601</v>
      </c>
      <c r="H12798" s="22" t="s">
        <v>29345</v>
      </c>
    </row>
    <row r="12799" spans="1:8" x14ac:dyDescent="0.25">
      <c r="A12799" s="16" t="s">
        <v>26677</v>
      </c>
      <c r="B12799" s="16" t="s">
        <v>26678</v>
      </c>
      <c r="C12799" s="16">
        <v>4.0745216817183101</v>
      </c>
      <c r="D12799" s="16">
        <v>0.87895354493619804</v>
      </c>
      <c r="E12799" s="16">
        <v>0.982275478642475</v>
      </c>
      <c r="F12799" s="16">
        <v>-9.12585012713754E-2</v>
      </c>
      <c r="G12799" s="16">
        <v>-1.0652990659702599</v>
      </c>
      <c r="H12799" s="22" t="s">
        <v>29345</v>
      </c>
    </row>
    <row r="12800" spans="1:8" x14ac:dyDescent="0.25">
      <c r="A12800" s="16" t="s">
        <v>26679</v>
      </c>
      <c r="B12800" s="16" t="s">
        <v>26680</v>
      </c>
      <c r="C12800" s="16">
        <v>6.5616299511658296</v>
      </c>
      <c r="D12800" s="16">
        <v>0.87900009962716397</v>
      </c>
      <c r="E12800" s="16">
        <v>0.982275478642475</v>
      </c>
      <c r="F12800" s="16">
        <v>-3.5229127389156303E-2</v>
      </c>
      <c r="G12800" s="16">
        <v>-1.0247195550488799</v>
      </c>
      <c r="H12800" s="22" t="s">
        <v>29345</v>
      </c>
    </row>
    <row r="12801" spans="1:8" x14ac:dyDescent="0.25">
      <c r="A12801" s="16" t="s">
        <v>26681</v>
      </c>
      <c r="B12801" s="16" t="s">
        <v>26682</v>
      </c>
      <c r="C12801" s="16">
        <v>4.4959443470859499</v>
      </c>
      <c r="D12801" s="16">
        <v>0.87904566331365497</v>
      </c>
      <c r="E12801" s="16">
        <v>0.982275478642475</v>
      </c>
      <c r="F12801" s="16">
        <v>5.1223136559055901E-2</v>
      </c>
      <c r="G12801" s="16">
        <v>1.0361430077559599</v>
      </c>
      <c r="H12801" s="22" t="s">
        <v>29345</v>
      </c>
    </row>
    <row r="12802" spans="1:8" x14ac:dyDescent="0.25">
      <c r="A12802" s="16" t="s">
        <v>3698</v>
      </c>
      <c r="B12802" s="16" t="s">
        <v>26683</v>
      </c>
      <c r="C12802" s="16">
        <v>5.9320301420396602</v>
      </c>
      <c r="D12802" s="16">
        <v>0.87909394932264695</v>
      </c>
      <c r="E12802" s="16">
        <v>0.982275478642475</v>
      </c>
      <c r="F12802" s="16">
        <v>-6.2907765751265998E-2</v>
      </c>
      <c r="G12802" s="16">
        <v>-1.0445689794400399</v>
      </c>
      <c r="H12802" s="22" t="s">
        <v>29345</v>
      </c>
    </row>
    <row r="12803" spans="1:8" x14ac:dyDescent="0.25">
      <c r="A12803" s="16" t="s">
        <v>26684</v>
      </c>
      <c r="B12803" s="16" t="s">
        <v>26685</v>
      </c>
      <c r="C12803" s="16">
        <v>4.1496847000314903</v>
      </c>
      <c r="D12803" s="16">
        <v>0.87911973737927496</v>
      </c>
      <c r="E12803" s="16">
        <v>0.982275478642475</v>
      </c>
      <c r="F12803" s="16">
        <v>6.73298902087138E-2</v>
      </c>
      <c r="G12803" s="16">
        <v>1.0477756866841099</v>
      </c>
      <c r="H12803" s="22" t="s">
        <v>29345</v>
      </c>
    </row>
    <row r="12804" spans="1:8" x14ac:dyDescent="0.25">
      <c r="A12804" s="16" t="s">
        <v>26686</v>
      </c>
      <c r="B12804" s="16" t="s">
        <v>26687</v>
      </c>
      <c r="C12804" s="16">
        <v>2.9372972167942502</v>
      </c>
      <c r="D12804" s="16">
        <v>0.87912342690097001</v>
      </c>
      <c r="E12804" s="16">
        <v>0.982275478642475</v>
      </c>
      <c r="F12804" s="16">
        <v>0.100795829272981</v>
      </c>
      <c r="G12804" s="16">
        <v>1.07236484461585</v>
      </c>
      <c r="H12804" s="22" t="s">
        <v>29345</v>
      </c>
    </row>
    <row r="12805" spans="1:8" x14ac:dyDescent="0.25">
      <c r="A12805" s="16" t="s">
        <v>26688</v>
      </c>
      <c r="B12805" s="16" t="s">
        <v>26689</v>
      </c>
      <c r="C12805" s="16">
        <v>4.6002201014806703</v>
      </c>
      <c r="D12805" s="16">
        <v>0.87917402892894703</v>
      </c>
      <c r="E12805" s="16">
        <v>0.982275478642475</v>
      </c>
      <c r="F12805" s="16">
        <v>4.8606332675133097E-2</v>
      </c>
      <c r="G12805" s="16">
        <v>1.0342653236563999</v>
      </c>
      <c r="H12805" s="22" t="s">
        <v>29345</v>
      </c>
    </row>
    <row r="12806" spans="1:8" x14ac:dyDescent="0.25">
      <c r="A12806" s="16" t="s">
        <v>26690</v>
      </c>
      <c r="B12806" s="16" t="s">
        <v>26691</v>
      </c>
      <c r="C12806" s="16">
        <v>6.5861700192005896</v>
      </c>
      <c r="D12806" s="16">
        <v>0.87923966042380897</v>
      </c>
      <c r="E12806" s="16">
        <v>0.982275478642475</v>
      </c>
      <c r="F12806" s="16">
        <v>-4.1831990410831701E-2</v>
      </c>
      <c r="G12806" s="16">
        <v>-1.02942019494049</v>
      </c>
      <c r="H12806" s="22" t="s">
        <v>29345</v>
      </c>
    </row>
    <row r="12807" spans="1:8" x14ac:dyDescent="0.25">
      <c r="A12807" s="16" t="s">
        <v>26692</v>
      </c>
      <c r="B12807" s="16" t="s">
        <v>26693</v>
      </c>
      <c r="C12807" s="16">
        <v>5.7317172786244903</v>
      </c>
      <c r="D12807" s="16">
        <v>0.87925400867575099</v>
      </c>
      <c r="E12807" s="16">
        <v>0.982275478642475</v>
      </c>
      <c r="F12807" s="16">
        <v>-3.6304603199100803E-2</v>
      </c>
      <c r="G12807" s="16">
        <v>-1.0254837303854401</v>
      </c>
      <c r="H12807" s="22" t="s">
        <v>29345</v>
      </c>
    </row>
    <row r="12808" spans="1:8" x14ac:dyDescent="0.25">
      <c r="A12808" s="16" t="s">
        <v>26694</v>
      </c>
      <c r="B12808" s="16" t="s">
        <v>26695</v>
      </c>
      <c r="C12808" s="16">
        <v>5.6148135319709702</v>
      </c>
      <c r="D12808" s="16">
        <v>0.87933296781252801</v>
      </c>
      <c r="E12808" s="16">
        <v>0.982275478642475</v>
      </c>
      <c r="F12808" s="16">
        <v>3.0029728825700101E-2</v>
      </c>
      <c r="G12808" s="16">
        <v>1.0210331653610401</v>
      </c>
      <c r="H12808" s="22" t="s">
        <v>29345</v>
      </c>
    </row>
    <row r="12809" spans="1:8" x14ac:dyDescent="0.25">
      <c r="A12809" s="16" t="s">
        <v>26696</v>
      </c>
      <c r="B12809" s="16" t="s">
        <v>26697</v>
      </c>
      <c r="C12809" s="16">
        <v>2.03307430362532</v>
      </c>
      <c r="D12809" s="16">
        <v>0.87938210000649497</v>
      </c>
      <c r="E12809" s="16">
        <v>0.982275478642475</v>
      </c>
      <c r="F12809" s="16">
        <v>-6.1910359216455803E-2</v>
      </c>
      <c r="G12809" s="16">
        <v>-1.04384706674544</v>
      </c>
      <c r="H12809" s="22" t="s">
        <v>29345</v>
      </c>
    </row>
    <row r="12810" spans="1:8" x14ac:dyDescent="0.25">
      <c r="A12810" s="16" t="s">
        <v>26698</v>
      </c>
      <c r="B12810" s="16" t="s">
        <v>26699</v>
      </c>
      <c r="C12810" s="16">
        <v>2.9990718809561199</v>
      </c>
      <c r="D12810" s="16">
        <v>0.87942731571478805</v>
      </c>
      <c r="E12810" s="16">
        <v>0.982275478642475</v>
      </c>
      <c r="F12810" s="16">
        <v>6.9369644181783902E-2</v>
      </c>
      <c r="G12810" s="16">
        <v>1.04925813177093</v>
      </c>
      <c r="H12810" s="22" t="s">
        <v>29345</v>
      </c>
    </row>
    <row r="12811" spans="1:8" x14ac:dyDescent="0.25">
      <c r="A12811" s="16" t="s">
        <v>26700</v>
      </c>
      <c r="B12811" s="16" t="s">
        <v>26701</v>
      </c>
      <c r="C12811" s="16">
        <v>5.8611641477584104</v>
      </c>
      <c r="D12811" s="16">
        <v>0.87950668594704395</v>
      </c>
      <c r="E12811" s="16">
        <v>0.98228744385982503</v>
      </c>
      <c r="F12811" s="16">
        <v>3.5405451695412503E-2</v>
      </c>
      <c r="G12811" s="16">
        <v>1.0248448025900401</v>
      </c>
      <c r="H12811" s="22" t="s">
        <v>29345</v>
      </c>
    </row>
    <row r="12812" spans="1:8" x14ac:dyDescent="0.25">
      <c r="A12812" s="16" t="s">
        <v>26702</v>
      </c>
      <c r="B12812" s="16" t="s">
        <v>26703</v>
      </c>
      <c r="C12812" s="16">
        <v>0.92675071922303198</v>
      </c>
      <c r="D12812" s="16">
        <v>0.87998352174783401</v>
      </c>
      <c r="E12812" s="16">
        <v>0.98274328667912403</v>
      </c>
      <c r="F12812" s="16">
        <v>0.18106163703383399</v>
      </c>
      <c r="G12812" s="16">
        <v>1.1337178481793</v>
      </c>
      <c r="H12812" s="22" t="s">
        <v>29345</v>
      </c>
    </row>
    <row r="12813" spans="1:8" x14ac:dyDescent="0.25">
      <c r="A12813" s="16" t="s">
        <v>26704</v>
      </c>
      <c r="B12813" s="16" t="s">
        <v>26705</v>
      </c>
      <c r="C12813" s="16">
        <v>0.267404921326727</v>
      </c>
      <c r="D12813" s="16">
        <v>0.88019160083899395</v>
      </c>
      <c r="E12813" s="16">
        <v>0.98289894108675402</v>
      </c>
      <c r="F12813" s="16">
        <v>-0.15826349183029501</v>
      </c>
      <c r="G12813" s="16">
        <v>-1.1159431180241699</v>
      </c>
      <c r="H12813" s="22" t="s">
        <v>29345</v>
      </c>
    </row>
    <row r="12814" spans="1:8" x14ac:dyDescent="0.25">
      <c r="A12814" s="16" t="s">
        <v>26706</v>
      </c>
      <c r="B12814" s="16" t="s">
        <v>26707</v>
      </c>
      <c r="C12814" s="16">
        <v>5.4616108006706998</v>
      </c>
      <c r="D12814" s="16">
        <v>0.88064194103539295</v>
      </c>
      <c r="E12814" s="16">
        <v>0.98329899974884705</v>
      </c>
      <c r="F12814" s="16">
        <v>-3.5060232783322001E-2</v>
      </c>
      <c r="G12814" s="16">
        <v>-1.02459959936157</v>
      </c>
      <c r="H12814" s="22" t="s">
        <v>29345</v>
      </c>
    </row>
    <row r="12815" spans="1:8" x14ac:dyDescent="0.25">
      <c r="A12815" s="16" t="s">
        <v>26708</v>
      </c>
      <c r="B12815" s="16" t="s">
        <v>26709</v>
      </c>
      <c r="C12815" s="16">
        <v>5.6051219022034902</v>
      </c>
      <c r="D12815" s="16">
        <v>0.88076976406681695</v>
      </c>
      <c r="E12815" s="16">
        <v>0.98329899974884705</v>
      </c>
      <c r="F12815" s="16">
        <v>-3.4990917773496798E-2</v>
      </c>
      <c r="G12815" s="16">
        <v>-1.02455037314036</v>
      </c>
      <c r="H12815" s="22" t="s">
        <v>29345</v>
      </c>
    </row>
    <row r="12816" spans="1:8" x14ac:dyDescent="0.25">
      <c r="A12816" s="16" t="s">
        <v>26710</v>
      </c>
      <c r="B12816" s="16" t="s">
        <v>26711</v>
      </c>
      <c r="C12816" s="16">
        <v>3.7331532022878999</v>
      </c>
      <c r="D12816" s="16">
        <v>0.88080277625178205</v>
      </c>
      <c r="E12816" s="16">
        <v>0.98329899974884705</v>
      </c>
      <c r="F12816" s="16">
        <v>-9.3526493354658194E-2</v>
      </c>
      <c r="G12816" s="16">
        <v>-1.0669750888890299</v>
      </c>
      <c r="H12816" s="22" t="s">
        <v>29345</v>
      </c>
    </row>
    <row r="12817" spans="1:8" x14ac:dyDescent="0.25">
      <c r="A12817" s="16" t="s">
        <v>26712</v>
      </c>
      <c r="B12817" s="16" t="s">
        <v>26713</v>
      </c>
      <c r="C12817" s="16">
        <v>2.5803767749280402</v>
      </c>
      <c r="D12817" s="16">
        <v>0.88082476974776203</v>
      </c>
      <c r="E12817" s="16">
        <v>0.98329899974884705</v>
      </c>
      <c r="F12817" s="16">
        <v>-8.3197703885328905E-2</v>
      </c>
      <c r="G12817" s="16">
        <v>-1.0593634976764399</v>
      </c>
      <c r="H12817" s="22" t="s">
        <v>29345</v>
      </c>
    </row>
    <row r="12818" spans="1:8" x14ac:dyDescent="0.25">
      <c r="A12818" s="16" t="s">
        <v>516</v>
      </c>
      <c r="B12818" s="16" t="s">
        <v>26714</v>
      </c>
      <c r="C12818" s="16">
        <v>3.8340415907862502</v>
      </c>
      <c r="D12818" s="16">
        <v>0.881057972810524</v>
      </c>
      <c r="E12818" s="16">
        <v>0.98348259475697697</v>
      </c>
      <c r="F12818" s="16">
        <v>5.5517691815757601E-2</v>
      </c>
      <c r="G12818" s="16">
        <v>1.03923195088122</v>
      </c>
      <c r="H12818" s="22" t="s">
        <v>29345</v>
      </c>
    </row>
    <row r="12819" spans="1:8" x14ac:dyDescent="0.25">
      <c r="A12819" s="16" t="s">
        <v>3747</v>
      </c>
      <c r="B12819" s="16" t="s">
        <v>26715</v>
      </c>
      <c r="C12819" s="16">
        <v>4.7794163754496797</v>
      </c>
      <c r="D12819" s="16">
        <v>0.88144225211239202</v>
      </c>
      <c r="E12819" s="16">
        <v>0.98383478709408501</v>
      </c>
      <c r="F12819" s="16">
        <v>3.1408640998567001E-2</v>
      </c>
      <c r="G12819" s="16">
        <v>1.0220095242380201</v>
      </c>
      <c r="H12819" s="22" t="s">
        <v>29345</v>
      </c>
    </row>
    <row r="12820" spans="1:8" x14ac:dyDescent="0.25">
      <c r="A12820" s="16" t="s">
        <v>26716</v>
      </c>
      <c r="B12820" s="16" t="s">
        <v>26717</v>
      </c>
      <c r="C12820" s="16">
        <v>1.90608458917218</v>
      </c>
      <c r="D12820" s="16">
        <v>0.88161661697074001</v>
      </c>
      <c r="E12820" s="16">
        <v>0.98387669519427801</v>
      </c>
      <c r="F12820" s="16">
        <v>-7.6957513368024505E-2</v>
      </c>
      <c r="G12820" s="16">
        <v>-1.05479125354707</v>
      </c>
      <c r="H12820" s="22" t="s">
        <v>29345</v>
      </c>
    </row>
    <row r="12821" spans="1:8" x14ac:dyDescent="0.25">
      <c r="A12821" s="16" t="s">
        <v>26718</v>
      </c>
      <c r="B12821" s="16" t="s">
        <v>26719</v>
      </c>
      <c r="C12821" s="16">
        <v>4.7079578834159799</v>
      </c>
      <c r="D12821" s="16">
        <v>0.88163357569229195</v>
      </c>
      <c r="E12821" s="16">
        <v>0.98387669519427801</v>
      </c>
      <c r="F12821" s="16">
        <v>-3.4196121829010599E-2</v>
      </c>
      <c r="G12821" s="16">
        <v>-1.02398609296053</v>
      </c>
      <c r="H12821" s="22" t="s">
        <v>29345</v>
      </c>
    </row>
    <row r="12822" spans="1:8" x14ac:dyDescent="0.25">
      <c r="A12822" s="16" t="s">
        <v>1464</v>
      </c>
      <c r="B12822" s="16" t="s">
        <v>26720</v>
      </c>
      <c r="C12822" s="16">
        <v>4.9642819399227998</v>
      </c>
      <c r="D12822" s="16">
        <v>0.88173684814486897</v>
      </c>
      <c r="E12822" s="16">
        <v>0.98387669519427801</v>
      </c>
      <c r="F12822" s="16">
        <v>3.4356557084332301E-2</v>
      </c>
      <c r="G12822" s="16">
        <v>1.02409997191661</v>
      </c>
      <c r="H12822" s="22" t="s">
        <v>29345</v>
      </c>
    </row>
    <row r="12823" spans="1:8" x14ac:dyDescent="0.25">
      <c r="A12823" s="16" t="s">
        <v>26721</v>
      </c>
      <c r="B12823" s="16" t="s">
        <v>26722</v>
      </c>
      <c r="C12823" s="16">
        <v>3.1751357886029599</v>
      </c>
      <c r="D12823" s="16">
        <v>0.88175487424205201</v>
      </c>
      <c r="E12823" s="16">
        <v>0.98387669519427801</v>
      </c>
      <c r="F12823" s="16">
        <v>-4.5616655003543699E-2</v>
      </c>
      <c r="G12823" s="16">
        <v>-1.0321242486616</v>
      </c>
      <c r="H12823" s="22" t="s">
        <v>29345</v>
      </c>
    </row>
    <row r="12824" spans="1:8" x14ac:dyDescent="0.25">
      <c r="A12824" s="16" t="s">
        <v>26723</v>
      </c>
      <c r="B12824" s="16" t="s">
        <v>26724</v>
      </c>
      <c r="C12824" s="16">
        <v>2.8417612510875201</v>
      </c>
      <c r="D12824" s="16">
        <v>0.88206620441445205</v>
      </c>
      <c r="E12824" s="16">
        <v>0.98397499721938197</v>
      </c>
      <c r="F12824" s="16">
        <v>-0.100008810367644</v>
      </c>
      <c r="G12824" s="16">
        <v>-1.0717800077498001</v>
      </c>
      <c r="H12824" s="22" t="s">
        <v>29345</v>
      </c>
    </row>
    <row r="12825" spans="1:8" x14ac:dyDescent="0.25">
      <c r="A12825" s="16" t="s">
        <v>26725</v>
      </c>
      <c r="B12825" s="16" t="s">
        <v>26726</v>
      </c>
      <c r="C12825" s="16">
        <v>5.1643129548193798</v>
      </c>
      <c r="D12825" s="16">
        <v>0.88207922642558001</v>
      </c>
      <c r="E12825" s="16">
        <v>0.98397499721938197</v>
      </c>
      <c r="F12825" s="16">
        <v>-3.9603054001228898E-2</v>
      </c>
      <c r="G12825" s="16">
        <v>-1.0278309882738399</v>
      </c>
      <c r="H12825" s="22" t="s">
        <v>29345</v>
      </c>
    </row>
    <row r="12826" spans="1:8" x14ac:dyDescent="0.25">
      <c r="A12826" s="16" t="s">
        <v>26727</v>
      </c>
      <c r="B12826" s="16" t="s">
        <v>26728</v>
      </c>
      <c r="C12826" s="16">
        <v>5.1746019641632701</v>
      </c>
      <c r="D12826" s="16">
        <v>0.88219172082143005</v>
      </c>
      <c r="E12826" s="16">
        <v>0.98397499721938197</v>
      </c>
      <c r="F12826" s="16">
        <v>3.79981355318737E-2</v>
      </c>
      <c r="G12826" s="16">
        <v>1.02668821887777</v>
      </c>
      <c r="H12826" s="22" t="s">
        <v>29345</v>
      </c>
    </row>
    <row r="12827" spans="1:8" x14ac:dyDescent="0.25">
      <c r="A12827" s="16" t="s">
        <v>26729</v>
      </c>
      <c r="B12827" s="16" t="s">
        <v>26730</v>
      </c>
      <c r="C12827" s="16">
        <v>1.9246108321319799</v>
      </c>
      <c r="D12827" s="16">
        <v>0.88223184252934805</v>
      </c>
      <c r="E12827" s="16">
        <v>0.98397499721938197</v>
      </c>
      <c r="F12827" s="16">
        <v>5.5839644775873297E-2</v>
      </c>
      <c r="G12827" s="16">
        <v>1.0394638925799999</v>
      </c>
      <c r="H12827" s="22" t="s">
        <v>29345</v>
      </c>
    </row>
    <row r="12828" spans="1:8" x14ac:dyDescent="0.25">
      <c r="A12828" s="16" t="s">
        <v>26731</v>
      </c>
      <c r="B12828" s="16" t="s">
        <v>26732</v>
      </c>
      <c r="C12828" s="16">
        <v>4.9707957836648102</v>
      </c>
      <c r="D12828" s="16">
        <v>0.88232942897627797</v>
      </c>
      <c r="E12828" s="16">
        <v>0.98397499721938197</v>
      </c>
      <c r="F12828" s="16">
        <v>4.8853257139209703E-2</v>
      </c>
      <c r="G12828" s="16">
        <v>1.03444235848359</v>
      </c>
      <c r="H12828" s="22" t="s">
        <v>29345</v>
      </c>
    </row>
    <row r="12829" spans="1:8" x14ac:dyDescent="0.25">
      <c r="A12829" s="16" t="s">
        <v>3076</v>
      </c>
      <c r="B12829" s="16" t="s">
        <v>26733</v>
      </c>
      <c r="C12829" s="16">
        <v>1.32249145450051</v>
      </c>
      <c r="D12829" s="16">
        <v>0.88237900436795302</v>
      </c>
      <c r="E12829" s="16">
        <v>0.98397499721938197</v>
      </c>
      <c r="F12829" s="16">
        <v>0.10656875169466599</v>
      </c>
      <c r="G12829" s="16">
        <v>1.0766644931011899</v>
      </c>
      <c r="H12829" s="22" t="s">
        <v>29345</v>
      </c>
    </row>
    <row r="12830" spans="1:8" x14ac:dyDescent="0.25">
      <c r="A12830" s="16" t="s">
        <v>648</v>
      </c>
      <c r="B12830" s="16" t="s">
        <v>26734</v>
      </c>
      <c r="C12830" s="16">
        <v>3.1382867199858699</v>
      </c>
      <c r="D12830" s="16">
        <v>0.88239828425813804</v>
      </c>
      <c r="E12830" s="16">
        <v>0.98397499721938197</v>
      </c>
      <c r="F12830" s="16">
        <v>5.04787675236575E-2</v>
      </c>
      <c r="G12830" s="16">
        <v>1.0356085401022399</v>
      </c>
      <c r="H12830" s="22" t="s">
        <v>29345</v>
      </c>
    </row>
    <row r="12831" spans="1:8" x14ac:dyDescent="0.25">
      <c r="A12831" s="16" t="s">
        <v>26735</v>
      </c>
      <c r="B12831" s="16" t="s">
        <v>26736</v>
      </c>
      <c r="C12831" s="16">
        <v>4.9148449037931199</v>
      </c>
      <c r="D12831" s="16">
        <v>0.88247813851429002</v>
      </c>
      <c r="E12831" s="16">
        <v>0.98397499721938197</v>
      </c>
      <c r="F12831" s="16">
        <v>3.84486351758975E-2</v>
      </c>
      <c r="G12831" s="16">
        <v>1.0270088652276901</v>
      </c>
      <c r="H12831" s="22" t="s">
        <v>29345</v>
      </c>
    </row>
    <row r="12832" spans="1:8" x14ac:dyDescent="0.25">
      <c r="A12832" s="16" t="s">
        <v>26737</v>
      </c>
      <c r="B12832" s="16" t="s">
        <v>26738</v>
      </c>
      <c r="C12832" s="16">
        <v>1.7066587612895701</v>
      </c>
      <c r="D12832" s="16">
        <v>0.88247814709648598</v>
      </c>
      <c r="E12832" s="16">
        <v>0.98397499721938197</v>
      </c>
      <c r="F12832" s="16">
        <v>7.0164503430693498E-2</v>
      </c>
      <c r="G12832" s="16">
        <v>1.04983638448585</v>
      </c>
      <c r="H12832" s="22" t="s">
        <v>29345</v>
      </c>
    </row>
    <row r="12833" spans="1:8" x14ac:dyDescent="0.25">
      <c r="A12833" s="16" t="s">
        <v>26739</v>
      </c>
      <c r="B12833" s="16" t="s">
        <v>26740</v>
      </c>
      <c r="C12833" s="16">
        <v>4.1110536273771396</v>
      </c>
      <c r="D12833" s="16">
        <v>0.88253073071357502</v>
      </c>
      <c r="E12833" s="16">
        <v>0.98397499721938197</v>
      </c>
      <c r="F12833" s="16">
        <v>4.6885971162120101E-2</v>
      </c>
      <c r="G12833" s="16">
        <v>1.03303273482318</v>
      </c>
      <c r="H12833" s="22" t="s">
        <v>29345</v>
      </c>
    </row>
    <row r="12834" spans="1:8" x14ac:dyDescent="0.25">
      <c r="A12834" s="16" t="s">
        <v>26741</v>
      </c>
      <c r="B12834" s="16" t="s">
        <v>26742</v>
      </c>
      <c r="C12834" s="16">
        <v>5.3655422390951202</v>
      </c>
      <c r="D12834" s="16">
        <v>0.88261848057964998</v>
      </c>
      <c r="E12834" s="16">
        <v>0.98399615067817703</v>
      </c>
      <c r="F12834" s="16">
        <v>-4.3012801704035701E-2</v>
      </c>
      <c r="G12834" s="16">
        <v>-1.03026309558309</v>
      </c>
      <c r="H12834" s="22" t="s">
        <v>29345</v>
      </c>
    </row>
    <row r="12835" spans="1:8" x14ac:dyDescent="0.25">
      <c r="A12835" s="16" t="s">
        <v>26743</v>
      </c>
      <c r="B12835" s="16" t="s">
        <v>26744</v>
      </c>
      <c r="C12835" s="16">
        <v>3.9921629803708099</v>
      </c>
      <c r="D12835" s="16">
        <v>0.88292514243422904</v>
      </c>
      <c r="E12835" s="16">
        <v>0.98418778707477095</v>
      </c>
      <c r="F12835" s="16">
        <v>-3.35434549990761E-2</v>
      </c>
      <c r="G12835" s="16">
        <v>-1.02352295238778</v>
      </c>
      <c r="H12835" s="22" t="s">
        <v>29345</v>
      </c>
    </row>
    <row r="12836" spans="1:8" x14ac:dyDescent="0.25">
      <c r="A12836" s="16" t="s">
        <v>26745</v>
      </c>
      <c r="B12836" s="16" t="s">
        <v>26746</v>
      </c>
      <c r="C12836" s="16">
        <v>3.5807793047618399</v>
      </c>
      <c r="D12836" s="16">
        <v>0.88292795464490703</v>
      </c>
      <c r="E12836" s="16">
        <v>0.98418778707477095</v>
      </c>
      <c r="F12836" s="16">
        <v>-0.103614379211002</v>
      </c>
      <c r="G12836" s="16">
        <v>-1.07446193942903</v>
      </c>
      <c r="H12836" s="22" t="s">
        <v>29345</v>
      </c>
    </row>
    <row r="12837" spans="1:8" x14ac:dyDescent="0.25">
      <c r="A12837" s="16" t="s">
        <v>229</v>
      </c>
      <c r="B12837" s="16" t="s">
        <v>26747</v>
      </c>
      <c r="C12837" s="16">
        <v>4.1709120336024803</v>
      </c>
      <c r="D12837" s="16">
        <v>0.88308324131850302</v>
      </c>
      <c r="E12837" s="16">
        <v>0.98428419550824398</v>
      </c>
      <c r="F12837" s="16">
        <v>3.9373604490360301E-2</v>
      </c>
      <c r="G12837" s="16">
        <v>1.02766753268694</v>
      </c>
      <c r="H12837" s="22" t="s">
        <v>29345</v>
      </c>
    </row>
    <row r="12838" spans="1:8" x14ac:dyDescent="0.25">
      <c r="A12838" s="16" t="s">
        <v>2125</v>
      </c>
      <c r="B12838" s="16" t="s">
        <v>26748</v>
      </c>
      <c r="C12838" s="16">
        <v>2.5216071989454099</v>
      </c>
      <c r="D12838" s="16">
        <v>0.88326417997364004</v>
      </c>
      <c r="E12838" s="16">
        <v>0.98435706971821801</v>
      </c>
      <c r="F12838" s="16">
        <v>-5.31778193839747E-2</v>
      </c>
      <c r="G12838" s="16">
        <v>-1.03754781164518</v>
      </c>
      <c r="H12838" s="22" t="s">
        <v>29345</v>
      </c>
    </row>
    <row r="12839" spans="1:8" x14ac:dyDescent="0.25">
      <c r="A12839" s="16" t="s">
        <v>26749</v>
      </c>
      <c r="B12839" s="16" t="s">
        <v>26750</v>
      </c>
      <c r="C12839" s="16">
        <v>3.3684542941804798</v>
      </c>
      <c r="D12839" s="16">
        <v>0.88328622779356103</v>
      </c>
      <c r="E12839" s="16">
        <v>0.98435706971821801</v>
      </c>
      <c r="F12839" s="16">
        <v>0.10771632729316601</v>
      </c>
      <c r="G12839" s="16">
        <v>1.0775212545088899</v>
      </c>
      <c r="H12839" s="22" t="s">
        <v>29345</v>
      </c>
    </row>
    <row r="12840" spans="1:8" x14ac:dyDescent="0.25">
      <c r="A12840" s="16" t="s">
        <v>26751</v>
      </c>
      <c r="B12840" s="16" t="s">
        <v>26752</v>
      </c>
      <c r="C12840" s="16">
        <v>4.6263165287655497</v>
      </c>
      <c r="D12840" s="16">
        <v>0.88339335964147803</v>
      </c>
      <c r="E12840" s="16">
        <v>0.98439978163335295</v>
      </c>
      <c r="F12840" s="16">
        <v>4.9061642821569301E-2</v>
      </c>
      <c r="G12840" s="16">
        <v>1.0345917861447</v>
      </c>
      <c r="H12840" s="22" t="s">
        <v>29345</v>
      </c>
    </row>
    <row r="12841" spans="1:8" x14ac:dyDescent="0.25">
      <c r="A12841" s="16" t="s">
        <v>26753</v>
      </c>
      <c r="B12841" s="16" t="s">
        <v>26754</v>
      </c>
      <c r="C12841" s="16">
        <v>6.4982055870169102</v>
      </c>
      <c r="D12841" s="16">
        <v>0.88366362272783205</v>
      </c>
      <c r="E12841" s="16">
        <v>0.98462425625911898</v>
      </c>
      <c r="F12841" s="16">
        <v>3.8029928850704699E-2</v>
      </c>
      <c r="G12841" s="16">
        <v>1.02671084471666</v>
      </c>
      <c r="H12841" s="22" t="s">
        <v>29345</v>
      </c>
    </row>
    <row r="12842" spans="1:8" x14ac:dyDescent="0.25">
      <c r="A12842" s="16" t="s">
        <v>26755</v>
      </c>
      <c r="B12842" s="16" t="s">
        <v>26756</v>
      </c>
      <c r="C12842" s="16">
        <v>6.3135344731081799</v>
      </c>
      <c r="D12842" s="16">
        <v>0.88389988810140196</v>
      </c>
      <c r="E12842" s="16">
        <v>0.984744583411026</v>
      </c>
      <c r="F12842" s="16">
        <v>-3.2040085156536301E-2</v>
      </c>
      <c r="G12842" s="16">
        <v>-1.0224569390925999</v>
      </c>
      <c r="H12842" s="22" t="s">
        <v>29345</v>
      </c>
    </row>
    <row r="12843" spans="1:8" x14ac:dyDescent="0.25">
      <c r="A12843" s="16" t="s">
        <v>26757</v>
      </c>
      <c r="B12843" s="16" t="s">
        <v>26758</v>
      </c>
      <c r="C12843" s="16">
        <v>4.5160785041949003</v>
      </c>
      <c r="D12843" s="16">
        <v>0.88394565320531404</v>
      </c>
      <c r="E12843" s="16">
        <v>0.984744583411026</v>
      </c>
      <c r="F12843" s="16">
        <v>3.1694478225352499E-2</v>
      </c>
      <c r="G12843" s="16">
        <v>1.0222120322532899</v>
      </c>
      <c r="H12843" s="22" t="s">
        <v>29345</v>
      </c>
    </row>
    <row r="12844" spans="1:8" x14ac:dyDescent="0.25">
      <c r="A12844" s="16" t="s">
        <v>26759</v>
      </c>
      <c r="B12844" s="16" t="s">
        <v>26760</v>
      </c>
      <c r="C12844" s="16">
        <v>5.8155385202291203</v>
      </c>
      <c r="D12844" s="16">
        <v>0.884004491400743</v>
      </c>
      <c r="E12844" s="16">
        <v>0.984744583411026</v>
      </c>
      <c r="F12844" s="16">
        <v>2.8042279991444399E-2</v>
      </c>
      <c r="G12844" s="16">
        <v>1.01962756402763</v>
      </c>
      <c r="H12844" s="22" t="s">
        <v>29345</v>
      </c>
    </row>
    <row r="12845" spans="1:8" x14ac:dyDescent="0.25">
      <c r="A12845" s="16" t="s">
        <v>26761</v>
      </c>
      <c r="B12845" s="16" t="s">
        <v>26762</v>
      </c>
      <c r="C12845" s="16">
        <v>6.7554202519301896</v>
      </c>
      <c r="D12845" s="16">
        <v>0.88420404869512303</v>
      </c>
      <c r="E12845" s="16">
        <v>0.984744583411026</v>
      </c>
      <c r="F12845" s="16">
        <v>-4.4888768733343902E-2</v>
      </c>
      <c r="G12845" s="16">
        <v>-1.0316036399670701</v>
      </c>
      <c r="H12845" s="22" t="s">
        <v>29345</v>
      </c>
    </row>
    <row r="12846" spans="1:8" x14ac:dyDescent="0.25">
      <c r="A12846" s="16" t="s">
        <v>26763</v>
      </c>
      <c r="B12846" s="16" t="s">
        <v>26764</v>
      </c>
      <c r="C12846" s="16">
        <v>1.5655032993396401</v>
      </c>
      <c r="D12846" s="16">
        <v>0.88425342146511599</v>
      </c>
      <c r="E12846" s="16">
        <v>0.984744583411026</v>
      </c>
      <c r="F12846" s="16">
        <v>6.0318400516988599E-2</v>
      </c>
      <c r="G12846" s="16">
        <v>1.04269585677808</v>
      </c>
      <c r="H12846" s="22" t="s">
        <v>29345</v>
      </c>
    </row>
    <row r="12847" spans="1:8" x14ac:dyDescent="0.25">
      <c r="A12847" s="17">
        <v>43717</v>
      </c>
      <c r="B12847" s="16" t="s">
        <v>26765</v>
      </c>
      <c r="C12847" s="16">
        <v>8.3390254173913494</v>
      </c>
      <c r="D12847" s="16">
        <v>0.88426384297675997</v>
      </c>
      <c r="E12847" s="16">
        <v>0.984744583411026</v>
      </c>
      <c r="F12847" s="16">
        <v>3.3726985183536201E-2</v>
      </c>
      <c r="G12847" s="16">
        <v>1.02365316653546</v>
      </c>
      <c r="H12847" s="22" t="s">
        <v>29345</v>
      </c>
    </row>
    <row r="12848" spans="1:8" x14ac:dyDescent="0.25">
      <c r="A12848" s="16" t="s">
        <v>26766</v>
      </c>
      <c r="B12848" s="16" t="s">
        <v>26767</v>
      </c>
      <c r="C12848" s="16">
        <v>4.8896538765233499</v>
      </c>
      <c r="D12848" s="16">
        <v>0.88431624027609901</v>
      </c>
      <c r="E12848" s="16">
        <v>0.984744583411026</v>
      </c>
      <c r="F12848" s="16">
        <v>-3.66760179502226E-2</v>
      </c>
      <c r="G12848" s="16">
        <v>-1.0257477701206099</v>
      </c>
      <c r="H12848" s="22" t="s">
        <v>29345</v>
      </c>
    </row>
    <row r="12849" spans="1:8" x14ac:dyDescent="0.25">
      <c r="A12849" s="16" t="s">
        <v>26768</v>
      </c>
      <c r="B12849" s="16" t="s">
        <v>26769</v>
      </c>
      <c r="C12849" s="16">
        <v>5.2930514830309798</v>
      </c>
      <c r="D12849" s="16">
        <v>0.88435936733200904</v>
      </c>
      <c r="E12849" s="16">
        <v>0.984744583411026</v>
      </c>
      <c r="F12849" s="16">
        <v>-3.3327657035171002E-2</v>
      </c>
      <c r="G12849" s="16">
        <v>-1.02336986552982</v>
      </c>
      <c r="H12849" s="22" t="s">
        <v>29345</v>
      </c>
    </row>
    <row r="12850" spans="1:8" x14ac:dyDescent="0.25">
      <c r="A12850" s="16" t="s">
        <v>26770</v>
      </c>
      <c r="B12850" s="16" t="s">
        <v>26771</v>
      </c>
      <c r="C12850" s="16">
        <v>6.8511878523231697</v>
      </c>
      <c r="D12850" s="16">
        <v>0.88439107795123195</v>
      </c>
      <c r="E12850" s="16">
        <v>0.984744583411026</v>
      </c>
      <c r="F12850" s="16">
        <v>-3.1927136628239899E-2</v>
      </c>
      <c r="G12850" s="16">
        <v>-1.0223768941193301</v>
      </c>
      <c r="H12850" s="22" t="s">
        <v>29345</v>
      </c>
    </row>
    <row r="12851" spans="1:8" x14ac:dyDescent="0.25">
      <c r="A12851" s="16" t="s">
        <v>26772</v>
      </c>
      <c r="B12851" s="16" t="s">
        <v>26773</v>
      </c>
      <c r="C12851" s="16">
        <v>5.1315563092874896</v>
      </c>
      <c r="D12851" s="16">
        <v>0.88465562805144404</v>
      </c>
      <c r="E12851" s="16">
        <v>0.98495729737559401</v>
      </c>
      <c r="F12851" s="16">
        <v>-3.7144014969650897E-2</v>
      </c>
      <c r="G12851" s="16">
        <v>-1.0260805672505</v>
      </c>
      <c r="H12851" s="22" t="s">
        <v>29345</v>
      </c>
    </row>
    <row r="12852" spans="1:8" x14ac:dyDescent="0.25">
      <c r="A12852" s="16" t="s">
        <v>26774</v>
      </c>
      <c r="B12852" s="16" t="s">
        <v>26775</v>
      </c>
      <c r="C12852" s="16">
        <v>8.3385647665609692</v>
      </c>
      <c r="D12852" s="16">
        <v>0.88471980349295898</v>
      </c>
      <c r="E12852" s="16">
        <v>0.98495729737559401</v>
      </c>
      <c r="F12852" s="16">
        <v>-3.6553915392420998E-2</v>
      </c>
      <c r="G12852" s="16">
        <v>-1.0256609595869399</v>
      </c>
      <c r="H12852" s="22" t="s">
        <v>29345</v>
      </c>
    </row>
    <row r="12853" spans="1:8" x14ac:dyDescent="0.25">
      <c r="A12853" s="16" t="s">
        <v>2928</v>
      </c>
      <c r="B12853" s="16" t="s">
        <v>26776</v>
      </c>
      <c r="C12853" s="16">
        <v>4.9950914907881696</v>
      </c>
      <c r="D12853" s="16">
        <v>0.88503044644666096</v>
      </c>
      <c r="E12853" s="16">
        <v>0.98517088976753298</v>
      </c>
      <c r="F12853" s="16">
        <v>3.8496206886201798E-2</v>
      </c>
      <c r="G12853" s="16">
        <v>1.0270427305785399</v>
      </c>
      <c r="H12853" s="22" t="s">
        <v>29345</v>
      </c>
    </row>
    <row r="12854" spans="1:8" x14ac:dyDescent="0.25">
      <c r="A12854" s="16" t="s">
        <v>26777</v>
      </c>
      <c r="B12854" s="16" t="s">
        <v>26778</v>
      </c>
      <c r="C12854" s="16">
        <v>1.9366017368811601</v>
      </c>
      <c r="D12854" s="16">
        <v>0.88508879212081604</v>
      </c>
      <c r="E12854" s="16">
        <v>0.98517088976753298</v>
      </c>
      <c r="F12854" s="16">
        <v>5.0208536369454902E-2</v>
      </c>
      <c r="G12854" s="16">
        <v>1.03541457847133</v>
      </c>
      <c r="H12854" s="22" t="s">
        <v>29345</v>
      </c>
    </row>
    <row r="12855" spans="1:8" x14ac:dyDescent="0.25">
      <c r="A12855" s="16" t="s">
        <v>3044</v>
      </c>
      <c r="B12855" s="16" t="s">
        <v>26779</v>
      </c>
      <c r="C12855" s="16">
        <v>5.8242183948205399</v>
      </c>
      <c r="D12855" s="16">
        <v>0.88511823702186798</v>
      </c>
      <c r="E12855" s="16">
        <v>0.98517088976753298</v>
      </c>
      <c r="F12855" s="16">
        <v>-3.2719619258093899E-2</v>
      </c>
      <c r="G12855" s="16">
        <v>-1.0229386472800599</v>
      </c>
      <c r="H12855" s="22" t="s">
        <v>29345</v>
      </c>
    </row>
    <row r="12856" spans="1:8" x14ac:dyDescent="0.25">
      <c r="A12856" s="16" t="s">
        <v>26780</v>
      </c>
      <c r="B12856" s="16" t="s">
        <v>26781</v>
      </c>
      <c r="C12856" s="16">
        <v>3.8571767321165602</v>
      </c>
      <c r="D12856" s="16">
        <v>0.88520628227634601</v>
      </c>
      <c r="E12856" s="16">
        <v>0.98519224274816597</v>
      </c>
      <c r="F12856" s="16">
        <v>-4.3369300023535097E-2</v>
      </c>
      <c r="G12856" s="16">
        <v>-1.0305177110319099</v>
      </c>
      <c r="H12856" s="22" t="s">
        <v>29345</v>
      </c>
    </row>
    <row r="12857" spans="1:8" x14ac:dyDescent="0.25">
      <c r="A12857" s="16" t="s">
        <v>1022</v>
      </c>
      <c r="B12857" s="16" t="s">
        <v>26782</v>
      </c>
      <c r="C12857" s="16">
        <v>6.5915059224675403</v>
      </c>
      <c r="D12857" s="16">
        <v>0.88530627764987102</v>
      </c>
      <c r="E12857" s="16">
        <v>0.98522689128319096</v>
      </c>
      <c r="F12857" s="16">
        <v>2.9544840005901699E-2</v>
      </c>
      <c r="G12857" s="16">
        <v>1.0206900544730699</v>
      </c>
      <c r="H12857" s="22" t="s">
        <v>29345</v>
      </c>
    </row>
    <row r="12858" spans="1:8" x14ac:dyDescent="0.25">
      <c r="A12858" s="16" t="s">
        <v>26783</v>
      </c>
      <c r="B12858" s="16" t="s">
        <v>26784</v>
      </c>
      <c r="C12858" s="16">
        <v>7.4102828637533404</v>
      </c>
      <c r="D12858" s="16">
        <v>0.88548824713595597</v>
      </c>
      <c r="E12858" s="16">
        <v>0.98535275350191498</v>
      </c>
      <c r="F12858" s="16">
        <v>3.6607204655092901E-2</v>
      </c>
      <c r="G12858" s="16">
        <v>1.0256988454354301</v>
      </c>
      <c r="H12858" s="22" t="s">
        <v>29345</v>
      </c>
    </row>
    <row r="12859" spans="1:8" x14ac:dyDescent="0.25">
      <c r="A12859" s="16" t="s">
        <v>916</v>
      </c>
      <c r="B12859" s="16" t="s">
        <v>26785</v>
      </c>
      <c r="C12859" s="16">
        <v>4.9359158038765196</v>
      </c>
      <c r="D12859" s="16">
        <v>0.88561381778524995</v>
      </c>
      <c r="E12859" s="16">
        <v>0.98537229039386698</v>
      </c>
      <c r="F12859" s="16">
        <v>4.31900052934511E-2</v>
      </c>
      <c r="G12859" s="16">
        <v>1.03038964868407</v>
      </c>
      <c r="H12859" s="22" t="s">
        <v>29345</v>
      </c>
    </row>
    <row r="12860" spans="1:8" x14ac:dyDescent="0.25">
      <c r="A12860" s="16" t="s">
        <v>26786</v>
      </c>
      <c r="B12860" s="16" t="s">
        <v>26787</v>
      </c>
      <c r="C12860" s="16">
        <v>4.3820845014380296</v>
      </c>
      <c r="D12860" s="16">
        <v>0.88565386317874994</v>
      </c>
      <c r="E12860" s="16">
        <v>0.98537229039386698</v>
      </c>
      <c r="F12860" s="16">
        <v>-3.7953818212273803E-2</v>
      </c>
      <c r="G12860" s="16">
        <v>-1.0266566811169899</v>
      </c>
      <c r="H12860" s="22" t="s">
        <v>29345</v>
      </c>
    </row>
    <row r="12861" spans="1:8" x14ac:dyDescent="0.25">
      <c r="A12861" s="16" t="s">
        <v>3108</v>
      </c>
      <c r="B12861" s="16" t="s">
        <v>26788</v>
      </c>
      <c r="C12861" s="16">
        <v>2.8061613891022499</v>
      </c>
      <c r="D12861" s="16">
        <v>0.88571242430035202</v>
      </c>
      <c r="E12861" s="16">
        <v>0.98537229039386698</v>
      </c>
      <c r="F12861" s="16">
        <v>-0.16245276645871701</v>
      </c>
      <c r="G12861" s="16">
        <v>-1.1191882850321699</v>
      </c>
      <c r="H12861" s="22" t="s">
        <v>29345</v>
      </c>
    </row>
    <row r="12862" spans="1:8" x14ac:dyDescent="0.25">
      <c r="A12862" s="16" t="s">
        <v>26789</v>
      </c>
      <c r="B12862" s="16" t="s">
        <v>26790</v>
      </c>
      <c r="C12862" s="16">
        <v>3.9951760288976899</v>
      </c>
      <c r="D12862" s="16">
        <v>0.88596492448518105</v>
      </c>
      <c r="E12862" s="16">
        <v>0.98543680300685699</v>
      </c>
      <c r="F12862" s="16">
        <v>-4.5323724197362698E-2</v>
      </c>
      <c r="G12862" s="16">
        <v>-1.03191470313226</v>
      </c>
      <c r="H12862" s="22" t="s">
        <v>29345</v>
      </c>
    </row>
    <row r="12863" spans="1:8" x14ac:dyDescent="0.25">
      <c r="A12863" s="16" t="s">
        <v>26791</v>
      </c>
      <c r="B12863" s="16" t="s">
        <v>26792</v>
      </c>
      <c r="C12863" s="16">
        <v>3.88352499846888</v>
      </c>
      <c r="D12863" s="16">
        <v>0.886017411303195</v>
      </c>
      <c r="E12863" s="16">
        <v>0.98543680300685699</v>
      </c>
      <c r="F12863" s="16">
        <v>3.5201588695625403E-2</v>
      </c>
      <c r="G12863" s="16">
        <v>1.0246999950118301</v>
      </c>
      <c r="H12863" s="22" t="s">
        <v>29345</v>
      </c>
    </row>
    <row r="12864" spans="1:8" x14ac:dyDescent="0.25">
      <c r="A12864" s="16" t="s">
        <v>26793</v>
      </c>
      <c r="B12864" s="16" t="s">
        <v>26794</v>
      </c>
      <c r="C12864" s="16">
        <v>6.0244082450035998</v>
      </c>
      <c r="D12864" s="16">
        <v>0.88609304266356703</v>
      </c>
      <c r="E12864" s="16">
        <v>0.98543680300685699</v>
      </c>
      <c r="F12864" s="16">
        <v>-2.3733504581259401E-2</v>
      </c>
      <c r="G12864" s="16">
        <v>-1.01658687146294</v>
      </c>
      <c r="H12864" s="22" t="s">
        <v>29345</v>
      </c>
    </row>
    <row r="12865" spans="1:8" x14ac:dyDescent="0.25">
      <c r="A12865" s="16" t="s">
        <v>26795</v>
      </c>
      <c r="B12865" s="16" t="s">
        <v>26796</v>
      </c>
      <c r="C12865" s="16">
        <v>6.0451192212915501</v>
      </c>
      <c r="D12865" s="16">
        <v>0.88617823865117895</v>
      </c>
      <c r="E12865" s="16">
        <v>0.98543680300685699</v>
      </c>
      <c r="F12865" s="16">
        <v>4.1262758334951001E-2</v>
      </c>
      <c r="G12865" s="16">
        <v>1.0290141053715101</v>
      </c>
      <c r="H12865" s="22" t="s">
        <v>29345</v>
      </c>
    </row>
    <row r="12866" spans="1:8" x14ac:dyDescent="0.25">
      <c r="A12866" s="16" t="s">
        <v>26797</v>
      </c>
      <c r="B12866" s="16" t="s">
        <v>26798</v>
      </c>
      <c r="C12866" s="16">
        <v>3.2620251588504199</v>
      </c>
      <c r="D12866" s="16">
        <v>0.88630809044175896</v>
      </c>
      <c r="E12866" s="16">
        <v>0.98543680300685699</v>
      </c>
      <c r="F12866" s="16">
        <v>4.6032681569348803E-2</v>
      </c>
      <c r="G12866" s="16">
        <v>1.0324219228142699</v>
      </c>
      <c r="H12866" s="22" t="s">
        <v>29345</v>
      </c>
    </row>
    <row r="12867" spans="1:8" x14ac:dyDescent="0.25">
      <c r="A12867" s="16" t="s">
        <v>26799</v>
      </c>
      <c r="B12867" s="16" t="s">
        <v>26800</v>
      </c>
      <c r="C12867" s="16">
        <v>0.98669374525861397</v>
      </c>
      <c r="D12867" s="16">
        <v>0.88631793863284203</v>
      </c>
      <c r="E12867" s="16">
        <v>0.98543680300685699</v>
      </c>
      <c r="F12867" s="16">
        <v>7.3086370999480205E-2</v>
      </c>
      <c r="G12867" s="16">
        <v>1.0519647561498799</v>
      </c>
      <c r="H12867" s="22" t="s">
        <v>29345</v>
      </c>
    </row>
    <row r="12868" spans="1:8" x14ac:dyDescent="0.25">
      <c r="A12868" s="16" t="s">
        <v>26801</v>
      </c>
      <c r="B12868" s="16" t="s">
        <v>26802</v>
      </c>
      <c r="C12868" s="16">
        <v>6.2349038182428496</v>
      </c>
      <c r="D12868" s="16">
        <v>0.88635118362478904</v>
      </c>
      <c r="E12868" s="16">
        <v>0.98543680300685699</v>
      </c>
      <c r="F12868" s="16">
        <v>-3.7236918553829497E-2</v>
      </c>
      <c r="G12868" s="16">
        <v>-1.02614664471596</v>
      </c>
      <c r="H12868" s="22" t="s">
        <v>29345</v>
      </c>
    </row>
    <row r="12869" spans="1:8" x14ac:dyDescent="0.25">
      <c r="A12869" s="16" t="s">
        <v>26803</v>
      </c>
      <c r="B12869" s="16" t="s">
        <v>26804</v>
      </c>
      <c r="C12869" s="16">
        <v>4.6602736389381798</v>
      </c>
      <c r="D12869" s="16">
        <v>0.88637860403317903</v>
      </c>
      <c r="E12869" s="16">
        <v>0.98543680300685699</v>
      </c>
      <c r="F12869" s="16">
        <v>-5.2859721862852801E-2</v>
      </c>
      <c r="G12869" s="16">
        <v>-1.03731906960677</v>
      </c>
      <c r="H12869" s="22" t="s">
        <v>29345</v>
      </c>
    </row>
    <row r="12870" spans="1:8" x14ac:dyDescent="0.25">
      <c r="A12870" s="16" t="s">
        <v>26805</v>
      </c>
      <c r="B12870" s="16" t="s">
        <v>26806</v>
      </c>
      <c r="C12870" s="16">
        <v>4.4430433088139196</v>
      </c>
      <c r="D12870" s="16">
        <v>0.88639031368527599</v>
      </c>
      <c r="E12870" s="16">
        <v>0.98543680300685699</v>
      </c>
      <c r="F12870" s="16">
        <v>3.18799039729551E-2</v>
      </c>
      <c r="G12870" s="16">
        <v>1.0223434228842001</v>
      </c>
      <c r="H12870" s="22" t="s">
        <v>29345</v>
      </c>
    </row>
    <row r="12871" spans="1:8" x14ac:dyDescent="0.25">
      <c r="A12871" s="16" t="s">
        <v>3518</v>
      </c>
      <c r="B12871" s="16" t="s">
        <v>26807</v>
      </c>
      <c r="C12871" s="16">
        <v>7.4728511684447296</v>
      </c>
      <c r="D12871" s="16">
        <v>0.88671556742482804</v>
      </c>
      <c r="E12871" s="16">
        <v>0.98563733341038295</v>
      </c>
      <c r="F12871" s="16">
        <v>4.4390736488970198E-2</v>
      </c>
      <c r="G12871" s="16">
        <v>1.03124758190056</v>
      </c>
      <c r="H12871" s="22" t="s">
        <v>29345</v>
      </c>
    </row>
    <row r="12872" spans="1:8" x14ac:dyDescent="0.25">
      <c r="A12872" s="16" t="s">
        <v>26808</v>
      </c>
      <c r="B12872" s="16" t="s">
        <v>26809</v>
      </c>
      <c r="C12872" s="16">
        <v>6.6155538841681203</v>
      </c>
      <c r="D12872" s="16">
        <v>0.88673152048307802</v>
      </c>
      <c r="E12872" s="16">
        <v>0.98563733341038295</v>
      </c>
      <c r="F12872" s="16">
        <v>-6.4591312951441701E-2</v>
      </c>
      <c r="G12872" s="16">
        <v>-1.0457886465316499</v>
      </c>
      <c r="H12872" s="22" t="s">
        <v>29345</v>
      </c>
    </row>
    <row r="12873" spans="1:8" x14ac:dyDescent="0.25">
      <c r="A12873" s="16" t="s">
        <v>26810</v>
      </c>
      <c r="B12873" s="16" t="s">
        <v>26811</v>
      </c>
      <c r="C12873" s="16">
        <v>5.9025159090067003</v>
      </c>
      <c r="D12873" s="16">
        <v>0.88691048573648601</v>
      </c>
      <c r="E12873" s="16">
        <v>0.98563733341038295</v>
      </c>
      <c r="F12873" s="16">
        <v>4.8080585396927902E-2</v>
      </c>
      <c r="G12873" s="16">
        <v>1.0338884851032</v>
      </c>
      <c r="H12873" s="22" t="s">
        <v>29345</v>
      </c>
    </row>
    <row r="12874" spans="1:8" x14ac:dyDescent="0.25">
      <c r="A12874" s="16" t="s">
        <v>3651</v>
      </c>
      <c r="B12874" s="16" t="s">
        <v>26812</v>
      </c>
      <c r="C12874" s="16">
        <v>4.1032249028078098</v>
      </c>
      <c r="D12874" s="16">
        <v>0.88700355905594097</v>
      </c>
      <c r="E12874" s="16">
        <v>0.98563733341038295</v>
      </c>
      <c r="F12874" s="16">
        <v>-0.14661016964099099</v>
      </c>
      <c r="G12874" s="16">
        <v>-1.1069654311454999</v>
      </c>
      <c r="H12874" s="22" t="s">
        <v>29345</v>
      </c>
    </row>
    <row r="12875" spans="1:8" x14ac:dyDescent="0.25">
      <c r="A12875" s="16" t="s">
        <v>26813</v>
      </c>
      <c r="B12875" s="16" t="s">
        <v>26814</v>
      </c>
      <c r="C12875" s="16">
        <v>5.0838543338784099</v>
      </c>
      <c r="D12875" s="16">
        <v>0.88708828183337596</v>
      </c>
      <c r="E12875" s="16">
        <v>0.98563733341038295</v>
      </c>
      <c r="F12875" s="16">
        <v>-3.5049281211049901E-2</v>
      </c>
      <c r="G12875" s="16">
        <v>-1.02459182160282</v>
      </c>
      <c r="H12875" s="22" t="s">
        <v>29345</v>
      </c>
    </row>
    <row r="12876" spans="1:8" x14ac:dyDescent="0.25">
      <c r="A12876" s="16" t="s">
        <v>26815</v>
      </c>
      <c r="B12876" s="16" t="s">
        <v>26816</v>
      </c>
      <c r="C12876" s="16">
        <v>6.9899900594314701</v>
      </c>
      <c r="D12876" s="16">
        <v>0.88710853289608604</v>
      </c>
      <c r="E12876" s="16">
        <v>0.98563733341038295</v>
      </c>
      <c r="F12876" s="16">
        <v>2.2913526242371401E-2</v>
      </c>
      <c r="G12876" s="16">
        <v>1.01600924254862</v>
      </c>
      <c r="H12876" s="22" t="s">
        <v>29345</v>
      </c>
    </row>
    <row r="12877" spans="1:8" x14ac:dyDescent="0.25">
      <c r="A12877" s="16" t="s">
        <v>26817</v>
      </c>
      <c r="B12877" s="16" t="s">
        <v>26818</v>
      </c>
      <c r="C12877" s="16">
        <v>6.3011818877802801</v>
      </c>
      <c r="D12877" s="16">
        <v>0.88719119059483298</v>
      </c>
      <c r="E12877" s="16">
        <v>0.98563733341038295</v>
      </c>
      <c r="F12877" s="16">
        <v>4.50677705389744E-2</v>
      </c>
      <c r="G12877" s="16">
        <v>1.0317316437136901</v>
      </c>
      <c r="H12877" s="22" t="s">
        <v>29345</v>
      </c>
    </row>
    <row r="12878" spans="1:8" x14ac:dyDescent="0.25">
      <c r="A12878" s="16" t="s">
        <v>4103</v>
      </c>
      <c r="B12878" s="16" t="s">
        <v>26819</v>
      </c>
      <c r="C12878" s="16">
        <v>3.5080156886029399</v>
      </c>
      <c r="D12878" s="16">
        <v>0.88720829917060995</v>
      </c>
      <c r="E12878" s="16">
        <v>0.98563733341038295</v>
      </c>
      <c r="F12878" s="16">
        <v>0.121284175336004</v>
      </c>
      <c r="G12878" s="16">
        <v>1.0877026203410001</v>
      </c>
      <c r="H12878" s="22" t="s">
        <v>29345</v>
      </c>
    </row>
    <row r="12879" spans="1:8" x14ac:dyDescent="0.25">
      <c r="A12879" s="16" t="s">
        <v>26820</v>
      </c>
      <c r="B12879" s="16" t="s">
        <v>26821</v>
      </c>
      <c r="C12879" s="16">
        <v>4.1797831861571897</v>
      </c>
      <c r="D12879" s="16">
        <v>0.88722358627054698</v>
      </c>
      <c r="E12879" s="16">
        <v>0.98563733341038295</v>
      </c>
      <c r="F12879" s="16">
        <v>3.30638753638803E-2</v>
      </c>
      <c r="G12879" s="16">
        <v>1.02318277017777</v>
      </c>
      <c r="H12879" s="22" t="s">
        <v>29345</v>
      </c>
    </row>
    <row r="12880" spans="1:8" x14ac:dyDescent="0.25">
      <c r="A12880" s="16" t="s">
        <v>3722</v>
      </c>
      <c r="B12880" s="16" t="s">
        <v>26822</v>
      </c>
      <c r="C12880" s="16">
        <v>6.3063851530058104</v>
      </c>
      <c r="D12880" s="16">
        <v>0.88725960837298701</v>
      </c>
      <c r="E12880" s="16">
        <v>0.98563733341038295</v>
      </c>
      <c r="F12880" s="16">
        <v>-3.6570778309278601E-2</v>
      </c>
      <c r="G12880" s="16">
        <v>-1.02567294807797</v>
      </c>
      <c r="H12880" s="22" t="s">
        <v>29345</v>
      </c>
    </row>
    <row r="12881" spans="1:8" x14ac:dyDescent="0.25">
      <c r="A12881" s="16" t="s">
        <v>2186</v>
      </c>
      <c r="B12881" s="16" t="s">
        <v>26823</v>
      </c>
      <c r="C12881" s="16">
        <v>3.8534407801647701</v>
      </c>
      <c r="D12881" s="16">
        <v>0.88742812113028602</v>
      </c>
      <c r="E12881" s="16">
        <v>0.98566790292964801</v>
      </c>
      <c r="F12881" s="16">
        <v>-0.100883007490329</v>
      </c>
      <c r="G12881" s="16">
        <v>-1.0724296467240499</v>
      </c>
      <c r="H12881" s="22" t="s">
        <v>29345</v>
      </c>
    </row>
    <row r="12882" spans="1:8" x14ac:dyDescent="0.25">
      <c r="A12882" s="16" t="s">
        <v>26824</v>
      </c>
      <c r="B12882" s="16" t="s">
        <v>26825</v>
      </c>
      <c r="C12882" s="16">
        <v>6.2896745397271099</v>
      </c>
      <c r="D12882" s="16">
        <v>0.88747148999262604</v>
      </c>
      <c r="E12882" s="16">
        <v>0.98566790292964801</v>
      </c>
      <c r="F12882" s="16">
        <v>4.7565095559140701E-2</v>
      </c>
      <c r="G12882" s="16">
        <v>1.0335191320605801</v>
      </c>
      <c r="H12882" s="22" t="s">
        <v>29345</v>
      </c>
    </row>
    <row r="12883" spans="1:8" x14ac:dyDescent="0.25">
      <c r="A12883" s="16" t="s">
        <v>26826</v>
      </c>
      <c r="B12883" s="16" t="s">
        <v>26827</v>
      </c>
      <c r="C12883" s="16">
        <v>1.77616539271617</v>
      </c>
      <c r="D12883" s="16">
        <v>0.88749380901235198</v>
      </c>
      <c r="E12883" s="16">
        <v>0.98566790292964801</v>
      </c>
      <c r="F12883" s="16">
        <v>0.13874635913889799</v>
      </c>
      <c r="G12883" s="16">
        <v>1.1009480229173401</v>
      </c>
      <c r="H12883" s="22" t="s">
        <v>29345</v>
      </c>
    </row>
    <row r="12884" spans="1:8" x14ac:dyDescent="0.25">
      <c r="A12884" s="16" t="s">
        <v>26828</v>
      </c>
      <c r="B12884" s="16" t="s">
        <v>26829</v>
      </c>
      <c r="C12884" s="16">
        <v>5.99055283258902</v>
      </c>
      <c r="D12884" s="16">
        <v>0.88776209075428802</v>
      </c>
      <c r="E12884" s="16">
        <v>0.98588159212904403</v>
      </c>
      <c r="F12884" s="16">
        <v>4.7752244506561702E-2</v>
      </c>
      <c r="G12884" s="16">
        <v>1.03365321068308</v>
      </c>
      <c r="H12884" s="22" t="s">
        <v>29345</v>
      </c>
    </row>
    <row r="12885" spans="1:8" x14ac:dyDescent="0.25">
      <c r="A12885" s="16" t="s">
        <v>26830</v>
      </c>
      <c r="B12885" s="16" t="s">
        <v>26831</v>
      </c>
      <c r="C12885" s="16">
        <v>5.2579923454530997</v>
      </c>
      <c r="D12885" s="16">
        <v>0.88782403250091602</v>
      </c>
      <c r="E12885" s="16">
        <v>0.98588159212904403</v>
      </c>
      <c r="F12885" s="16">
        <v>6.7260797432958902E-2</v>
      </c>
      <c r="G12885" s="16">
        <v>1.04772550837544</v>
      </c>
      <c r="H12885" s="22" t="s">
        <v>29345</v>
      </c>
    </row>
    <row r="12886" spans="1:8" x14ac:dyDescent="0.25">
      <c r="A12886" s="16" t="s">
        <v>3766</v>
      </c>
      <c r="B12886" s="16" t="s">
        <v>26832</v>
      </c>
      <c r="C12886" s="16">
        <v>6.4738771378741404</v>
      </c>
      <c r="D12886" s="16">
        <v>0.88797151238031202</v>
      </c>
      <c r="E12886" s="16">
        <v>0.98593361196596196</v>
      </c>
      <c r="F12886" s="16">
        <v>-4.0542536493354001E-2</v>
      </c>
      <c r="G12886" s="16">
        <v>-1.02850052942282</v>
      </c>
      <c r="H12886" s="22" t="s">
        <v>29345</v>
      </c>
    </row>
    <row r="12887" spans="1:8" x14ac:dyDescent="0.25">
      <c r="A12887" s="16" t="s">
        <v>26833</v>
      </c>
      <c r="B12887" s="16" t="s">
        <v>26834</v>
      </c>
      <c r="C12887" s="16">
        <v>3.9884281575785701</v>
      </c>
      <c r="D12887" s="16">
        <v>0.888008703697028</v>
      </c>
      <c r="E12887" s="16">
        <v>0.98593361196596196</v>
      </c>
      <c r="F12887" s="16">
        <v>3.96634724753104E-2</v>
      </c>
      <c r="G12887" s="16">
        <v>1.02787403360117</v>
      </c>
      <c r="H12887" s="22" t="s">
        <v>29345</v>
      </c>
    </row>
    <row r="12888" spans="1:8" x14ac:dyDescent="0.25">
      <c r="A12888" s="16" t="s">
        <v>26835</v>
      </c>
      <c r="B12888" s="16" t="s">
        <v>26836</v>
      </c>
      <c r="C12888" s="16">
        <v>3.7674176181082202</v>
      </c>
      <c r="D12888" s="16">
        <v>0.88834262683265797</v>
      </c>
      <c r="E12888" s="16">
        <v>0.98606451619252999</v>
      </c>
      <c r="F12888" s="16">
        <v>-3.6288514273681301E-2</v>
      </c>
      <c r="G12888" s="16">
        <v>-1.02547229426152</v>
      </c>
      <c r="H12888" s="22" t="s">
        <v>29345</v>
      </c>
    </row>
    <row r="12889" spans="1:8" x14ac:dyDescent="0.25">
      <c r="A12889" s="16" t="s">
        <v>26837</v>
      </c>
      <c r="B12889" s="16" t="s">
        <v>26838</v>
      </c>
      <c r="C12889" s="16">
        <v>2.29740738750262</v>
      </c>
      <c r="D12889" s="16">
        <v>0.88836257458002299</v>
      </c>
      <c r="E12889" s="16">
        <v>0.98606451619252999</v>
      </c>
      <c r="F12889" s="16">
        <v>-8.3214814506993307E-2</v>
      </c>
      <c r="G12889" s="16">
        <v>-1.05937606199183</v>
      </c>
      <c r="H12889" s="22" t="s">
        <v>29345</v>
      </c>
    </row>
    <row r="12890" spans="1:8" x14ac:dyDescent="0.25">
      <c r="A12890" s="16" t="s">
        <v>26839</v>
      </c>
      <c r="B12890" s="16" t="s">
        <v>26840</v>
      </c>
      <c r="C12890" s="16">
        <v>4.6954726910929097</v>
      </c>
      <c r="D12890" s="16">
        <v>0.88852734406447897</v>
      </c>
      <c r="E12890" s="16">
        <v>0.98606451619252999</v>
      </c>
      <c r="F12890" s="16">
        <v>-7.0981401988628803E-2</v>
      </c>
      <c r="G12890" s="16">
        <v>-1.0504310026502399</v>
      </c>
      <c r="H12890" s="22" t="s">
        <v>29345</v>
      </c>
    </row>
    <row r="12891" spans="1:8" x14ac:dyDescent="0.25">
      <c r="A12891" s="16" t="s">
        <v>1015</v>
      </c>
      <c r="B12891" s="16" t="s">
        <v>26841</v>
      </c>
      <c r="C12891" s="16">
        <v>3.76878310660459</v>
      </c>
      <c r="D12891" s="16">
        <v>0.88859832211110801</v>
      </c>
      <c r="E12891" s="16">
        <v>0.98606451619252999</v>
      </c>
      <c r="F12891" s="16">
        <v>3.61854120836647E-2</v>
      </c>
      <c r="G12891" s="16">
        <v>1.0253990115105001</v>
      </c>
      <c r="H12891" s="22" t="s">
        <v>29345</v>
      </c>
    </row>
    <row r="12892" spans="1:8" x14ac:dyDescent="0.25">
      <c r="A12892" s="16" t="s">
        <v>1319</v>
      </c>
      <c r="B12892" s="16" t="s">
        <v>26842</v>
      </c>
      <c r="C12892" s="16">
        <v>5.5163487880609603</v>
      </c>
      <c r="D12892" s="16">
        <v>0.88866289779930596</v>
      </c>
      <c r="E12892" s="16">
        <v>0.98606451619252999</v>
      </c>
      <c r="F12892" s="16">
        <v>4.1630319946969897E-2</v>
      </c>
      <c r="G12892" s="16">
        <v>1.0292763051142699</v>
      </c>
      <c r="H12892" s="22" t="s">
        <v>29345</v>
      </c>
    </row>
    <row r="12893" spans="1:8" x14ac:dyDescent="0.25">
      <c r="A12893" s="16" t="s">
        <v>26843</v>
      </c>
      <c r="B12893" s="16" t="s">
        <v>26844</v>
      </c>
      <c r="C12893" s="16">
        <v>2.8894387432388702</v>
      </c>
      <c r="D12893" s="16">
        <v>0.88866633457478394</v>
      </c>
      <c r="E12893" s="16">
        <v>0.98606451619252999</v>
      </c>
      <c r="F12893" s="16">
        <v>-5.6456983775662099E-2</v>
      </c>
      <c r="G12893" s="16">
        <v>-1.0399087814133201</v>
      </c>
      <c r="H12893" s="22" t="s">
        <v>29345</v>
      </c>
    </row>
    <row r="12894" spans="1:8" x14ac:dyDescent="0.25">
      <c r="A12894" s="16" t="s">
        <v>2220</v>
      </c>
      <c r="B12894" s="16" t="s">
        <v>26845</v>
      </c>
      <c r="C12894" s="16">
        <v>4.8040280859253599</v>
      </c>
      <c r="D12894" s="16">
        <v>0.88873714149335503</v>
      </c>
      <c r="E12894" s="16">
        <v>0.98606451619252999</v>
      </c>
      <c r="F12894" s="16">
        <v>5.1915942591245198E-2</v>
      </c>
      <c r="G12894" s="16">
        <v>1.0366407002647799</v>
      </c>
      <c r="H12894" s="22" t="s">
        <v>29345</v>
      </c>
    </row>
    <row r="12895" spans="1:8" x14ac:dyDescent="0.25">
      <c r="A12895" s="16" t="s">
        <v>26846</v>
      </c>
      <c r="B12895" s="16" t="s">
        <v>26847</v>
      </c>
      <c r="C12895" s="16">
        <v>0.81230330272919105</v>
      </c>
      <c r="D12895" s="16">
        <v>0.88880052551466804</v>
      </c>
      <c r="E12895" s="16">
        <v>0.98606451619252999</v>
      </c>
      <c r="F12895" s="16">
        <v>-0.113690474519788</v>
      </c>
      <c r="G12895" s="16">
        <v>-1.0819924816902899</v>
      </c>
      <c r="H12895" s="22" t="s">
        <v>29345</v>
      </c>
    </row>
    <row r="12896" spans="1:8" x14ac:dyDescent="0.25">
      <c r="A12896" s="16" t="s">
        <v>26848</v>
      </c>
      <c r="B12896" s="16" t="s">
        <v>26849</v>
      </c>
      <c r="C12896" s="16">
        <v>2.7570323080066101</v>
      </c>
      <c r="D12896" s="16">
        <v>0.88881072690484197</v>
      </c>
      <c r="E12896" s="16">
        <v>0.98606451619252999</v>
      </c>
      <c r="F12896" s="16">
        <v>-4.5661340035515301E-2</v>
      </c>
      <c r="G12896" s="16">
        <v>-1.0321562174547301</v>
      </c>
      <c r="H12896" s="22" t="s">
        <v>29345</v>
      </c>
    </row>
    <row r="12897" spans="1:8" x14ac:dyDescent="0.25">
      <c r="A12897" s="16" t="s">
        <v>26850</v>
      </c>
      <c r="B12897" s="16" t="s">
        <v>26851</v>
      </c>
      <c r="C12897" s="16">
        <v>6.6192111870012704</v>
      </c>
      <c r="D12897" s="16">
        <v>0.88902799007873901</v>
      </c>
      <c r="E12897" s="16">
        <v>0.98606451619252999</v>
      </c>
      <c r="F12897" s="16">
        <v>3.1378624994390598E-2</v>
      </c>
      <c r="G12897" s="16">
        <v>1.0219882610312101</v>
      </c>
      <c r="H12897" s="22" t="s">
        <v>29345</v>
      </c>
    </row>
    <row r="12898" spans="1:8" x14ac:dyDescent="0.25">
      <c r="A12898" s="16" t="s">
        <v>26852</v>
      </c>
      <c r="B12898" s="16" t="s">
        <v>26853</v>
      </c>
      <c r="C12898" s="16">
        <v>6.6100712944845101</v>
      </c>
      <c r="D12898" s="16">
        <v>0.88903291379656202</v>
      </c>
      <c r="E12898" s="16">
        <v>0.98606451619252999</v>
      </c>
      <c r="F12898" s="16">
        <v>-4.3494435290609701E-2</v>
      </c>
      <c r="G12898" s="16">
        <v>-1.03060709908556</v>
      </c>
      <c r="H12898" s="22" t="s">
        <v>29345</v>
      </c>
    </row>
    <row r="12899" spans="1:8" x14ac:dyDescent="0.25">
      <c r="A12899" s="16" t="s">
        <v>26854</v>
      </c>
      <c r="B12899" s="16" t="s">
        <v>26855</v>
      </c>
      <c r="C12899" s="16">
        <v>5.7153775790980097</v>
      </c>
      <c r="D12899" s="16">
        <v>0.88910566515210498</v>
      </c>
      <c r="E12899" s="16">
        <v>0.98606451619252999</v>
      </c>
      <c r="F12899" s="16">
        <v>-3.1437430232910103E-2</v>
      </c>
      <c r="G12899" s="16">
        <v>-1.0220299188220701</v>
      </c>
      <c r="H12899" s="22" t="s">
        <v>29345</v>
      </c>
    </row>
    <row r="12900" spans="1:8" x14ac:dyDescent="0.25">
      <c r="A12900" s="16" t="s">
        <v>26856</v>
      </c>
      <c r="B12900" s="16" t="s">
        <v>26857</v>
      </c>
      <c r="C12900" s="16">
        <v>3.91263913034456</v>
      </c>
      <c r="D12900" s="16">
        <v>0.88929008202557602</v>
      </c>
      <c r="E12900" s="16">
        <v>0.98606451619252999</v>
      </c>
      <c r="F12900" s="16">
        <v>-6.4185477737713104E-2</v>
      </c>
      <c r="G12900" s="16">
        <v>-1.0454945038630199</v>
      </c>
      <c r="H12900" s="22" t="s">
        <v>29345</v>
      </c>
    </row>
    <row r="12901" spans="1:8" x14ac:dyDescent="0.25">
      <c r="A12901" s="16" t="s">
        <v>1677</v>
      </c>
      <c r="B12901" s="16" t="s">
        <v>26858</v>
      </c>
      <c r="C12901" s="16">
        <v>7.4391304649015497</v>
      </c>
      <c r="D12901" s="16">
        <v>0.889374937687056</v>
      </c>
      <c r="E12901" s="16">
        <v>0.98606451619252999</v>
      </c>
      <c r="F12901" s="16">
        <v>3.4772315366229399E-2</v>
      </c>
      <c r="G12901" s="16">
        <v>1.02439514129708</v>
      </c>
      <c r="H12901" s="22" t="s">
        <v>29345</v>
      </c>
    </row>
    <row r="12902" spans="1:8" x14ac:dyDescent="0.25">
      <c r="A12902" s="16" t="s">
        <v>1074</v>
      </c>
      <c r="B12902" s="16" t="s">
        <v>26859</v>
      </c>
      <c r="C12902" s="16">
        <v>7.9582754004115097</v>
      </c>
      <c r="D12902" s="16">
        <v>0.88938139279475703</v>
      </c>
      <c r="E12902" s="16">
        <v>0.98606451619252999</v>
      </c>
      <c r="F12902" s="16">
        <v>3.0647692589443699E-2</v>
      </c>
      <c r="G12902" s="16">
        <v>1.0214706082246801</v>
      </c>
      <c r="H12902" s="22" t="s">
        <v>29345</v>
      </c>
    </row>
    <row r="12903" spans="1:8" x14ac:dyDescent="0.25">
      <c r="A12903" s="16" t="s">
        <v>26860</v>
      </c>
      <c r="B12903" s="16" t="s">
        <v>26861</v>
      </c>
      <c r="C12903" s="16">
        <v>2.2101322343495702</v>
      </c>
      <c r="D12903" s="16">
        <v>0.88941846703401795</v>
      </c>
      <c r="E12903" s="16">
        <v>0.98606451619252999</v>
      </c>
      <c r="F12903" s="16">
        <v>-5.6578665595441398E-2</v>
      </c>
      <c r="G12903" s="16">
        <v>-1.03999649456531</v>
      </c>
      <c r="H12903" s="22" t="s">
        <v>29345</v>
      </c>
    </row>
    <row r="12904" spans="1:8" x14ac:dyDescent="0.25">
      <c r="A12904" s="16" t="s">
        <v>131</v>
      </c>
      <c r="B12904" s="16" t="s">
        <v>26862</v>
      </c>
      <c r="C12904" s="16">
        <v>3.8818800051584099</v>
      </c>
      <c r="D12904" s="16">
        <v>0.88942978493222302</v>
      </c>
      <c r="E12904" s="16">
        <v>0.98606451619252999</v>
      </c>
      <c r="F12904" s="16">
        <v>4.1253915684177599E-2</v>
      </c>
      <c r="G12904" s="16">
        <v>1.0290077982974399</v>
      </c>
      <c r="H12904" s="22" t="s">
        <v>29345</v>
      </c>
    </row>
    <row r="12905" spans="1:8" x14ac:dyDescent="0.25">
      <c r="A12905" s="16" t="s">
        <v>26863</v>
      </c>
      <c r="B12905" s="16" t="s">
        <v>26864</v>
      </c>
      <c r="C12905" s="16">
        <v>1.8733631839854601</v>
      </c>
      <c r="D12905" s="16">
        <v>0.88945975504810904</v>
      </c>
      <c r="E12905" s="16">
        <v>0.98606451619252999</v>
      </c>
      <c r="F12905" s="16">
        <v>6.5182031767325496E-2</v>
      </c>
      <c r="G12905" s="16">
        <v>1.0462169376843999</v>
      </c>
      <c r="H12905" s="22" t="s">
        <v>29345</v>
      </c>
    </row>
    <row r="12906" spans="1:8" x14ac:dyDescent="0.25">
      <c r="A12906" s="16" t="s">
        <v>26865</v>
      </c>
      <c r="B12906" s="16" t="s">
        <v>26866</v>
      </c>
      <c r="C12906" s="16">
        <v>4.4966790991852204</v>
      </c>
      <c r="D12906" s="16">
        <v>0.88946424535893498</v>
      </c>
      <c r="E12906" s="16">
        <v>0.98606451619252999</v>
      </c>
      <c r="F12906" s="16">
        <v>4.1346415686436301E-2</v>
      </c>
      <c r="G12906" s="16">
        <v>1.0290737763956701</v>
      </c>
      <c r="H12906" s="22" t="s">
        <v>29345</v>
      </c>
    </row>
    <row r="12907" spans="1:8" x14ac:dyDescent="0.25">
      <c r="A12907" s="16" t="s">
        <v>2262</v>
      </c>
      <c r="B12907" s="16" t="s">
        <v>26867</v>
      </c>
      <c r="C12907" s="16">
        <v>3.0498549346944999</v>
      </c>
      <c r="D12907" s="16">
        <v>0.88955167592953599</v>
      </c>
      <c r="E12907" s="16">
        <v>0.98606451619252999</v>
      </c>
      <c r="F12907" s="16">
        <v>8.9111776246261903E-2</v>
      </c>
      <c r="G12907" s="16">
        <v>1.0637150835689899</v>
      </c>
      <c r="H12907" s="22" t="s">
        <v>29345</v>
      </c>
    </row>
    <row r="12908" spans="1:8" x14ac:dyDescent="0.25">
      <c r="A12908" s="16" t="s">
        <v>26868</v>
      </c>
      <c r="B12908" s="16" t="s">
        <v>26869</v>
      </c>
      <c r="C12908" s="16">
        <v>4.8992296288624697</v>
      </c>
      <c r="D12908" s="16">
        <v>0.88978884169746397</v>
      </c>
      <c r="E12908" s="16">
        <v>0.98606451619252999</v>
      </c>
      <c r="F12908" s="16">
        <v>-4.4463094326070901E-2</v>
      </c>
      <c r="G12908" s="16">
        <v>-1.03129930503934</v>
      </c>
      <c r="H12908" s="22" t="s">
        <v>29345</v>
      </c>
    </row>
    <row r="12909" spans="1:8" x14ac:dyDescent="0.25">
      <c r="A12909" s="16" t="s">
        <v>1572</v>
      </c>
      <c r="B12909" s="16" t="s">
        <v>26870</v>
      </c>
      <c r="C12909" s="16">
        <v>8.0043250966964798</v>
      </c>
      <c r="D12909" s="16">
        <v>0.88984066808166196</v>
      </c>
      <c r="E12909" s="16">
        <v>0.98606451619252999</v>
      </c>
      <c r="F12909" s="16">
        <v>-2.9198456217581999E-2</v>
      </c>
      <c r="G12909" s="16">
        <v>-1.0204450213660701</v>
      </c>
      <c r="H12909" s="22" t="s">
        <v>29345</v>
      </c>
    </row>
    <row r="12910" spans="1:8" x14ac:dyDescent="0.25">
      <c r="A12910" s="16" t="s">
        <v>3323</v>
      </c>
      <c r="B12910" s="16" t="s">
        <v>26871</v>
      </c>
      <c r="C12910" s="16">
        <v>2.03846203358981</v>
      </c>
      <c r="D12910" s="16">
        <v>0.88986350695248995</v>
      </c>
      <c r="E12910" s="16">
        <v>0.98606451619252999</v>
      </c>
      <c r="F12910" s="16">
        <v>-4.5972266529558797E-2</v>
      </c>
      <c r="G12910" s="16">
        <v>-1.0323786894878999</v>
      </c>
      <c r="H12910" s="22" t="s">
        <v>29345</v>
      </c>
    </row>
    <row r="12911" spans="1:8" x14ac:dyDescent="0.25">
      <c r="A12911" s="16" t="s">
        <v>26872</v>
      </c>
      <c r="B12911" s="16" t="s">
        <v>26873</v>
      </c>
      <c r="C12911" s="16">
        <v>4.7893170961893796</v>
      </c>
      <c r="D12911" s="16">
        <v>0.88993142762310595</v>
      </c>
      <c r="E12911" s="16">
        <v>0.98606451619252999</v>
      </c>
      <c r="F12911" s="16">
        <v>4.7180471170856102E-2</v>
      </c>
      <c r="G12911" s="16">
        <v>1.0332436312318101</v>
      </c>
      <c r="H12911" s="22" t="s">
        <v>29345</v>
      </c>
    </row>
    <row r="12912" spans="1:8" x14ac:dyDescent="0.25">
      <c r="A12912" s="16" t="s">
        <v>26874</v>
      </c>
      <c r="B12912" s="16" t="s">
        <v>26875</v>
      </c>
      <c r="C12912" s="16">
        <v>1.7500945227340301</v>
      </c>
      <c r="D12912" s="16">
        <v>0.88995212335069696</v>
      </c>
      <c r="E12912" s="16">
        <v>0.98606451619252999</v>
      </c>
      <c r="F12912" s="16">
        <v>6.42596228813095E-2</v>
      </c>
      <c r="G12912" s="16">
        <v>1.0455482368626601</v>
      </c>
      <c r="H12912" s="22" t="s">
        <v>29345</v>
      </c>
    </row>
    <row r="12913" spans="1:8" x14ac:dyDescent="0.25">
      <c r="A12913" s="16" t="s">
        <v>26876</v>
      </c>
      <c r="B12913" s="16" t="s">
        <v>26877</v>
      </c>
      <c r="C12913" s="16">
        <v>2.72795740459437</v>
      </c>
      <c r="D12913" s="16">
        <v>0.88996776552689605</v>
      </c>
      <c r="E12913" s="16">
        <v>0.98606451619252999</v>
      </c>
      <c r="F12913" s="16">
        <v>-0.100935846388807</v>
      </c>
      <c r="G12913" s="16">
        <v>-1.0724689253223201</v>
      </c>
      <c r="H12913" s="22" t="s">
        <v>29345</v>
      </c>
    </row>
    <row r="12914" spans="1:8" x14ac:dyDescent="0.25">
      <c r="A12914" s="16" t="s">
        <v>26878</v>
      </c>
      <c r="B12914" s="16" t="s">
        <v>26879</v>
      </c>
      <c r="C12914" s="16">
        <v>4.6113398269222401</v>
      </c>
      <c r="D12914" s="16">
        <v>0.88998749546334899</v>
      </c>
      <c r="E12914" s="16">
        <v>0.98606451619252999</v>
      </c>
      <c r="F12914" s="16">
        <v>-4.1457330204236698E-2</v>
      </c>
      <c r="G12914" s="16">
        <v>-1.0291528947166499</v>
      </c>
      <c r="H12914" s="22" t="s">
        <v>29345</v>
      </c>
    </row>
    <row r="12915" spans="1:8" x14ac:dyDescent="0.25">
      <c r="A12915" s="16" t="s">
        <v>26880</v>
      </c>
      <c r="B12915" s="16" t="s">
        <v>26881</v>
      </c>
      <c r="C12915" s="16">
        <v>8.5862692911504706</v>
      </c>
      <c r="D12915" s="16">
        <v>0.89023121705269204</v>
      </c>
      <c r="E12915" s="16">
        <v>0.98610451473065497</v>
      </c>
      <c r="F12915" s="16">
        <v>3.3538918529069803E-2</v>
      </c>
      <c r="G12915" s="16">
        <v>1.0235197339849</v>
      </c>
      <c r="H12915" s="22" t="s">
        <v>29345</v>
      </c>
    </row>
    <row r="12916" spans="1:8" x14ac:dyDescent="0.25">
      <c r="A12916" s="16" t="s">
        <v>26882</v>
      </c>
      <c r="B12916" s="16" t="s">
        <v>26883</v>
      </c>
      <c r="C12916" s="16">
        <v>5.6307106401083198</v>
      </c>
      <c r="D12916" s="16">
        <v>0.89047483277559503</v>
      </c>
      <c r="E12916" s="16">
        <v>0.98610451473065497</v>
      </c>
      <c r="F12916" s="16">
        <v>-3.08268334505639E-2</v>
      </c>
      <c r="G12916" s="16">
        <v>-1.0215974531090699</v>
      </c>
      <c r="H12916" s="22" t="s">
        <v>29345</v>
      </c>
    </row>
    <row r="12917" spans="1:8" x14ac:dyDescent="0.25">
      <c r="A12917" s="16" t="s">
        <v>1093</v>
      </c>
      <c r="B12917" s="16" t="s">
        <v>26884</v>
      </c>
      <c r="C12917" s="16">
        <v>8.12227800848245</v>
      </c>
      <c r="D12917" s="16">
        <v>0.89052242823083605</v>
      </c>
      <c r="E12917" s="16">
        <v>0.98610451473065497</v>
      </c>
      <c r="F12917" s="16">
        <v>-4.3544071624424398E-2</v>
      </c>
      <c r="G12917" s="16">
        <v>-1.0306425580263401</v>
      </c>
      <c r="H12917" s="22" t="s">
        <v>29345</v>
      </c>
    </row>
    <row r="12918" spans="1:8" x14ac:dyDescent="0.25">
      <c r="A12918" s="16" t="s">
        <v>26885</v>
      </c>
      <c r="B12918" s="16" t="s">
        <v>26886</v>
      </c>
      <c r="C12918" s="16">
        <v>3.7964029340861698</v>
      </c>
      <c r="D12918" s="16">
        <v>0.89056733493411899</v>
      </c>
      <c r="E12918" s="16">
        <v>0.98610451473065497</v>
      </c>
      <c r="F12918" s="16">
        <v>-5.5467732404152599E-2</v>
      </c>
      <c r="G12918" s="16">
        <v>-1.0391959637069601</v>
      </c>
      <c r="H12918" s="22" t="s">
        <v>29345</v>
      </c>
    </row>
    <row r="12919" spans="1:8" x14ac:dyDescent="0.25">
      <c r="A12919" s="16" t="s">
        <v>26887</v>
      </c>
      <c r="B12919" s="16" t="s">
        <v>26888</v>
      </c>
      <c r="C12919" s="16">
        <v>1.42497444184481</v>
      </c>
      <c r="D12919" s="16">
        <v>0.890597300953055</v>
      </c>
      <c r="E12919" s="16">
        <v>0.98610451473065497</v>
      </c>
      <c r="F12919" s="16">
        <v>-0.102128567349299</v>
      </c>
      <c r="G12919" s="16">
        <v>-1.0733559354216899</v>
      </c>
      <c r="H12919" s="22" t="s">
        <v>29345</v>
      </c>
    </row>
    <row r="12920" spans="1:8" x14ac:dyDescent="0.25">
      <c r="A12920" s="16" t="s">
        <v>26889</v>
      </c>
      <c r="B12920" s="16" t="s">
        <v>26890</v>
      </c>
      <c r="C12920" s="16">
        <v>5.4273997703782699</v>
      </c>
      <c r="D12920" s="16">
        <v>0.89069379102273205</v>
      </c>
      <c r="E12920" s="16">
        <v>0.98610451473065497</v>
      </c>
      <c r="F12920" s="16">
        <v>-4.3780288850136601E-2</v>
      </c>
      <c r="G12920" s="16">
        <v>-1.0308113223533999</v>
      </c>
      <c r="H12920" s="22" t="s">
        <v>29345</v>
      </c>
    </row>
    <row r="12921" spans="1:8" x14ac:dyDescent="0.25">
      <c r="A12921" s="16" t="s">
        <v>26891</v>
      </c>
      <c r="B12921" s="16" t="s">
        <v>26892</v>
      </c>
      <c r="C12921" s="16">
        <v>4.3121652101467998</v>
      </c>
      <c r="D12921" s="16">
        <v>0.891053594187866</v>
      </c>
      <c r="E12921" s="16">
        <v>0.98610451473065497</v>
      </c>
      <c r="F12921" s="16">
        <v>-3.15595671727458E-2</v>
      </c>
      <c r="G12921" s="16">
        <v>-1.0221164463883301</v>
      </c>
      <c r="H12921" s="22" t="s">
        <v>29345</v>
      </c>
    </row>
    <row r="12922" spans="1:8" x14ac:dyDescent="0.25">
      <c r="A12922" s="16" t="s">
        <v>26893</v>
      </c>
      <c r="B12922" s="16" t="s">
        <v>26894</v>
      </c>
      <c r="C12922" s="16">
        <v>6.3190614674719701</v>
      </c>
      <c r="D12922" s="16">
        <v>0.89112569962418897</v>
      </c>
      <c r="E12922" s="16">
        <v>0.98610451473065497</v>
      </c>
      <c r="F12922" s="16">
        <v>5.63575444240429E-2</v>
      </c>
      <c r="G12922" s="16">
        <v>1.03983710702035</v>
      </c>
      <c r="H12922" s="22" t="s">
        <v>29345</v>
      </c>
    </row>
    <row r="12923" spans="1:8" x14ac:dyDescent="0.25">
      <c r="A12923" s="16" t="s">
        <v>26895</v>
      </c>
      <c r="B12923" s="16" t="s">
        <v>26896</v>
      </c>
      <c r="C12923" s="16">
        <v>4.3496724228709196</v>
      </c>
      <c r="D12923" s="16">
        <v>0.89113336358949102</v>
      </c>
      <c r="E12923" s="16">
        <v>0.98610451473065497</v>
      </c>
      <c r="F12923" s="16">
        <v>-7.6528019162657807E-2</v>
      </c>
      <c r="G12923" s="16">
        <v>-1.0544772860823699</v>
      </c>
      <c r="H12923" s="22" t="s">
        <v>29345</v>
      </c>
    </row>
    <row r="12924" spans="1:8" x14ac:dyDescent="0.25">
      <c r="A12924" s="16" t="s">
        <v>26897</v>
      </c>
      <c r="B12924" s="16" t="s">
        <v>26898</v>
      </c>
      <c r="C12924" s="16">
        <v>5.2956149024327202</v>
      </c>
      <c r="D12924" s="16">
        <v>0.89117958699689603</v>
      </c>
      <c r="E12924" s="16">
        <v>0.98610451473065497</v>
      </c>
      <c r="F12924" s="16">
        <v>-7.2703479272052896E-2</v>
      </c>
      <c r="G12924" s="16">
        <v>-1.05168560141109</v>
      </c>
      <c r="H12924" s="22" t="s">
        <v>29345</v>
      </c>
    </row>
    <row r="12925" spans="1:8" x14ac:dyDescent="0.25">
      <c r="A12925" s="16" t="s">
        <v>863</v>
      </c>
      <c r="B12925" s="16" t="s">
        <v>26899</v>
      </c>
      <c r="C12925" s="16">
        <v>5.3188348361175404</v>
      </c>
      <c r="D12925" s="16">
        <v>0.89123339258420198</v>
      </c>
      <c r="E12925" s="16">
        <v>0.98610451473065497</v>
      </c>
      <c r="F12925" s="16">
        <v>2.99632216998225E-2</v>
      </c>
      <c r="G12925" s="16">
        <v>1.02098609760649</v>
      </c>
      <c r="H12925" s="22" t="s">
        <v>29345</v>
      </c>
    </row>
    <row r="12926" spans="1:8" x14ac:dyDescent="0.25">
      <c r="A12926" s="16" t="s">
        <v>3936</v>
      </c>
      <c r="B12926" s="16" t="s">
        <v>26900</v>
      </c>
      <c r="C12926" s="16">
        <v>5.23942668993962</v>
      </c>
      <c r="D12926" s="16">
        <v>0.89132720870985804</v>
      </c>
      <c r="E12926" s="16">
        <v>0.98610451473065497</v>
      </c>
      <c r="F12926" s="16">
        <v>-4.6882428427367499E-2</v>
      </c>
      <c r="G12926" s="16">
        <v>-1.0330301980732901</v>
      </c>
      <c r="H12926" s="22" t="s">
        <v>29345</v>
      </c>
    </row>
    <row r="12927" spans="1:8" x14ac:dyDescent="0.25">
      <c r="A12927" s="16" t="s">
        <v>26901</v>
      </c>
      <c r="B12927" s="16" t="s">
        <v>26902</v>
      </c>
      <c r="C12927" s="16">
        <v>2.5976928031703999</v>
      </c>
      <c r="D12927" s="16">
        <v>0.89132969610624602</v>
      </c>
      <c r="E12927" s="16">
        <v>0.98610451473065497</v>
      </c>
      <c r="F12927" s="16">
        <v>7.5929447722254698E-2</v>
      </c>
      <c r="G12927" s="16">
        <v>1.0540398761998</v>
      </c>
      <c r="H12927" s="22" t="s">
        <v>29345</v>
      </c>
    </row>
    <row r="12928" spans="1:8" x14ac:dyDescent="0.25">
      <c r="A12928" s="16" t="s">
        <v>26903</v>
      </c>
      <c r="B12928" s="16" t="s">
        <v>26904</v>
      </c>
      <c r="C12928" s="16">
        <v>6.90663316274523</v>
      </c>
      <c r="D12928" s="16">
        <v>0.89134568093948796</v>
      </c>
      <c r="E12928" s="16">
        <v>0.98610451473065497</v>
      </c>
      <c r="F12928" s="16">
        <v>2.5938343438373802E-2</v>
      </c>
      <c r="G12928" s="16">
        <v>1.0181416864404</v>
      </c>
      <c r="H12928" s="22" t="s">
        <v>29345</v>
      </c>
    </row>
    <row r="12929" spans="1:8" x14ac:dyDescent="0.25">
      <c r="A12929" s="16" t="s">
        <v>1917</v>
      </c>
      <c r="B12929" s="16" t="s">
        <v>26905</v>
      </c>
      <c r="C12929" s="16">
        <v>3.71177799577909</v>
      </c>
      <c r="D12929" s="16">
        <v>0.89141249099862196</v>
      </c>
      <c r="E12929" s="16">
        <v>0.98610451473065497</v>
      </c>
      <c r="F12929" s="16">
        <v>7.0020095864279597E-2</v>
      </c>
      <c r="G12929" s="16">
        <v>1.0497313056397299</v>
      </c>
      <c r="H12929" s="22" t="s">
        <v>29345</v>
      </c>
    </row>
    <row r="12930" spans="1:8" x14ac:dyDescent="0.25">
      <c r="A12930" s="16" t="s">
        <v>2972</v>
      </c>
      <c r="B12930" s="16" t="s">
        <v>26906</v>
      </c>
      <c r="C12930" s="16">
        <v>3.42627250568014</v>
      </c>
      <c r="D12930" s="16">
        <v>0.89147685241180896</v>
      </c>
      <c r="E12930" s="16">
        <v>0.98610451473065497</v>
      </c>
      <c r="F12930" s="16">
        <v>-7.9026532034668598E-2</v>
      </c>
      <c r="G12930" s="16">
        <v>-1.0563050512622101</v>
      </c>
      <c r="H12930" s="22" t="s">
        <v>29345</v>
      </c>
    </row>
    <row r="12931" spans="1:8" x14ac:dyDescent="0.25">
      <c r="A12931" s="16" t="s">
        <v>26907</v>
      </c>
      <c r="B12931" s="16" t="s">
        <v>26908</v>
      </c>
      <c r="C12931" s="16">
        <v>6.2670507905671702</v>
      </c>
      <c r="D12931" s="16">
        <v>0.89150080910939999</v>
      </c>
      <c r="E12931" s="16">
        <v>0.98610451473065497</v>
      </c>
      <c r="F12931" s="16">
        <v>-3.1497752956328298E-2</v>
      </c>
      <c r="G12931" s="16">
        <v>-1.02207265336769</v>
      </c>
      <c r="H12931" s="22" t="s">
        <v>29345</v>
      </c>
    </row>
    <row r="12932" spans="1:8" x14ac:dyDescent="0.25">
      <c r="A12932" s="16" t="s">
        <v>26909</v>
      </c>
      <c r="B12932" s="16" t="s">
        <v>26910</v>
      </c>
      <c r="C12932" s="16">
        <v>5.4514787782698404</v>
      </c>
      <c r="D12932" s="16">
        <v>0.891536519540582</v>
      </c>
      <c r="E12932" s="16">
        <v>0.98610451473065497</v>
      </c>
      <c r="F12932" s="16">
        <v>3.1990475685619302E-2</v>
      </c>
      <c r="G12932" s="16">
        <v>1.0224217808129501</v>
      </c>
      <c r="H12932" s="22" t="s">
        <v>29345</v>
      </c>
    </row>
    <row r="12933" spans="1:8" x14ac:dyDescent="0.25">
      <c r="A12933" s="16" t="s">
        <v>26911</v>
      </c>
      <c r="B12933" s="16" t="s">
        <v>26912</v>
      </c>
      <c r="C12933" s="16">
        <v>2.13742492206879</v>
      </c>
      <c r="D12933" s="16">
        <v>0.89158948225066403</v>
      </c>
      <c r="E12933" s="16">
        <v>0.98610451473065497</v>
      </c>
      <c r="F12933" s="16">
        <v>-5.2154190544978302E-2</v>
      </c>
      <c r="G12933" s="16">
        <v>-1.03681190617647</v>
      </c>
      <c r="H12933" s="22" t="s">
        <v>29345</v>
      </c>
    </row>
    <row r="12934" spans="1:8" x14ac:dyDescent="0.25">
      <c r="A12934" s="16" t="s">
        <v>1497</v>
      </c>
      <c r="B12934" s="16" t="s">
        <v>26913</v>
      </c>
      <c r="C12934" s="16">
        <v>6.4238741389443401</v>
      </c>
      <c r="D12934" s="16">
        <v>0.89184219478249105</v>
      </c>
      <c r="E12934" s="16">
        <v>0.98610451473065497</v>
      </c>
      <c r="F12934" s="16">
        <v>-3.4380128189574997E-2</v>
      </c>
      <c r="G12934" s="16">
        <v>-1.0241167040496899</v>
      </c>
      <c r="H12934" s="22" t="s">
        <v>29345</v>
      </c>
    </row>
    <row r="12935" spans="1:8" x14ac:dyDescent="0.25">
      <c r="A12935" s="16" t="s">
        <v>825</v>
      </c>
      <c r="B12935" s="16" t="s">
        <v>26914</v>
      </c>
      <c r="C12935" s="16">
        <v>4.3521631657574096</v>
      </c>
      <c r="D12935" s="16">
        <v>0.89186604022078997</v>
      </c>
      <c r="E12935" s="16">
        <v>0.98610451473065497</v>
      </c>
      <c r="F12935" s="16">
        <v>3.7904321833593699E-2</v>
      </c>
      <c r="G12935" s="16">
        <v>1.02662145890111</v>
      </c>
      <c r="H12935" s="22" t="s">
        <v>29345</v>
      </c>
    </row>
    <row r="12936" spans="1:8" x14ac:dyDescent="0.25">
      <c r="A12936" s="16" t="s">
        <v>26915</v>
      </c>
      <c r="B12936" s="16" t="s">
        <v>26916</v>
      </c>
      <c r="C12936" s="16">
        <v>6.22152290749694</v>
      </c>
      <c r="D12936" s="16">
        <v>0.89188276812235401</v>
      </c>
      <c r="E12936" s="16">
        <v>0.98610451473065497</v>
      </c>
      <c r="F12936" s="16">
        <v>-2.42813810285414E-2</v>
      </c>
      <c r="G12936" s="16">
        <v>-1.01697300280542</v>
      </c>
      <c r="H12936" s="22" t="s">
        <v>29345</v>
      </c>
    </row>
    <row r="12937" spans="1:8" x14ac:dyDescent="0.25">
      <c r="A12937" s="16" t="s">
        <v>26917</v>
      </c>
      <c r="B12937" s="16" t="s">
        <v>26918</v>
      </c>
      <c r="C12937" s="16">
        <v>6.6255953002805397</v>
      </c>
      <c r="D12937" s="16">
        <v>0.89190990668466297</v>
      </c>
      <c r="E12937" s="16">
        <v>0.98610451473065497</v>
      </c>
      <c r="F12937" s="16">
        <v>-4.9980405255825901E-2</v>
      </c>
      <c r="G12937" s="16">
        <v>-1.0352508629255199</v>
      </c>
      <c r="H12937" s="22" t="s">
        <v>29345</v>
      </c>
    </row>
    <row r="12938" spans="1:8" x14ac:dyDescent="0.25">
      <c r="A12938" s="16" t="s">
        <v>1184</v>
      </c>
      <c r="B12938" s="16" t="s">
        <v>26919</v>
      </c>
      <c r="C12938" s="16">
        <v>5.2304993499223</v>
      </c>
      <c r="D12938" s="16">
        <v>0.89204832881544605</v>
      </c>
      <c r="E12938" s="16">
        <v>0.98610451473065497</v>
      </c>
      <c r="F12938" s="16">
        <v>3.6234467129671301E-2</v>
      </c>
      <c r="G12938" s="16">
        <v>1.0254338780965999</v>
      </c>
      <c r="H12938" s="22" t="s">
        <v>29345</v>
      </c>
    </row>
    <row r="12939" spans="1:8" x14ac:dyDescent="0.25">
      <c r="A12939" s="16" t="s">
        <v>26920</v>
      </c>
      <c r="B12939" s="16" t="s">
        <v>26921</v>
      </c>
      <c r="C12939" s="16">
        <v>7.2115006469752103</v>
      </c>
      <c r="D12939" s="16">
        <v>0.89206142455419901</v>
      </c>
      <c r="E12939" s="16">
        <v>0.98610451473065497</v>
      </c>
      <c r="F12939" s="16">
        <v>7.7808614311397406E-2</v>
      </c>
      <c r="G12939" s="16">
        <v>1.0554136988049601</v>
      </c>
      <c r="H12939" s="22" t="s">
        <v>29345</v>
      </c>
    </row>
    <row r="12940" spans="1:8" x14ac:dyDescent="0.25">
      <c r="A12940" s="16" t="s">
        <v>26922</v>
      </c>
      <c r="B12940" s="16" t="s">
        <v>26923</v>
      </c>
      <c r="C12940" s="16">
        <v>4.8497464593085997</v>
      </c>
      <c r="D12940" s="16">
        <v>0.89214250400405404</v>
      </c>
      <c r="E12940" s="16">
        <v>0.98610451473065497</v>
      </c>
      <c r="F12940" s="16">
        <v>-2.7803065145642201E-2</v>
      </c>
      <c r="G12940" s="16">
        <v>-1.0194585124795199</v>
      </c>
      <c r="H12940" s="22" t="s">
        <v>29345</v>
      </c>
    </row>
    <row r="12941" spans="1:8" x14ac:dyDescent="0.25">
      <c r="A12941" s="16" t="s">
        <v>26924</v>
      </c>
      <c r="B12941" s="16" t="s">
        <v>26925</v>
      </c>
      <c r="C12941" s="16">
        <v>6.18373571263316</v>
      </c>
      <c r="D12941" s="16">
        <v>0.89216360631295</v>
      </c>
      <c r="E12941" s="16">
        <v>0.98610451473065497</v>
      </c>
      <c r="F12941" s="16">
        <v>3.3679924702149797E-2</v>
      </c>
      <c r="G12941" s="16">
        <v>1.02361977567757</v>
      </c>
      <c r="H12941" s="22" t="s">
        <v>29345</v>
      </c>
    </row>
    <row r="12942" spans="1:8" x14ac:dyDescent="0.25">
      <c r="A12942" s="16" t="s">
        <v>26926</v>
      </c>
      <c r="B12942" s="16" t="s">
        <v>26927</v>
      </c>
      <c r="C12942" s="16">
        <v>2.44207088609447</v>
      </c>
      <c r="D12942" s="16">
        <v>0.89221495181978605</v>
      </c>
      <c r="E12942" s="16">
        <v>0.98610451473065497</v>
      </c>
      <c r="F12942" s="16">
        <v>5.6187711114509001E-2</v>
      </c>
      <c r="G12942" s="16">
        <v>1.03971470514185</v>
      </c>
      <c r="H12942" s="22" t="s">
        <v>29345</v>
      </c>
    </row>
    <row r="12943" spans="1:8" x14ac:dyDescent="0.25">
      <c r="A12943" s="16" t="s">
        <v>26928</v>
      </c>
      <c r="B12943" s="16" t="s">
        <v>26929</v>
      </c>
      <c r="C12943" s="16">
        <v>2.1838496173789501</v>
      </c>
      <c r="D12943" s="16">
        <v>0.89223491229223595</v>
      </c>
      <c r="E12943" s="16">
        <v>0.98610451473065497</v>
      </c>
      <c r="F12943" s="16">
        <v>7.1387689059850601E-2</v>
      </c>
      <c r="G12943" s="16">
        <v>1.05072686326031</v>
      </c>
      <c r="H12943" s="22" t="s">
        <v>29345</v>
      </c>
    </row>
    <row r="12944" spans="1:8" x14ac:dyDescent="0.25">
      <c r="A12944" s="16" t="s">
        <v>26930</v>
      </c>
      <c r="B12944" s="16" t="s">
        <v>26931</v>
      </c>
      <c r="C12944" s="16">
        <v>4.9780507980260502</v>
      </c>
      <c r="D12944" s="16">
        <v>0.892338053742744</v>
      </c>
      <c r="E12944" s="16">
        <v>0.98610451473065497</v>
      </c>
      <c r="F12944" s="16">
        <v>-4.8956243477078103E-2</v>
      </c>
      <c r="G12944" s="16">
        <v>-1.0345162044661</v>
      </c>
      <c r="H12944" s="22" t="s">
        <v>29345</v>
      </c>
    </row>
    <row r="12945" spans="1:8" x14ac:dyDescent="0.25">
      <c r="A12945" s="16" t="s">
        <v>26932</v>
      </c>
      <c r="B12945" s="16" t="s">
        <v>26933</v>
      </c>
      <c r="C12945" s="16">
        <v>1.8063107388311199</v>
      </c>
      <c r="D12945" s="16">
        <v>0.89239446810868595</v>
      </c>
      <c r="E12945" s="16">
        <v>0.98610451473065497</v>
      </c>
      <c r="F12945" s="16">
        <v>-5.2060108528023001E-2</v>
      </c>
      <c r="G12945" s="16">
        <v>-1.0367442950930199</v>
      </c>
      <c r="H12945" s="22" t="s">
        <v>29345</v>
      </c>
    </row>
    <row r="12946" spans="1:8" x14ac:dyDescent="0.25">
      <c r="A12946" s="16" t="s">
        <v>26934</v>
      </c>
      <c r="B12946" s="16" t="s">
        <v>26935</v>
      </c>
      <c r="C12946" s="16">
        <v>4.1355337170151403</v>
      </c>
      <c r="D12946" s="16">
        <v>0.89243031146909602</v>
      </c>
      <c r="E12946" s="16">
        <v>0.98610451473065497</v>
      </c>
      <c r="F12946" s="16">
        <v>-3.94010255268782E-2</v>
      </c>
      <c r="G12946" s="16">
        <v>-1.0276870655583701</v>
      </c>
      <c r="H12946" s="22" t="s">
        <v>29345</v>
      </c>
    </row>
    <row r="12947" spans="1:8" x14ac:dyDescent="0.25">
      <c r="A12947" s="16" t="s">
        <v>26936</v>
      </c>
      <c r="B12947" s="16" t="s">
        <v>26937</v>
      </c>
      <c r="C12947" s="16">
        <v>6.4366844328747499</v>
      </c>
      <c r="D12947" s="16">
        <v>0.89254236259049702</v>
      </c>
      <c r="E12947" s="16">
        <v>0.98610451473065497</v>
      </c>
      <c r="F12947" s="16">
        <v>4.4265302273522003E-2</v>
      </c>
      <c r="G12947" s="16">
        <v>1.0311579246240301</v>
      </c>
      <c r="H12947" s="22" t="s">
        <v>29345</v>
      </c>
    </row>
    <row r="12948" spans="1:8" x14ac:dyDescent="0.25">
      <c r="A12948" s="16" t="s">
        <v>26938</v>
      </c>
      <c r="B12948" s="16" t="s">
        <v>26939</v>
      </c>
      <c r="C12948" s="16">
        <v>3.98058048506301</v>
      </c>
      <c r="D12948" s="16">
        <v>0.89256013023215497</v>
      </c>
      <c r="E12948" s="16">
        <v>0.98610451473065497</v>
      </c>
      <c r="F12948" s="16">
        <v>-3.55032208524877E-2</v>
      </c>
      <c r="G12948" s="16">
        <v>-1.0249142570519101</v>
      </c>
      <c r="H12948" s="22" t="s">
        <v>29345</v>
      </c>
    </row>
    <row r="12949" spans="1:8" x14ac:dyDescent="0.25">
      <c r="A12949" s="16" t="s">
        <v>496</v>
      </c>
      <c r="B12949" s="16" t="s">
        <v>26940</v>
      </c>
      <c r="C12949" s="16">
        <v>4.0517660266216797</v>
      </c>
      <c r="D12949" s="16">
        <v>0.89268023502313898</v>
      </c>
      <c r="E12949" s="16">
        <v>0.98610451473065497</v>
      </c>
      <c r="F12949" s="16">
        <v>-5.0882333009057298E-2</v>
      </c>
      <c r="G12949" s="16">
        <v>-1.03589827168891</v>
      </c>
      <c r="H12949" s="22" t="s">
        <v>29345</v>
      </c>
    </row>
    <row r="12950" spans="1:8" x14ac:dyDescent="0.25">
      <c r="A12950" s="16" t="s">
        <v>26941</v>
      </c>
      <c r="B12950" s="16" t="s">
        <v>26942</v>
      </c>
      <c r="C12950" s="16">
        <v>7.8573439664888403</v>
      </c>
      <c r="D12950" s="16">
        <v>0.89269151646012002</v>
      </c>
      <c r="E12950" s="16">
        <v>0.98610451473065497</v>
      </c>
      <c r="F12950" s="16">
        <v>3.2247724026945E-2</v>
      </c>
      <c r="G12950" s="16">
        <v>1.0226041060795801</v>
      </c>
      <c r="H12950" s="22" t="s">
        <v>29345</v>
      </c>
    </row>
    <row r="12951" spans="1:8" x14ac:dyDescent="0.25">
      <c r="A12951" s="16" t="s">
        <v>26943</v>
      </c>
      <c r="B12951" s="16" t="s">
        <v>26944</v>
      </c>
      <c r="C12951" s="16">
        <v>3.2345875492226601</v>
      </c>
      <c r="D12951" s="16">
        <v>0.89275846125409597</v>
      </c>
      <c r="E12951" s="16">
        <v>0.98610451473065497</v>
      </c>
      <c r="F12951" s="16">
        <v>-6.9077617397114405E-2</v>
      </c>
      <c r="G12951" s="16">
        <v>-1.0490457650126199</v>
      </c>
      <c r="H12951" s="22" t="s">
        <v>29345</v>
      </c>
    </row>
    <row r="12952" spans="1:8" x14ac:dyDescent="0.25">
      <c r="A12952" s="16" t="s">
        <v>26945</v>
      </c>
      <c r="B12952" s="16" t="s">
        <v>26946</v>
      </c>
      <c r="C12952" s="16">
        <v>3.1861077423246602</v>
      </c>
      <c r="D12952" s="16">
        <v>0.89289323419237898</v>
      </c>
      <c r="E12952" s="16">
        <v>0.98610451473065497</v>
      </c>
      <c r="F12952" s="16">
        <v>3.9647320154428699E-2</v>
      </c>
      <c r="G12952" s="16">
        <v>1.0278625256540299</v>
      </c>
      <c r="H12952" s="22" t="s">
        <v>29345</v>
      </c>
    </row>
    <row r="12953" spans="1:8" x14ac:dyDescent="0.25">
      <c r="A12953" s="16" t="s">
        <v>3288</v>
      </c>
      <c r="B12953" s="16" t="s">
        <v>26947</v>
      </c>
      <c r="C12953" s="16">
        <v>9.1237303227876705</v>
      </c>
      <c r="D12953" s="16">
        <v>0.89295200997473401</v>
      </c>
      <c r="E12953" s="16">
        <v>0.98610451473065497</v>
      </c>
      <c r="F12953" s="16">
        <v>5.0313483914772299E-2</v>
      </c>
      <c r="G12953" s="16">
        <v>1.03548990150756</v>
      </c>
      <c r="H12953" s="22" t="s">
        <v>29345</v>
      </c>
    </row>
    <row r="12954" spans="1:8" x14ac:dyDescent="0.25">
      <c r="A12954" s="16" t="s">
        <v>26948</v>
      </c>
      <c r="B12954" s="16" t="s">
        <v>26949</v>
      </c>
      <c r="C12954" s="16">
        <v>3.2944056554704102</v>
      </c>
      <c r="D12954" s="16">
        <v>0.89296313581265696</v>
      </c>
      <c r="E12954" s="16">
        <v>0.98610451473065497</v>
      </c>
      <c r="F12954" s="16">
        <v>6.3191578382923996E-2</v>
      </c>
      <c r="G12954" s="16">
        <v>1.0447744913639601</v>
      </c>
      <c r="H12954" s="22" t="s">
        <v>29345</v>
      </c>
    </row>
    <row r="12955" spans="1:8" x14ac:dyDescent="0.25">
      <c r="A12955" s="16" t="s">
        <v>26950</v>
      </c>
      <c r="B12955" s="16" t="s">
        <v>26951</v>
      </c>
      <c r="C12955" s="16">
        <v>1.60591752557033</v>
      </c>
      <c r="D12955" s="16">
        <v>0.89310250420550896</v>
      </c>
      <c r="E12955" s="16">
        <v>0.98610451473065497</v>
      </c>
      <c r="F12955" s="16">
        <v>-5.7037141569585399E-2</v>
      </c>
      <c r="G12955" s="16">
        <v>-1.04032704895418</v>
      </c>
      <c r="H12955" s="22" t="s">
        <v>29345</v>
      </c>
    </row>
    <row r="12956" spans="1:8" x14ac:dyDescent="0.25">
      <c r="A12956" s="16" t="s">
        <v>26952</v>
      </c>
      <c r="B12956" s="16" t="s">
        <v>26953</v>
      </c>
      <c r="C12956" s="16">
        <v>7.3804146334719096</v>
      </c>
      <c r="D12956" s="16">
        <v>0.89321294830379805</v>
      </c>
      <c r="E12956" s="16">
        <v>0.98610451473065497</v>
      </c>
      <c r="F12956" s="16">
        <v>3.5162412368404901E-2</v>
      </c>
      <c r="G12956" s="16">
        <v>1.02467216970148</v>
      </c>
      <c r="H12956" s="22" t="s">
        <v>29345</v>
      </c>
    </row>
    <row r="12957" spans="1:8" x14ac:dyDescent="0.25">
      <c r="A12957" s="16" t="s">
        <v>26954</v>
      </c>
      <c r="B12957" s="16" t="s">
        <v>26955</v>
      </c>
      <c r="C12957" s="16">
        <v>4.6649540278810004</v>
      </c>
      <c r="D12957" s="16">
        <v>0.89325811490862705</v>
      </c>
      <c r="E12957" s="16">
        <v>0.98610451473065497</v>
      </c>
      <c r="F12957" s="16">
        <v>3.6573418982978702E-2</v>
      </c>
      <c r="G12957" s="16">
        <v>1.0256748254463599</v>
      </c>
      <c r="H12957" s="22" t="s">
        <v>29345</v>
      </c>
    </row>
    <row r="12958" spans="1:8" x14ac:dyDescent="0.25">
      <c r="A12958" s="16" t="s">
        <v>26956</v>
      </c>
      <c r="B12958" s="16" t="s">
        <v>26957</v>
      </c>
      <c r="C12958" s="16">
        <v>2.48119983920731</v>
      </c>
      <c r="D12958" s="16">
        <v>0.89328900487947205</v>
      </c>
      <c r="E12958" s="16">
        <v>0.98610451473065497</v>
      </c>
      <c r="F12958" s="16">
        <v>-3.8350087827683198E-2</v>
      </c>
      <c r="G12958" s="16">
        <v>-1.0269387148904501</v>
      </c>
      <c r="H12958" s="22" t="s">
        <v>29345</v>
      </c>
    </row>
    <row r="12959" spans="1:8" x14ac:dyDescent="0.25">
      <c r="A12959" s="16" t="s">
        <v>26958</v>
      </c>
      <c r="B12959" s="16" t="s">
        <v>26959</v>
      </c>
      <c r="C12959" s="16">
        <v>4.1179464901942104</v>
      </c>
      <c r="D12959" s="16">
        <v>0.89329111622540003</v>
      </c>
      <c r="E12959" s="16">
        <v>0.98610451473065497</v>
      </c>
      <c r="F12959" s="16">
        <v>3.7708553794510102E-2</v>
      </c>
      <c r="G12959" s="16">
        <v>1.0264821598609599</v>
      </c>
      <c r="H12959" s="22" t="s">
        <v>29345</v>
      </c>
    </row>
    <row r="12960" spans="1:8" x14ac:dyDescent="0.25">
      <c r="A12960" s="16" t="s">
        <v>26960</v>
      </c>
      <c r="B12960" s="16" t="s">
        <v>26961</v>
      </c>
      <c r="C12960" s="16">
        <v>4.50680489226208</v>
      </c>
      <c r="D12960" s="16">
        <v>0.89331783152662303</v>
      </c>
      <c r="E12960" s="16">
        <v>0.98610451473065497</v>
      </c>
      <c r="F12960" s="16">
        <v>3.9596642192324602E-2</v>
      </c>
      <c r="G12960" s="16">
        <v>1.0278264202667</v>
      </c>
      <c r="H12960" s="22" t="s">
        <v>29345</v>
      </c>
    </row>
    <row r="12961" spans="1:8" x14ac:dyDescent="0.25">
      <c r="A12961" s="16" t="s">
        <v>26962</v>
      </c>
      <c r="B12961" s="16" t="s">
        <v>26963</v>
      </c>
      <c r="C12961" s="16">
        <v>5.6011402977635596</v>
      </c>
      <c r="D12961" s="16">
        <v>0.89341505184287995</v>
      </c>
      <c r="E12961" s="16">
        <v>0.98610451473065497</v>
      </c>
      <c r="F12961" s="16">
        <v>-3.8537510361868997E-2</v>
      </c>
      <c r="G12961" s="16">
        <v>-1.02707213460397</v>
      </c>
      <c r="H12961" s="22" t="s">
        <v>29345</v>
      </c>
    </row>
    <row r="12962" spans="1:8" x14ac:dyDescent="0.25">
      <c r="A12962" s="16" t="s">
        <v>26964</v>
      </c>
      <c r="B12962" s="16" t="s">
        <v>26965</v>
      </c>
      <c r="C12962" s="16">
        <v>5.65280659851644</v>
      </c>
      <c r="D12962" s="16">
        <v>0.89345901173353204</v>
      </c>
      <c r="E12962" s="16">
        <v>0.98610451473065497</v>
      </c>
      <c r="F12962" s="16">
        <v>-3.0576537872963001E-2</v>
      </c>
      <c r="G12962" s="16">
        <v>-1.02142022983069</v>
      </c>
      <c r="H12962" s="22" t="s">
        <v>29345</v>
      </c>
    </row>
    <row r="12963" spans="1:8" x14ac:dyDescent="0.25">
      <c r="A12963" s="16" t="s">
        <v>2129</v>
      </c>
      <c r="B12963" s="16" t="s">
        <v>26966</v>
      </c>
      <c r="C12963" s="16">
        <v>6.52818225261269</v>
      </c>
      <c r="D12963" s="16">
        <v>0.89346560701501498</v>
      </c>
      <c r="E12963" s="16">
        <v>0.98610451473065497</v>
      </c>
      <c r="F12963" s="16">
        <v>2.52588753642113E-2</v>
      </c>
      <c r="G12963" s="16">
        <v>1.0176622837467499</v>
      </c>
      <c r="H12963" s="22" t="s">
        <v>29345</v>
      </c>
    </row>
    <row r="12964" spans="1:8" x14ac:dyDescent="0.25">
      <c r="A12964" s="16" t="s">
        <v>26967</v>
      </c>
      <c r="B12964" s="16" t="s">
        <v>26968</v>
      </c>
      <c r="C12964" s="16">
        <v>4.0352521448626399</v>
      </c>
      <c r="D12964" s="16">
        <v>0.89346982766851701</v>
      </c>
      <c r="E12964" s="16">
        <v>0.98610451473065497</v>
      </c>
      <c r="F12964" s="16">
        <v>3.4528409651374901E-2</v>
      </c>
      <c r="G12964" s="16">
        <v>1.0242219690723899</v>
      </c>
      <c r="H12964" s="22" t="s">
        <v>29345</v>
      </c>
    </row>
    <row r="12965" spans="1:8" x14ac:dyDescent="0.25">
      <c r="A12965" s="16" t="s">
        <v>26969</v>
      </c>
      <c r="B12965" s="16" t="s">
        <v>26970</v>
      </c>
      <c r="C12965" s="16">
        <v>5.0248674163420999</v>
      </c>
      <c r="D12965" s="16">
        <v>0.89369604165291205</v>
      </c>
      <c r="E12965" s="16">
        <v>0.98627809842087399</v>
      </c>
      <c r="F12965" s="16">
        <v>2.7102022167526701E-2</v>
      </c>
      <c r="G12965" s="16">
        <v>1.01896325145919</v>
      </c>
      <c r="H12965" s="22" t="s">
        <v>29345</v>
      </c>
    </row>
    <row r="12966" spans="1:8" x14ac:dyDescent="0.25">
      <c r="A12966" s="16" t="s">
        <v>26971</v>
      </c>
      <c r="B12966" s="16" t="s">
        <v>26972</v>
      </c>
      <c r="C12966" s="16">
        <v>5.4581303278048798</v>
      </c>
      <c r="D12966" s="16">
        <v>0.89378747657860003</v>
      </c>
      <c r="E12966" s="16">
        <v>0.98630292536907305</v>
      </c>
      <c r="F12966" s="16">
        <v>-9.3460894557209101E-2</v>
      </c>
      <c r="G12966" s="16">
        <v>-1.0669265750385499</v>
      </c>
      <c r="H12966" s="22" t="s">
        <v>29345</v>
      </c>
    </row>
    <row r="12967" spans="1:8" x14ac:dyDescent="0.25">
      <c r="A12967" s="16" t="s">
        <v>1309</v>
      </c>
      <c r="B12967" s="16" t="s">
        <v>26973</v>
      </c>
      <c r="C12967" s="16">
        <v>6.2447821712289597</v>
      </c>
      <c r="D12967" s="16">
        <v>0.89385946460799803</v>
      </c>
      <c r="E12967" s="16">
        <v>0.98630629030900996</v>
      </c>
      <c r="F12967" s="16">
        <v>-5.7437757137201999E-2</v>
      </c>
      <c r="G12967" s="16">
        <v>-1.0406159728573201</v>
      </c>
      <c r="H12967" s="22" t="s">
        <v>29345</v>
      </c>
    </row>
    <row r="12968" spans="1:8" x14ac:dyDescent="0.25">
      <c r="A12968" s="16" t="s">
        <v>26974</v>
      </c>
      <c r="B12968" s="16" t="s">
        <v>26975</v>
      </c>
      <c r="C12968" s="16">
        <v>4.92332365087585</v>
      </c>
      <c r="D12968" s="16">
        <v>0.89398530072356097</v>
      </c>
      <c r="E12968" s="16">
        <v>0.98636906743672303</v>
      </c>
      <c r="F12968" s="16">
        <v>3.6136816473476302E-2</v>
      </c>
      <c r="G12968" s="16">
        <v>1.0253644726439901</v>
      </c>
      <c r="H12968" s="22" t="s">
        <v>29345</v>
      </c>
    </row>
    <row r="12969" spans="1:8" x14ac:dyDescent="0.25">
      <c r="A12969" s="16" t="s">
        <v>26976</v>
      </c>
      <c r="B12969" s="16" t="s">
        <v>26977</v>
      </c>
      <c r="C12969" s="16">
        <v>3.5388945154959401</v>
      </c>
      <c r="D12969" s="16">
        <v>0.89429488656098999</v>
      </c>
      <c r="E12969" s="16">
        <v>0.98659732891122798</v>
      </c>
      <c r="F12969" s="16">
        <v>-3.19600149056809E-2</v>
      </c>
      <c r="G12969" s="16">
        <v>-1.02240019382803</v>
      </c>
      <c r="H12969" s="22" t="s">
        <v>29345</v>
      </c>
    </row>
    <row r="12970" spans="1:8" x14ac:dyDescent="0.25">
      <c r="A12970" s="16" t="s">
        <v>26978</v>
      </c>
      <c r="B12970" s="16" t="s">
        <v>26979</v>
      </c>
      <c r="C12970" s="16">
        <v>4.4878087547893504</v>
      </c>
      <c r="D12970" s="16">
        <v>0.89433010125461099</v>
      </c>
      <c r="E12970" s="16">
        <v>0.98659732891122798</v>
      </c>
      <c r="F12970" s="16">
        <v>3.9571870670608099E-2</v>
      </c>
      <c r="G12970" s="16">
        <v>1.0278087723195</v>
      </c>
      <c r="H12970" s="22" t="s">
        <v>29345</v>
      </c>
    </row>
    <row r="12971" spans="1:8" x14ac:dyDescent="0.25">
      <c r="A12971" s="16" t="s">
        <v>4181</v>
      </c>
      <c r="B12971" s="16" t="s">
        <v>26980</v>
      </c>
      <c r="C12971" s="16">
        <v>5.8466186974933203</v>
      </c>
      <c r="D12971" s="16">
        <v>0.89475512056134099</v>
      </c>
      <c r="E12971" s="16">
        <v>0.98689706232929597</v>
      </c>
      <c r="F12971" s="16">
        <v>-3.1581221422459997E-2</v>
      </c>
      <c r="G12971" s="16">
        <v>-1.02213178804422</v>
      </c>
      <c r="H12971" s="22" t="s">
        <v>29345</v>
      </c>
    </row>
    <row r="12972" spans="1:8" x14ac:dyDescent="0.25">
      <c r="A12972" s="16" t="s">
        <v>26981</v>
      </c>
      <c r="B12972" s="16" t="s">
        <v>26982</v>
      </c>
      <c r="C12972" s="16">
        <v>0.97635617752387205</v>
      </c>
      <c r="D12972" s="16">
        <v>0.89476111531453895</v>
      </c>
      <c r="E12972" s="16">
        <v>0.98689706232929597</v>
      </c>
      <c r="F12972" s="16">
        <v>-8.2273886530970106E-2</v>
      </c>
      <c r="G12972" s="16">
        <v>-1.0586853605198501</v>
      </c>
      <c r="H12972" s="22" t="s">
        <v>29345</v>
      </c>
    </row>
    <row r="12973" spans="1:8" x14ac:dyDescent="0.25">
      <c r="A12973" s="16" t="s">
        <v>26983</v>
      </c>
      <c r="B12973" s="16" t="s">
        <v>26984</v>
      </c>
      <c r="C12973" s="16">
        <v>6.34433410462906</v>
      </c>
      <c r="D12973" s="16">
        <v>0.89480874344975403</v>
      </c>
      <c r="E12973" s="16">
        <v>0.98689706232929597</v>
      </c>
      <c r="F12973" s="16">
        <v>-3.3638231741731403E-2</v>
      </c>
      <c r="G12973" s="16">
        <v>-1.0235901941507</v>
      </c>
      <c r="H12973" s="22" t="s">
        <v>29345</v>
      </c>
    </row>
    <row r="12974" spans="1:8" x14ac:dyDescent="0.25">
      <c r="A12974" s="16" t="s">
        <v>26985</v>
      </c>
      <c r="B12974" s="16" t="s">
        <v>26986</v>
      </c>
      <c r="C12974" s="16">
        <v>2.0252259239569499</v>
      </c>
      <c r="D12974" s="16">
        <v>0.89498172706919599</v>
      </c>
      <c r="E12974" s="16">
        <v>0.98696391747251</v>
      </c>
      <c r="F12974" s="16">
        <v>-8.6509311593711904E-2</v>
      </c>
      <c r="G12974" s="16">
        <v>-1.06179798710085</v>
      </c>
      <c r="H12974" s="22" t="s">
        <v>29345</v>
      </c>
    </row>
    <row r="12975" spans="1:8" x14ac:dyDescent="0.25">
      <c r="A12975" s="16" t="s">
        <v>2882</v>
      </c>
      <c r="B12975" s="16" t="s">
        <v>26987</v>
      </c>
      <c r="C12975" s="16">
        <v>4.3619496323567297</v>
      </c>
      <c r="D12975" s="16">
        <v>0.89500732964900698</v>
      </c>
      <c r="E12975" s="16">
        <v>0.98696391747251</v>
      </c>
      <c r="F12975" s="16">
        <v>-3.7800802932781402E-2</v>
      </c>
      <c r="G12975" s="16">
        <v>-1.02654779751791</v>
      </c>
      <c r="H12975" s="22" t="s">
        <v>29345</v>
      </c>
    </row>
    <row r="12976" spans="1:8" x14ac:dyDescent="0.25">
      <c r="A12976" s="16" t="s">
        <v>26988</v>
      </c>
      <c r="B12976" s="16" t="s">
        <v>26989</v>
      </c>
      <c r="C12976" s="16">
        <v>1.8077923194519501</v>
      </c>
      <c r="D12976" s="16">
        <v>0.895217459012558</v>
      </c>
      <c r="E12976" s="16">
        <v>0.98704798137470295</v>
      </c>
      <c r="F12976" s="16">
        <v>-0.130942884869893</v>
      </c>
      <c r="G12976" s="16">
        <v>-1.0950091194098399</v>
      </c>
      <c r="H12976" s="22" t="s">
        <v>29345</v>
      </c>
    </row>
    <row r="12977" spans="1:8" x14ac:dyDescent="0.25">
      <c r="A12977" s="16" t="s">
        <v>26990</v>
      </c>
      <c r="B12977" s="16" t="s">
        <v>26991</v>
      </c>
      <c r="C12977" s="16">
        <v>5.8004956072642999</v>
      </c>
      <c r="D12977" s="16">
        <v>0.89524154782255505</v>
      </c>
      <c r="E12977" s="16">
        <v>0.98704798137470295</v>
      </c>
      <c r="F12977" s="16">
        <v>-4.9432028927663303E-2</v>
      </c>
      <c r="G12977" s="16">
        <v>-1.0348574331498399</v>
      </c>
      <c r="H12977" s="22" t="s">
        <v>29345</v>
      </c>
    </row>
    <row r="12978" spans="1:8" x14ac:dyDescent="0.25">
      <c r="A12978" s="16" t="s">
        <v>1383</v>
      </c>
      <c r="B12978" s="16" t="s">
        <v>26992</v>
      </c>
      <c r="C12978" s="16">
        <v>6.1269025652410196</v>
      </c>
      <c r="D12978" s="16">
        <v>0.89539327758880105</v>
      </c>
      <c r="E12978" s="16">
        <v>0.98704798137470295</v>
      </c>
      <c r="F12978" s="16">
        <v>2.8773080754308299E-2</v>
      </c>
      <c r="G12978" s="16">
        <v>1.02014418974534</v>
      </c>
      <c r="H12978" s="22" t="s">
        <v>29345</v>
      </c>
    </row>
    <row r="12979" spans="1:8" x14ac:dyDescent="0.25">
      <c r="A12979" s="16" t="s">
        <v>26993</v>
      </c>
      <c r="B12979" s="16" t="s">
        <v>26994</v>
      </c>
      <c r="C12979" s="16">
        <v>6.4285714161437202</v>
      </c>
      <c r="D12979" s="16">
        <v>0.89541827118025996</v>
      </c>
      <c r="E12979" s="16">
        <v>0.98704798137470295</v>
      </c>
      <c r="F12979" s="16">
        <v>-4.8472470191169799E-2</v>
      </c>
      <c r="G12979" s="16">
        <v>-1.0341693623489401</v>
      </c>
      <c r="H12979" s="22" t="s">
        <v>29345</v>
      </c>
    </row>
    <row r="12980" spans="1:8" x14ac:dyDescent="0.25">
      <c r="A12980" s="16" t="s">
        <v>26995</v>
      </c>
      <c r="B12980" s="16" t="s">
        <v>26996</v>
      </c>
      <c r="C12980" s="16">
        <v>5.9906410123124099</v>
      </c>
      <c r="D12980" s="16">
        <v>0.89580463323445403</v>
      </c>
      <c r="E12980" s="16">
        <v>0.98704798137470295</v>
      </c>
      <c r="F12980" s="16">
        <v>3.8258974334278099E-2</v>
      </c>
      <c r="G12980" s="16">
        <v>1.02687386056116</v>
      </c>
      <c r="H12980" s="22" t="s">
        <v>29345</v>
      </c>
    </row>
    <row r="12981" spans="1:8" x14ac:dyDescent="0.25">
      <c r="A12981" s="16" t="s">
        <v>26997</v>
      </c>
      <c r="B12981" s="16" t="s">
        <v>26998</v>
      </c>
      <c r="C12981" s="16">
        <v>0.52838862364333705</v>
      </c>
      <c r="D12981" s="16">
        <v>0.89580728022767897</v>
      </c>
      <c r="E12981" s="16">
        <v>0.98704798137470295</v>
      </c>
      <c r="F12981" s="16">
        <v>-0.19202644904992999</v>
      </c>
      <c r="G12981" s="16">
        <v>-1.14236718977066</v>
      </c>
      <c r="H12981" s="22" t="s">
        <v>29345</v>
      </c>
    </row>
    <row r="12982" spans="1:8" x14ac:dyDescent="0.25">
      <c r="A12982" s="16" t="s">
        <v>26999</v>
      </c>
      <c r="B12982" s="16" t="s">
        <v>27000</v>
      </c>
      <c r="C12982" s="16">
        <v>4.8370374024157003</v>
      </c>
      <c r="D12982" s="16">
        <v>0.89581703707716598</v>
      </c>
      <c r="E12982" s="16">
        <v>0.98704798137470295</v>
      </c>
      <c r="F12982" s="16">
        <v>-3.08078157308538E-2</v>
      </c>
      <c r="G12982" s="16">
        <v>-1.02158398641971</v>
      </c>
      <c r="H12982" s="22" t="s">
        <v>29345</v>
      </c>
    </row>
    <row r="12983" spans="1:8" x14ac:dyDescent="0.25">
      <c r="A12983" s="16" t="s">
        <v>27001</v>
      </c>
      <c r="B12983" s="16" t="s">
        <v>27002</v>
      </c>
      <c r="C12983" s="16">
        <v>7.7806471046732302</v>
      </c>
      <c r="D12983" s="16">
        <v>0.89586924247944699</v>
      </c>
      <c r="E12983" s="16">
        <v>0.98704798137470295</v>
      </c>
      <c r="F12983" s="16">
        <v>3.6705525562041402E-2</v>
      </c>
      <c r="G12983" s="16">
        <v>1.0257687500752699</v>
      </c>
      <c r="H12983" s="22" t="s">
        <v>29345</v>
      </c>
    </row>
    <row r="12984" spans="1:8" x14ac:dyDescent="0.25">
      <c r="A12984" s="16" t="s">
        <v>27003</v>
      </c>
      <c r="B12984" s="16" t="s">
        <v>27004</v>
      </c>
      <c r="C12984" s="16">
        <v>3.6980846511173899</v>
      </c>
      <c r="D12984" s="16">
        <v>0.89601308374614497</v>
      </c>
      <c r="E12984" s="16">
        <v>0.98704798137470295</v>
      </c>
      <c r="F12984" s="16">
        <v>2.9903414948072402E-2</v>
      </c>
      <c r="G12984" s="16">
        <v>1.0209437736262199</v>
      </c>
      <c r="H12984" s="22" t="s">
        <v>29345</v>
      </c>
    </row>
    <row r="12985" spans="1:8" x14ac:dyDescent="0.25">
      <c r="A12985" s="16" t="s">
        <v>27005</v>
      </c>
      <c r="B12985" s="16" t="s">
        <v>27006</v>
      </c>
      <c r="C12985" s="16">
        <v>2.5734266469575902</v>
      </c>
      <c r="D12985" s="16">
        <v>0.89602504169802499</v>
      </c>
      <c r="E12985" s="16">
        <v>0.98704798137470295</v>
      </c>
      <c r="F12985" s="16">
        <v>5.1353600590799103E-2</v>
      </c>
      <c r="G12985" s="16">
        <v>1.0362367112087301</v>
      </c>
      <c r="H12985" s="22" t="s">
        <v>29345</v>
      </c>
    </row>
    <row r="12986" spans="1:8" x14ac:dyDescent="0.25">
      <c r="A12986" s="16" t="s">
        <v>27007</v>
      </c>
      <c r="B12986" s="16" t="s">
        <v>27008</v>
      </c>
      <c r="C12986" s="16">
        <v>4.4320838203475299</v>
      </c>
      <c r="D12986" s="16">
        <v>0.89603488480906701</v>
      </c>
      <c r="E12986" s="16">
        <v>0.98704798137470295</v>
      </c>
      <c r="F12986" s="16">
        <v>5.2982344760303897E-2</v>
      </c>
      <c r="G12986" s="16">
        <v>1.03740724103048</v>
      </c>
      <c r="H12986" s="22" t="s">
        <v>29345</v>
      </c>
    </row>
    <row r="12987" spans="1:8" x14ac:dyDescent="0.25">
      <c r="A12987" s="16" t="s">
        <v>27009</v>
      </c>
      <c r="B12987" s="16" t="s">
        <v>27010</v>
      </c>
      <c r="C12987" s="16">
        <v>3.8921403466305402</v>
      </c>
      <c r="D12987" s="16">
        <v>0.896045775914737</v>
      </c>
      <c r="E12987" s="16">
        <v>0.98704798137470295</v>
      </c>
      <c r="F12987" s="16">
        <v>-5.4153922612993899E-2</v>
      </c>
      <c r="G12987" s="16">
        <v>-1.0382500365949201</v>
      </c>
      <c r="H12987" s="22" t="s">
        <v>29345</v>
      </c>
    </row>
    <row r="12988" spans="1:8" x14ac:dyDescent="0.25">
      <c r="A12988" s="16" t="s">
        <v>27011</v>
      </c>
      <c r="B12988" s="16" t="s">
        <v>27012</v>
      </c>
      <c r="C12988" s="16">
        <v>2.6909872622496702</v>
      </c>
      <c r="D12988" s="16">
        <v>0.89606252536150099</v>
      </c>
      <c r="E12988" s="16">
        <v>0.98704798137470295</v>
      </c>
      <c r="F12988" s="16">
        <v>-5.3829931019858397E-2</v>
      </c>
      <c r="G12988" s="16">
        <v>-1.0380168989565699</v>
      </c>
      <c r="H12988" s="22" t="s">
        <v>29345</v>
      </c>
    </row>
    <row r="12989" spans="1:8" x14ac:dyDescent="0.25">
      <c r="A12989" s="16" t="s">
        <v>27013</v>
      </c>
      <c r="B12989" s="16" t="s">
        <v>27014</v>
      </c>
      <c r="C12989" s="16">
        <v>2.9829234278854799</v>
      </c>
      <c r="D12989" s="16">
        <v>0.89608994165588196</v>
      </c>
      <c r="E12989" s="16">
        <v>0.98704798137470295</v>
      </c>
      <c r="F12989" s="16">
        <v>-3.6410453936722903E-2</v>
      </c>
      <c r="G12989" s="16">
        <v>-1.0255589730309</v>
      </c>
      <c r="H12989" s="22" t="s">
        <v>29345</v>
      </c>
    </row>
    <row r="12990" spans="1:8" x14ac:dyDescent="0.25">
      <c r="A12990" s="16" t="s">
        <v>27015</v>
      </c>
      <c r="B12990" s="16" t="s">
        <v>27016</v>
      </c>
      <c r="C12990" s="16">
        <v>2.7886928066973802</v>
      </c>
      <c r="D12990" s="16">
        <v>0.89615427378373402</v>
      </c>
      <c r="E12990" s="16">
        <v>0.98704798137470295</v>
      </c>
      <c r="F12990" s="16">
        <v>-5.1357265291491302E-2</v>
      </c>
      <c r="G12990" s="16">
        <v>-1.0362393434366799</v>
      </c>
      <c r="H12990" s="22" t="s">
        <v>29345</v>
      </c>
    </row>
    <row r="12991" spans="1:8" x14ac:dyDescent="0.25">
      <c r="A12991" s="16" t="s">
        <v>27017</v>
      </c>
      <c r="B12991" s="16" t="s">
        <v>27018</v>
      </c>
      <c r="C12991" s="16">
        <v>9.8743973581055293</v>
      </c>
      <c r="D12991" s="16">
        <v>0.89625171747523902</v>
      </c>
      <c r="E12991" s="16">
        <v>0.98704798137470295</v>
      </c>
      <c r="F12991" s="16">
        <v>4.8829504073077998E-2</v>
      </c>
      <c r="G12991" s="16">
        <v>1.03442532718122</v>
      </c>
      <c r="H12991" s="22" t="s">
        <v>29345</v>
      </c>
    </row>
    <row r="12992" spans="1:8" x14ac:dyDescent="0.25">
      <c r="A12992" s="16" t="s">
        <v>27019</v>
      </c>
      <c r="B12992" s="16" t="s">
        <v>27020</v>
      </c>
      <c r="C12992" s="16">
        <v>4.9373359101850296</v>
      </c>
      <c r="D12992" s="16">
        <v>0.89665894141472702</v>
      </c>
      <c r="E12992" s="16">
        <v>0.98704798137470295</v>
      </c>
      <c r="F12992" s="16">
        <v>-5.0653077144014298E-2</v>
      </c>
      <c r="G12992" s="16">
        <v>-1.03573367218629</v>
      </c>
      <c r="H12992" s="22" t="s">
        <v>29345</v>
      </c>
    </row>
    <row r="12993" spans="1:8" x14ac:dyDescent="0.25">
      <c r="A12993" s="16" t="s">
        <v>27021</v>
      </c>
      <c r="B12993" s="16" t="s">
        <v>27022</v>
      </c>
      <c r="C12993" s="16">
        <v>1.5334281949375701</v>
      </c>
      <c r="D12993" s="16">
        <v>0.896691689593894</v>
      </c>
      <c r="E12993" s="16">
        <v>0.98704798137470295</v>
      </c>
      <c r="F12993" s="16">
        <v>-6.2291700215927101E-2</v>
      </c>
      <c r="G12993" s="16">
        <v>-1.04412301854814</v>
      </c>
      <c r="H12993" s="22" t="s">
        <v>29345</v>
      </c>
    </row>
    <row r="12994" spans="1:8" x14ac:dyDescent="0.25">
      <c r="A12994" s="16" t="s">
        <v>27023</v>
      </c>
      <c r="B12994" s="16" t="s">
        <v>27024</v>
      </c>
      <c r="C12994" s="16">
        <v>3.0418797542857501</v>
      </c>
      <c r="D12994" s="16">
        <v>0.89671778350272502</v>
      </c>
      <c r="E12994" s="16">
        <v>0.98704798137470295</v>
      </c>
      <c r="F12994" s="16">
        <v>4.0846080961701899E-2</v>
      </c>
      <c r="G12994" s="16">
        <v>1.02871694972163</v>
      </c>
      <c r="H12994" s="22" t="s">
        <v>29345</v>
      </c>
    </row>
    <row r="12995" spans="1:8" x14ac:dyDescent="0.25">
      <c r="A12995" s="16" t="s">
        <v>27025</v>
      </c>
      <c r="B12995" s="16" t="s">
        <v>27026</v>
      </c>
      <c r="C12995" s="16">
        <v>4.9078956288134004</v>
      </c>
      <c r="D12995" s="16">
        <v>0.89678158541807895</v>
      </c>
      <c r="E12995" s="16">
        <v>0.98704798137470295</v>
      </c>
      <c r="F12995" s="16">
        <v>3.7180880130860801E-2</v>
      </c>
      <c r="G12995" s="16">
        <v>1.0261067870043299</v>
      </c>
      <c r="H12995" s="22" t="s">
        <v>29345</v>
      </c>
    </row>
    <row r="12996" spans="1:8" x14ac:dyDescent="0.25">
      <c r="A12996" s="16" t="s">
        <v>27027</v>
      </c>
      <c r="B12996" s="16" t="s">
        <v>27028</v>
      </c>
      <c r="C12996" s="16">
        <v>8.4554073248111994</v>
      </c>
      <c r="D12996" s="16">
        <v>0.89686168483472495</v>
      </c>
      <c r="E12996" s="16">
        <v>0.98704798137470295</v>
      </c>
      <c r="F12996" s="16">
        <v>2.4001525632655799E-2</v>
      </c>
      <c r="G12996" s="16">
        <v>1.0167757485195099</v>
      </c>
      <c r="H12996" s="22" t="s">
        <v>29345</v>
      </c>
    </row>
    <row r="12997" spans="1:8" x14ac:dyDescent="0.25">
      <c r="A12997" s="16" t="s">
        <v>27029</v>
      </c>
      <c r="B12997" s="16" t="s">
        <v>27030</v>
      </c>
      <c r="C12997" s="16">
        <v>5.96503866463663</v>
      </c>
      <c r="D12997" s="16">
        <v>0.89692657470417403</v>
      </c>
      <c r="E12997" s="16">
        <v>0.98704798137470295</v>
      </c>
      <c r="F12997" s="16">
        <v>3.6859893970375701E-2</v>
      </c>
      <c r="G12997" s="16">
        <v>1.0258785132314601</v>
      </c>
      <c r="H12997" s="22" t="s">
        <v>29345</v>
      </c>
    </row>
    <row r="12998" spans="1:8" x14ac:dyDescent="0.25">
      <c r="A12998" s="16" t="s">
        <v>3535</v>
      </c>
      <c r="B12998" s="16" t="s">
        <v>27031</v>
      </c>
      <c r="C12998" s="16">
        <v>7.1400335869023497</v>
      </c>
      <c r="D12998" s="16">
        <v>0.89695997143698802</v>
      </c>
      <c r="E12998" s="16">
        <v>0.98704798137470295</v>
      </c>
      <c r="F12998" s="16">
        <v>3.4768093182298003E-2</v>
      </c>
      <c r="G12998" s="16">
        <v>1.0243921433118901</v>
      </c>
      <c r="H12998" s="22" t="s">
        <v>29345</v>
      </c>
    </row>
    <row r="12999" spans="1:8" x14ac:dyDescent="0.25">
      <c r="A12999" s="16" t="s">
        <v>27032</v>
      </c>
      <c r="B12999" s="16" t="s">
        <v>27033</v>
      </c>
      <c r="C12999" s="16">
        <v>4.2532175114143298</v>
      </c>
      <c r="D12999" s="16">
        <v>0.89701371367463001</v>
      </c>
      <c r="E12999" s="16">
        <v>0.98704798137470295</v>
      </c>
      <c r="F12999" s="16">
        <v>-3.8528129783397702E-2</v>
      </c>
      <c r="G12999" s="16">
        <v>-1.0270654564778501</v>
      </c>
      <c r="H12999" s="22" t="s">
        <v>29345</v>
      </c>
    </row>
    <row r="13000" spans="1:8" x14ac:dyDescent="0.25">
      <c r="A13000" s="16" t="s">
        <v>27034</v>
      </c>
      <c r="B13000" s="16" t="s">
        <v>27035</v>
      </c>
      <c r="C13000" s="16">
        <v>2.0772054237788602</v>
      </c>
      <c r="D13000" s="16">
        <v>0.89702558294886603</v>
      </c>
      <c r="E13000" s="16">
        <v>0.98704798137470295</v>
      </c>
      <c r="F13000" s="16">
        <v>5.1323334560805303E-2</v>
      </c>
      <c r="G13000" s="16">
        <v>1.0362149724202001</v>
      </c>
      <c r="H13000" s="22" t="s">
        <v>29345</v>
      </c>
    </row>
    <row r="13001" spans="1:8" x14ac:dyDescent="0.25">
      <c r="A13001" s="16" t="s">
        <v>27036</v>
      </c>
      <c r="B13001" s="16" t="s">
        <v>27037</v>
      </c>
      <c r="C13001" s="16">
        <v>4.9639086839313498</v>
      </c>
      <c r="D13001" s="16">
        <v>0.89703215344153397</v>
      </c>
      <c r="E13001" s="16">
        <v>0.98704798137470295</v>
      </c>
      <c r="F13001" s="16">
        <v>3.7703160336040903E-2</v>
      </c>
      <c r="G13001" s="16">
        <v>1.02647832240509</v>
      </c>
      <c r="H13001" s="22" t="s">
        <v>29345</v>
      </c>
    </row>
    <row r="13002" spans="1:8" x14ac:dyDescent="0.25">
      <c r="A13002" s="16" t="s">
        <v>27038</v>
      </c>
      <c r="B13002" s="16" t="s">
        <v>27039</v>
      </c>
      <c r="C13002" s="16">
        <v>3.6607039375816601</v>
      </c>
      <c r="D13002" s="16">
        <v>0.89711166294212696</v>
      </c>
      <c r="E13002" s="16">
        <v>0.98704798137470295</v>
      </c>
      <c r="F13002" s="16">
        <v>5.52853424082764E-2</v>
      </c>
      <c r="G13002" s="16">
        <v>1.03906459362416</v>
      </c>
      <c r="H13002" s="22" t="s">
        <v>29345</v>
      </c>
    </row>
    <row r="13003" spans="1:8" x14ac:dyDescent="0.25">
      <c r="A13003" s="16" t="s">
        <v>27040</v>
      </c>
      <c r="B13003" s="16" t="s">
        <v>27041</v>
      </c>
      <c r="C13003" s="16">
        <v>3.3577537465481502</v>
      </c>
      <c r="D13003" s="16">
        <v>0.89712082561214002</v>
      </c>
      <c r="E13003" s="16">
        <v>0.98704798137470295</v>
      </c>
      <c r="F13003" s="16">
        <v>-6.3143996577487399E-2</v>
      </c>
      <c r="G13003" s="16">
        <v>-1.0447400340216999</v>
      </c>
      <c r="H13003" s="22" t="s">
        <v>29345</v>
      </c>
    </row>
    <row r="13004" spans="1:8" x14ac:dyDescent="0.25">
      <c r="A13004" s="16" t="s">
        <v>793</v>
      </c>
      <c r="B13004" s="16" t="s">
        <v>27042</v>
      </c>
      <c r="C13004" s="16">
        <v>4.0066303118102402</v>
      </c>
      <c r="D13004" s="16">
        <v>0.89722730345195001</v>
      </c>
      <c r="E13004" s="16">
        <v>0.98704798137470295</v>
      </c>
      <c r="F13004" s="16">
        <v>-5.22532272587104E-2</v>
      </c>
      <c r="G13004" s="16">
        <v>-1.0368830826659801</v>
      </c>
      <c r="H13004" s="22" t="s">
        <v>29345</v>
      </c>
    </row>
    <row r="13005" spans="1:8" x14ac:dyDescent="0.25">
      <c r="A13005" s="16" t="s">
        <v>27043</v>
      </c>
      <c r="B13005" s="16" t="s">
        <v>27044</v>
      </c>
      <c r="C13005" s="16">
        <v>6.0663378071493597</v>
      </c>
      <c r="D13005" s="16">
        <v>0.89727412907974802</v>
      </c>
      <c r="E13005" s="16">
        <v>0.98704798137470295</v>
      </c>
      <c r="F13005" s="16">
        <v>-2.8500875298835399E-2</v>
      </c>
      <c r="G13005" s="16">
        <v>-1.01995172868416</v>
      </c>
      <c r="H13005" s="22" t="s">
        <v>29345</v>
      </c>
    </row>
    <row r="13006" spans="1:8" x14ac:dyDescent="0.25">
      <c r="A13006" s="16" t="s">
        <v>27045</v>
      </c>
      <c r="B13006" s="16" t="s">
        <v>27046</v>
      </c>
      <c r="C13006" s="16">
        <v>3.81297294031326</v>
      </c>
      <c r="D13006" s="16">
        <v>0.89733374829772095</v>
      </c>
      <c r="E13006" s="16">
        <v>0.98704798137470295</v>
      </c>
      <c r="F13006" s="16">
        <v>3.8002109184689402E-2</v>
      </c>
      <c r="G13006" s="16">
        <v>1.02669104671598</v>
      </c>
      <c r="H13006" s="22" t="s">
        <v>29345</v>
      </c>
    </row>
    <row r="13007" spans="1:8" x14ac:dyDescent="0.25">
      <c r="A13007" s="16" t="s">
        <v>27047</v>
      </c>
      <c r="B13007" s="16" t="s">
        <v>27048</v>
      </c>
      <c r="C13007" s="16">
        <v>2.6866027038823299</v>
      </c>
      <c r="D13007" s="16">
        <v>0.897484937328341</v>
      </c>
      <c r="E13007" s="16">
        <v>0.98704798137470295</v>
      </c>
      <c r="F13007" s="16">
        <v>6.5419562144780397E-2</v>
      </c>
      <c r="G13007" s="16">
        <v>1.04638920469568</v>
      </c>
      <c r="H13007" s="22" t="s">
        <v>29345</v>
      </c>
    </row>
    <row r="13008" spans="1:8" x14ac:dyDescent="0.25">
      <c r="A13008" s="16" t="s">
        <v>27049</v>
      </c>
      <c r="B13008" s="16" t="s">
        <v>27050</v>
      </c>
      <c r="C13008" s="16">
        <v>6.85689605572622</v>
      </c>
      <c r="D13008" s="16">
        <v>0.89748640110717604</v>
      </c>
      <c r="E13008" s="16">
        <v>0.98704798137470295</v>
      </c>
      <c r="F13008" s="16">
        <v>-2.34490730972121E-2</v>
      </c>
      <c r="G13008" s="16">
        <v>-1.0163864681879</v>
      </c>
      <c r="H13008" s="22" t="s">
        <v>29345</v>
      </c>
    </row>
    <row r="13009" spans="1:8" x14ac:dyDescent="0.25">
      <c r="A13009" s="16" t="s">
        <v>27051</v>
      </c>
      <c r="B13009" s="16" t="s">
        <v>27052</v>
      </c>
      <c r="C13009" s="16">
        <v>7.1014429586798498</v>
      </c>
      <c r="D13009" s="16">
        <v>0.89757015945027596</v>
      </c>
      <c r="E13009" s="16">
        <v>0.98704798137470295</v>
      </c>
      <c r="F13009" s="16">
        <v>2.9235756646699002E-2</v>
      </c>
      <c r="G13009" s="16">
        <v>1.02047140499405</v>
      </c>
      <c r="H13009" s="22" t="s">
        <v>29345</v>
      </c>
    </row>
    <row r="13010" spans="1:8" x14ac:dyDescent="0.25">
      <c r="A13010" s="16" t="s">
        <v>2484</v>
      </c>
      <c r="B13010" s="16" t="s">
        <v>27053</v>
      </c>
      <c r="C13010" s="16">
        <v>6.2514821787707904</v>
      </c>
      <c r="D13010" s="16">
        <v>0.89761639035140695</v>
      </c>
      <c r="E13010" s="16">
        <v>0.98704798137470295</v>
      </c>
      <c r="F13010" s="16">
        <v>2.8583698622236801E-2</v>
      </c>
      <c r="G13010" s="16">
        <v>1.0200102845219201</v>
      </c>
      <c r="H13010" s="22" t="s">
        <v>29345</v>
      </c>
    </row>
    <row r="13011" spans="1:8" x14ac:dyDescent="0.25">
      <c r="A13011" s="16" t="s">
        <v>27054</v>
      </c>
      <c r="B13011" s="16" t="s">
        <v>27055</v>
      </c>
      <c r="C13011" s="16">
        <v>1.5050295713522299</v>
      </c>
      <c r="D13011" s="16">
        <v>0.89776632420556401</v>
      </c>
      <c r="E13011" s="16">
        <v>0.98704798137470295</v>
      </c>
      <c r="F13011" s="16">
        <v>4.2795843966229499E-2</v>
      </c>
      <c r="G13011" s="16">
        <v>1.03010817251347</v>
      </c>
      <c r="H13011" s="22" t="s">
        <v>29345</v>
      </c>
    </row>
    <row r="13012" spans="1:8" x14ac:dyDescent="0.25">
      <c r="A13012" s="16" t="s">
        <v>715</v>
      </c>
      <c r="B13012" s="16" t="s">
        <v>27056</v>
      </c>
      <c r="C13012" s="16">
        <v>6.0349744458317804</v>
      </c>
      <c r="D13012" s="16">
        <v>0.89783726399771702</v>
      </c>
      <c r="E13012" s="16">
        <v>0.98704798137470295</v>
      </c>
      <c r="F13012" s="16">
        <v>3.3413208061418197E-2</v>
      </c>
      <c r="G13012" s="16">
        <v>1.02343055260202</v>
      </c>
      <c r="H13012" s="22" t="s">
        <v>29345</v>
      </c>
    </row>
    <row r="13013" spans="1:8" x14ac:dyDescent="0.25">
      <c r="A13013" s="16" t="s">
        <v>2173</v>
      </c>
      <c r="B13013" s="16" t="s">
        <v>27057</v>
      </c>
      <c r="C13013" s="16">
        <v>1.7579669848612201</v>
      </c>
      <c r="D13013" s="16">
        <v>0.89784197388390097</v>
      </c>
      <c r="E13013" s="16">
        <v>0.98704798137470295</v>
      </c>
      <c r="F13013" s="16">
        <v>-5.1361217059240599E-2</v>
      </c>
      <c r="G13013" s="16">
        <v>-1.0362421818624801</v>
      </c>
      <c r="H13013" s="22" t="s">
        <v>29345</v>
      </c>
    </row>
    <row r="13014" spans="1:8" x14ac:dyDescent="0.25">
      <c r="A13014" s="16" t="s">
        <v>27058</v>
      </c>
      <c r="B13014" s="16" t="s">
        <v>27059</v>
      </c>
      <c r="C13014" s="16">
        <v>6.7756414864306098</v>
      </c>
      <c r="D13014" s="16">
        <v>0.89785715648483999</v>
      </c>
      <c r="E13014" s="16">
        <v>0.98704798137470295</v>
      </c>
      <c r="F13014" s="16">
        <v>3.0697644412402501E-2</v>
      </c>
      <c r="G13014" s="16">
        <v>1.0215059761998</v>
      </c>
      <c r="H13014" s="22" t="s">
        <v>29345</v>
      </c>
    </row>
    <row r="13015" spans="1:8" x14ac:dyDescent="0.25">
      <c r="A13015" s="16" t="s">
        <v>27060</v>
      </c>
      <c r="B13015" s="16" t="s">
        <v>27061</v>
      </c>
      <c r="C13015" s="16">
        <v>5.2844605931619499</v>
      </c>
      <c r="D13015" s="16">
        <v>0.89791360019605404</v>
      </c>
      <c r="E13015" s="16">
        <v>0.98704798137470295</v>
      </c>
      <c r="F13015" s="16">
        <v>-3.5553912615896799E-2</v>
      </c>
      <c r="G13015" s="16">
        <v>-1.02495026994606</v>
      </c>
      <c r="H13015" s="22" t="s">
        <v>29345</v>
      </c>
    </row>
    <row r="13016" spans="1:8" x14ac:dyDescent="0.25">
      <c r="A13016" s="16" t="s">
        <v>27062</v>
      </c>
      <c r="B13016" s="16" t="s">
        <v>27063</v>
      </c>
      <c r="C13016" s="16">
        <v>3.0577192985047499</v>
      </c>
      <c r="D13016" s="16">
        <v>0.89792570761669799</v>
      </c>
      <c r="E13016" s="16">
        <v>0.98704798137470295</v>
      </c>
      <c r="F13016" s="16">
        <v>-3.9121463301006201E-2</v>
      </c>
      <c r="G13016" s="16">
        <v>-1.0274879419454199</v>
      </c>
      <c r="H13016" s="22" t="s">
        <v>29345</v>
      </c>
    </row>
    <row r="13017" spans="1:8" x14ac:dyDescent="0.25">
      <c r="A13017" s="16" t="s">
        <v>27064</v>
      </c>
      <c r="B13017" s="16" t="s">
        <v>27065</v>
      </c>
      <c r="C13017" s="16">
        <v>2.4742915944478798</v>
      </c>
      <c r="D13017" s="16">
        <v>0.89798116485448598</v>
      </c>
      <c r="E13017" s="16">
        <v>0.98704798137470295</v>
      </c>
      <c r="F13017" s="16">
        <v>-7.0762727103261397E-2</v>
      </c>
      <c r="G13017" s="16">
        <v>-1.05027179681326</v>
      </c>
      <c r="H13017" s="22" t="s">
        <v>29345</v>
      </c>
    </row>
    <row r="13018" spans="1:8" x14ac:dyDescent="0.25">
      <c r="A13018" s="16" t="s">
        <v>27066</v>
      </c>
      <c r="B13018" s="16" t="s">
        <v>27067</v>
      </c>
      <c r="C13018" s="16">
        <v>6.2362256986048203</v>
      </c>
      <c r="D13018" s="16">
        <v>0.89817537793439595</v>
      </c>
      <c r="E13018" s="16">
        <v>0.98708818503572004</v>
      </c>
      <c r="F13018" s="16">
        <v>3.7996210601031401E-2</v>
      </c>
      <c r="G13018" s="16">
        <v>1.02668684900927</v>
      </c>
      <c r="H13018" s="22" t="s">
        <v>29345</v>
      </c>
    </row>
    <row r="13019" spans="1:8" x14ac:dyDescent="0.25">
      <c r="A13019" s="16" t="s">
        <v>27068</v>
      </c>
      <c r="B13019" s="16" t="s">
        <v>27069</v>
      </c>
      <c r="C13019" s="16">
        <v>9.0052416522042797</v>
      </c>
      <c r="D13019" s="16">
        <v>0.89830952641649398</v>
      </c>
      <c r="E13019" s="16">
        <v>0.98708818503572004</v>
      </c>
      <c r="F13019" s="16">
        <v>-4.8402723949301701E-2</v>
      </c>
      <c r="G13019" s="16">
        <v>-1.03411936724884</v>
      </c>
      <c r="H13019" s="22" t="s">
        <v>29345</v>
      </c>
    </row>
    <row r="13020" spans="1:8" x14ac:dyDescent="0.25">
      <c r="A13020" s="16" t="s">
        <v>1192</v>
      </c>
      <c r="B13020" s="16" t="s">
        <v>27070</v>
      </c>
      <c r="C13020" s="16">
        <v>5.56783848812917</v>
      </c>
      <c r="D13020" s="16">
        <v>0.89831356834595399</v>
      </c>
      <c r="E13020" s="16">
        <v>0.98708818503572004</v>
      </c>
      <c r="F13020" s="16">
        <v>-3.2315307854352299E-2</v>
      </c>
      <c r="G13020" s="16">
        <v>-1.0226520116426101</v>
      </c>
      <c r="H13020" s="22" t="s">
        <v>29345</v>
      </c>
    </row>
    <row r="13021" spans="1:8" x14ac:dyDescent="0.25">
      <c r="A13021" s="16" t="s">
        <v>903</v>
      </c>
      <c r="B13021" s="16" t="s">
        <v>27071</v>
      </c>
      <c r="C13021" s="16">
        <v>4.6468068108598297</v>
      </c>
      <c r="D13021" s="16">
        <v>0.89832085663890104</v>
      </c>
      <c r="E13021" s="16">
        <v>0.98708818503572004</v>
      </c>
      <c r="F13021" s="16">
        <v>-0.124588515606077</v>
      </c>
      <c r="G13021" s="16">
        <v>-1.0901967432225601</v>
      </c>
      <c r="H13021" s="22" t="s">
        <v>29345</v>
      </c>
    </row>
    <row r="13022" spans="1:8" x14ac:dyDescent="0.25">
      <c r="A13022" s="16" t="s">
        <v>27072</v>
      </c>
      <c r="B13022" s="16" t="s">
        <v>27073</v>
      </c>
      <c r="C13022" s="16">
        <v>4.6484147160400404</v>
      </c>
      <c r="D13022" s="16">
        <v>0.89847564167154603</v>
      </c>
      <c r="E13022" s="16">
        <v>0.98708818503572004</v>
      </c>
      <c r="F13022" s="16">
        <v>5.3614650762104303E-2</v>
      </c>
      <c r="G13022" s="16">
        <v>1.0378620166929799</v>
      </c>
      <c r="H13022" s="22" t="s">
        <v>29345</v>
      </c>
    </row>
    <row r="13023" spans="1:8" x14ac:dyDescent="0.25">
      <c r="A13023" s="16" t="s">
        <v>27074</v>
      </c>
      <c r="B13023" s="16" t="s">
        <v>27075</v>
      </c>
      <c r="C13023" s="16">
        <v>5.1491598850568696</v>
      </c>
      <c r="D13023" s="16">
        <v>0.89849860566150397</v>
      </c>
      <c r="E13023" s="16">
        <v>0.98708818503572004</v>
      </c>
      <c r="F13023" s="16">
        <v>3.8930330679455102E-2</v>
      </c>
      <c r="G13023" s="16">
        <v>1.0273518262383401</v>
      </c>
      <c r="H13023" s="22" t="s">
        <v>29345</v>
      </c>
    </row>
    <row r="13024" spans="1:8" x14ac:dyDescent="0.25">
      <c r="A13024" s="16" t="s">
        <v>27076</v>
      </c>
      <c r="B13024" s="16" t="s">
        <v>27077</v>
      </c>
      <c r="C13024" s="16">
        <v>4.1126703176888997</v>
      </c>
      <c r="D13024" s="16">
        <v>0.89854310556077699</v>
      </c>
      <c r="E13024" s="16">
        <v>0.98708818503572004</v>
      </c>
      <c r="F13024" s="16">
        <v>-4.5748509440562302E-2</v>
      </c>
      <c r="G13024" s="16">
        <v>-1.0322185834842901</v>
      </c>
      <c r="H13024" s="22" t="s">
        <v>29345</v>
      </c>
    </row>
    <row r="13025" spans="1:8" x14ac:dyDescent="0.25">
      <c r="A13025" s="16" t="s">
        <v>27078</v>
      </c>
      <c r="B13025" s="16" t="s">
        <v>27079</v>
      </c>
      <c r="C13025" s="16">
        <v>5.9449529319319101</v>
      </c>
      <c r="D13025" s="16">
        <v>0.89871931478547695</v>
      </c>
      <c r="E13025" s="16">
        <v>0.98708818503572004</v>
      </c>
      <c r="F13025" s="16">
        <v>-3.2899646048945498E-2</v>
      </c>
      <c r="G13025" s="16">
        <v>-1.0230663027076801</v>
      </c>
      <c r="H13025" s="22" t="s">
        <v>29345</v>
      </c>
    </row>
    <row r="13026" spans="1:8" x14ac:dyDescent="0.25">
      <c r="A13026" s="16" t="s">
        <v>27080</v>
      </c>
      <c r="B13026" s="16" t="s">
        <v>27081</v>
      </c>
      <c r="C13026" s="16">
        <v>6.3797789791188402</v>
      </c>
      <c r="D13026" s="16">
        <v>0.89873698860909601</v>
      </c>
      <c r="E13026" s="16">
        <v>0.98708818503572004</v>
      </c>
      <c r="F13026" s="16">
        <v>-1.88740455501923E-2</v>
      </c>
      <c r="G13026" s="16">
        <v>-1.01316844165552</v>
      </c>
      <c r="H13026" s="22" t="s">
        <v>29345</v>
      </c>
    </row>
    <row r="13027" spans="1:8" x14ac:dyDescent="0.25">
      <c r="A13027" s="16" t="s">
        <v>1879</v>
      </c>
      <c r="B13027" s="16" t="s">
        <v>27082</v>
      </c>
      <c r="C13027" s="16">
        <v>0.74266057867147295</v>
      </c>
      <c r="D13027" s="16">
        <v>0.89876732768275003</v>
      </c>
      <c r="E13027" s="16">
        <v>0.98708818503572004</v>
      </c>
      <c r="F13027" s="16">
        <v>0.121120801530797</v>
      </c>
      <c r="G13027" s="16">
        <v>1.08757945359427</v>
      </c>
      <c r="H13027" s="22" t="s">
        <v>29345</v>
      </c>
    </row>
    <row r="13028" spans="1:8" x14ac:dyDescent="0.25">
      <c r="A13028" s="16" t="s">
        <v>3144</v>
      </c>
      <c r="B13028" s="16" t="s">
        <v>27083</v>
      </c>
      <c r="C13028" s="16">
        <v>3.7632263167911302</v>
      </c>
      <c r="D13028" s="16">
        <v>0.89877666781717502</v>
      </c>
      <c r="E13028" s="16">
        <v>0.98708818503572004</v>
      </c>
      <c r="F13028" s="16">
        <v>4.6166395274233302E-2</v>
      </c>
      <c r="G13028" s="16">
        <v>1.03251761549637</v>
      </c>
      <c r="H13028" s="22" t="s">
        <v>29345</v>
      </c>
    </row>
    <row r="13029" spans="1:8" x14ac:dyDescent="0.25">
      <c r="A13029" s="16" t="s">
        <v>27084</v>
      </c>
      <c r="B13029" s="16" t="s">
        <v>27085</v>
      </c>
      <c r="C13029" s="16">
        <v>5.3490412562338596</v>
      </c>
      <c r="D13029" s="16">
        <v>0.89894282697531702</v>
      </c>
      <c r="E13029" s="16">
        <v>0.98719301189164699</v>
      </c>
      <c r="F13029" s="16">
        <v>3.10322296085523E-2</v>
      </c>
      <c r="G13029" s="16">
        <v>1.0217429080552101</v>
      </c>
      <c r="H13029" s="22" t="s">
        <v>29345</v>
      </c>
    </row>
    <row r="13030" spans="1:8" x14ac:dyDescent="0.25">
      <c r="A13030" s="16" t="s">
        <v>27086</v>
      </c>
      <c r="B13030" s="16" t="s">
        <v>27087</v>
      </c>
      <c r="C13030" s="16">
        <v>2.0809827447119802</v>
      </c>
      <c r="D13030" s="16">
        <v>0.89906311054770405</v>
      </c>
      <c r="E13030" s="16">
        <v>0.98719301189164699</v>
      </c>
      <c r="F13030" s="16">
        <v>6.5992948069410098E-2</v>
      </c>
      <c r="G13030" s="16">
        <v>1.0468051651514101</v>
      </c>
      <c r="H13030" s="22" t="s">
        <v>29345</v>
      </c>
    </row>
    <row r="13031" spans="1:8" x14ac:dyDescent="0.25">
      <c r="A13031" s="16" t="s">
        <v>27088</v>
      </c>
      <c r="B13031" s="16" t="s">
        <v>27089</v>
      </c>
      <c r="C13031" s="16">
        <v>6.8332061545443796</v>
      </c>
      <c r="D13031" s="16">
        <v>0.89917858886163604</v>
      </c>
      <c r="E13031" s="16">
        <v>0.98719301189164699</v>
      </c>
      <c r="F13031" s="16">
        <v>-2.7744702158487101E-2</v>
      </c>
      <c r="G13031" s="16">
        <v>-1.0194172719963099</v>
      </c>
      <c r="H13031" s="22" t="s">
        <v>29345</v>
      </c>
    </row>
    <row r="13032" spans="1:8" x14ac:dyDescent="0.25">
      <c r="A13032" s="16" t="s">
        <v>27090</v>
      </c>
      <c r="B13032" s="16" t="s">
        <v>27091</v>
      </c>
      <c r="C13032" s="16">
        <v>5.8034042299743698</v>
      </c>
      <c r="D13032" s="16">
        <v>0.89942967582560696</v>
      </c>
      <c r="E13032" s="16">
        <v>0.98719301189164699</v>
      </c>
      <c r="F13032" s="16">
        <v>-4.0034449898369601E-2</v>
      </c>
      <c r="G13032" s="16">
        <v>-1.0281383771249599</v>
      </c>
      <c r="H13032" s="22" t="s">
        <v>29345</v>
      </c>
    </row>
    <row r="13033" spans="1:8" x14ac:dyDescent="0.25">
      <c r="A13033" s="16" t="s">
        <v>27092</v>
      </c>
      <c r="B13033" s="16" t="s">
        <v>27093</v>
      </c>
      <c r="C13033" s="16">
        <v>4.6880588847700704</v>
      </c>
      <c r="D13033" s="16">
        <v>0.89956213776780602</v>
      </c>
      <c r="E13033" s="16">
        <v>0.98719301189164699</v>
      </c>
      <c r="F13033" s="16">
        <v>-3.4721302527606697E-2</v>
      </c>
      <c r="G13033" s="16">
        <v>-1.02435891993452</v>
      </c>
      <c r="H13033" s="22" t="s">
        <v>29345</v>
      </c>
    </row>
    <row r="13034" spans="1:8" x14ac:dyDescent="0.25">
      <c r="A13034" s="16" t="s">
        <v>2571</v>
      </c>
      <c r="B13034" s="16" t="s">
        <v>27094</v>
      </c>
      <c r="C13034" s="16">
        <v>6.4772137883976404</v>
      </c>
      <c r="D13034" s="16">
        <v>0.89958702416625402</v>
      </c>
      <c r="E13034" s="16">
        <v>0.98719301189164699</v>
      </c>
      <c r="F13034" s="16">
        <v>-3.1902384484515899E-2</v>
      </c>
      <c r="G13034" s="16">
        <v>-1.02235935347351</v>
      </c>
      <c r="H13034" s="22" t="s">
        <v>29345</v>
      </c>
    </row>
    <row r="13035" spans="1:8" x14ac:dyDescent="0.25">
      <c r="A13035" s="16" t="s">
        <v>3491</v>
      </c>
      <c r="B13035" s="16" t="s">
        <v>27095</v>
      </c>
      <c r="C13035" s="16">
        <v>2.1567972975378402</v>
      </c>
      <c r="D13035" s="16">
        <v>0.89979057146506103</v>
      </c>
      <c r="E13035" s="16">
        <v>0.98719301189164699</v>
      </c>
      <c r="F13035" s="16">
        <v>7.1884660392350905E-2</v>
      </c>
      <c r="G13035" s="16">
        <v>1.0510888739859601</v>
      </c>
      <c r="H13035" s="22" t="s">
        <v>29345</v>
      </c>
    </row>
    <row r="13036" spans="1:8" x14ac:dyDescent="0.25">
      <c r="A13036" s="16" t="s">
        <v>27096</v>
      </c>
      <c r="B13036" s="16" t="s">
        <v>27097</v>
      </c>
      <c r="C13036" s="16">
        <v>3.5915659595732099</v>
      </c>
      <c r="D13036" s="16">
        <v>0.89982206099604201</v>
      </c>
      <c r="E13036" s="16">
        <v>0.98719301189164699</v>
      </c>
      <c r="F13036" s="16">
        <v>-6.6339982530887895E-2</v>
      </c>
      <c r="G13036" s="16">
        <v>-1.04705700019099</v>
      </c>
      <c r="H13036" s="22" t="s">
        <v>29345</v>
      </c>
    </row>
    <row r="13037" spans="1:8" x14ac:dyDescent="0.25">
      <c r="A13037" s="16" t="s">
        <v>27098</v>
      </c>
      <c r="B13037" s="16" t="s">
        <v>27099</v>
      </c>
      <c r="C13037" s="16">
        <v>6.6719621326044498</v>
      </c>
      <c r="D13037" s="16">
        <v>0.89983320450997495</v>
      </c>
      <c r="E13037" s="16">
        <v>0.98719301189164699</v>
      </c>
      <c r="F13037" s="16">
        <v>-3.6775655055609299E-2</v>
      </c>
      <c r="G13037" s="16">
        <v>-1.02581861396845</v>
      </c>
      <c r="H13037" s="22" t="s">
        <v>29345</v>
      </c>
    </row>
    <row r="13038" spans="1:8" x14ac:dyDescent="0.25">
      <c r="A13038" s="16" t="s">
        <v>27100</v>
      </c>
      <c r="B13038" s="16" t="s">
        <v>27101</v>
      </c>
      <c r="C13038" s="16">
        <v>6.1448306534219697</v>
      </c>
      <c r="D13038" s="16">
        <v>0.89983724116404395</v>
      </c>
      <c r="E13038" s="16">
        <v>0.98719301189164699</v>
      </c>
      <c r="F13038" s="16">
        <v>-4.8732678703070902E-2</v>
      </c>
      <c r="G13038" s="16">
        <v>-1.0343559048492299</v>
      </c>
      <c r="H13038" s="22" t="s">
        <v>29345</v>
      </c>
    </row>
    <row r="13039" spans="1:8" x14ac:dyDescent="0.25">
      <c r="A13039" s="16" t="s">
        <v>27102</v>
      </c>
      <c r="B13039" s="16" t="s">
        <v>27103</v>
      </c>
      <c r="C13039" s="16">
        <v>4.5667469188323597</v>
      </c>
      <c r="D13039" s="16">
        <v>0.89987177098385995</v>
      </c>
      <c r="E13039" s="16">
        <v>0.98719301189164699</v>
      </c>
      <c r="F13039" s="16">
        <v>-5.3856299437232899E-2</v>
      </c>
      <c r="G13039" s="16">
        <v>-1.03803587116635</v>
      </c>
      <c r="H13039" s="22" t="s">
        <v>29345</v>
      </c>
    </row>
    <row r="13040" spans="1:8" x14ac:dyDescent="0.25">
      <c r="A13040" s="16" t="s">
        <v>27104</v>
      </c>
      <c r="B13040" s="16" t="s">
        <v>27105</v>
      </c>
      <c r="C13040" s="16">
        <v>1.2417311649818199</v>
      </c>
      <c r="D13040" s="16">
        <v>0.89996555521023502</v>
      </c>
      <c r="E13040" s="16">
        <v>0.98719301189164699</v>
      </c>
      <c r="F13040" s="16">
        <v>-6.7776856258530402E-2</v>
      </c>
      <c r="G13040" s="16">
        <v>-1.0481003517726299</v>
      </c>
      <c r="H13040" s="22" t="s">
        <v>29345</v>
      </c>
    </row>
    <row r="13041" spans="1:8" x14ac:dyDescent="0.25">
      <c r="A13041" s="16" t="s">
        <v>27106</v>
      </c>
      <c r="B13041" s="16" t="s">
        <v>27107</v>
      </c>
      <c r="C13041" s="16">
        <v>5.5314266608226301</v>
      </c>
      <c r="D13041" s="16">
        <v>0.90003998031131804</v>
      </c>
      <c r="E13041" s="16">
        <v>0.98719301189164699</v>
      </c>
      <c r="F13041" s="16">
        <v>-2.5891552215875399E-2</v>
      </c>
      <c r="G13041" s="16">
        <v>-1.01810866537893</v>
      </c>
      <c r="H13041" s="22" t="s">
        <v>29345</v>
      </c>
    </row>
    <row r="13042" spans="1:8" x14ac:dyDescent="0.25">
      <c r="A13042" s="16" t="s">
        <v>261</v>
      </c>
      <c r="B13042" s="16" t="s">
        <v>27108</v>
      </c>
      <c r="C13042" s="16">
        <v>1.6156232045907599</v>
      </c>
      <c r="D13042" s="16">
        <v>0.90006651534993998</v>
      </c>
      <c r="E13042" s="16">
        <v>0.98719301189164699</v>
      </c>
      <c r="F13042" s="16">
        <v>7.5524069002047098E-2</v>
      </c>
      <c r="G13042" s="16">
        <v>1.05374374618012</v>
      </c>
      <c r="H13042" s="22" t="s">
        <v>29345</v>
      </c>
    </row>
    <row r="13043" spans="1:8" x14ac:dyDescent="0.25">
      <c r="A13043" s="16" t="s">
        <v>27109</v>
      </c>
      <c r="B13043" s="16" t="s">
        <v>27110</v>
      </c>
      <c r="C13043" s="16">
        <v>5.0033003101596698</v>
      </c>
      <c r="D13043" s="16">
        <v>0.90011436261514999</v>
      </c>
      <c r="E13043" s="16">
        <v>0.98719301189164699</v>
      </c>
      <c r="F13043" s="16">
        <v>2.1007383364916699E-2</v>
      </c>
      <c r="G13043" s="16">
        <v>1.01466773939212</v>
      </c>
      <c r="H13043" s="22" t="s">
        <v>29345</v>
      </c>
    </row>
    <row r="13044" spans="1:8" x14ac:dyDescent="0.25">
      <c r="A13044" s="16" t="s">
        <v>27111</v>
      </c>
      <c r="B13044" s="16" t="s">
        <v>27112</v>
      </c>
      <c r="C13044" s="16">
        <v>5.3494817314983401</v>
      </c>
      <c r="D13044" s="16">
        <v>0.90016836684329904</v>
      </c>
      <c r="E13044" s="16">
        <v>0.98719301189164699</v>
      </c>
      <c r="F13044" s="16">
        <v>4.1548741966161103E-2</v>
      </c>
      <c r="G13044" s="16">
        <v>1.0292181057676499</v>
      </c>
      <c r="H13044" s="22" t="s">
        <v>29345</v>
      </c>
    </row>
    <row r="13045" spans="1:8" x14ac:dyDescent="0.25">
      <c r="A13045" s="16" t="s">
        <v>1603</v>
      </c>
      <c r="B13045" s="16" t="s">
        <v>27113</v>
      </c>
      <c r="C13045" s="16">
        <v>5.6411593104006403</v>
      </c>
      <c r="D13045" s="16">
        <v>0.90022110941896105</v>
      </c>
      <c r="E13045" s="16">
        <v>0.98719301189164699</v>
      </c>
      <c r="F13045" s="16">
        <v>4.7700062612019402E-2</v>
      </c>
      <c r="G13045" s="16">
        <v>1.0336158243984801</v>
      </c>
      <c r="H13045" s="22" t="s">
        <v>29345</v>
      </c>
    </row>
    <row r="13046" spans="1:8" x14ac:dyDescent="0.25">
      <c r="A13046" s="16" t="s">
        <v>27114</v>
      </c>
      <c r="B13046" s="16" t="s">
        <v>27115</v>
      </c>
      <c r="C13046" s="16">
        <v>2.1727189024819298</v>
      </c>
      <c r="D13046" s="16">
        <v>0.90022870924895904</v>
      </c>
      <c r="E13046" s="16">
        <v>0.98719301189164699</v>
      </c>
      <c r="F13046" s="16">
        <v>8.1717072371379401E-2</v>
      </c>
      <c r="G13046" s="16">
        <v>1.05827683533679</v>
      </c>
      <c r="H13046" s="22" t="s">
        <v>29345</v>
      </c>
    </row>
    <row r="13047" spans="1:8" x14ac:dyDescent="0.25">
      <c r="A13047" s="16" t="s">
        <v>947</v>
      </c>
      <c r="B13047" s="16" t="s">
        <v>27116</v>
      </c>
      <c r="C13047" s="16">
        <v>6.0436278687692404</v>
      </c>
      <c r="D13047" s="16">
        <v>0.90047637431452998</v>
      </c>
      <c r="E13047" s="16">
        <v>0.98719301189164699</v>
      </c>
      <c r="F13047" s="16">
        <v>-3.0355847083141499E-2</v>
      </c>
      <c r="G13047" s="16">
        <v>-1.0212639939038199</v>
      </c>
      <c r="H13047" s="22" t="s">
        <v>29345</v>
      </c>
    </row>
    <row r="13048" spans="1:8" x14ac:dyDescent="0.25">
      <c r="A13048" s="16" t="s">
        <v>27117</v>
      </c>
      <c r="B13048" s="16" t="s">
        <v>27118</v>
      </c>
      <c r="C13048" s="16">
        <v>3.8805928597614301</v>
      </c>
      <c r="D13048" s="16">
        <v>0.90049959665357604</v>
      </c>
      <c r="E13048" s="16">
        <v>0.98719301189164699</v>
      </c>
      <c r="F13048" s="16">
        <v>-4.9869919281782402E-2</v>
      </c>
      <c r="G13048" s="16">
        <v>-1.0351715833016</v>
      </c>
      <c r="H13048" s="22" t="s">
        <v>29345</v>
      </c>
    </row>
    <row r="13049" spans="1:8" x14ac:dyDescent="0.25">
      <c r="A13049" s="16" t="s">
        <v>27119</v>
      </c>
      <c r="B13049" s="16" t="s">
        <v>27120</v>
      </c>
      <c r="C13049" s="16">
        <v>6.9067034104779399</v>
      </c>
      <c r="D13049" s="16">
        <v>0.90066063057877399</v>
      </c>
      <c r="E13049" s="16">
        <v>0.98719301189164699</v>
      </c>
      <c r="F13049" s="16">
        <v>-3.2131246429514697E-2</v>
      </c>
      <c r="G13049" s="16">
        <v>-1.0225215483262799</v>
      </c>
      <c r="H13049" s="22" t="s">
        <v>29345</v>
      </c>
    </row>
    <row r="13050" spans="1:8" x14ac:dyDescent="0.25">
      <c r="A13050" s="16" t="s">
        <v>27121</v>
      </c>
      <c r="B13050" s="16" t="s">
        <v>27122</v>
      </c>
      <c r="C13050" s="16">
        <v>6.8052755245641698</v>
      </c>
      <c r="D13050" s="16">
        <v>0.90066416502450497</v>
      </c>
      <c r="E13050" s="16">
        <v>0.98719301189164699</v>
      </c>
      <c r="F13050" s="16">
        <v>-3.48615067071565E-2</v>
      </c>
      <c r="G13050" s="16">
        <v>-1.0244584741554099</v>
      </c>
      <c r="H13050" s="22" t="s">
        <v>29345</v>
      </c>
    </row>
    <row r="13051" spans="1:8" x14ac:dyDescent="0.25">
      <c r="A13051" s="16" t="s">
        <v>27123</v>
      </c>
      <c r="B13051" s="16" t="s">
        <v>27124</v>
      </c>
      <c r="C13051" s="16">
        <v>3.0907254719268198</v>
      </c>
      <c r="D13051" s="16">
        <v>0.90086457143182597</v>
      </c>
      <c r="E13051" s="16">
        <v>0.98719301189164699</v>
      </c>
      <c r="F13051" s="16">
        <v>3.6590124117284399E-2</v>
      </c>
      <c r="G13051" s="16">
        <v>1.02568670192366</v>
      </c>
      <c r="H13051" s="22" t="s">
        <v>29345</v>
      </c>
    </row>
    <row r="13052" spans="1:8" x14ac:dyDescent="0.25">
      <c r="A13052" s="16" t="s">
        <v>27125</v>
      </c>
      <c r="B13052" s="16" t="s">
        <v>27126</v>
      </c>
      <c r="C13052" s="16">
        <v>4.4069824025691604</v>
      </c>
      <c r="D13052" s="16">
        <v>0.900907430462076</v>
      </c>
      <c r="E13052" s="16">
        <v>0.98719301189164699</v>
      </c>
      <c r="F13052" s="16">
        <v>2.5243096110951799E-2</v>
      </c>
      <c r="G13052" s="16">
        <v>1.0176511532842201</v>
      </c>
      <c r="H13052" s="22" t="s">
        <v>29345</v>
      </c>
    </row>
    <row r="13053" spans="1:8" x14ac:dyDescent="0.25">
      <c r="A13053" s="16" t="s">
        <v>27127</v>
      </c>
      <c r="B13053" s="16" t="s">
        <v>27128</v>
      </c>
      <c r="C13053" s="16">
        <v>6.66954962070416</v>
      </c>
      <c r="D13053" s="16">
        <v>0.90097257271214204</v>
      </c>
      <c r="E13053" s="16">
        <v>0.98719301189164699</v>
      </c>
      <c r="F13053" s="16">
        <v>-2.3379594484625298E-2</v>
      </c>
      <c r="G13053" s="16">
        <v>-1.0163375213077499</v>
      </c>
      <c r="H13053" s="22" t="s">
        <v>29345</v>
      </c>
    </row>
    <row r="13054" spans="1:8" x14ac:dyDescent="0.25">
      <c r="A13054" s="16" t="s">
        <v>3406</v>
      </c>
      <c r="B13054" s="16" t="s">
        <v>27129</v>
      </c>
      <c r="C13054" s="16">
        <v>1.8764981158690099</v>
      </c>
      <c r="D13054" s="16">
        <v>0.90097990126466698</v>
      </c>
      <c r="E13054" s="16">
        <v>0.98719301189164699</v>
      </c>
      <c r="F13054" s="16">
        <v>-7.0838353126328996E-2</v>
      </c>
      <c r="G13054" s="16">
        <v>-1.05032685346676</v>
      </c>
      <c r="H13054" s="22" t="s">
        <v>29345</v>
      </c>
    </row>
    <row r="13055" spans="1:8" x14ac:dyDescent="0.25">
      <c r="A13055" s="16" t="s">
        <v>27130</v>
      </c>
      <c r="B13055" s="16" t="s">
        <v>27131</v>
      </c>
      <c r="C13055" s="16">
        <v>3.8552630652042201</v>
      </c>
      <c r="D13055" s="16">
        <v>0.90102471668435002</v>
      </c>
      <c r="E13055" s="16">
        <v>0.98719301189164699</v>
      </c>
      <c r="F13055" s="16">
        <v>3.4137159001295103E-2</v>
      </c>
      <c r="G13055" s="16">
        <v>1.0239442435882899</v>
      </c>
      <c r="H13055" s="22" t="s">
        <v>29345</v>
      </c>
    </row>
    <row r="13056" spans="1:8" x14ac:dyDescent="0.25">
      <c r="A13056" s="16" t="s">
        <v>1003</v>
      </c>
      <c r="B13056" s="16" t="s">
        <v>27132</v>
      </c>
      <c r="C13056" s="16">
        <v>3.1157318017017701</v>
      </c>
      <c r="D13056" s="16">
        <v>0.90104104936493301</v>
      </c>
      <c r="E13056" s="16">
        <v>0.98719301189164699</v>
      </c>
      <c r="F13056" s="16">
        <v>-6.4447266076160595E-2</v>
      </c>
      <c r="G13056" s="16">
        <v>-1.0456842342600301</v>
      </c>
      <c r="H13056" s="22" t="s">
        <v>29345</v>
      </c>
    </row>
    <row r="13057" spans="1:8" x14ac:dyDescent="0.25">
      <c r="A13057" s="16" t="s">
        <v>27133</v>
      </c>
      <c r="B13057" s="16" t="s">
        <v>27134</v>
      </c>
      <c r="C13057" s="16">
        <v>6.9035575774867297</v>
      </c>
      <c r="D13057" s="16">
        <v>0.90121066098313596</v>
      </c>
      <c r="E13057" s="16">
        <v>0.98719301189164699</v>
      </c>
      <c r="F13057" s="16">
        <v>3.4563905450565501E-2</v>
      </c>
      <c r="G13057" s="16">
        <v>1.0242471691483299</v>
      </c>
      <c r="H13057" s="22" t="s">
        <v>29345</v>
      </c>
    </row>
    <row r="13058" spans="1:8" x14ac:dyDescent="0.25">
      <c r="A13058" s="16" t="s">
        <v>27135</v>
      </c>
      <c r="B13058" s="16" t="s">
        <v>27136</v>
      </c>
      <c r="C13058" s="16">
        <v>4.6314321790656701</v>
      </c>
      <c r="D13058" s="16">
        <v>0.90124767632119496</v>
      </c>
      <c r="E13058" s="16">
        <v>0.98719301189164699</v>
      </c>
      <c r="F13058" s="16">
        <v>-5.86380085379785E-2</v>
      </c>
      <c r="G13058" s="16">
        <v>-1.0414820744529001</v>
      </c>
      <c r="H13058" s="22" t="s">
        <v>29345</v>
      </c>
    </row>
    <row r="13059" spans="1:8" x14ac:dyDescent="0.25">
      <c r="A13059" s="16" t="s">
        <v>27137</v>
      </c>
      <c r="B13059" s="16" t="s">
        <v>27138</v>
      </c>
      <c r="C13059" s="16">
        <v>5.3372266108323103</v>
      </c>
      <c r="D13059" s="16">
        <v>0.90137643989221905</v>
      </c>
      <c r="E13059" s="16">
        <v>0.98719301189164699</v>
      </c>
      <c r="F13059" s="16">
        <v>-3.2678963441948199E-2</v>
      </c>
      <c r="G13059" s="16">
        <v>-1.0229098208001699</v>
      </c>
      <c r="H13059" s="22" t="s">
        <v>29345</v>
      </c>
    </row>
    <row r="13060" spans="1:8" x14ac:dyDescent="0.25">
      <c r="A13060" s="16" t="s">
        <v>27139</v>
      </c>
      <c r="B13060" s="16" t="s">
        <v>27140</v>
      </c>
      <c r="C13060" s="16">
        <v>3.8282743759086402</v>
      </c>
      <c r="D13060" s="16">
        <v>0.90147652847968296</v>
      </c>
      <c r="E13060" s="16">
        <v>0.98719301189164699</v>
      </c>
      <c r="F13060" s="16">
        <v>4.7945470465677001E-2</v>
      </c>
      <c r="G13060" s="16">
        <v>1.03379166129335</v>
      </c>
      <c r="H13060" s="22" t="s">
        <v>29345</v>
      </c>
    </row>
    <row r="13061" spans="1:8" x14ac:dyDescent="0.25">
      <c r="A13061" s="16" t="s">
        <v>27141</v>
      </c>
      <c r="B13061" s="16" t="s">
        <v>27142</v>
      </c>
      <c r="C13061" s="16">
        <v>6.0804530527185596</v>
      </c>
      <c r="D13061" s="16">
        <v>0.90158289388721302</v>
      </c>
      <c r="E13061" s="16">
        <v>0.98719301189164699</v>
      </c>
      <c r="F13061" s="16">
        <v>-2.9922260221880499E-2</v>
      </c>
      <c r="G13061" s="16">
        <v>-1.0209571098407899</v>
      </c>
      <c r="H13061" s="22" t="s">
        <v>29345</v>
      </c>
    </row>
    <row r="13062" spans="1:8" x14ac:dyDescent="0.25">
      <c r="A13062" s="16" t="s">
        <v>27143</v>
      </c>
      <c r="B13062" s="16" t="s">
        <v>27144</v>
      </c>
      <c r="C13062" s="16">
        <v>4.6552124456071899</v>
      </c>
      <c r="D13062" s="16">
        <v>0.90158771010787697</v>
      </c>
      <c r="E13062" s="16">
        <v>0.98719301189164699</v>
      </c>
      <c r="F13062" s="16">
        <v>-2.3732401498018699E-2</v>
      </c>
      <c r="G13062" s="16">
        <v>-1.0165860941818901</v>
      </c>
      <c r="H13062" s="22" t="s">
        <v>29345</v>
      </c>
    </row>
    <row r="13063" spans="1:8" x14ac:dyDescent="0.25">
      <c r="A13063" s="16" t="s">
        <v>27145</v>
      </c>
      <c r="B13063" s="16" t="s">
        <v>27146</v>
      </c>
      <c r="C13063" s="16">
        <v>2.2261193533024901</v>
      </c>
      <c r="D13063" s="16">
        <v>0.901621938724394</v>
      </c>
      <c r="E13063" s="16">
        <v>0.98719301189164699</v>
      </c>
      <c r="F13063" s="16">
        <v>5.2871142629418201E-2</v>
      </c>
      <c r="G13063" s="16">
        <v>1.0373272813393299</v>
      </c>
      <c r="H13063" s="22" t="s">
        <v>29345</v>
      </c>
    </row>
    <row r="13064" spans="1:8" x14ac:dyDescent="0.25">
      <c r="A13064" s="16" t="s">
        <v>2588</v>
      </c>
      <c r="B13064" s="16" t="s">
        <v>27147</v>
      </c>
      <c r="C13064" s="16">
        <v>3.47378839874915</v>
      </c>
      <c r="D13064" s="16">
        <v>0.90163839604900597</v>
      </c>
      <c r="E13064" s="16">
        <v>0.98719301189164699</v>
      </c>
      <c r="F13064" s="16">
        <v>-6.7815984608770002E-2</v>
      </c>
      <c r="G13064" s="16">
        <v>-1.0481287784273501</v>
      </c>
      <c r="H13064" s="22" t="s">
        <v>29345</v>
      </c>
    </row>
    <row r="13065" spans="1:8" x14ac:dyDescent="0.25">
      <c r="A13065" s="16" t="s">
        <v>27148</v>
      </c>
      <c r="B13065" s="16" t="s">
        <v>27149</v>
      </c>
      <c r="C13065" s="16">
        <v>5.0062378912188299</v>
      </c>
      <c r="D13065" s="16">
        <v>0.90180005969427701</v>
      </c>
      <c r="E13065" s="16">
        <v>0.98719301189164699</v>
      </c>
      <c r="F13065" s="16">
        <v>-3.9296020227107299E-2</v>
      </c>
      <c r="G13065" s="16">
        <v>-1.0276122689740199</v>
      </c>
      <c r="H13065" s="22" t="s">
        <v>29345</v>
      </c>
    </row>
    <row r="13066" spans="1:8" x14ac:dyDescent="0.25">
      <c r="A13066" s="16" t="s">
        <v>1231</v>
      </c>
      <c r="B13066" s="16" t="s">
        <v>27150</v>
      </c>
      <c r="C13066" s="16">
        <v>5.5182861809060304</v>
      </c>
      <c r="D13066" s="16">
        <v>0.90183359084564496</v>
      </c>
      <c r="E13066" s="16">
        <v>0.98719301189164699</v>
      </c>
      <c r="F13066" s="16">
        <v>5.0219808235754101E-2</v>
      </c>
      <c r="G13066" s="16">
        <v>1.0354226682615899</v>
      </c>
      <c r="H13066" s="22" t="s">
        <v>29345</v>
      </c>
    </row>
    <row r="13067" spans="1:8" x14ac:dyDescent="0.25">
      <c r="A13067" s="16" t="s">
        <v>27151</v>
      </c>
      <c r="B13067" s="16" t="s">
        <v>27152</v>
      </c>
      <c r="C13067" s="16">
        <v>4.6914684692674804</v>
      </c>
      <c r="D13067" s="16">
        <v>0.90189748929708502</v>
      </c>
      <c r="E13067" s="16">
        <v>0.98719301189164699</v>
      </c>
      <c r="F13067" s="16">
        <v>-3.6741241330762599E-2</v>
      </c>
      <c r="G13067" s="16">
        <v>-1.0257941446125101</v>
      </c>
      <c r="H13067" s="22" t="s">
        <v>29345</v>
      </c>
    </row>
    <row r="13068" spans="1:8" x14ac:dyDescent="0.25">
      <c r="A13068" s="16" t="s">
        <v>396</v>
      </c>
      <c r="B13068" s="16" t="s">
        <v>27153</v>
      </c>
      <c r="C13068" s="16">
        <v>3.38932702431664</v>
      </c>
      <c r="D13068" s="16">
        <v>0.90203048908126104</v>
      </c>
      <c r="E13068" s="16">
        <v>0.98719301189164699</v>
      </c>
      <c r="F13068" s="16">
        <v>-5.2446583128804597E-2</v>
      </c>
      <c r="G13068" s="16">
        <v>-1.0370220592761601</v>
      </c>
      <c r="H13068" s="22" t="s">
        <v>29345</v>
      </c>
    </row>
    <row r="13069" spans="1:8" x14ac:dyDescent="0.25">
      <c r="A13069" s="16" t="s">
        <v>27154</v>
      </c>
      <c r="B13069" s="16" t="s">
        <v>27155</v>
      </c>
      <c r="C13069" s="16">
        <v>5.6865231419319002</v>
      </c>
      <c r="D13069" s="16">
        <v>0.902161181096929</v>
      </c>
      <c r="E13069" s="16">
        <v>0.98719301189164699</v>
      </c>
      <c r="F13069" s="16">
        <v>-2.1185408592944401E-2</v>
      </c>
      <c r="G13069" s="16">
        <v>-1.01479295476756</v>
      </c>
      <c r="H13069" s="22" t="s">
        <v>29345</v>
      </c>
    </row>
    <row r="13070" spans="1:8" x14ac:dyDescent="0.25">
      <c r="A13070" s="16" t="s">
        <v>27156</v>
      </c>
      <c r="B13070" s="16" t="s">
        <v>27157</v>
      </c>
      <c r="C13070" s="16">
        <v>7.3849872050541503</v>
      </c>
      <c r="D13070" s="16">
        <v>0.90216276951352803</v>
      </c>
      <c r="E13070" s="16">
        <v>0.98719301189164699</v>
      </c>
      <c r="F13070" s="16">
        <v>-2.0786495160721501E-2</v>
      </c>
      <c r="G13070" s="16">
        <v>-1.0145123974997401</v>
      </c>
      <c r="H13070" s="22" t="s">
        <v>29345</v>
      </c>
    </row>
    <row r="13071" spans="1:8" x14ac:dyDescent="0.25">
      <c r="A13071" s="16" t="s">
        <v>27158</v>
      </c>
      <c r="B13071" s="16" t="s">
        <v>27159</v>
      </c>
      <c r="C13071" s="16">
        <v>7.6634769743842099</v>
      </c>
      <c r="D13071" s="16">
        <v>0.90220665663114497</v>
      </c>
      <c r="E13071" s="16">
        <v>0.98719301189164699</v>
      </c>
      <c r="F13071" s="16">
        <v>2.6630772248169302E-2</v>
      </c>
      <c r="G13071" s="16">
        <v>1.0186304659989001</v>
      </c>
      <c r="H13071" s="22" t="s">
        <v>29345</v>
      </c>
    </row>
    <row r="13072" spans="1:8" x14ac:dyDescent="0.25">
      <c r="A13072" s="16" t="s">
        <v>3957</v>
      </c>
      <c r="B13072" s="16" t="s">
        <v>27160</v>
      </c>
      <c r="C13072" s="16">
        <v>5.2347024633957098</v>
      </c>
      <c r="D13072" s="16">
        <v>0.90221550403592599</v>
      </c>
      <c r="E13072" s="16">
        <v>0.98719301189164699</v>
      </c>
      <c r="F13072" s="16">
        <v>-9.3549881347819899E-2</v>
      </c>
      <c r="G13072" s="16">
        <v>-1.06699238610546</v>
      </c>
      <c r="H13072" s="22" t="s">
        <v>29345</v>
      </c>
    </row>
    <row r="13073" spans="1:8" x14ac:dyDescent="0.25">
      <c r="A13073" s="16" t="s">
        <v>2666</v>
      </c>
      <c r="B13073" s="16" t="s">
        <v>27161</v>
      </c>
      <c r="C13073" s="16">
        <v>4.24088027517542</v>
      </c>
      <c r="D13073" s="16">
        <v>0.90226272261818796</v>
      </c>
      <c r="E13073" s="16">
        <v>0.98719301189164699</v>
      </c>
      <c r="F13073" s="16">
        <v>5.2382530068190797E-2</v>
      </c>
      <c r="G13073" s="16">
        <v>1.0369760183871299</v>
      </c>
      <c r="H13073" s="22" t="s">
        <v>29345</v>
      </c>
    </row>
    <row r="13074" spans="1:8" x14ac:dyDescent="0.25">
      <c r="A13074" s="16" t="s">
        <v>27162</v>
      </c>
      <c r="B13074" s="16" t="s">
        <v>27163</v>
      </c>
      <c r="C13074" s="16">
        <v>4.2288444497705697</v>
      </c>
      <c r="D13074" s="16">
        <v>0.90233029004858401</v>
      </c>
      <c r="E13074" s="16">
        <v>0.98719301189164699</v>
      </c>
      <c r="F13074" s="16">
        <v>2.3059908726065E-2</v>
      </c>
      <c r="G13074" s="16">
        <v>1.01611233675608</v>
      </c>
      <c r="H13074" s="22" t="s">
        <v>29345</v>
      </c>
    </row>
    <row r="13075" spans="1:8" x14ac:dyDescent="0.25">
      <c r="A13075" s="16" t="s">
        <v>27164</v>
      </c>
      <c r="B13075" s="16" t="s">
        <v>27165</v>
      </c>
      <c r="C13075" s="16">
        <v>6.6620792681449599</v>
      </c>
      <c r="D13075" s="16">
        <v>0.902365472099664</v>
      </c>
      <c r="E13075" s="16">
        <v>0.98719301189164699</v>
      </c>
      <c r="F13075" s="16">
        <v>-2.6597554017640399E-2</v>
      </c>
      <c r="G13075" s="16">
        <v>-1.0186070121773101</v>
      </c>
      <c r="H13075" s="22" t="s">
        <v>29345</v>
      </c>
    </row>
    <row r="13076" spans="1:8" x14ac:dyDescent="0.25">
      <c r="A13076" s="16" t="s">
        <v>27166</v>
      </c>
      <c r="B13076" s="16" t="s">
        <v>27167</v>
      </c>
      <c r="C13076" s="16">
        <v>1.2453698974624201</v>
      </c>
      <c r="D13076" s="16">
        <v>0.90256580643956996</v>
      </c>
      <c r="E13076" s="16">
        <v>0.98719301189164699</v>
      </c>
      <c r="F13076" s="16">
        <v>6.1878657978182303E-2</v>
      </c>
      <c r="G13076" s="16">
        <v>1.0438241298945601</v>
      </c>
      <c r="H13076" s="22" t="s">
        <v>29345</v>
      </c>
    </row>
    <row r="13077" spans="1:8" x14ac:dyDescent="0.25">
      <c r="A13077" s="16" t="s">
        <v>27168</v>
      </c>
      <c r="B13077" s="16" t="s">
        <v>27169</v>
      </c>
      <c r="C13077" s="16">
        <v>2.51802674748162</v>
      </c>
      <c r="D13077" s="16">
        <v>0.90258142698601596</v>
      </c>
      <c r="E13077" s="16">
        <v>0.98719301189164699</v>
      </c>
      <c r="F13077" s="16">
        <v>3.1629501622103998E-2</v>
      </c>
      <c r="G13077" s="16">
        <v>1.02216599454742</v>
      </c>
      <c r="H13077" s="22" t="s">
        <v>29345</v>
      </c>
    </row>
    <row r="13078" spans="1:8" x14ac:dyDescent="0.25">
      <c r="A13078" s="16" t="s">
        <v>27170</v>
      </c>
      <c r="B13078" s="16" t="s">
        <v>27171</v>
      </c>
      <c r="C13078" s="16">
        <v>3.8004401185839001</v>
      </c>
      <c r="D13078" s="16">
        <v>0.90265527653476296</v>
      </c>
      <c r="E13078" s="16">
        <v>0.98719301189164699</v>
      </c>
      <c r="F13078" s="16">
        <v>4.2571839800227301E-2</v>
      </c>
      <c r="G13078" s="16">
        <v>1.0299482422423101</v>
      </c>
      <c r="H13078" s="22" t="s">
        <v>29345</v>
      </c>
    </row>
    <row r="13079" spans="1:8" x14ac:dyDescent="0.25">
      <c r="A13079" s="16" t="s">
        <v>27172</v>
      </c>
      <c r="B13079" s="16" t="s">
        <v>27173</v>
      </c>
      <c r="C13079" s="16">
        <v>1.3805740423624999</v>
      </c>
      <c r="D13079" s="16">
        <v>0.90271665118538902</v>
      </c>
      <c r="E13079" s="16">
        <v>0.98719301189164699</v>
      </c>
      <c r="F13079" s="16">
        <v>-6.9663113295484802E-2</v>
      </c>
      <c r="G13079" s="16">
        <v>-1.0494715907251799</v>
      </c>
      <c r="H13079" s="22" t="s">
        <v>29345</v>
      </c>
    </row>
    <row r="13080" spans="1:8" x14ac:dyDescent="0.25">
      <c r="A13080" s="16" t="s">
        <v>27174</v>
      </c>
      <c r="B13080" s="16" t="s">
        <v>27175</v>
      </c>
      <c r="C13080" s="16">
        <v>2.2602535313123902</v>
      </c>
      <c r="D13080" s="16">
        <v>0.90284172754001002</v>
      </c>
      <c r="E13080" s="16">
        <v>0.98719301189164699</v>
      </c>
      <c r="F13080" s="16">
        <v>-4.3929735363805303E-2</v>
      </c>
      <c r="G13080" s="16">
        <v>-1.0309181080102801</v>
      </c>
      <c r="H13080" s="22" t="s">
        <v>29345</v>
      </c>
    </row>
    <row r="13081" spans="1:8" x14ac:dyDescent="0.25">
      <c r="A13081" s="16" t="s">
        <v>27176</v>
      </c>
      <c r="B13081" s="16" t="s">
        <v>27177</v>
      </c>
      <c r="C13081" s="16">
        <v>4.46145371418742</v>
      </c>
      <c r="D13081" s="16">
        <v>0.90298483593009904</v>
      </c>
      <c r="E13081" s="16">
        <v>0.98719301189164699</v>
      </c>
      <c r="F13081" s="16">
        <v>6.3088615874290696E-2</v>
      </c>
      <c r="G13081" s="16">
        <v>1.0446999303784501</v>
      </c>
      <c r="H13081" s="22" t="s">
        <v>29345</v>
      </c>
    </row>
    <row r="13082" spans="1:8" x14ac:dyDescent="0.25">
      <c r="A13082" s="16" t="s">
        <v>3453</v>
      </c>
      <c r="B13082" s="16" t="s">
        <v>27178</v>
      </c>
      <c r="C13082" s="16">
        <v>3.9745902347627</v>
      </c>
      <c r="D13082" s="16">
        <v>0.90303695093692604</v>
      </c>
      <c r="E13082" s="16">
        <v>0.98719301189164699</v>
      </c>
      <c r="F13082" s="16">
        <v>4.4586206204969302E-2</v>
      </c>
      <c r="G13082" s="16">
        <v>1.03138731436146</v>
      </c>
      <c r="H13082" s="22" t="s">
        <v>29345</v>
      </c>
    </row>
    <row r="13083" spans="1:8" x14ac:dyDescent="0.25">
      <c r="A13083" s="16" t="s">
        <v>2209</v>
      </c>
      <c r="B13083" s="16" t="s">
        <v>27179</v>
      </c>
      <c r="C13083" s="16">
        <v>2.3670798363054701</v>
      </c>
      <c r="D13083" s="16">
        <v>0.90304229827549798</v>
      </c>
      <c r="E13083" s="16">
        <v>0.98719301189164699</v>
      </c>
      <c r="F13083" s="16">
        <v>-7.3529419955165501E-2</v>
      </c>
      <c r="G13083" s="16">
        <v>-1.0522878621741201</v>
      </c>
      <c r="H13083" s="22" t="s">
        <v>29345</v>
      </c>
    </row>
    <row r="13084" spans="1:8" x14ac:dyDescent="0.25">
      <c r="A13084" s="16" t="s">
        <v>27180</v>
      </c>
      <c r="B13084" s="16" t="s">
        <v>27181</v>
      </c>
      <c r="C13084" s="16">
        <v>6.5509903113662098</v>
      </c>
      <c r="D13084" s="16">
        <v>0.90317631621777805</v>
      </c>
      <c r="E13084" s="16">
        <v>0.98719301189164699</v>
      </c>
      <c r="F13084" s="16">
        <v>2.5441415858281E-2</v>
      </c>
      <c r="G13084" s="16">
        <v>1.01779105408522</v>
      </c>
      <c r="H13084" s="22" t="s">
        <v>29345</v>
      </c>
    </row>
    <row r="13085" spans="1:8" x14ac:dyDescent="0.25">
      <c r="A13085" s="16" t="s">
        <v>27182</v>
      </c>
      <c r="B13085" s="16" t="s">
        <v>27183</v>
      </c>
      <c r="C13085" s="16">
        <v>3.9151653616934898</v>
      </c>
      <c r="D13085" s="16">
        <v>0.90324636353174503</v>
      </c>
      <c r="E13085" s="16">
        <v>0.98719301189164699</v>
      </c>
      <c r="F13085" s="16">
        <v>4.1052675947971899E-2</v>
      </c>
      <c r="G13085" s="16">
        <v>1.02886427329028</v>
      </c>
      <c r="H13085" s="22" t="s">
        <v>29345</v>
      </c>
    </row>
    <row r="13086" spans="1:8" x14ac:dyDescent="0.25">
      <c r="A13086" s="16" t="s">
        <v>27184</v>
      </c>
      <c r="B13086" s="16" t="s">
        <v>27185</v>
      </c>
      <c r="C13086" s="16">
        <v>1.31756433647729</v>
      </c>
      <c r="D13086" s="16">
        <v>0.90341244635529006</v>
      </c>
      <c r="E13086" s="16">
        <v>0.98719301189164699</v>
      </c>
      <c r="F13086" s="16">
        <v>4.24671911906149E-2</v>
      </c>
      <c r="G13086" s="16">
        <v>1.02987353571082</v>
      </c>
      <c r="H13086" s="22" t="s">
        <v>29345</v>
      </c>
    </row>
    <row r="13087" spans="1:8" x14ac:dyDescent="0.25">
      <c r="A13087" s="16" t="s">
        <v>27186</v>
      </c>
      <c r="B13087" s="16" t="s">
        <v>27187</v>
      </c>
      <c r="C13087" s="16">
        <v>6.2067351104876902</v>
      </c>
      <c r="D13087" s="16">
        <v>0.90341317479508199</v>
      </c>
      <c r="E13087" s="16">
        <v>0.98719301189164699</v>
      </c>
      <c r="F13087" s="16">
        <v>-2.1213932359467301E-2</v>
      </c>
      <c r="G13087" s="16">
        <v>-1.01481301860825</v>
      </c>
      <c r="H13087" s="22" t="s">
        <v>29345</v>
      </c>
    </row>
    <row r="13088" spans="1:8" x14ac:dyDescent="0.25">
      <c r="A13088" s="16" t="s">
        <v>27188</v>
      </c>
      <c r="B13088" s="16" t="s">
        <v>27189</v>
      </c>
      <c r="C13088" s="16">
        <v>8.34051250643709</v>
      </c>
      <c r="D13088" s="16">
        <v>0.90370393741517296</v>
      </c>
      <c r="E13088" s="16">
        <v>0.98719301189164699</v>
      </c>
      <c r="F13088" s="16">
        <v>5.0597069169308298E-2</v>
      </c>
      <c r="G13088" s="16">
        <v>1.0356934639526201</v>
      </c>
      <c r="H13088" s="22" t="s">
        <v>29345</v>
      </c>
    </row>
    <row r="13089" spans="1:8" x14ac:dyDescent="0.25">
      <c r="A13089" s="16" t="s">
        <v>1418</v>
      </c>
      <c r="B13089" s="16" t="s">
        <v>27190</v>
      </c>
      <c r="C13089" s="16">
        <v>2.9804302348810898</v>
      </c>
      <c r="D13089" s="16">
        <v>0.90370761862346405</v>
      </c>
      <c r="E13089" s="16">
        <v>0.98719301189164699</v>
      </c>
      <c r="F13089" s="16">
        <v>-8.0395417295454394E-2</v>
      </c>
      <c r="G13089" s="16">
        <v>-1.0573077902911601</v>
      </c>
      <c r="H13089" s="22" t="s">
        <v>29345</v>
      </c>
    </row>
    <row r="13090" spans="1:8" x14ac:dyDescent="0.25">
      <c r="A13090" s="16" t="s">
        <v>27191</v>
      </c>
      <c r="B13090" s="16" t="s">
        <v>27192</v>
      </c>
      <c r="C13090" s="16">
        <v>4.6721790933458003</v>
      </c>
      <c r="D13090" s="16">
        <v>0.90372386138037797</v>
      </c>
      <c r="E13090" s="16">
        <v>0.98719301189164699</v>
      </c>
      <c r="F13090" s="16">
        <v>-4.0623140244204797E-2</v>
      </c>
      <c r="G13090" s="16">
        <v>-1.02855799362278</v>
      </c>
      <c r="H13090" s="22" t="s">
        <v>29345</v>
      </c>
    </row>
    <row r="13091" spans="1:8" x14ac:dyDescent="0.25">
      <c r="A13091" s="16" t="s">
        <v>27193</v>
      </c>
      <c r="B13091" s="16" t="s">
        <v>27194</v>
      </c>
      <c r="C13091" s="16">
        <v>6.8098639467218103</v>
      </c>
      <c r="D13091" s="16">
        <v>0.90382467523835497</v>
      </c>
      <c r="E13091" s="16">
        <v>0.98719301189164699</v>
      </c>
      <c r="F13091" s="16">
        <v>2.4211489952263899E-2</v>
      </c>
      <c r="G13091" s="16">
        <v>1.0169237369425299</v>
      </c>
      <c r="H13091" s="22" t="s">
        <v>29345</v>
      </c>
    </row>
    <row r="13092" spans="1:8" x14ac:dyDescent="0.25">
      <c r="A13092" s="16" t="s">
        <v>27195</v>
      </c>
      <c r="B13092" s="16" t="s">
        <v>27196</v>
      </c>
      <c r="C13092" s="16">
        <v>6.8091076282349396</v>
      </c>
      <c r="D13092" s="16">
        <v>0.90389568047370705</v>
      </c>
      <c r="E13092" s="16">
        <v>0.98719301189164699</v>
      </c>
      <c r="F13092" s="16">
        <v>2.65542795034985E-2</v>
      </c>
      <c r="G13092" s="16">
        <v>1.0185764588994399</v>
      </c>
      <c r="H13092" s="22" t="s">
        <v>29345</v>
      </c>
    </row>
    <row r="13093" spans="1:8" x14ac:dyDescent="0.25">
      <c r="A13093" s="16" t="s">
        <v>3599</v>
      </c>
      <c r="B13093" s="16" t="s">
        <v>27197</v>
      </c>
      <c r="C13093" s="16">
        <v>6.3184724173605202</v>
      </c>
      <c r="D13093" s="16">
        <v>0.903936817212041</v>
      </c>
      <c r="E13093" s="16">
        <v>0.98719301189164699</v>
      </c>
      <c r="F13093" s="16">
        <v>-2.64911675894428E-2</v>
      </c>
      <c r="G13093" s="16">
        <v>-1.01853190138587</v>
      </c>
      <c r="H13093" s="22" t="s">
        <v>29345</v>
      </c>
    </row>
    <row r="13094" spans="1:8" x14ac:dyDescent="0.25">
      <c r="A13094" s="16" t="s">
        <v>2172</v>
      </c>
      <c r="B13094" s="16" t="s">
        <v>27198</v>
      </c>
      <c r="C13094" s="16">
        <v>7.4762203394857103</v>
      </c>
      <c r="D13094" s="16">
        <v>0.90410421218029002</v>
      </c>
      <c r="E13094" s="16">
        <v>0.98719301189164699</v>
      </c>
      <c r="F13094" s="16">
        <v>2.3350722436657801E-2</v>
      </c>
      <c r="G13094" s="16">
        <v>1.0163171819766901</v>
      </c>
      <c r="H13094" s="22" t="s">
        <v>29345</v>
      </c>
    </row>
    <row r="13095" spans="1:8" x14ac:dyDescent="0.25">
      <c r="A13095" s="16" t="s">
        <v>27199</v>
      </c>
      <c r="B13095" s="16" t="s">
        <v>27200</v>
      </c>
      <c r="C13095" s="16">
        <v>4.8666511691932799</v>
      </c>
      <c r="D13095" s="16">
        <v>0.90413260744670698</v>
      </c>
      <c r="E13095" s="16">
        <v>0.98719301189164699</v>
      </c>
      <c r="F13095" s="16">
        <v>2.4002106591946199E-2</v>
      </c>
      <c r="G13095" s="16">
        <v>1.0167761579653201</v>
      </c>
      <c r="H13095" s="22" t="s">
        <v>29345</v>
      </c>
    </row>
    <row r="13096" spans="1:8" x14ac:dyDescent="0.25">
      <c r="A13096" s="16" t="s">
        <v>27201</v>
      </c>
      <c r="B13096" s="16" t="s">
        <v>27202</v>
      </c>
      <c r="C13096" s="16">
        <v>2.36359887159229</v>
      </c>
      <c r="D13096" s="16">
        <v>0.90414354444328304</v>
      </c>
      <c r="E13096" s="16">
        <v>0.98719301189164699</v>
      </c>
      <c r="F13096" s="16">
        <v>4.4765632441941899E-2</v>
      </c>
      <c r="G13096" s="16">
        <v>1.03151559473092</v>
      </c>
      <c r="H13096" s="22" t="s">
        <v>29345</v>
      </c>
    </row>
    <row r="13097" spans="1:8" x14ac:dyDescent="0.25">
      <c r="A13097" s="16" t="s">
        <v>867</v>
      </c>
      <c r="B13097" s="16" t="s">
        <v>27203</v>
      </c>
      <c r="C13097" s="16">
        <v>6.6084279142745403</v>
      </c>
      <c r="D13097" s="16">
        <v>0.90418350156013505</v>
      </c>
      <c r="E13097" s="16">
        <v>0.98719301189164699</v>
      </c>
      <c r="F13097" s="16">
        <v>-3.6781728123678199E-2</v>
      </c>
      <c r="G13097" s="16">
        <v>-1.02582293219178</v>
      </c>
      <c r="H13097" s="22" t="s">
        <v>29345</v>
      </c>
    </row>
    <row r="13098" spans="1:8" x14ac:dyDescent="0.25">
      <c r="A13098" s="16" t="s">
        <v>27204</v>
      </c>
      <c r="B13098" s="16" t="s">
        <v>27205</v>
      </c>
      <c r="C13098" s="16">
        <v>2.99745410935589</v>
      </c>
      <c r="D13098" s="16">
        <v>0.90418497539259701</v>
      </c>
      <c r="E13098" s="16">
        <v>0.98719301189164699</v>
      </c>
      <c r="F13098" s="16">
        <v>4.70839696035825E-2</v>
      </c>
      <c r="G13098" s="16">
        <v>1.03317452009448</v>
      </c>
      <c r="H13098" s="22" t="s">
        <v>29345</v>
      </c>
    </row>
    <row r="13099" spans="1:8" x14ac:dyDescent="0.25">
      <c r="A13099" s="16" t="s">
        <v>27206</v>
      </c>
      <c r="B13099" s="16" t="s">
        <v>27207</v>
      </c>
      <c r="C13099" s="16">
        <v>0.29936589368389599</v>
      </c>
      <c r="D13099" s="16">
        <v>0.90418592132007503</v>
      </c>
      <c r="E13099" s="16">
        <v>0.98719301189164699</v>
      </c>
      <c r="F13099" s="16">
        <v>-0.17990167254914999</v>
      </c>
      <c r="G13099" s="16">
        <v>-1.1328066757778901</v>
      </c>
      <c r="H13099" s="22" t="s">
        <v>29345</v>
      </c>
    </row>
    <row r="13100" spans="1:8" x14ac:dyDescent="0.25">
      <c r="A13100" s="16" t="s">
        <v>390</v>
      </c>
      <c r="B13100" s="16" t="s">
        <v>27208</v>
      </c>
      <c r="C13100" s="16">
        <v>5.8206327487420202</v>
      </c>
      <c r="D13100" s="16">
        <v>0.9043862787093</v>
      </c>
      <c r="E13100" s="16">
        <v>0.98719301189164699</v>
      </c>
      <c r="F13100" s="16">
        <v>3.8331192479319001E-2</v>
      </c>
      <c r="G13100" s="16">
        <v>1.0269252648978</v>
      </c>
      <c r="H13100" s="22" t="s">
        <v>29345</v>
      </c>
    </row>
    <row r="13101" spans="1:8" x14ac:dyDescent="0.25">
      <c r="A13101" s="16" t="s">
        <v>27209</v>
      </c>
      <c r="B13101" s="16" t="s">
        <v>27210</v>
      </c>
      <c r="C13101" s="16">
        <v>5.6846611222810699</v>
      </c>
      <c r="D13101" s="16">
        <v>0.90447296391310605</v>
      </c>
      <c r="E13101" s="16">
        <v>0.98719301189164699</v>
      </c>
      <c r="F13101" s="16">
        <v>-2.53221208556802E-2</v>
      </c>
      <c r="G13101" s="16">
        <v>-1.0177068974456001</v>
      </c>
      <c r="H13101" s="22" t="s">
        <v>29345</v>
      </c>
    </row>
    <row r="13102" spans="1:8" x14ac:dyDescent="0.25">
      <c r="A13102" s="16" t="s">
        <v>27211</v>
      </c>
      <c r="B13102" s="16" t="s">
        <v>27212</v>
      </c>
      <c r="C13102" s="16">
        <v>5.1851892433813598</v>
      </c>
      <c r="D13102" s="16">
        <v>0.90448178241053601</v>
      </c>
      <c r="E13102" s="16">
        <v>0.98719301189164699</v>
      </c>
      <c r="F13102" s="16">
        <v>2.9574067717159199E-2</v>
      </c>
      <c r="G13102" s="16">
        <v>1.0207107329501801</v>
      </c>
      <c r="H13102" s="22" t="s">
        <v>29345</v>
      </c>
    </row>
    <row r="13103" spans="1:8" x14ac:dyDescent="0.25">
      <c r="A13103" s="16" t="s">
        <v>27213</v>
      </c>
      <c r="B13103" s="16" t="s">
        <v>27214</v>
      </c>
      <c r="C13103" s="16">
        <v>6.8029293014255501</v>
      </c>
      <c r="D13103" s="16">
        <v>0.904539098263894</v>
      </c>
      <c r="E13103" s="16">
        <v>0.98719301189164699</v>
      </c>
      <c r="F13103" s="16">
        <v>-2.67115425129738E-2</v>
      </c>
      <c r="G13103" s="16">
        <v>-1.01868749631598</v>
      </c>
      <c r="H13103" s="22" t="s">
        <v>29345</v>
      </c>
    </row>
    <row r="13104" spans="1:8" x14ac:dyDescent="0.25">
      <c r="A13104" s="16" t="s">
        <v>27215</v>
      </c>
      <c r="B13104" s="16" t="s">
        <v>27216</v>
      </c>
      <c r="C13104" s="16">
        <v>4.2624750027352896</v>
      </c>
      <c r="D13104" s="16">
        <v>0.90456964151386199</v>
      </c>
      <c r="E13104" s="16">
        <v>0.98719301189164699</v>
      </c>
      <c r="F13104" s="16">
        <v>-2.4968077231157799E-2</v>
      </c>
      <c r="G13104" s="16">
        <v>-1.01745717839831</v>
      </c>
      <c r="H13104" s="22" t="s">
        <v>29345</v>
      </c>
    </row>
    <row r="13105" spans="1:8" x14ac:dyDescent="0.25">
      <c r="A13105" s="16" t="s">
        <v>2213</v>
      </c>
      <c r="B13105" s="16" t="s">
        <v>27217</v>
      </c>
      <c r="C13105" s="16">
        <v>1.9224439161170199</v>
      </c>
      <c r="D13105" s="16">
        <v>0.90460364801676496</v>
      </c>
      <c r="E13105" s="16">
        <v>0.98719301189164699</v>
      </c>
      <c r="F13105" s="16">
        <v>-6.9437884475632497E-2</v>
      </c>
      <c r="G13105" s="16">
        <v>-1.04930776344959</v>
      </c>
      <c r="H13105" s="22" t="s">
        <v>29345</v>
      </c>
    </row>
    <row r="13106" spans="1:8" x14ac:dyDescent="0.25">
      <c r="A13106" s="16" t="s">
        <v>27218</v>
      </c>
      <c r="B13106" s="16" t="s">
        <v>27219</v>
      </c>
      <c r="C13106" s="16">
        <v>4.0995892520951003</v>
      </c>
      <c r="D13106" s="16">
        <v>0.90464438528821201</v>
      </c>
      <c r="E13106" s="16">
        <v>0.98719301189164699</v>
      </c>
      <c r="F13106" s="16">
        <v>5.22656204400547E-2</v>
      </c>
      <c r="G13106" s="16">
        <v>1.03689198983965</v>
      </c>
      <c r="H13106" s="22" t="s">
        <v>29345</v>
      </c>
    </row>
    <row r="13107" spans="1:8" x14ac:dyDescent="0.25">
      <c r="A13107" s="16" t="s">
        <v>27220</v>
      </c>
      <c r="B13107" s="16" t="s">
        <v>27221</v>
      </c>
      <c r="C13107" s="16">
        <v>1.3760785644676801</v>
      </c>
      <c r="D13107" s="16">
        <v>0.90466257124164595</v>
      </c>
      <c r="E13107" s="16">
        <v>0.98719301189164699</v>
      </c>
      <c r="F13107" s="16">
        <v>-0.11102809846004601</v>
      </c>
      <c r="G13107" s="16">
        <v>-1.0799975940590201</v>
      </c>
      <c r="H13107" s="22" t="s">
        <v>29345</v>
      </c>
    </row>
    <row r="13108" spans="1:8" x14ac:dyDescent="0.25">
      <c r="A13108" s="16" t="s">
        <v>27222</v>
      </c>
      <c r="B13108" s="16" t="s">
        <v>27223</v>
      </c>
      <c r="C13108" s="16">
        <v>4.6846958280333801</v>
      </c>
      <c r="D13108" s="16">
        <v>0.90468745029386999</v>
      </c>
      <c r="E13108" s="16">
        <v>0.98719301189164699</v>
      </c>
      <c r="F13108" s="16">
        <v>3.5319636763390803E-2</v>
      </c>
      <c r="G13108" s="16">
        <v>1.0247838441969099</v>
      </c>
      <c r="H13108" s="22" t="s">
        <v>29345</v>
      </c>
    </row>
    <row r="13109" spans="1:8" x14ac:dyDescent="0.25">
      <c r="A13109" s="16" t="s">
        <v>27224</v>
      </c>
      <c r="B13109" s="16" t="s">
        <v>27225</v>
      </c>
      <c r="C13109" s="16">
        <v>0.97534894147287199</v>
      </c>
      <c r="D13109" s="16">
        <v>0.90473580009341903</v>
      </c>
      <c r="E13109" s="16">
        <v>0.98719301189164699</v>
      </c>
      <c r="F13109" s="16">
        <v>-0.100578586797636</v>
      </c>
      <c r="G13109" s="16">
        <v>-1.07220337899236</v>
      </c>
      <c r="H13109" s="22" t="s">
        <v>29345</v>
      </c>
    </row>
    <row r="13110" spans="1:8" x14ac:dyDescent="0.25">
      <c r="A13110" s="16" t="s">
        <v>27226</v>
      </c>
      <c r="B13110" s="16" t="s">
        <v>27227</v>
      </c>
      <c r="C13110" s="16">
        <v>3.0932376728775699</v>
      </c>
      <c r="D13110" s="16">
        <v>0.90476514194569202</v>
      </c>
      <c r="E13110" s="16">
        <v>0.98719301189164699</v>
      </c>
      <c r="F13110" s="16">
        <v>-3.5437590728493201E-2</v>
      </c>
      <c r="G13110" s="16">
        <v>-1.02486763339417</v>
      </c>
      <c r="H13110" s="22" t="s">
        <v>29345</v>
      </c>
    </row>
    <row r="13111" spans="1:8" x14ac:dyDescent="0.25">
      <c r="A13111" s="16" t="s">
        <v>27228</v>
      </c>
      <c r="B13111" s="16" t="s">
        <v>27229</v>
      </c>
      <c r="C13111" s="16">
        <v>7.0296616975824904</v>
      </c>
      <c r="D13111" s="16">
        <v>0.90481730178094399</v>
      </c>
      <c r="E13111" s="16">
        <v>0.98719301189164699</v>
      </c>
      <c r="F13111" s="16">
        <v>2.7597827439774601E-2</v>
      </c>
      <c r="G13111" s="16">
        <v>1.0193134946909399</v>
      </c>
      <c r="H13111" s="22" t="s">
        <v>29345</v>
      </c>
    </row>
    <row r="13112" spans="1:8" x14ac:dyDescent="0.25">
      <c r="A13112" s="16" t="s">
        <v>1020</v>
      </c>
      <c r="B13112" s="16" t="s">
        <v>27230</v>
      </c>
      <c r="C13112" s="16">
        <v>6.3347560157860796</v>
      </c>
      <c r="D13112" s="16">
        <v>0.90481851291938797</v>
      </c>
      <c r="E13112" s="16">
        <v>0.98719301189164699</v>
      </c>
      <c r="F13112" s="16">
        <v>3.8610372508629497E-2</v>
      </c>
      <c r="G13112" s="16">
        <v>1.02712400736173</v>
      </c>
      <c r="H13112" s="22" t="s">
        <v>29345</v>
      </c>
    </row>
    <row r="13113" spans="1:8" x14ac:dyDescent="0.25">
      <c r="A13113" s="16" t="s">
        <v>27231</v>
      </c>
      <c r="B13113" s="16" t="s">
        <v>27232</v>
      </c>
      <c r="C13113" s="16">
        <v>7.1091933398765104</v>
      </c>
      <c r="D13113" s="16">
        <v>0.90488790176395095</v>
      </c>
      <c r="E13113" s="16">
        <v>0.98719301189164699</v>
      </c>
      <c r="F13113" s="16">
        <v>3.2861782401596401E-2</v>
      </c>
      <c r="G13113" s="16">
        <v>1.0230394526026501</v>
      </c>
      <c r="H13113" s="22" t="s">
        <v>29345</v>
      </c>
    </row>
    <row r="13114" spans="1:8" x14ac:dyDescent="0.25">
      <c r="A13114" s="16" t="s">
        <v>27233</v>
      </c>
      <c r="B13114" s="16" t="s">
        <v>27234</v>
      </c>
      <c r="C13114" s="16">
        <v>5.2879152409216097</v>
      </c>
      <c r="D13114" s="16">
        <v>0.90500555953711304</v>
      </c>
      <c r="E13114" s="16">
        <v>0.98719301189164699</v>
      </c>
      <c r="F13114" s="16">
        <v>2.78190340511957E-2</v>
      </c>
      <c r="G13114" s="16">
        <v>1.01946979672625</v>
      </c>
      <c r="H13114" s="22" t="s">
        <v>29345</v>
      </c>
    </row>
    <row r="13115" spans="1:8" x14ac:dyDescent="0.25">
      <c r="A13115" s="16" t="s">
        <v>729</v>
      </c>
      <c r="B13115" s="16" t="s">
        <v>27235</v>
      </c>
      <c r="C13115" s="16">
        <v>7.9238892846691504</v>
      </c>
      <c r="D13115" s="16">
        <v>0.90510615003084705</v>
      </c>
      <c r="E13115" s="16">
        <v>0.98719301189164699</v>
      </c>
      <c r="F13115" s="16">
        <v>-2.68838842466659E-2</v>
      </c>
      <c r="G13115" s="16">
        <v>-1.0188091941459601</v>
      </c>
      <c r="H13115" s="22" t="s">
        <v>29345</v>
      </c>
    </row>
    <row r="13116" spans="1:8" x14ac:dyDescent="0.25">
      <c r="A13116" s="16" t="s">
        <v>27236</v>
      </c>
      <c r="B13116" s="16" t="s">
        <v>27237</v>
      </c>
      <c r="C13116" s="16">
        <v>5.0350925074341104</v>
      </c>
      <c r="D13116" s="16">
        <v>0.90513596819487496</v>
      </c>
      <c r="E13116" s="16">
        <v>0.98719301189164699</v>
      </c>
      <c r="F13116" s="16">
        <v>-3.4432461498928597E-2</v>
      </c>
      <c r="G13116" s="16">
        <v>-1.02415385423518</v>
      </c>
      <c r="H13116" s="22" t="s">
        <v>29345</v>
      </c>
    </row>
    <row r="13117" spans="1:8" x14ac:dyDescent="0.25">
      <c r="A13117" s="16" t="s">
        <v>27238</v>
      </c>
      <c r="B13117" s="16" t="s">
        <v>27239</v>
      </c>
      <c r="C13117" s="16">
        <v>4.5734797642857101</v>
      </c>
      <c r="D13117" s="16">
        <v>0.90516473804057895</v>
      </c>
      <c r="E13117" s="16">
        <v>0.98719301189164699</v>
      </c>
      <c r="F13117" s="16">
        <v>-3.4195636555365297E-2</v>
      </c>
      <c r="G13117" s="16">
        <v>-1.0239857485264201</v>
      </c>
      <c r="H13117" s="22" t="s">
        <v>29345</v>
      </c>
    </row>
    <row r="13118" spans="1:8" x14ac:dyDescent="0.25">
      <c r="A13118" s="16" t="s">
        <v>1501</v>
      </c>
      <c r="B13118" s="16" t="s">
        <v>27240</v>
      </c>
      <c r="C13118" s="16">
        <v>3.25574956699311</v>
      </c>
      <c r="D13118" s="16">
        <v>0.90525562507540103</v>
      </c>
      <c r="E13118" s="16">
        <v>0.98719301189164699</v>
      </c>
      <c r="F13118" s="16">
        <v>3.2631254306394901E-2</v>
      </c>
      <c r="G13118" s="16">
        <v>1.02287599429145</v>
      </c>
      <c r="H13118" s="22" t="s">
        <v>29345</v>
      </c>
    </row>
    <row r="13119" spans="1:8" x14ac:dyDescent="0.25">
      <c r="A13119" s="16" t="s">
        <v>27241</v>
      </c>
      <c r="B13119" s="16" t="s">
        <v>27242</v>
      </c>
      <c r="C13119" s="16">
        <v>4.1024543621862</v>
      </c>
      <c r="D13119" s="16">
        <v>0.905489323984773</v>
      </c>
      <c r="E13119" s="16">
        <v>0.98719301189164699</v>
      </c>
      <c r="F13119" s="16">
        <v>5.4385634901510799E-2</v>
      </c>
      <c r="G13119" s="16">
        <v>1.0384168040722701</v>
      </c>
      <c r="H13119" s="22" t="s">
        <v>29345</v>
      </c>
    </row>
    <row r="13120" spans="1:8" x14ac:dyDescent="0.25">
      <c r="A13120" s="16" t="s">
        <v>3620</v>
      </c>
      <c r="B13120" s="16" t="s">
        <v>27243</v>
      </c>
      <c r="C13120" s="16">
        <v>6.1704357017639104</v>
      </c>
      <c r="D13120" s="16">
        <v>0.90548988073818804</v>
      </c>
      <c r="E13120" s="16">
        <v>0.98719301189164699</v>
      </c>
      <c r="F13120" s="16">
        <v>3.0959324967649401E-2</v>
      </c>
      <c r="G13120" s="16">
        <v>1.0216912769650599</v>
      </c>
      <c r="H13120" s="22" t="s">
        <v>29345</v>
      </c>
    </row>
    <row r="13121" spans="1:8" x14ac:dyDescent="0.25">
      <c r="A13121" s="16" t="s">
        <v>27244</v>
      </c>
      <c r="B13121" s="16" t="s">
        <v>27245</v>
      </c>
      <c r="C13121" s="16">
        <v>5.2379399482502</v>
      </c>
      <c r="D13121" s="16">
        <v>0.90551853361406998</v>
      </c>
      <c r="E13121" s="16">
        <v>0.98719301189164699</v>
      </c>
      <c r="F13121" s="16">
        <v>2.2296699226611601E-2</v>
      </c>
      <c r="G13121" s="16">
        <v>1.01557493870991</v>
      </c>
      <c r="H13121" s="22" t="s">
        <v>29345</v>
      </c>
    </row>
    <row r="13122" spans="1:8" x14ac:dyDescent="0.25">
      <c r="A13122" s="16" t="s">
        <v>27246</v>
      </c>
      <c r="B13122" s="16" t="s">
        <v>27247</v>
      </c>
      <c r="C13122" s="16">
        <v>5.3931107698515897</v>
      </c>
      <c r="D13122" s="16">
        <v>0.90562072709019303</v>
      </c>
      <c r="E13122" s="16">
        <v>0.98719301189164699</v>
      </c>
      <c r="F13122" s="16">
        <v>-2.6256880068225501E-2</v>
      </c>
      <c r="G13122" s="16">
        <v>-1.0183665095791801</v>
      </c>
      <c r="H13122" s="22" t="s">
        <v>29345</v>
      </c>
    </row>
    <row r="13123" spans="1:8" x14ac:dyDescent="0.25">
      <c r="A13123" s="16" t="s">
        <v>27248</v>
      </c>
      <c r="B13123" s="16" t="s">
        <v>27249</v>
      </c>
      <c r="C13123" s="16">
        <v>6.46241140050574</v>
      </c>
      <c r="D13123" s="16">
        <v>0.90584883271637395</v>
      </c>
      <c r="E13123" s="16">
        <v>0.98719301189164699</v>
      </c>
      <c r="F13123" s="16">
        <v>3.6582821751446601E-2</v>
      </c>
      <c r="G13123" s="16">
        <v>1.0256815103063299</v>
      </c>
      <c r="H13123" s="22" t="s">
        <v>29345</v>
      </c>
    </row>
    <row r="13124" spans="1:8" x14ac:dyDescent="0.25">
      <c r="A13124" s="16" t="s">
        <v>4027</v>
      </c>
      <c r="B13124" s="16" t="s">
        <v>27250</v>
      </c>
      <c r="C13124" s="16">
        <v>3.71990557372825</v>
      </c>
      <c r="D13124" s="16">
        <v>0.905852027977463</v>
      </c>
      <c r="E13124" s="16">
        <v>0.98719301189164699</v>
      </c>
      <c r="F13124" s="16">
        <v>-9.2249752277687502E-2</v>
      </c>
      <c r="G13124" s="16">
        <v>-1.06603126619052</v>
      </c>
      <c r="H13124" s="22" t="s">
        <v>29345</v>
      </c>
    </row>
    <row r="13125" spans="1:8" x14ac:dyDescent="0.25">
      <c r="A13125" s="16" t="s">
        <v>27251</v>
      </c>
      <c r="B13125" s="16" t="s">
        <v>27252</v>
      </c>
      <c r="C13125" s="16">
        <v>7.0654385662948602</v>
      </c>
      <c r="D13125" s="16">
        <v>0.90612209686659495</v>
      </c>
      <c r="E13125" s="16">
        <v>0.98719301189164699</v>
      </c>
      <c r="F13125" s="16">
        <v>3.3002282138212997E-2</v>
      </c>
      <c r="G13125" s="16">
        <v>1.02313908819356</v>
      </c>
      <c r="H13125" s="22" t="s">
        <v>29345</v>
      </c>
    </row>
    <row r="13126" spans="1:8" x14ac:dyDescent="0.25">
      <c r="A13126" s="16" t="s">
        <v>1832</v>
      </c>
      <c r="B13126" s="16" t="s">
        <v>27253</v>
      </c>
      <c r="C13126" s="16">
        <v>4.3588370914612398</v>
      </c>
      <c r="D13126" s="16">
        <v>0.90624812650904096</v>
      </c>
      <c r="E13126" s="16">
        <v>0.98719301189164699</v>
      </c>
      <c r="F13126" s="16">
        <v>-8.9515880996757793E-2</v>
      </c>
      <c r="G13126" s="16">
        <v>-1.0640130762241</v>
      </c>
      <c r="H13126" s="22" t="s">
        <v>29345</v>
      </c>
    </row>
    <row r="13127" spans="1:8" x14ac:dyDescent="0.25">
      <c r="A13127" s="16" t="s">
        <v>27254</v>
      </c>
      <c r="B13127" s="16" t="s">
        <v>27255</v>
      </c>
      <c r="C13127" s="16">
        <v>5.2839518855153598</v>
      </c>
      <c r="D13127" s="16">
        <v>0.90626639272208098</v>
      </c>
      <c r="E13127" s="16">
        <v>0.98719301189164699</v>
      </c>
      <c r="F13127" s="16">
        <v>2.5468241739376101E-2</v>
      </c>
      <c r="G13127" s="16">
        <v>1.01780997935693</v>
      </c>
      <c r="H13127" s="22" t="s">
        <v>29345</v>
      </c>
    </row>
    <row r="13128" spans="1:8" x14ac:dyDescent="0.25">
      <c r="A13128" s="16" t="s">
        <v>2137</v>
      </c>
      <c r="B13128" s="16" t="s">
        <v>27256</v>
      </c>
      <c r="C13128" s="16">
        <v>4.6939859658743597</v>
      </c>
      <c r="D13128" s="16">
        <v>0.90627840965372897</v>
      </c>
      <c r="E13128" s="16">
        <v>0.98719301189164699</v>
      </c>
      <c r="F13128" s="16">
        <v>3.4468994921701003E-2</v>
      </c>
      <c r="G13128" s="16">
        <v>1.0241797892515401</v>
      </c>
      <c r="H13128" s="22" t="s">
        <v>29345</v>
      </c>
    </row>
    <row r="13129" spans="1:8" x14ac:dyDescent="0.25">
      <c r="A13129" s="16" t="s">
        <v>2412</v>
      </c>
      <c r="B13129" s="16" t="s">
        <v>27257</v>
      </c>
      <c r="C13129" s="16">
        <v>5.8419973003252101</v>
      </c>
      <c r="D13129" s="16">
        <v>0.90628497852938195</v>
      </c>
      <c r="E13129" s="16">
        <v>0.98719301189164699</v>
      </c>
      <c r="F13129" s="16">
        <v>4.7282389678466402E-2</v>
      </c>
      <c r="G13129" s="16">
        <v>1.03331662681692</v>
      </c>
      <c r="H13129" s="22" t="s">
        <v>29345</v>
      </c>
    </row>
    <row r="13130" spans="1:8" x14ac:dyDescent="0.25">
      <c r="A13130" s="16" t="s">
        <v>27258</v>
      </c>
      <c r="B13130" s="16" t="s">
        <v>27259</v>
      </c>
      <c r="C13130" s="16">
        <v>4.8996953786507396</v>
      </c>
      <c r="D13130" s="16">
        <v>0.90629961620254995</v>
      </c>
      <c r="E13130" s="16">
        <v>0.98719301189164699</v>
      </c>
      <c r="F13130" s="16">
        <v>2.8664052465995099E-2</v>
      </c>
      <c r="G13130" s="16">
        <v>1.02006709765794</v>
      </c>
      <c r="H13130" s="22" t="s">
        <v>29345</v>
      </c>
    </row>
    <row r="13131" spans="1:8" x14ac:dyDescent="0.25">
      <c r="A13131" s="16" t="s">
        <v>27260</v>
      </c>
      <c r="B13131" s="16" t="s">
        <v>27261</v>
      </c>
      <c r="C13131" s="16">
        <v>5.9890541713254697</v>
      </c>
      <c r="D13131" s="16">
        <v>0.90648193092830698</v>
      </c>
      <c r="E13131" s="16">
        <v>0.98719301189164699</v>
      </c>
      <c r="F13131" s="16">
        <v>-2.6938850377699299E-2</v>
      </c>
      <c r="G13131" s="16">
        <v>-1.01884801112729</v>
      </c>
      <c r="H13131" s="22" t="s">
        <v>29345</v>
      </c>
    </row>
    <row r="13132" spans="1:8" x14ac:dyDescent="0.25">
      <c r="A13132" s="16" t="s">
        <v>27262</v>
      </c>
      <c r="B13132" s="16" t="s">
        <v>27263</v>
      </c>
      <c r="C13132" s="16">
        <v>6.2962352261044199</v>
      </c>
      <c r="D13132" s="16">
        <v>0.90658392737653404</v>
      </c>
      <c r="E13132" s="16">
        <v>0.98719301189164699</v>
      </c>
      <c r="F13132" s="16">
        <v>3.3095835315111601E-2</v>
      </c>
      <c r="G13132" s="16">
        <v>1.02320543694568</v>
      </c>
      <c r="H13132" s="22" t="s">
        <v>29345</v>
      </c>
    </row>
    <row r="13133" spans="1:8" x14ac:dyDescent="0.25">
      <c r="A13133" s="16" t="s">
        <v>27264</v>
      </c>
      <c r="B13133" s="16" t="s">
        <v>27265</v>
      </c>
      <c r="C13133" s="16">
        <v>5.7142982976240297</v>
      </c>
      <c r="D13133" s="16">
        <v>0.90674045460009201</v>
      </c>
      <c r="E13133" s="16">
        <v>0.98719301189164699</v>
      </c>
      <c r="F13133" s="16">
        <v>-3.1392157081516103E-2</v>
      </c>
      <c r="G13133" s="16">
        <v>-1.0219978470481099</v>
      </c>
      <c r="H13133" s="22" t="s">
        <v>29345</v>
      </c>
    </row>
    <row r="13134" spans="1:8" x14ac:dyDescent="0.25">
      <c r="A13134" s="16" t="s">
        <v>27266</v>
      </c>
      <c r="B13134" s="16" t="s">
        <v>27267</v>
      </c>
      <c r="C13134" s="16">
        <v>5.9670420720447499</v>
      </c>
      <c r="D13134" s="16">
        <v>0.90674956993831102</v>
      </c>
      <c r="E13134" s="16">
        <v>0.98719301189164699</v>
      </c>
      <c r="F13134" s="16">
        <v>2.9216284854531899E-2</v>
      </c>
      <c r="G13134" s="16">
        <v>1.02045763197033</v>
      </c>
      <c r="H13134" s="22" t="s">
        <v>29345</v>
      </c>
    </row>
    <row r="13135" spans="1:8" x14ac:dyDescent="0.25">
      <c r="A13135" s="16" t="s">
        <v>27268</v>
      </c>
      <c r="B13135" s="16" t="s">
        <v>27269</v>
      </c>
      <c r="C13135" s="16">
        <v>5.8569813282484802</v>
      </c>
      <c r="D13135" s="16">
        <v>0.90682652316353596</v>
      </c>
      <c r="E13135" s="16">
        <v>0.98719301189164699</v>
      </c>
      <c r="F13135" s="16">
        <v>-3.5342425990562802E-2</v>
      </c>
      <c r="G13135" s="16">
        <v>-1.02480003210608</v>
      </c>
      <c r="H13135" s="22" t="s">
        <v>29345</v>
      </c>
    </row>
    <row r="13136" spans="1:8" x14ac:dyDescent="0.25">
      <c r="A13136" s="16" t="s">
        <v>27270</v>
      </c>
      <c r="B13136" s="16" t="s">
        <v>27271</v>
      </c>
      <c r="C13136" s="16">
        <v>5.6872341910406403</v>
      </c>
      <c r="D13136" s="16">
        <v>0.90691881424605003</v>
      </c>
      <c r="E13136" s="16">
        <v>0.98719301189164699</v>
      </c>
      <c r="F13136" s="16">
        <v>5.2229801742095502E-2</v>
      </c>
      <c r="G13136" s="16">
        <v>1.0368662465890599</v>
      </c>
      <c r="H13136" s="22" t="s">
        <v>29345</v>
      </c>
    </row>
    <row r="13137" spans="1:8" x14ac:dyDescent="0.25">
      <c r="A13137" s="16" t="s">
        <v>27272</v>
      </c>
      <c r="B13137" s="16" t="s">
        <v>27273</v>
      </c>
      <c r="C13137" s="16">
        <v>2.8706904789018002</v>
      </c>
      <c r="D13137" s="16">
        <v>0.90693211035108501</v>
      </c>
      <c r="E13137" s="16">
        <v>0.98719301189164699</v>
      </c>
      <c r="F13137" s="16">
        <v>4.8119485648892901E-2</v>
      </c>
      <c r="G13137" s="16">
        <v>1.03391636283457</v>
      </c>
      <c r="H13137" s="22" t="s">
        <v>29345</v>
      </c>
    </row>
    <row r="13138" spans="1:8" x14ac:dyDescent="0.25">
      <c r="A13138" s="16" t="s">
        <v>27274</v>
      </c>
      <c r="B13138" s="16" t="s">
        <v>27275</v>
      </c>
      <c r="C13138" s="16">
        <v>4.5934116418195901</v>
      </c>
      <c r="D13138" s="16">
        <v>0.90696010914608405</v>
      </c>
      <c r="E13138" s="16">
        <v>0.98719301189164699</v>
      </c>
      <c r="F13138" s="16">
        <v>-2.5641637872163298E-2</v>
      </c>
      <c r="G13138" s="16">
        <v>-1.0179323163134599</v>
      </c>
      <c r="H13138" s="22" t="s">
        <v>29345</v>
      </c>
    </row>
    <row r="13139" spans="1:8" x14ac:dyDescent="0.25">
      <c r="A13139" s="16" t="s">
        <v>202</v>
      </c>
      <c r="B13139" s="16" t="s">
        <v>27276</v>
      </c>
      <c r="C13139" s="16">
        <v>3.0383395958413999</v>
      </c>
      <c r="D13139" s="16">
        <v>0.90714314816881203</v>
      </c>
      <c r="E13139" s="16">
        <v>0.98719301189164699</v>
      </c>
      <c r="F13139" s="16">
        <v>-5.24566614396118E-2</v>
      </c>
      <c r="G13139" s="16">
        <v>-1.03702930368114</v>
      </c>
      <c r="H13139" s="22" t="s">
        <v>29345</v>
      </c>
    </row>
    <row r="13140" spans="1:8" x14ac:dyDescent="0.25">
      <c r="A13140" s="16" t="s">
        <v>27277</v>
      </c>
      <c r="B13140" s="16" t="s">
        <v>27278</v>
      </c>
      <c r="C13140" s="16">
        <v>1.87890766086765</v>
      </c>
      <c r="D13140" s="16">
        <v>0.90715064357837105</v>
      </c>
      <c r="E13140" s="16">
        <v>0.98719301189164699</v>
      </c>
      <c r="F13140" s="16">
        <v>-8.5929566585948094E-2</v>
      </c>
      <c r="G13140" s="16">
        <v>-1.06137139076691</v>
      </c>
      <c r="H13140" s="22" t="s">
        <v>29345</v>
      </c>
    </row>
    <row r="13141" spans="1:8" x14ac:dyDescent="0.25">
      <c r="A13141" s="16" t="s">
        <v>475</v>
      </c>
      <c r="B13141" s="16" t="s">
        <v>27279</v>
      </c>
      <c r="C13141" s="16">
        <v>5.1180162471699697</v>
      </c>
      <c r="D13141" s="16">
        <v>0.90721487198726602</v>
      </c>
      <c r="E13141" s="16">
        <v>0.98719301189164699</v>
      </c>
      <c r="F13141" s="16">
        <v>-3.3908651015332601E-2</v>
      </c>
      <c r="G13141" s="16">
        <v>-1.02378207424465</v>
      </c>
      <c r="H13141" s="22" t="s">
        <v>29345</v>
      </c>
    </row>
    <row r="13142" spans="1:8" x14ac:dyDescent="0.25">
      <c r="A13142" s="16" t="s">
        <v>27280</v>
      </c>
      <c r="B13142" s="16" t="s">
        <v>27281</v>
      </c>
      <c r="C13142" s="16">
        <v>1.6190254569901501</v>
      </c>
      <c r="D13142" s="16">
        <v>0.907234820483383</v>
      </c>
      <c r="E13142" s="16">
        <v>0.98719301189164699</v>
      </c>
      <c r="F13142" s="16">
        <v>-8.1761130852229705E-2</v>
      </c>
      <c r="G13142" s="16">
        <v>-1.05830915455903</v>
      </c>
      <c r="H13142" s="22" t="s">
        <v>29345</v>
      </c>
    </row>
    <row r="13143" spans="1:8" x14ac:dyDescent="0.25">
      <c r="A13143" s="16" t="s">
        <v>27282</v>
      </c>
      <c r="B13143" s="16" t="s">
        <v>27283</v>
      </c>
      <c r="C13143" s="16">
        <v>1.44091499910848</v>
      </c>
      <c r="D13143" s="16">
        <v>0.90728780930760999</v>
      </c>
      <c r="E13143" s="16">
        <v>0.98719301189164699</v>
      </c>
      <c r="F13143" s="16">
        <v>-4.8698342655890903E-2</v>
      </c>
      <c r="G13143" s="16">
        <v>-1.0343312875396</v>
      </c>
      <c r="H13143" s="22" t="s">
        <v>29345</v>
      </c>
    </row>
    <row r="13144" spans="1:8" x14ac:dyDescent="0.25">
      <c r="A13144" s="16" t="s">
        <v>27284</v>
      </c>
      <c r="B13144" s="16" t="s">
        <v>27285</v>
      </c>
      <c r="C13144" s="16">
        <v>6.5170874309373898</v>
      </c>
      <c r="D13144" s="16">
        <v>0.90731640265860503</v>
      </c>
      <c r="E13144" s="16">
        <v>0.98719301189164699</v>
      </c>
      <c r="F13144" s="16">
        <v>2.5690479511665899E-2</v>
      </c>
      <c r="G13144" s="16">
        <v>1.0179667784301301</v>
      </c>
      <c r="H13144" s="22" t="s">
        <v>29345</v>
      </c>
    </row>
    <row r="13145" spans="1:8" x14ac:dyDescent="0.25">
      <c r="A13145" s="16" t="s">
        <v>3100</v>
      </c>
      <c r="B13145" s="16" t="s">
        <v>27286</v>
      </c>
      <c r="C13145" s="16">
        <v>3.1186992864674901</v>
      </c>
      <c r="D13145" s="16">
        <v>0.90734439737891404</v>
      </c>
      <c r="E13145" s="16">
        <v>0.98719301189164699</v>
      </c>
      <c r="F13145" s="16">
        <v>2.5653189754166701E-2</v>
      </c>
      <c r="G13145" s="16">
        <v>1.01794046708736</v>
      </c>
      <c r="H13145" s="22" t="s">
        <v>29345</v>
      </c>
    </row>
    <row r="13146" spans="1:8" x14ac:dyDescent="0.25">
      <c r="A13146" s="16" t="s">
        <v>1483</v>
      </c>
      <c r="B13146" s="16" t="s">
        <v>27287</v>
      </c>
      <c r="C13146" s="16">
        <v>6.7065027153001102</v>
      </c>
      <c r="D13146" s="16">
        <v>0.90745707914084695</v>
      </c>
      <c r="E13146" s="16">
        <v>0.98719301189164699</v>
      </c>
      <c r="F13146" s="16">
        <v>-3.3147243612439099E-2</v>
      </c>
      <c r="G13146" s="16">
        <v>-1.0232418980029601</v>
      </c>
      <c r="H13146" s="22" t="s">
        <v>29345</v>
      </c>
    </row>
    <row r="13147" spans="1:8" x14ac:dyDescent="0.25">
      <c r="A13147" s="16" t="s">
        <v>27288</v>
      </c>
      <c r="B13147" s="16" t="s">
        <v>27289</v>
      </c>
      <c r="C13147" s="16">
        <v>7.3058617590330099</v>
      </c>
      <c r="D13147" s="16">
        <v>0.90749300051368698</v>
      </c>
      <c r="E13147" s="16">
        <v>0.98719301189164699</v>
      </c>
      <c r="F13147" s="16">
        <v>2.78470137698879E-2</v>
      </c>
      <c r="G13147" s="16">
        <v>1.01948956857957</v>
      </c>
      <c r="H13147" s="22" t="s">
        <v>29345</v>
      </c>
    </row>
    <row r="13148" spans="1:8" x14ac:dyDescent="0.25">
      <c r="A13148" s="16" t="s">
        <v>27290</v>
      </c>
      <c r="B13148" s="16" t="s">
        <v>27291</v>
      </c>
      <c r="C13148" s="16">
        <v>4.7513019512151198</v>
      </c>
      <c r="D13148" s="16">
        <v>0.90763650044631605</v>
      </c>
      <c r="E13148" s="16">
        <v>0.98719301189164699</v>
      </c>
      <c r="F13148" s="16">
        <v>2.85469520734116E-2</v>
      </c>
      <c r="G13148" s="16">
        <v>1.01998430440879</v>
      </c>
      <c r="H13148" s="22" t="s">
        <v>29345</v>
      </c>
    </row>
    <row r="13149" spans="1:8" x14ac:dyDescent="0.25">
      <c r="A13149" s="16" t="s">
        <v>27292</v>
      </c>
      <c r="B13149" s="16" t="s">
        <v>27293</v>
      </c>
      <c r="C13149" s="16">
        <v>6.4618997309196899</v>
      </c>
      <c r="D13149" s="16">
        <v>0.90765559034236498</v>
      </c>
      <c r="E13149" s="16">
        <v>0.98719301189164699</v>
      </c>
      <c r="F13149" s="16">
        <v>2.9985416143132299E-2</v>
      </c>
      <c r="G13149" s="16">
        <v>1.02100180459357</v>
      </c>
      <c r="H13149" s="22" t="s">
        <v>29345</v>
      </c>
    </row>
    <row r="13150" spans="1:8" x14ac:dyDescent="0.25">
      <c r="A13150" s="16" t="s">
        <v>27294</v>
      </c>
      <c r="B13150" s="16" t="s">
        <v>27295</v>
      </c>
      <c r="C13150" s="16">
        <v>6.1130438287983297</v>
      </c>
      <c r="D13150" s="16">
        <v>0.90769497495798501</v>
      </c>
      <c r="E13150" s="16">
        <v>0.98719301189164699</v>
      </c>
      <c r="F13150" s="16">
        <v>4.8685258321950399E-2</v>
      </c>
      <c r="G13150" s="16">
        <v>1.0343219068498399</v>
      </c>
      <c r="H13150" s="22" t="s">
        <v>29345</v>
      </c>
    </row>
    <row r="13151" spans="1:8" x14ac:dyDescent="0.25">
      <c r="A13151" s="16" t="s">
        <v>27296</v>
      </c>
      <c r="B13151" s="16" t="s">
        <v>27297</v>
      </c>
      <c r="C13151" s="16">
        <v>5.87482008831015</v>
      </c>
      <c r="D13151" s="16">
        <v>0.90771579213602904</v>
      </c>
      <c r="E13151" s="16">
        <v>0.98719301189164699</v>
      </c>
      <c r="F13151" s="16">
        <v>2.3065652659124899E-2</v>
      </c>
      <c r="G13151" s="16">
        <v>1.01611638230465</v>
      </c>
      <c r="H13151" s="22" t="s">
        <v>29345</v>
      </c>
    </row>
    <row r="13152" spans="1:8" x14ac:dyDescent="0.25">
      <c r="A13152" s="16" t="s">
        <v>27298</v>
      </c>
      <c r="B13152" s="16" t="s">
        <v>27299</v>
      </c>
      <c r="C13152" s="16">
        <v>3.13947739728982</v>
      </c>
      <c r="D13152" s="16">
        <v>0.90772699642601395</v>
      </c>
      <c r="E13152" s="16">
        <v>0.98719301189164699</v>
      </c>
      <c r="F13152" s="16">
        <v>-4.1385148209423003E-2</v>
      </c>
      <c r="G13152" s="16">
        <v>-1.02910140465918</v>
      </c>
      <c r="H13152" s="22" t="s">
        <v>29345</v>
      </c>
    </row>
    <row r="13153" spans="1:8" x14ac:dyDescent="0.25">
      <c r="A13153" s="16" t="s">
        <v>1914</v>
      </c>
      <c r="B13153" s="16" t="s">
        <v>27300</v>
      </c>
      <c r="C13153" s="16">
        <v>5.4375756517741802</v>
      </c>
      <c r="D13153" s="16">
        <v>0.90775657634987506</v>
      </c>
      <c r="E13153" s="16">
        <v>0.98719301189164699</v>
      </c>
      <c r="F13153" s="16">
        <v>2.0545828637271099E-2</v>
      </c>
      <c r="G13153" s="16">
        <v>1.0143431733734101</v>
      </c>
      <c r="H13153" s="22" t="s">
        <v>29345</v>
      </c>
    </row>
    <row r="13154" spans="1:8" x14ac:dyDescent="0.25">
      <c r="A13154" s="16" t="s">
        <v>27301</v>
      </c>
      <c r="B13154" s="16" t="s">
        <v>27302</v>
      </c>
      <c r="C13154" s="16">
        <v>5.9617717190428499</v>
      </c>
      <c r="D13154" s="16">
        <v>0.90783708976368604</v>
      </c>
      <c r="E13154" s="16">
        <v>0.98719301189164699</v>
      </c>
      <c r="F13154" s="16">
        <v>-2.9884426663562301E-2</v>
      </c>
      <c r="G13154" s="16">
        <v>-1.02093033638362</v>
      </c>
      <c r="H13154" s="22" t="s">
        <v>29345</v>
      </c>
    </row>
    <row r="13155" spans="1:8" x14ac:dyDescent="0.25">
      <c r="A13155" s="16" t="s">
        <v>27303</v>
      </c>
      <c r="B13155" s="16" t="s">
        <v>27304</v>
      </c>
      <c r="C13155" s="16">
        <v>5.4077572364547297</v>
      </c>
      <c r="D13155" s="16">
        <v>0.90794787364239904</v>
      </c>
      <c r="E13155" s="16">
        <v>0.98719301189164699</v>
      </c>
      <c r="F13155" s="16">
        <v>2.32053204858058E-2</v>
      </c>
      <c r="G13155" s="16">
        <v>1.01621475765951</v>
      </c>
      <c r="H13155" s="22" t="s">
        <v>29345</v>
      </c>
    </row>
    <row r="13156" spans="1:8" x14ac:dyDescent="0.25">
      <c r="A13156" s="16" t="s">
        <v>27305</v>
      </c>
      <c r="B13156" s="16" t="s">
        <v>27306</v>
      </c>
      <c r="C13156" s="16">
        <v>4.6480204925009296</v>
      </c>
      <c r="D13156" s="16">
        <v>0.90821248854778702</v>
      </c>
      <c r="E13156" s="16">
        <v>0.98719301189164699</v>
      </c>
      <c r="F13156" s="16">
        <v>2.56828116131773E-2</v>
      </c>
      <c r="G13156" s="16">
        <v>1.0179613679691799</v>
      </c>
      <c r="H13156" s="22" t="s">
        <v>29345</v>
      </c>
    </row>
    <row r="13157" spans="1:8" x14ac:dyDescent="0.25">
      <c r="A13157" s="16" t="s">
        <v>27307</v>
      </c>
      <c r="B13157" s="16" t="s">
        <v>27308</v>
      </c>
      <c r="C13157" s="16">
        <v>2.5213287483429201</v>
      </c>
      <c r="D13157" s="16">
        <v>0.90834936697843804</v>
      </c>
      <c r="E13157" s="16">
        <v>0.98719301189164699</v>
      </c>
      <c r="F13157" s="16">
        <v>4.5389437105900897E-2</v>
      </c>
      <c r="G13157" s="16">
        <v>1.0319617065937901</v>
      </c>
      <c r="H13157" s="22" t="s">
        <v>29345</v>
      </c>
    </row>
    <row r="13158" spans="1:8" x14ac:dyDescent="0.25">
      <c r="A13158" s="16" t="s">
        <v>594</v>
      </c>
      <c r="B13158" s="16" t="s">
        <v>27309</v>
      </c>
      <c r="C13158" s="16">
        <v>5.1990587469954699</v>
      </c>
      <c r="D13158" s="16">
        <v>0.90835678125831099</v>
      </c>
      <c r="E13158" s="16">
        <v>0.98719301189164699</v>
      </c>
      <c r="F13158" s="16">
        <v>3.3857395822367103E-2</v>
      </c>
      <c r="G13158" s="16">
        <v>1.02374570258317</v>
      </c>
      <c r="H13158" s="22" t="s">
        <v>29345</v>
      </c>
    </row>
    <row r="13159" spans="1:8" x14ac:dyDescent="0.25">
      <c r="A13159" s="16" t="s">
        <v>3922</v>
      </c>
      <c r="B13159" s="16" t="s">
        <v>27310</v>
      </c>
      <c r="C13159" s="16">
        <v>6.0607276355227704</v>
      </c>
      <c r="D13159" s="16">
        <v>0.90842789112130296</v>
      </c>
      <c r="E13159" s="16">
        <v>0.98719301189164699</v>
      </c>
      <c r="F13159" s="16">
        <v>2.6458629674324999E-2</v>
      </c>
      <c r="G13159" s="16">
        <v>1.01850893012036</v>
      </c>
      <c r="H13159" s="22" t="s">
        <v>29345</v>
      </c>
    </row>
    <row r="13160" spans="1:8" x14ac:dyDescent="0.25">
      <c r="A13160" s="16" t="s">
        <v>27311</v>
      </c>
      <c r="B13160" s="16" t="s">
        <v>27312</v>
      </c>
      <c r="C13160" s="16">
        <v>3.7769341755458901</v>
      </c>
      <c r="D13160" s="16">
        <v>0.90843160335471096</v>
      </c>
      <c r="E13160" s="16">
        <v>0.98719301189164699</v>
      </c>
      <c r="F13160" s="16">
        <v>2.6530920102056502E-2</v>
      </c>
      <c r="G13160" s="16">
        <v>1.01855996674892</v>
      </c>
      <c r="H13160" s="22" t="s">
        <v>29345</v>
      </c>
    </row>
    <row r="13161" spans="1:8" x14ac:dyDescent="0.25">
      <c r="A13161" s="16" t="s">
        <v>27313</v>
      </c>
      <c r="B13161" s="16" t="s">
        <v>27314</v>
      </c>
      <c r="C13161" s="16">
        <v>4.6036249972342</v>
      </c>
      <c r="D13161" s="16">
        <v>0.90843824700226605</v>
      </c>
      <c r="E13161" s="16">
        <v>0.98719301189164699</v>
      </c>
      <c r="F13161" s="16">
        <v>3.6027042324780802E-2</v>
      </c>
      <c r="G13161" s="16">
        <v>1.02528645599686</v>
      </c>
      <c r="H13161" s="22" t="s">
        <v>29345</v>
      </c>
    </row>
    <row r="13162" spans="1:8" x14ac:dyDescent="0.25">
      <c r="A13162" s="16" t="s">
        <v>27315</v>
      </c>
      <c r="B13162" s="16" t="s">
        <v>27316</v>
      </c>
      <c r="C13162" s="16">
        <v>5.28536811125604</v>
      </c>
      <c r="D13162" s="16">
        <v>0.90860646102403697</v>
      </c>
      <c r="E13162" s="16">
        <v>0.98719301189164699</v>
      </c>
      <c r="F13162" s="16">
        <v>3.3964998165983799E-2</v>
      </c>
      <c r="G13162" s="16">
        <v>1.0238220607474799</v>
      </c>
      <c r="H13162" s="22" t="s">
        <v>29345</v>
      </c>
    </row>
    <row r="13163" spans="1:8" x14ac:dyDescent="0.25">
      <c r="A13163" s="16" t="s">
        <v>27317</v>
      </c>
      <c r="B13163" s="16" t="s">
        <v>27318</v>
      </c>
      <c r="C13163" s="16">
        <v>3.5439694146301401</v>
      </c>
      <c r="D13163" s="16">
        <v>0.90860862151826005</v>
      </c>
      <c r="E13163" s="16">
        <v>0.98719301189164699</v>
      </c>
      <c r="F13163" s="16">
        <v>2.4787829748703399E-2</v>
      </c>
      <c r="G13163" s="16">
        <v>1.0173300672391601</v>
      </c>
      <c r="H13163" s="22" t="s">
        <v>29345</v>
      </c>
    </row>
    <row r="13164" spans="1:8" x14ac:dyDescent="0.25">
      <c r="A13164" s="16" t="s">
        <v>1900</v>
      </c>
      <c r="B13164" s="16" t="s">
        <v>27319</v>
      </c>
      <c r="C13164" s="16">
        <v>6.2553441999801302</v>
      </c>
      <c r="D13164" s="16">
        <v>0.908637493798648</v>
      </c>
      <c r="E13164" s="16">
        <v>0.98719301189164699</v>
      </c>
      <c r="F13164" s="16">
        <v>3.4035409067625401E-2</v>
      </c>
      <c r="G13164" s="16">
        <v>1.02387202972327</v>
      </c>
      <c r="H13164" s="22" t="s">
        <v>29345</v>
      </c>
    </row>
    <row r="13165" spans="1:8" x14ac:dyDescent="0.25">
      <c r="A13165" s="16" t="s">
        <v>27320</v>
      </c>
      <c r="B13165" s="16" t="s">
        <v>27321</v>
      </c>
      <c r="C13165" s="16">
        <v>2.7666305475840902</v>
      </c>
      <c r="D13165" s="16">
        <v>0.90878501912904697</v>
      </c>
      <c r="E13165" s="16">
        <v>0.98719301189164699</v>
      </c>
      <c r="F13165" s="16">
        <v>-3.7414601219070101E-2</v>
      </c>
      <c r="G13165" s="16">
        <v>-1.02627303296425</v>
      </c>
      <c r="H13165" s="22" t="s">
        <v>29345</v>
      </c>
    </row>
    <row r="13166" spans="1:8" x14ac:dyDescent="0.25">
      <c r="A13166" s="16" t="s">
        <v>1468</v>
      </c>
      <c r="B13166" s="16" t="s">
        <v>27322</v>
      </c>
      <c r="C13166" s="16">
        <v>5.8795957668669896</v>
      </c>
      <c r="D13166" s="16">
        <v>0.90880317515162701</v>
      </c>
      <c r="E13166" s="16">
        <v>0.98719301189164699</v>
      </c>
      <c r="F13166" s="16">
        <v>3.0586191203633799E-2</v>
      </c>
      <c r="G13166" s="16">
        <v>1.0214270643590799</v>
      </c>
      <c r="H13166" s="22" t="s">
        <v>29345</v>
      </c>
    </row>
    <row r="13167" spans="1:8" x14ac:dyDescent="0.25">
      <c r="A13167" s="16" t="s">
        <v>27323</v>
      </c>
      <c r="B13167" s="16" t="s">
        <v>27324</v>
      </c>
      <c r="C13167" s="16">
        <v>7.0752964133993901</v>
      </c>
      <c r="D13167" s="16">
        <v>0.90884297981904605</v>
      </c>
      <c r="E13167" s="16">
        <v>0.98719301189164699</v>
      </c>
      <c r="F13167" s="16">
        <v>-2.95746518619877E-2</v>
      </c>
      <c r="G13167" s="16">
        <v>-1.0207111462343501</v>
      </c>
      <c r="H13167" s="22" t="s">
        <v>29345</v>
      </c>
    </row>
    <row r="13168" spans="1:8" x14ac:dyDescent="0.25">
      <c r="A13168" s="16" t="s">
        <v>27325</v>
      </c>
      <c r="B13168" s="16" t="s">
        <v>27326</v>
      </c>
      <c r="C13168" s="16">
        <v>2.6101527085618002</v>
      </c>
      <c r="D13168" s="16">
        <v>0.90889900694945003</v>
      </c>
      <c r="E13168" s="16">
        <v>0.98719301189164699</v>
      </c>
      <c r="F13168" s="16">
        <v>-6.7465878141535401E-2</v>
      </c>
      <c r="G13168" s="16">
        <v>-1.0478744543107701</v>
      </c>
      <c r="H13168" s="22" t="s">
        <v>29345</v>
      </c>
    </row>
    <row r="13169" spans="1:8" x14ac:dyDescent="0.25">
      <c r="A13169" s="16" t="s">
        <v>2194</v>
      </c>
      <c r="B13169" s="16" t="s">
        <v>27327</v>
      </c>
      <c r="C13169" s="16">
        <v>6.3407709481182701</v>
      </c>
      <c r="D13169" s="16">
        <v>0.90893210335613495</v>
      </c>
      <c r="E13169" s="16">
        <v>0.98719301189164699</v>
      </c>
      <c r="F13169" s="16">
        <v>4.5301353336484801E-2</v>
      </c>
      <c r="G13169" s="16">
        <v>1.03189870207824</v>
      </c>
      <c r="H13169" s="22" t="s">
        <v>29345</v>
      </c>
    </row>
    <row r="13170" spans="1:8" x14ac:dyDescent="0.25">
      <c r="A13170" s="16" t="s">
        <v>27328</v>
      </c>
      <c r="B13170" s="16" t="s">
        <v>27329</v>
      </c>
      <c r="C13170" s="16">
        <v>4.2027315237526901</v>
      </c>
      <c r="D13170" s="16">
        <v>0.90910001470917001</v>
      </c>
      <c r="E13170" s="16">
        <v>0.98719301189164699</v>
      </c>
      <c r="F13170" s="16">
        <v>3.3365335069481403E-2</v>
      </c>
      <c r="G13170" s="16">
        <v>1.02339659263937</v>
      </c>
      <c r="H13170" s="22" t="s">
        <v>29345</v>
      </c>
    </row>
    <row r="13171" spans="1:8" x14ac:dyDescent="0.25">
      <c r="A13171" s="16" t="s">
        <v>3750</v>
      </c>
      <c r="B13171" s="16" t="s">
        <v>27330</v>
      </c>
      <c r="C13171" s="16">
        <v>3.6136545771135098</v>
      </c>
      <c r="D13171" s="16">
        <v>0.90919565640560596</v>
      </c>
      <c r="E13171" s="16">
        <v>0.98719301189164699</v>
      </c>
      <c r="F13171" s="16">
        <v>-3.1435235966070299E-2</v>
      </c>
      <c r="G13171" s="16">
        <v>-1.0220283643669801</v>
      </c>
      <c r="H13171" s="22" t="s">
        <v>29345</v>
      </c>
    </row>
    <row r="13172" spans="1:8" x14ac:dyDescent="0.25">
      <c r="A13172" s="16" t="s">
        <v>27331</v>
      </c>
      <c r="B13172" s="16" t="s">
        <v>27332</v>
      </c>
      <c r="C13172" s="16">
        <v>2.7471346755466999</v>
      </c>
      <c r="D13172" s="16">
        <v>0.909351769767619</v>
      </c>
      <c r="E13172" s="16">
        <v>0.98719301189164699</v>
      </c>
      <c r="F13172" s="16">
        <v>6.3004838361151394E-2</v>
      </c>
      <c r="G13172" s="16">
        <v>1.04463926626129</v>
      </c>
      <c r="H13172" s="22" t="s">
        <v>29345</v>
      </c>
    </row>
    <row r="13173" spans="1:8" x14ac:dyDescent="0.25">
      <c r="A13173" s="16" t="s">
        <v>27333</v>
      </c>
      <c r="B13173" s="16" t="s">
        <v>27334</v>
      </c>
      <c r="C13173" s="16">
        <v>3.6111362536910399</v>
      </c>
      <c r="D13173" s="16">
        <v>0.90995133511014903</v>
      </c>
      <c r="E13173" s="16">
        <v>0.98719301189164699</v>
      </c>
      <c r="F13173" s="16">
        <v>3.5243029363835297E-2</v>
      </c>
      <c r="G13173" s="16">
        <v>1.0247294294114699</v>
      </c>
      <c r="H13173" s="22" t="s">
        <v>29345</v>
      </c>
    </row>
    <row r="13174" spans="1:8" x14ac:dyDescent="0.25">
      <c r="A13174" s="16" t="s">
        <v>3588</v>
      </c>
      <c r="B13174" s="16" t="s">
        <v>27335</v>
      </c>
      <c r="C13174" s="16">
        <v>5.7012165635799503</v>
      </c>
      <c r="D13174" s="16">
        <v>0.90999476265091395</v>
      </c>
      <c r="E13174" s="16">
        <v>0.98719301189164699</v>
      </c>
      <c r="F13174" s="16">
        <v>2.2661995302801299E-2</v>
      </c>
      <c r="G13174" s="16">
        <v>1.0158321188492601</v>
      </c>
      <c r="H13174" s="22" t="s">
        <v>29345</v>
      </c>
    </row>
    <row r="13175" spans="1:8" x14ac:dyDescent="0.25">
      <c r="A13175" s="16" t="s">
        <v>27336</v>
      </c>
      <c r="B13175" s="16" t="s">
        <v>27337</v>
      </c>
      <c r="C13175" s="16">
        <v>3.4597824835224702</v>
      </c>
      <c r="D13175" s="16">
        <v>0.91005109900595504</v>
      </c>
      <c r="E13175" s="16">
        <v>0.98719301189164699</v>
      </c>
      <c r="F13175" s="16">
        <v>4.5851162478659301E-2</v>
      </c>
      <c r="G13175" s="16">
        <v>1.0322920322315301</v>
      </c>
      <c r="H13175" s="22" t="s">
        <v>29345</v>
      </c>
    </row>
    <row r="13176" spans="1:8" x14ac:dyDescent="0.25">
      <c r="A13176" s="16" t="s">
        <v>27338</v>
      </c>
      <c r="B13176" s="16" t="s">
        <v>27339</v>
      </c>
      <c r="C13176" s="16">
        <v>5.5551338196204298</v>
      </c>
      <c r="D13176" s="16">
        <v>0.91012885005579902</v>
      </c>
      <c r="E13176" s="16">
        <v>0.98719301189164699</v>
      </c>
      <c r="F13176" s="16">
        <v>2.86203627419175E-2</v>
      </c>
      <c r="G13176" s="16">
        <v>1.0200362070164899</v>
      </c>
      <c r="H13176" s="22" t="s">
        <v>29345</v>
      </c>
    </row>
    <row r="13177" spans="1:8" x14ac:dyDescent="0.25">
      <c r="A13177" s="16" t="s">
        <v>27340</v>
      </c>
      <c r="B13177" s="16" t="s">
        <v>27341</v>
      </c>
      <c r="C13177" s="16">
        <v>6.8816875693442503</v>
      </c>
      <c r="D13177" s="16">
        <v>0.91017715576785696</v>
      </c>
      <c r="E13177" s="16">
        <v>0.98719301189164699</v>
      </c>
      <c r="F13177" s="16">
        <v>-4.7419270582636799E-2</v>
      </c>
      <c r="G13177" s="16">
        <v>-1.0334146711161301</v>
      </c>
      <c r="H13177" s="22" t="s">
        <v>29345</v>
      </c>
    </row>
    <row r="13178" spans="1:8" x14ac:dyDescent="0.25">
      <c r="A13178" s="16" t="s">
        <v>27342</v>
      </c>
      <c r="B13178" s="16" t="s">
        <v>27343</v>
      </c>
      <c r="C13178" s="16">
        <v>5.1064679666564299</v>
      </c>
      <c r="D13178" s="16">
        <v>0.910182742584418</v>
      </c>
      <c r="E13178" s="16">
        <v>0.98719301189164699</v>
      </c>
      <c r="F13178" s="16">
        <v>2.9664412095288001E-2</v>
      </c>
      <c r="G13178" s="16">
        <v>1.0207746538490701</v>
      </c>
      <c r="H13178" s="22" t="s">
        <v>29345</v>
      </c>
    </row>
    <row r="13179" spans="1:8" x14ac:dyDescent="0.25">
      <c r="A13179" s="16" t="s">
        <v>27344</v>
      </c>
      <c r="B13179" s="16" t="s">
        <v>27345</v>
      </c>
      <c r="C13179" s="16">
        <v>7.4281126890529299</v>
      </c>
      <c r="D13179" s="16">
        <v>0.91020423158253305</v>
      </c>
      <c r="E13179" s="16">
        <v>0.98719301189164699</v>
      </c>
      <c r="F13179" s="16">
        <v>2.95291492847429E-2</v>
      </c>
      <c r="G13179" s="16">
        <v>1.0206789535297001</v>
      </c>
      <c r="H13179" s="22" t="s">
        <v>29345</v>
      </c>
    </row>
    <row r="13180" spans="1:8" x14ac:dyDescent="0.25">
      <c r="A13180" s="16" t="s">
        <v>27346</v>
      </c>
      <c r="B13180" s="16" t="s">
        <v>27347</v>
      </c>
      <c r="C13180" s="16">
        <v>7.3278055979967602</v>
      </c>
      <c r="D13180" s="16">
        <v>0.91022677036270705</v>
      </c>
      <c r="E13180" s="16">
        <v>0.98719301189164699</v>
      </c>
      <c r="F13180" s="16">
        <v>-2.0106068711082298E-2</v>
      </c>
      <c r="G13180" s="16">
        <v>-1.0140340300766399</v>
      </c>
      <c r="H13180" s="22" t="s">
        <v>29345</v>
      </c>
    </row>
    <row r="13181" spans="1:8" x14ac:dyDescent="0.25">
      <c r="A13181" s="16" t="s">
        <v>2068</v>
      </c>
      <c r="B13181" s="16" t="s">
        <v>27348</v>
      </c>
      <c r="C13181" s="16">
        <v>4.7434320721669101</v>
      </c>
      <c r="D13181" s="16">
        <v>0.91025636983023295</v>
      </c>
      <c r="E13181" s="16">
        <v>0.98719301189164699</v>
      </c>
      <c r="F13181" s="16">
        <v>3.7467140669066999E-2</v>
      </c>
      <c r="G13181" s="16">
        <v>1.0263104080165</v>
      </c>
      <c r="H13181" s="22" t="s">
        <v>29345</v>
      </c>
    </row>
    <row r="13182" spans="1:8" x14ac:dyDescent="0.25">
      <c r="A13182" s="16" t="s">
        <v>27349</v>
      </c>
      <c r="B13182" s="16" t="s">
        <v>27350</v>
      </c>
      <c r="C13182" s="16">
        <v>3.9668855588942802</v>
      </c>
      <c r="D13182" s="16">
        <v>0.910283098272612</v>
      </c>
      <c r="E13182" s="16">
        <v>0.98719301189164699</v>
      </c>
      <c r="F13182" s="16">
        <v>-3.9574065999380202E-2</v>
      </c>
      <c r="G13182" s="16">
        <v>-1.0278103363228599</v>
      </c>
      <c r="H13182" s="22" t="s">
        <v>29345</v>
      </c>
    </row>
    <row r="13183" spans="1:8" x14ac:dyDescent="0.25">
      <c r="A13183" s="16" t="s">
        <v>27351</v>
      </c>
      <c r="B13183" s="16" t="s">
        <v>27352</v>
      </c>
      <c r="C13183" s="16">
        <v>1.2193422831154399</v>
      </c>
      <c r="D13183" s="16">
        <v>0.91031650237164097</v>
      </c>
      <c r="E13183" s="16">
        <v>0.98719301189164699</v>
      </c>
      <c r="F13183" s="16">
        <v>-5.6109922232163698E-2</v>
      </c>
      <c r="G13183" s="16">
        <v>-1.03965864612579</v>
      </c>
      <c r="H13183" s="22" t="s">
        <v>29345</v>
      </c>
    </row>
    <row r="13184" spans="1:8" x14ac:dyDescent="0.25">
      <c r="A13184" s="16" t="s">
        <v>27353</v>
      </c>
      <c r="B13184" s="16" t="s">
        <v>27354</v>
      </c>
      <c r="C13184" s="16">
        <v>8.9771485005626399</v>
      </c>
      <c r="D13184" s="16">
        <v>0.91036954172767803</v>
      </c>
      <c r="E13184" s="16">
        <v>0.98719301189164699</v>
      </c>
      <c r="F13184" s="16">
        <v>1.9729127127741101E-2</v>
      </c>
      <c r="G13184" s="16">
        <v>1.0137691219342999</v>
      </c>
      <c r="H13184" s="22" t="s">
        <v>29345</v>
      </c>
    </row>
    <row r="13185" spans="1:8" x14ac:dyDescent="0.25">
      <c r="A13185" s="16" t="s">
        <v>27355</v>
      </c>
      <c r="B13185" s="16" t="s">
        <v>27356</v>
      </c>
      <c r="C13185" s="16">
        <v>5.2708065379893503</v>
      </c>
      <c r="D13185" s="16">
        <v>0.91037148283203795</v>
      </c>
      <c r="E13185" s="16">
        <v>0.98719301189164699</v>
      </c>
      <c r="F13185" s="16">
        <v>-6.2177563123621701E-2</v>
      </c>
      <c r="G13185" s="16">
        <v>-1.0440404172720801</v>
      </c>
      <c r="H13185" s="22" t="s">
        <v>29345</v>
      </c>
    </row>
    <row r="13186" spans="1:8" x14ac:dyDescent="0.25">
      <c r="A13186" s="16" t="s">
        <v>27357</v>
      </c>
      <c r="B13186" s="16" t="s">
        <v>27358</v>
      </c>
      <c r="C13186" s="16">
        <v>3.8595246752332</v>
      </c>
      <c r="D13186" s="16">
        <v>0.91045693113189696</v>
      </c>
      <c r="E13186" s="16">
        <v>0.98719301189164699</v>
      </c>
      <c r="F13186" s="16">
        <v>2.51097947346373E-2</v>
      </c>
      <c r="G13186" s="16">
        <v>1.0175571292329699</v>
      </c>
      <c r="H13186" s="22" t="s">
        <v>29345</v>
      </c>
    </row>
    <row r="13187" spans="1:8" x14ac:dyDescent="0.25">
      <c r="A13187" s="16" t="s">
        <v>27359</v>
      </c>
      <c r="B13187" s="16" t="s">
        <v>27360</v>
      </c>
      <c r="C13187" s="16">
        <v>3.20236186653334</v>
      </c>
      <c r="D13187" s="16">
        <v>0.91053332039910895</v>
      </c>
      <c r="E13187" s="16">
        <v>0.98719301189164699</v>
      </c>
      <c r="F13187" s="16">
        <v>4.8259911927061201E-2</v>
      </c>
      <c r="G13187" s="16">
        <v>1.03401700509711</v>
      </c>
      <c r="H13187" s="22" t="s">
        <v>29345</v>
      </c>
    </row>
    <row r="13188" spans="1:8" x14ac:dyDescent="0.25">
      <c r="A13188" s="16" t="s">
        <v>27361</v>
      </c>
      <c r="B13188" s="16" t="s">
        <v>27362</v>
      </c>
      <c r="C13188" s="16">
        <v>5.2452695243817997</v>
      </c>
      <c r="D13188" s="16">
        <v>0.91058055128775395</v>
      </c>
      <c r="E13188" s="16">
        <v>0.98719301189164699</v>
      </c>
      <c r="F13188" s="16">
        <v>2.7307285292425699E-2</v>
      </c>
      <c r="G13188" s="16">
        <v>1.01910823737444</v>
      </c>
      <c r="H13188" s="22" t="s">
        <v>29345</v>
      </c>
    </row>
    <row r="13189" spans="1:8" x14ac:dyDescent="0.25">
      <c r="A13189" s="16" t="s">
        <v>27363</v>
      </c>
      <c r="B13189" s="16" t="s">
        <v>27364</v>
      </c>
      <c r="C13189" s="16">
        <v>6.32816727164069</v>
      </c>
      <c r="D13189" s="16">
        <v>0.91079538788371495</v>
      </c>
      <c r="E13189" s="16">
        <v>0.98719301189164699</v>
      </c>
      <c r="F13189" s="16">
        <v>-2.5230516228298E-2</v>
      </c>
      <c r="G13189" s="16">
        <v>-1.0176422796997799</v>
      </c>
      <c r="H13189" s="22" t="s">
        <v>29345</v>
      </c>
    </row>
    <row r="13190" spans="1:8" x14ac:dyDescent="0.25">
      <c r="A13190" s="16" t="s">
        <v>4408</v>
      </c>
      <c r="B13190" s="16" t="s">
        <v>27365</v>
      </c>
      <c r="C13190" s="16">
        <v>4.0394559243783297</v>
      </c>
      <c r="D13190" s="16">
        <v>0.91082040276266196</v>
      </c>
      <c r="E13190" s="16">
        <v>0.98719301189164699</v>
      </c>
      <c r="F13190" s="16">
        <v>-3.2648140507801002E-2</v>
      </c>
      <c r="G13190" s="16">
        <v>-1.0228879667393</v>
      </c>
      <c r="H13190" s="22" t="s">
        <v>29345</v>
      </c>
    </row>
    <row r="13191" spans="1:8" x14ac:dyDescent="0.25">
      <c r="A13191" s="16" t="s">
        <v>27366</v>
      </c>
      <c r="B13191" s="16" t="s">
        <v>27367</v>
      </c>
      <c r="C13191" s="16">
        <v>4.2636314190083802</v>
      </c>
      <c r="D13191" s="16">
        <v>0.91083055095522303</v>
      </c>
      <c r="E13191" s="16">
        <v>0.98719301189164699</v>
      </c>
      <c r="F13191" s="16">
        <v>-4.0053398275956602E-2</v>
      </c>
      <c r="G13191" s="16">
        <v>-1.0281518807979899</v>
      </c>
      <c r="H13191" s="22" t="s">
        <v>29345</v>
      </c>
    </row>
    <row r="13192" spans="1:8" x14ac:dyDescent="0.25">
      <c r="A13192" s="16" t="s">
        <v>2689</v>
      </c>
      <c r="B13192" s="16" t="s">
        <v>27368</v>
      </c>
      <c r="C13192" s="16">
        <v>7.1966608991590704</v>
      </c>
      <c r="D13192" s="16">
        <v>0.91085352678834897</v>
      </c>
      <c r="E13192" s="16">
        <v>0.98719301189164699</v>
      </c>
      <c r="F13192" s="16">
        <v>2.03186747009312E-2</v>
      </c>
      <c r="G13192" s="16">
        <v>1.01418347648687</v>
      </c>
      <c r="H13192" s="22" t="s">
        <v>29345</v>
      </c>
    </row>
    <row r="13193" spans="1:8" x14ac:dyDescent="0.25">
      <c r="A13193" s="16" t="s">
        <v>27369</v>
      </c>
      <c r="B13193" s="16" t="s">
        <v>27370</v>
      </c>
      <c r="C13193" s="16">
        <v>3.8319428628270602</v>
      </c>
      <c r="D13193" s="16">
        <v>0.91088014004359097</v>
      </c>
      <c r="E13193" s="16">
        <v>0.98719301189164699</v>
      </c>
      <c r="F13193" s="16">
        <v>-4.08100051174385E-2</v>
      </c>
      <c r="G13193" s="16">
        <v>-1.02869122608121</v>
      </c>
      <c r="H13193" s="22" t="s">
        <v>29345</v>
      </c>
    </row>
    <row r="13194" spans="1:8" x14ac:dyDescent="0.25">
      <c r="A13194" s="16" t="s">
        <v>27371</v>
      </c>
      <c r="B13194" s="16" t="s">
        <v>27372</v>
      </c>
      <c r="C13194" s="16">
        <v>2.4549682882862398</v>
      </c>
      <c r="D13194" s="16">
        <v>0.91091536687785601</v>
      </c>
      <c r="E13194" s="16">
        <v>0.98719301189164699</v>
      </c>
      <c r="F13194" s="16">
        <v>-5.0107481744774397E-2</v>
      </c>
      <c r="G13194" s="16">
        <v>-1.0353420546432399</v>
      </c>
      <c r="H13194" s="22" t="s">
        <v>29345</v>
      </c>
    </row>
    <row r="13195" spans="1:8" x14ac:dyDescent="0.25">
      <c r="A13195" s="16" t="s">
        <v>1508</v>
      </c>
      <c r="B13195" s="16" t="s">
        <v>27373</v>
      </c>
      <c r="C13195" s="16">
        <v>3.9744135374227598</v>
      </c>
      <c r="D13195" s="16">
        <v>0.91095778804728</v>
      </c>
      <c r="E13195" s="16">
        <v>0.98719301189164699</v>
      </c>
      <c r="F13195" s="16">
        <v>-3.4029116236064597E-2</v>
      </c>
      <c r="G13195" s="16">
        <v>-1.02386756374815</v>
      </c>
      <c r="H13195" s="22" t="s">
        <v>29345</v>
      </c>
    </row>
    <row r="13196" spans="1:8" x14ac:dyDescent="0.25">
      <c r="A13196" s="16" t="s">
        <v>27374</v>
      </c>
      <c r="B13196" s="16" t="s">
        <v>27375</v>
      </c>
      <c r="C13196" s="16">
        <v>6.4831949778674396</v>
      </c>
      <c r="D13196" s="16">
        <v>0.91105862021079298</v>
      </c>
      <c r="E13196" s="16">
        <v>0.98719301189164699</v>
      </c>
      <c r="F13196" s="16">
        <v>-3.4373892757865399E-2</v>
      </c>
      <c r="G13196" s="16">
        <v>-1.0241122777532199</v>
      </c>
      <c r="H13196" s="22" t="s">
        <v>29345</v>
      </c>
    </row>
    <row r="13197" spans="1:8" x14ac:dyDescent="0.25">
      <c r="A13197" s="16" t="s">
        <v>27376</v>
      </c>
      <c r="B13197" s="16" t="s">
        <v>27377</v>
      </c>
      <c r="C13197" s="16">
        <v>4.7588335914272903</v>
      </c>
      <c r="D13197" s="16">
        <v>0.91109738395120399</v>
      </c>
      <c r="E13197" s="16">
        <v>0.98719301189164699</v>
      </c>
      <c r="F13197" s="16">
        <v>3.3924295808991402E-2</v>
      </c>
      <c r="G13197" s="16">
        <v>1.02379317634572</v>
      </c>
      <c r="H13197" s="22" t="s">
        <v>29345</v>
      </c>
    </row>
    <row r="13198" spans="1:8" x14ac:dyDescent="0.25">
      <c r="A13198" s="16" t="s">
        <v>27378</v>
      </c>
      <c r="B13198" s="16" t="s">
        <v>27379</v>
      </c>
      <c r="C13198" s="16">
        <v>1.4673671779670701</v>
      </c>
      <c r="D13198" s="16">
        <v>0.91119794288927702</v>
      </c>
      <c r="E13198" s="16">
        <v>0.98719301189164699</v>
      </c>
      <c r="F13198" s="16">
        <v>-4.8097401725734498E-2</v>
      </c>
      <c r="G13198" s="16">
        <v>-1.03390053637499</v>
      </c>
      <c r="H13198" s="22" t="s">
        <v>29345</v>
      </c>
    </row>
    <row r="13199" spans="1:8" x14ac:dyDescent="0.25">
      <c r="A13199" s="16" t="s">
        <v>27380</v>
      </c>
      <c r="B13199" s="16" t="s">
        <v>27381</v>
      </c>
      <c r="C13199" s="16">
        <v>4.5678786888006497</v>
      </c>
      <c r="D13199" s="16">
        <v>0.91130651666055196</v>
      </c>
      <c r="E13199" s="16">
        <v>0.98719301189164699</v>
      </c>
      <c r="F13199" s="16">
        <v>-7.7324552427749701E-2</v>
      </c>
      <c r="G13199" s="16">
        <v>-1.0550596393326099</v>
      </c>
      <c r="H13199" s="22" t="s">
        <v>29345</v>
      </c>
    </row>
    <row r="13200" spans="1:8" x14ac:dyDescent="0.25">
      <c r="A13200" s="16" t="s">
        <v>27382</v>
      </c>
      <c r="B13200" s="16" t="s">
        <v>27383</v>
      </c>
      <c r="C13200" s="16">
        <v>5.2515889112126404</v>
      </c>
      <c r="D13200" s="16">
        <v>0.91133446158387599</v>
      </c>
      <c r="E13200" s="16">
        <v>0.98719301189164699</v>
      </c>
      <c r="F13200" s="16">
        <v>-2.5159016533266701E-2</v>
      </c>
      <c r="G13200" s="16">
        <v>-1.0175918467894201</v>
      </c>
      <c r="H13200" s="22" t="s">
        <v>29345</v>
      </c>
    </row>
    <row r="13201" spans="1:8" x14ac:dyDescent="0.25">
      <c r="A13201" s="16" t="s">
        <v>27384</v>
      </c>
      <c r="B13201" s="16" t="s">
        <v>27385</v>
      </c>
      <c r="C13201" s="16">
        <v>4.0122411263927198</v>
      </c>
      <c r="D13201" s="16">
        <v>0.91134015693505999</v>
      </c>
      <c r="E13201" s="16">
        <v>0.98719301189164699</v>
      </c>
      <c r="F13201" s="16">
        <v>3.5006103808001399E-2</v>
      </c>
      <c r="G13201" s="16">
        <v>1.0245611577752001</v>
      </c>
      <c r="H13201" s="22" t="s">
        <v>29345</v>
      </c>
    </row>
    <row r="13202" spans="1:8" x14ac:dyDescent="0.25">
      <c r="A13202" s="16" t="s">
        <v>27386</v>
      </c>
      <c r="B13202" s="16" t="s">
        <v>27387</v>
      </c>
      <c r="C13202" s="16">
        <v>7.1819555968316404</v>
      </c>
      <c r="D13202" s="16">
        <v>0.91138379584878204</v>
      </c>
      <c r="E13202" s="16">
        <v>0.98719301189164699</v>
      </c>
      <c r="F13202" s="16">
        <v>-2.8052332626591799E-2</v>
      </c>
      <c r="G13202" s="16">
        <v>-1.0196346687720901</v>
      </c>
      <c r="H13202" s="22" t="s">
        <v>29345</v>
      </c>
    </row>
    <row r="13203" spans="1:8" x14ac:dyDescent="0.25">
      <c r="A13203" s="16" t="s">
        <v>27388</v>
      </c>
      <c r="B13203" s="16" t="s">
        <v>27389</v>
      </c>
      <c r="C13203" s="16">
        <v>6.5638653436716803</v>
      </c>
      <c r="D13203" s="16">
        <v>0.91138408645168401</v>
      </c>
      <c r="E13203" s="16">
        <v>0.98719301189164699</v>
      </c>
      <c r="F13203" s="16">
        <v>-2.12380639336818E-2</v>
      </c>
      <c r="G13203" s="16">
        <v>-1.0148299932562399</v>
      </c>
      <c r="H13203" s="22" t="s">
        <v>29345</v>
      </c>
    </row>
    <row r="13204" spans="1:8" x14ac:dyDescent="0.25">
      <c r="A13204" s="16" t="s">
        <v>319</v>
      </c>
      <c r="B13204" s="16" t="s">
        <v>27390</v>
      </c>
      <c r="C13204" s="16">
        <v>7.8932281995148497</v>
      </c>
      <c r="D13204" s="16">
        <v>0.91147526527044398</v>
      </c>
      <c r="E13204" s="16">
        <v>0.98719301189164699</v>
      </c>
      <c r="F13204" s="16">
        <v>2.7731154266312799E-2</v>
      </c>
      <c r="G13204" s="16">
        <v>1.0194076990165499</v>
      </c>
      <c r="H13204" s="22" t="s">
        <v>29345</v>
      </c>
    </row>
    <row r="13205" spans="1:8" x14ac:dyDescent="0.25">
      <c r="A13205" s="16" t="s">
        <v>27391</v>
      </c>
      <c r="B13205" s="16" t="s">
        <v>27392</v>
      </c>
      <c r="C13205" s="16">
        <v>6.0671924641637602</v>
      </c>
      <c r="D13205" s="16">
        <v>0.91147906117672695</v>
      </c>
      <c r="E13205" s="16">
        <v>0.98719301189164699</v>
      </c>
      <c r="F13205" s="16">
        <v>-3.2222232893635898E-2</v>
      </c>
      <c r="G13205" s="16">
        <v>-1.0225860377376501</v>
      </c>
      <c r="H13205" s="22" t="s">
        <v>29345</v>
      </c>
    </row>
    <row r="13206" spans="1:8" x14ac:dyDescent="0.25">
      <c r="A13206" s="16" t="s">
        <v>27393</v>
      </c>
      <c r="B13206" s="16" t="s">
        <v>27394</v>
      </c>
      <c r="C13206" s="16">
        <v>8.0137776257043303</v>
      </c>
      <c r="D13206" s="16">
        <v>0.91148680800831505</v>
      </c>
      <c r="E13206" s="16">
        <v>0.98719301189164699</v>
      </c>
      <c r="F13206" s="16">
        <v>3.6109290746836102E-2</v>
      </c>
      <c r="G13206" s="16">
        <v>1.0253449095124001</v>
      </c>
      <c r="H13206" s="22" t="s">
        <v>29345</v>
      </c>
    </row>
    <row r="13207" spans="1:8" x14ac:dyDescent="0.25">
      <c r="A13207" s="16" t="s">
        <v>27395</v>
      </c>
      <c r="B13207" s="16" t="s">
        <v>27396</v>
      </c>
      <c r="C13207" s="16">
        <v>5.34266725722365</v>
      </c>
      <c r="D13207" s="16">
        <v>0.91163433889022705</v>
      </c>
      <c r="E13207" s="16">
        <v>0.98719301189164699</v>
      </c>
      <c r="F13207" s="16">
        <v>2.30962987714802E-2</v>
      </c>
      <c r="G13207" s="16">
        <v>1.01613796714877</v>
      </c>
      <c r="H13207" s="22" t="s">
        <v>29345</v>
      </c>
    </row>
    <row r="13208" spans="1:8" x14ac:dyDescent="0.25">
      <c r="A13208" s="16" t="s">
        <v>27397</v>
      </c>
      <c r="B13208" s="16" t="s">
        <v>27398</v>
      </c>
      <c r="C13208" s="16">
        <v>3.6877849678118699</v>
      </c>
      <c r="D13208" s="16">
        <v>0.91165947190185104</v>
      </c>
      <c r="E13208" s="16">
        <v>0.98719301189164699</v>
      </c>
      <c r="F13208" s="16">
        <v>2.9116998885056099E-2</v>
      </c>
      <c r="G13208" s="16">
        <v>1.02038740670706</v>
      </c>
      <c r="H13208" s="22" t="s">
        <v>29345</v>
      </c>
    </row>
    <row r="13209" spans="1:8" x14ac:dyDescent="0.25">
      <c r="A13209" s="16" t="s">
        <v>27399</v>
      </c>
      <c r="B13209" s="16" t="s">
        <v>27400</v>
      </c>
      <c r="C13209" s="16">
        <v>3.1433840661946899</v>
      </c>
      <c r="D13209" s="16">
        <v>0.91166596958407697</v>
      </c>
      <c r="E13209" s="16">
        <v>0.98719301189164699</v>
      </c>
      <c r="F13209" s="16">
        <v>-7.1648724748659506E-2</v>
      </c>
      <c r="G13209" s="16">
        <v>-1.0509169949357899</v>
      </c>
      <c r="H13209" s="22" t="s">
        <v>29345</v>
      </c>
    </row>
    <row r="13210" spans="1:8" x14ac:dyDescent="0.25">
      <c r="A13210" s="16" t="s">
        <v>27401</v>
      </c>
      <c r="B13210" s="16" t="s">
        <v>27402</v>
      </c>
      <c r="C13210" s="16">
        <v>7.2030759402791498</v>
      </c>
      <c r="D13210" s="16">
        <v>0.91171568462018004</v>
      </c>
      <c r="E13210" s="16">
        <v>0.98719301189164699</v>
      </c>
      <c r="F13210" s="16">
        <v>1.9031743120356399E-2</v>
      </c>
      <c r="G13210" s="16">
        <v>1.01327919474572</v>
      </c>
      <c r="H13210" s="22" t="s">
        <v>29345</v>
      </c>
    </row>
    <row r="13211" spans="1:8" x14ac:dyDescent="0.25">
      <c r="A13211" s="16" t="s">
        <v>27403</v>
      </c>
      <c r="B13211" s="16" t="s">
        <v>27404</v>
      </c>
      <c r="C13211" s="16">
        <v>6.2713346573259496</v>
      </c>
      <c r="D13211" s="16">
        <v>0.911777194656339</v>
      </c>
      <c r="E13211" s="16">
        <v>0.98719301189164699</v>
      </c>
      <c r="F13211" s="16">
        <v>-2.0854812936224001E-2</v>
      </c>
      <c r="G13211" s="16">
        <v>-1.0145604401347501</v>
      </c>
      <c r="H13211" s="22" t="s">
        <v>29345</v>
      </c>
    </row>
    <row r="13212" spans="1:8" x14ac:dyDescent="0.25">
      <c r="A13212" s="16" t="s">
        <v>27405</v>
      </c>
      <c r="B13212" s="16" t="s">
        <v>27406</v>
      </c>
      <c r="C13212" s="16">
        <v>1.4134087360012799</v>
      </c>
      <c r="D13212" s="16">
        <v>0.911785778327595</v>
      </c>
      <c r="E13212" s="16">
        <v>0.98719301189164699</v>
      </c>
      <c r="F13212" s="16">
        <v>-7.4804249193105604E-2</v>
      </c>
      <c r="G13212" s="16">
        <v>-1.05321812128559</v>
      </c>
      <c r="H13212" s="22" t="s">
        <v>29345</v>
      </c>
    </row>
    <row r="13213" spans="1:8" x14ac:dyDescent="0.25">
      <c r="A13213" s="16" t="s">
        <v>958</v>
      </c>
      <c r="B13213" s="16" t="s">
        <v>27407</v>
      </c>
      <c r="C13213" s="16">
        <v>3.94199227607651</v>
      </c>
      <c r="D13213" s="16">
        <v>0.91183897771548506</v>
      </c>
      <c r="E13213" s="16">
        <v>0.98719301189164699</v>
      </c>
      <c r="F13213" s="16">
        <v>-3.8624577878245199E-2</v>
      </c>
      <c r="G13213" s="16">
        <v>-1.02713412089756</v>
      </c>
      <c r="H13213" s="22" t="s">
        <v>29345</v>
      </c>
    </row>
    <row r="13214" spans="1:8" x14ac:dyDescent="0.25">
      <c r="A13214" s="16" t="s">
        <v>399</v>
      </c>
      <c r="B13214" s="16" t="s">
        <v>27408</v>
      </c>
      <c r="C13214" s="16">
        <v>2.6239046614573298</v>
      </c>
      <c r="D13214" s="16">
        <v>0.91186925396777596</v>
      </c>
      <c r="E13214" s="16">
        <v>0.98719301189164699</v>
      </c>
      <c r="F13214" s="16">
        <v>4.5676034921895002E-2</v>
      </c>
      <c r="G13214" s="16">
        <v>1.0321667307615401</v>
      </c>
      <c r="H13214" s="22" t="s">
        <v>29345</v>
      </c>
    </row>
    <row r="13215" spans="1:8" x14ac:dyDescent="0.25">
      <c r="A13215" s="16" t="s">
        <v>1498</v>
      </c>
      <c r="B13215" s="16" t="s">
        <v>27409</v>
      </c>
      <c r="C13215" s="16">
        <v>7.9057960061302301</v>
      </c>
      <c r="D13215" s="16">
        <v>0.91194281894683504</v>
      </c>
      <c r="E13215" s="16">
        <v>0.98719301189164699</v>
      </c>
      <c r="F13215" s="16">
        <v>-2.6311901808498701E-2</v>
      </c>
      <c r="G13215" s="16">
        <v>-1.0184053489489</v>
      </c>
      <c r="H13215" s="22" t="s">
        <v>29345</v>
      </c>
    </row>
    <row r="13216" spans="1:8" x14ac:dyDescent="0.25">
      <c r="A13216" s="16" t="s">
        <v>27410</v>
      </c>
      <c r="B13216" s="16" t="s">
        <v>27411</v>
      </c>
      <c r="C13216" s="16">
        <v>6.6895916056624101</v>
      </c>
      <c r="D13216" s="16">
        <v>0.91194696135193198</v>
      </c>
      <c r="E13216" s="16">
        <v>0.98719301189164699</v>
      </c>
      <c r="F13216" s="16">
        <v>-2.59361627810826E-2</v>
      </c>
      <c r="G13216" s="16">
        <v>-1.01814014750365</v>
      </c>
      <c r="H13216" s="22" t="s">
        <v>29345</v>
      </c>
    </row>
    <row r="13217" spans="1:8" x14ac:dyDescent="0.25">
      <c r="A13217" s="16" t="s">
        <v>27412</v>
      </c>
      <c r="B13217" s="16" t="s">
        <v>27413</v>
      </c>
      <c r="C13217" s="16">
        <v>8.5331982126104897</v>
      </c>
      <c r="D13217" s="16">
        <v>0.91196314686064095</v>
      </c>
      <c r="E13217" s="16">
        <v>0.98719301189164699</v>
      </c>
      <c r="F13217" s="16">
        <v>-3.4551852878484703E-2</v>
      </c>
      <c r="G13217" s="16">
        <v>-1.0242386124118601</v>
      </c>
      <c r="H13217" s="22" t="s">
        <v>29345</v>
      </c>
    </row>
    <row r="13218" spans="1:8" x14ac:dyDescent="0.25">
      <c r="A13218" s="16" t="s">
        <v>27414</v>
      </c>
      <c r="B13218" s="16" t="s">
        <v>27415</v>
      </c>
      <c r="C13218" s="16">
        <v>5.0297868558322998</v>
      </c>
      <c r="D13218" s="16">
        <v>0.91198224912084302</v>
      </c>
      <c r="E13218" s="16">
        <v>0.98719301189164699</v>
      </c>
      <c r="F13218" s="16">
        <v>2.08773149681729E-2</v>
      </c>
      <c r="G13218" s="16">
        <v>1.0145762645805501</v>
      </c>
      <c r="H13218" s="22" t="s">
        <v>29345</v>
      </c>
    </row>
    <row r="13219" spans="1:8" x14ac:dyDescent="0.25">
      <c r="A13219" s="16" t="s">
        <v>27416</v>
      </c>
      <c r="B13219" s="16" t="s">
        <v>27417</v>
      </c>
      <c r="C13219" s="16">
        <v>6.0210702207136801</v>
      </c>
      <c r="D13219" s="16">
        <v>0.91209675575567095</v>
      </c>
      <c r="E13219" s="16">
        <v>0.98724226695387896</v>
      </c>
      <c r="F13219" s="16">
        <v>-3.2059991559056499E-2</v>
      </c>
      <c r="G13219" s="16">
        <v>-1.0224710471190599</v>
      </c>
      <c r="H13219" s="22" t="s">
        <v>29345</v>
      </c>
    </row>
    <row r="13220" spans="1:8" x14ac:dyDescent="0.25">
      <c r="A13220" s="16" t="s">
        <v>2481</v>
      </c>
      <c r="B13220" s="16" t="s">
        <v>27418</v>
      </c>
      <c r="C13220" s="16">
        <v>5.8174362409917002</v>
      </c>
      <c r="D13220" s="16">
        <v>0.912204949322731</v>
      </c>
      <c r="E13220" s="16">
        <v>0.98728468189426699</v>
      </c>
      <c r="F13220" s="16">
        <v>4.2706753765988197E-2</v>
      </c>
      <c r="G13220" s="16">
        <v>1.03004456259785</v>
      </c>
      <c r="H13220" s="22" t="s">
        <v>29345</v>
      </c>
    </row>
    <row r="13221" spans="1:8" x14ac:dyDescent="0.25">
      <c r="A13221" s="16" t="s">
        <v>27419</v>
      </c>
      <c r="B13221" s="16" t="s">
        <v>27420</v>
      </c>
      <c r="C13221" s="16">
        <v>1.80745560978706</v>
      </c>
      <c r="D13221" s="16">
        <v>0.91235346073282997</v>
      </c>
      <c r="E13221" s="16">
        <v>0.98731345582501895</v>
      </c>
      <c r="F13221" s="16">
        <v>5.1227830554383597E-2</v>
      </c>
      <c r="G13221" s="16">
        <v>1.03614637898703</v>
      </c>
      <c r="H13221" s="22" t="s">
        <v>29345</v>
      </c>
    </row>
    <row r="13222" spans="1:8" x14ac:dyDescent="0.25">
      <c r="A13222" s="16" t="s">
        <v>2709</v>
      </c>
      <c r="B13222" s="16" t="s">
        <v>27421</v>
      </c>
      <c r="C13222" s="16">
        <v>4.4802895711107604</v>
      </c>
      <c r="D13222" s="16">
        <v>0.91241432491223595</v>
      </c>
      <c r="E13222" s="16">
        <v>0.98731345582501895</v>
      </c>
      <c r="F13222" s="16">
        <v>-3.6770987384732799E-2</v>
      </c>
      <c r="G13222" s="16">
        <v>-1.0258152950578101</v>
      </c>
      <c r="H13222" s="22" t="s">
        <v>29345</v>
      </c>
    </row>
    <row r="13223" spans="1:8" x14ac:dyDescent="0.25">
      <c r="A13223" s="16" t="s">
        <v>27422</v>
      </c>
      <c r="B13223" s="16" t="s">
        <v>27423</v>
      </c>
      <c r="C13223" s="16">
        <v>6.4933910935636803</v>
      </c>
      <c r="D13223" s="16">
        <v>0.91244577304012098</v>
      </c>
      <c r="E13223" s="16">
        <v>0.98731345582501895</v>
      </c>
      <c r="F13223" s="16">
        <v>2.9593380168847699E-2</v>
      </c>
      <c r="G13223" s="16">
        <v>1.02072439665464</v>
      </c>
      <c r="H13223" s="22" t="s">
        <v>29345</v>
      </c>
    </row>
    <row r="13224" spans="1:8" x14ac:dyDescent="0.25">
      <c r="A13224" s="16" t="s">
        <v>1154</v>
      </c>
      <c r="B13224" s="16" t="s">
        <v>27424</v>
      </c>
      <c r="C13224" s="16">
        <v>8.3546449130243996</v>
      </c>
      <c r="D13224" s="16">
        <v>0.91255719306708705</v>
      </c>
      <c r="E13224" s="16">
        <v>0.98731345582501895</v>
      </c>
      <c r="F13224" s="16">
        <v>-2.0634279186307201E-2</v>
      </c>
      <c r="G13224" s="16">
        <v>-1.01440536389769</v>
      </c>
      <c r="H13224" s="22" t="s">
        <v>29345</v>
      </c>
    </row>
    <row r="13225" spans="1:8" x14ac:dyDescent="0.25">
      <c r="A13225" s="16" t="s">
        <v>27425</v>
      </c>
      <c r="B13225" s="16" t="s">
        <v>27426</v>
      </c>
      <c r="C13225" s="16">
        <v>5.6525635469602298</v>
      </c>
      <c r="D13225" s="16">
        <v>0.91257658068288605</v>
      </c>
      <c r="E13225" s="16">
        <v>0.98731345582501895</v>
      </c>
      <c r="F13225" s="16">
        <v>-5.9486907418206898E-2</v>
      </c>
      <c r="G13225" s="16">
        <v>-1.04209507519389</v>
      </c>
      <c r="H13225" s="22" t="s">
        <v>29345</v>
      </c>
    </row>
    <row r="13226" spans="1:8" x14ac:dyDescent="0.25">
      <c r="A13226" s="16" t="s">
        <v>27427</v>
      </c>
      <c r="B13226" s="16" t="s">
        <v>27428</v>
      </c>
      <c r="C13226" s="16">
        <v>4.4205585262666096</v>
      </c>
      <c r="D13226" s="16">
        <v>0.91279112738989698</v>
      </c>
      <c r="E13226" s="16">
        <v>0.98747090053438602</v>
      </c>
      <c r="F13226" s="16">
        <v>5.4517654459385098E-2</v>
      </c>
      <c r="G13226" s="16">
        <v>1.03851183288724</v>
      </c>
      <c r="H13226" s="22" t="s">
        <v>29345</v>
      </c>
    </row>
    <row r="13227" spans="1:8" x14ac:dyDescent="0.25">
      <c r="A13227" s="16" t="s">
        <v>27429</v>
      </c>
      <c r="B13227" s="16" t="s">
        <v>27430</v>
      </c>
      <c r="C13227" s="16">
        <v>3.54933538408849</v>
      </c>
      <c r="D13227" s="16">
        <v>0.91294014037986204</v>
      </c>
      <c r="E13227" s="16">
        <v>0.98755743145430797</v>
      </c>
      <c r="F13227" s="16">
        <v>-5.3569542595971201E-2</v>
      </c>
      <c r="G13227" s="16">
        <v>-1.0378295667856401</v>
      </c>
      <c r="H13227" s="22" t="s">
        <v>29345</v>
      </c>
    </row>
    <row r="13228" spans="1:8" x14ac:dyDescent="0.25">
      <c r="A13228" s="16" t="s">
        <v>27431</v>
      </c>
      <c r="B13228" s="16" t="s">
        <v>27432</v>
      </c>
      <c r="C13228" s="16">
        <v>1.58197639328075</v>
      </c>
      <c r="D13228" s="16">
        <v>0.91306845973977102</v>
      </c>
      <c r="E13228" s="16">
        <v>0.98760778421513595</v>
      </c>
      <c r="F13228" s="16">
        <v>-7.0685264603562101E-2</v>
      </c>
      <c r="G13228" s="16">
        <v>-1.05021540617467</v>
      </c>
      <c r="H13228" s="22" t="s">
        <v>29345</v>
      </c>
    </row>
    <row r="13229" spans="1:8" x14ac:dyDescent="0.25">
      <c r="A13229" s="16" t="s">
        <v>2781</v>
      </c>
      <c r="B13229" s="16" t="s">
        <v>27433</v>
      </c>
      <c r="C13229" s="16">
        <v>3.9141858589582199</v>
      </c>
      <c r="D13229" s="16">
        <v>0.91319997335375402</v>
      </c>
      <c r="E13229" s="16">
        <v>0.98760778421513595</v>
      </c>
      <c r="F13229" s="16">
        <v>-2.15800287351278E-2</v>
      </c>
      <c r="G13229" s="16">
        <v>-1.0150705688871799</v>
      </c>
      <c r="H13229" s="22" t="s">
        <v>29345</v>
      </c>
    </row>
    <row r="13230" spans="1:8" x14ac:dyDescent="0.25">
      <c r="A13230" s="16" t="s">
        <v>27434</v>
      </c>
      <c r="B13230" s="16" t="s">
        <v>27435</v>
      </c>
      <c r="C13230" s="16">
        <v>3.3478676809861798</v>
      </c>
      <c r="D13230" s="16">
        <v>0.91334646696180999</v>
      </c>
      <c r="E13230" s="16">
        <v>0.98760778421513595</v>
      </c>
      <c r="F13230" s="16">
        <v>2.69271086895468E-2</v>
      </c>
      <c r="G13230" s="16">
        <v>1.0188397190443499</v>
      </c>
      <c r="H13230" s="22" t="s">
        <v>29345</v>
      </c>
    </row>
    <row r="13231" spans="1:8" x14ac:dyDescent="0.25">
      <c r="A13231" s="16" t="s">
        <v>27436</v>
      </c>
      <c r="B13231" s="16" t="s">
        <v>27437</v>
      </c>
      <c r="C13231" s="16">
        <v>3.39022629886083</v>
      </c>
      <c r="D13231" s="16">
        <v>0.91335826749559301</v>
      </c>
      <c r="E13231" s="16">
        <v>0.98760778421513595</v>
      </c>
      <c r="F13231" s="16">
        <v>-5.4489482445658301E-2</v>
      </c>
      <c r="G13231" s="16">
        <v>-1.0384915536992401</v>
      </c>
      <c r="H13231" s="22" t="s">
        <v>29345</v>
      </c>
    </row>
    <row r="13232" spans="1:8" x14ac:dyDescent="0.25">
      <c r="A13232" s="16" t="s">
        <v>2156</v>
      </c>
      <c r="B13232" s="16" t="s">
        <v>27438</v>
      </c>
      <c r="C13232" s="16">
        <v>4.8689054341540299</v>
      </c>
      <c r="D13232" s="16">
        <v>0.91338290281713497</v>
      </c>
      <c r="E13232" s="16">
        <v>0.98760778421513595</v>
      </c>
      <c r="F13232" s="16">
        <v>-4.2489362159142501E-2</v>
      </c>
      <c r="G13232" s="16">
        <v>-1.02988936266562</v>
      </c>
      <c r="H13232" s="22" t="s">
        <v>29345</v>
      </c>
    </row>
    <row r="13233" spans="1:8" x14ac:dyDescent="0.25">
      <c r="A13233" s="16" t="s">
        <v>2433</v>
      </c>
      <c r="B13233" s="16" t="s">
        <v>27439</v>
      </c>
      <c r="C13233" s="16">
        <v>3.3817608490658002</v>
      </c>
      <c r="D13233" s="16">
        <v>0.91343271353452204</v>
      </c>
      <c r="E13233" s="16">
        <v>0.98760778421513595</v>
      </c>
      <c r="F13233" s="16">
        <v>-5.7883192744364403E-2</v>
      </c>
      <c r="G13233" s="16">
        <v>-1.04093731517813</v>
      </c>
      <c r="H13233" s="22" t="s">
        <v>29345</v>
      </c>
    </row>
    <row r="13234" spans="1:8" x14ac:dyDescent="0.25">
      <c r="A13234" s="16" t="s">
        <v>3033</v>
      </c>
      <c r="B13234" s="16" t="s">
        <v>27440</v>
      </c>
      <c r="C13234" s="16">
        <v>9.1721649489731103</v>
      </c>
      <c r="D13234" s="16">
        <v>0.91358249152563498</v>
      </c>
      <c r="E13234" s="16">
        <v>0.98760778421513595</v>
      </c>
      <c r="F13234" s="16">
        <v>-4.2149986068865899E-2</v>
      </c>
      <c r="G13234" s="16">
        <v>-1.0296471224772601</v>
      </c>
      <c r="H13234" s="22" t="s">
        <v>29345</v>
      </c>
    </row>
    <row r="13235" spans="1:8" x14ac:dyDescent="0.25">
      <c r="A13235" s="16" t="s">
        <v>1392</v>
      </c>
      <c r="B13235" s="16" t="s">
        <v>27441</v>
      </c>
      <c r="C13235" s="16">
        <v>3.4897161929201301</v>
      </c>
      <c r="D13235" s="16">
        <v>0.91359438153508199</v>
      </c>
      <c r="E13235" s="16">
        <v>0.98760778421513595</v>
      </c>
      <c r="F13235" s="16">
        <v>-4.0461472558633603E-2</v>
      </c>
      <c r="G13235" s="16">
        <v>-1.02844274038557</v>
      </c>
      <c r="H13235" s="22" t="s">
        <v>29345</v>
      </c>
    </row>
    <row r="13236" spans="1:8" x14ac:dyDescent="0.25">
      <c r="A13236" s="16" t="s">
        <v>27442</v>
      </c>
      <c r="B13236" s="16" t="s">
        <v>27443</v>
      </c>
      <c r="C13236" s="16">
        <v>6.1043666700375701</v>
      </c>
      <c r="D13236" s="16">
        <v>0.913607955831923</v>
      </c>
      <c r="E13236" s="16">
        <v>0.98760778421513595</v>
      </c>
      <c r="F13236" s="16">
        <v>-2.0338027586135801E-2</v>
      </c>
      <c r="G13236" s="16">
        <v>-1.01419708123873</v>
      </c>
      <c r="H13236" s="22" t="s">
        <v>29345</v>
      </c>
    </row>
    <row r="13237" spans="1:8" x14ac:dyDescent="0.25">
      <c r="A13237" s="16" t="s">
        <v>27444</v>
      </c>
      <c r="B13237" s="16" t="s">
        <v>27445</v>
      </c>
      <c r="C13237" s="16">
        <v>4.9512818859372398</v>
      </c>
      <c r="D13237" s="16">
        <v>0.91375216756242295</v>
      </c>
      <c r="E13237" s="16">
        <v>0.98768904966119597</v>
      </c>
      <c r="F13237" s="16">
        <v>2.66196530936273E-2</v>
      </c>
      <c r="G13237" s="16">
        <v>1.0186226152296101</v>
      </c>
      <c r="H13237" s="22" t="s">
        <v>29345</v>
      </c>
    </row>
    <row r="13238" spans="1:8" x14ac:dyDescent="0.25">
      <c r="A13238" s="16" t="s">
        <v>3683</v>
      </c>
      <c r="B13238" s="16" t="s">
        <v>27446</v>
      </c>
      <c r="C13238" s="16">
        <v>4.07899655467532</v>
      </c>
      <c r="D13238" s="16">
        <v>0.91400120108615202</v>
      </c>
      <c r="E13238" s="16">
        <v>0.98780631858078305</v>
      </c>
      <c r="F13238" s="16">
        <v>3.2557498255325598E-2</v>
      </c>
      <c r="G13238" s="16">
        <v>1.0228237023215601</v>
      </c>
      <c r="H13238" s="22" t="s">
        <v>29345</v>
      </c>
    </row>
    <row r="13239" spans="1:8" x14ac:dyDescent="0.25">
      <c r="A13239" s="16" t="s">
        <v>27447</v>
      </c>
      <c r="B13239" s="16" t="s">
        <v>27448</v>
      </c>
      <c r="C13239" s="16">
        <v>5.2318339943002004</v>
      </c>
      <c r="D13239" s="16">
        <v>0.91409794858795701</v>
      </c>
      <c r="E13239" s="16">
        <v>0.98780631858078305</v>
      </c>
      <c r="F13239" s="16">
        <v>-2.89668019438842E-2</v>
      </c>
      <c r="G13239" s="16">
        <v>-1.02028118114625</v>
      </c>
      <c r="H13239" s="22" t="s">
        <v>29345</v>
      </c>
    </row>
    <row r="13240" spans="1:8" x14ac:dyDescent="0.25">
      <c r="A13240" s="16" t="s">
        <v>4191</v>
      </c>
      <c r="B13240" s="16" t="s">
        <v>27449</v>
      </c>
      <c r="C13240" s="16">
        <v>2.9842808576466702</v>
      </c>
      <c r="D13240" s="16">
        <v>0.91411689922943895</v>
      </c>
      <c r="E13240" s="16">
        <v>0.98780631858078305</v>
      </c>
      <c r="F13240" s="16">
        <v>-3.4257794855684601E-2</v>
      </c>
      <c r="G13240" s="16">
        <v>-1.02402986774986</v>
      </c>
      <c r="H13240" s="22" t="s">
        <v>29345</v>
      </c>
    </row>
    <row r="13241" spans="1:8" x14ac:dyDescent="0.25">
      <c r="A13241" s="16" t="s">
        <v>27450</v>
      </c>
      <c r="B13241" s="16" t="s">
        <v>27451</v>
      </c>
      <c r="C13241" s="16">
        <v>3.7004811311012098</v>
      </c>
      <c r="D13241" s="16">
        <v>0.91416642758220001</v>
      </c>
      <c r="E13241" s="16">
        <v>0.98780631858078305</v>
      </c>
      <c r="F13241" s="16">
        <v>4.3566159467531403E-2</v>
      </c>
      <c r="G13241" s="16">
        <v>1.03065833741474</v>
      </c>
      <c r="H13241" s="22" t="s">
        <v>29345</v>
      </c>
    </row>
    <row r="13242" spans="1:8" x14ac:dyDescent="0.25">
      <c r="A13242" s="16" t="s">
        <v>27452</v>
      </c>
      <c r="B13242" s="16" t="s">
        <v>27453</v>
      </c>
      <c r="C13242" s="16">
        <v>4.33724592285194</v>
      </c>
      <c r="D13242" s="16">
        <v>0.91420587574810597</v>
      </c>
      <c r="E13242" s="16">
        <v>0.98780631858078305</v>
      </c>
      <c r="F13242" s="16">
        <v>3.6032557605470701E-2</v>
      </c>
      <c r="G13242" s="16">
        <v>1.0252903755732301</v>
      </c>
      <c r="H13242" s="22" t="s">
        <v>29345</v>
      </c>
    </row>
    <row r="13243" spans="1:8" x14ac:dyDescent="0.25">
      <c r="A13243" s="16" t="s">
        <v>27454</v>
      </c>
      <c r="B13243" s="16" t="s">
        <v>27455</v>
      </c>
      <c r="C13243" s="16">
        <v>5.16692136399758</v>
      </c>
      <c r="D13243" s="16">
        <v>0.91434951997309399</v>
      </c>
      <c r="E13243" s="16">
        <v>0.98785070598485103</v>
      </c>
      <c r="F13243" s="16">
        <v>-4.2760663561601603E-2</v>
      </c>
      <c r="G13243" s="16">
        <v>-1.0300830534277099</v>
      </c>
      <c r="H13243" s="22" t="s">
        <v>29345</v>
      </c>
    </row>
    <row r="13244" spans="1:8" x14ac:dyDescent="0.25">
      <c r="A13244" s="16" t="s">
        <v>27456</v>
      </c>
      <c r="B13244" s="16" t="s">
        <v>27457</v>
      </c>
      <c r="C13244" s="16">
        <v>3.2204158747842899</v>
      </c>
      <c r="D13244" s="16">
        <v>0.91438504923166097</v>
      </c>
      <c r="E13244" s="16">
        <v>0.98785070598485103</v>
      </c>
      <c r="F13244" s="16">
        <v>-8.2497564918730504E-2</v>
      </c>
      <c r="G13244" s="16">
        <v>-1.0588495139869301</v>
      </c>
      <c r="H13244" s="22" t="s">
        <v>29345</v>
      </c>
    </row>
    <row r="13245" spans="1:8" x14ac:dyDescent="0.25">
      <c r="A13245" s="16" t="s">
        <v>352</v>
      </c>
      <c r="B13245" s="16" t="s">
        <v>27458</v>
      </c>
      <c r="C13245" s="16">
        <v>6.1921241500161104</v>
      </c>
      <c r="D13245" s="16">
        <v>0.91474549511401304</v>
      </c>
      <c r="E13245" s="16">
        <v>0.98801326483948904</v>
      </c>
      <c r="F13245" s="16">
        <v>3.5159374816403903E-2</v>
      </c>
      <c r="G13245" s="16">
        <v>1.0246700122866099</v>
      </c>
      <c r="H13245" s="22" t="s">
        <v>29345</v>
      </c>
    </row>
    <row r="13246" spans="1:8" x14ac:dyDescent="0.25">
      <c r="A13246" s="16" t="s">
        <v>4354</v>
      </c>
      <c r="B13246" s="16" t="s">
        <v>27459</v>
      </c>
      <c r="C13246" s="16">
        <v>7.38499313038725</v>
      </c>
      <c r="D13246" s="16">
        <v>0.91486628630865097</v>
      </c>
      <c r="E13246" s="16">
        <v>0.98801326483948904</v>
      </c>
      <c r="F13246" s="16">
        <v>-2.21952511520946E-2</v>
      </c>
      <c r="G13246" s="16">
        <v>-1.0155035275683699</v>
      </c>
      <c r="H13246" s="22" t="s">
        <v>29345</v>
      </c>
    </row>
    <row r="13247" spans="1:8" x14ac:dyDescent="0.25">
      <c r="A13247" s="16" t="s">
        <v>27460</v>
      </c>
      <c r="B13247" s="16" t="s">
        <v>27461</v>
      </c>
      <c r="C13247" s="16">
        <v>6.8331601079144901</v>
      </c>
      <c r="D13247" s="16">
        <v>0.91487097144118401</v>
      </c>
      <c r="E13247" s="16">
        <v>0.98801326483948904</v>
      </c>
      <c r="F13247" s="16">
        <v>2.46911924891462E-2</v>
      </c>
      <c r="G13247" s="16">
        <v>1.01726192484289</v>
      </c>
      <c r="H13247" s="22" t="s">
        <v>29345</v>
      </c>
    </row>
    <row r="13248" spans="1:8" x14ac:dyDescent="0.25">
      <c r="A13248" s="16" t="s">
        <v>27462</v>
      </c>
      <c r="B13248" s="16" t="s">
        <v>27463</v>
      </c>
      <c r="C13248" s="16">
        <v>8.1449947108835392</v>
      </c>
      <c r="D13248" s="16">
        <v>0.91495213921789298</v>
      </c>
      <c r="E13248" s="16">
        <v>0.98801326483948904</v>
      </c>
      <c r="F13248" s="16">
        <v>-2.5887720375498802E-2</v>
      </c>
      <c r="G13248" s="16">
        <v>-1.0181059612560199</v>
      </c>
      <c r="H13248" s="22" t="s">
        <v>29345</v>
      </c>
    </row>
    <row r="13249" spans="1:8" x14ac:dyDescent="0.25">
      <c r="A13249" s="16" t="s">
        <v>27464</v>
      </c>
      <c r="B13249" s="16" t="s">
        <v>27465</v>
      </c>
      <c r="C13249" s="16">
        <v>4.6929431199850704</v>
      </c>
      <c r="D13249" s="16">
        <v>0.91495825354050697</v>
      </c>
      <c r="E13249" s="16">
        <v>0.98801326483948904</v>
      </c>
      <c r="F13249" s="16">
        <v>-4.0108122368434501E-2</v>
      </c>
      <c r="G13249" s="16">
        <v>-1.0281908812410001</v>
      </c>
      <c r="H13249" s="22" t="s">
        <v>29345</v>
      </c>
    </row>
    <row r="13250" spans="1:8" x14ac:dyDescent="0.25">
      <c r="A13250" s="16" t="s">
        <v>522</v>
      </c>
      <c r="B13250" s="16" t="s">
        <v>27466</v>
      </c>
      <c r="C13250" s="16">
        <v>4.7786287192711203</v>
      </c>
      <c r="D13250" s="16">
        <v>0.91509513361899997</v>
      </c>
      <c r="E13250" s="16">
        <v>0.98801326483948904</v>
      </c>
      <c r="F13250" s="16">
        <v>2.3437232448412899E-2</v>
      </c>
      <c r="G13250" s="16">
        <v>1.0163781264209399</v>
      </c>
      <c r="H13250" s="22" t="s">
        <v>29345</v>
      </c>
    </row>
    <row r="13251" spans="1:8" x14ac:dyDescent="0.25">
      <c r="A13251" s="16" t="s">
        <v>27467</v>
      </c>
      <c r="B13251" s="16" t="s">
        <v>27468</v>
      </c>
      <c r="C13251" s="16">
        <v>5.3271853103169402</v>
      </c>
      <c r="D13251" s="16">
        <v>0.91510989828784495</v>
      </c>
      <c r="E13251" s="16">
        <v>0.98801326483948904</v>
      </c>
      <c r="F13251" s="16">
        <v>-2.5249315063962101E-2</v>
      </c>
      <c r="G13251" s="16">
        <v>-1.0176555400313601</v>
      </c>
      <c r="H13251" s="22" t="s">
        <v>29345</v>
      </c>
    </row>
    <row r="13252" spans="1:8" x14ac:dyDescent="0.25">
      <c r="A13252" s="16" t="s">
        <v>27469</v>
      </c>
      <c r="B13252" s="16" t="s">
        <v>27470</v>
      </c>
      <c r="C13252" s="16">
        <v>4.62799565633195</v>
      </c>
      <c r="D13252" s="16">
        <v>0.91522310959829301</v>
      </c>
      <c r="E13252" s="16">
        <v>0.98801326483948904</v>
      </c>
      <c r="F13252" s="16">
        <v>-2.6853372414462E-2</v>
      </c>
      <c r="G13252" s="16">
        <v>-1.01878764738412</v>
      </c>
      <c r="H13252" s="22" t="s">
        <v>29345</v>
      </c>
    </row>
    <row r="13253" spans="1:8" x14ac:dyDescent="0.25">
      <c r="A13253" s="16" t="s">
        <v>27471</v>
      </c>
      <c r="B13253" s="16" t="s">
        <v>27472</v>
      </c>
      <c r="C13253" s="16">
        <v>4.1412227808625</v>
      </c>
      <c r="D13253" s="16">
        <v>0.91524984502300399</v>
      </c>
      <c r="E13253" s="16">
        <v>0.98801326483948904</v>
      </c>
      <c r="F13253" s="16">
        <v>-6.6142122026848799E-2</v>
      </c>
      <c r="G13253" s="16">
        <v>-1.0469134098866</v>
      </c>
      <c r="H13253" s="22" t="s">
        <v>29345</v>
      </c>
    </row>
    <row r="13254" spans="1:8" x14ac:dyDescent="0.25">
      <c r="A13254" s="16" t="s">
        <v>27473</v>
      </c>
      <c r="B13254" s="16" t="s">
        <v>27474</v>
      </c>
      <c r="C13254" s="16">
        <v>5.2549596931784803</v>
      </c>
      <c r="D13254" s="16">
        <v>0.91525063975492904</v>
      </c>
      <c r="E13254" s="16">
        <v>0.98801326483948904</v>
      </c>
      <c r="F13254" s="16">
        <v>-5.02674622829948E-2</v>
      </c>
      <c r="G13254" s="16">
        <v>-1.0354568701506099</v>
      </c>
      <c r="H13254" s="22" t="s">
        <v>29345</v>
      </c>
    </row>
    <row r="13255" spans="1:8" x14ac:dyDescent="0.25">
      <c r="A13255" s="16" t="s">
        <v>27475</v>
      </c>
      <c r="B13255" s="16" t="s">
        <v>27476</v>
      </c>
      <c r="C13255" s="16">
        <v>4.8781415087122699</v>
      </c>
      <c r="D13255" s="16">
        <v>0.91534090286088299</v>
      </c>
      <c r="E13255" s="16">
        <v>0.98801326483948904</v>
      </c>
      <c r="F13255" s="16">
        <v>2.50220042353426E-2</v>
      </c>
      <c r="G13255" s="16">
        <v>1.01749521099802</v>
      </c>
      <c r="H13255" s="22" t="s">
        <v>29345</v>
      </c>
    </row>
    <row r="13256" spans="1:8" x14ac:dyDescent="0.25">
      <c r="A13256" s="16" t="s">
        <v>4091</v>
      </c>
      <c r="B13256" s="16" t="s">
        <v>27477</v>
      </c>
      <c r="C13256" s="16">
        <v>8.2410863794557407</v>
      </c>
      <c r="D13256" s="16">
        <v>0.915364215100819</v>
      </c>
      <c r="E13256" s="16">
        <v>0.98801326483948904</v>
      </c>
      <c r="F13256" s="16">
        <v>2.6222375695013501E-2</v>
      </c>
      <c r="G13256" s="16">
        <v>1.0183421539968001</v>
      </c>
      <c r="H13256" s="22" t="s">
        <v>29345</v>
      </c>
    </row>
    <row r="13257" spans="1:8" x14ac:dyDescent="0.25">
      <c r="A13257" s="16" t="s">
        <v>27478</v>
      </c>
      <c r="B13257" s="16" t="s">
        <v>27479</v>
      </c>
      <c r="C13257" s="16">
        <v>6.4260116444105098</v>
      </c>
      <c r="D13257" s="16">
        <v>0.91546343940589803</v>
      </c>
      <c r="E13257" s="16">
        <v>0.98803706308177597</v>
      </c>
      <c r="F13257" s="16">
        <v>-2.5226658828287001E-2</v>
      </c>
      <c r="G13257" s="16">
        <v>-1.0176395587864999</v>
      </c>
      <c r="H13257" s="22" t="s">
        <v>29345</v>
      </c>
    </row>
    <row r="13258" spans="1:8" x14ac:dyDescent="0.25">
      <c r="A13258" s="16" t="s">
        <v>27480</v>
      </c>
      <c r="B13258" s="16" t="s">
        <v>27481</v>
      </c>
      <c r="C13258" s="16">
        <v>1.5178128565601701</v>
      </c>
      <c r="D13258" s="16">
        <v>0.91553071131942199</v>
      </c>
      <c r="E13258" s="16">
        <v>0.98803706308177597</v>
      </c>
      <c r="F13258" s="16">
        <v>-5.6013887227884598E-2</v>
      </c>
      <c r="G13258" s="16">
        <v>-1.0395894421037</v>
      </c>
      <c r="H13258" s="22" t="s">
        <v>29345</v>
      </c>
    </row>
    <row r="13259" spans="1:8" x14ac:dyDescent="0.25">
      <c r="A13259" s="16" t="s">
        <v>27482</v>
      </c>
      <c r="B13259" s="16" t="s">
        <v>27483</v>
      </c>
      <c r="C13259" s="16">
        <v>3.2711991372931899</v>
      </c>
      <c r="D13259" s="16">
        <v>0.91559344253429698</v>
      </c>
      <c r="E13259" s="16">
        <v>0.98803706308177597</v>
      </c>
      <c r="F13259" s="16">
        <v>-3.5994614767803898E-2</v>
      </c>
      <c r="G13259" s="16">
        <v>-1.0252634108207299</v>
      </c>
      <c r="H13259" s="22" t="s">
        <v>29345</v>
      </c>
    </row>
    <row r="13260" spans="1:8" x14ac:dyDescent="0.25">
      <c r="A13260" s="16" t="s">
        <v>2685</v>
      </c>
      <c r="B13260" s="16" t="s">
        <v>27484</v>
      </c>
      <c r="C13260" s="16">
        <v>4.9439987889618902</v>
      </c>
      <c r="D13260" s="16">
        <v>0.91575488458087895</v>
      </c>
      <c r="E13260" s="16">
        <v>0.98805915602463201</v>
      </c>
      <c r="F13260" s="16">
        <v>-3.7249573083673902E-2</v>
      </c>
      <c r="G13260" s="16">
        <v>-1.02615564555115</v>
      </c>
      <c r="H13260" s="22" t="s">
        <v>29345</v>
      </c>
    </row>
    <row r="13261" spans="1:8" x14ac:dyDescent="0.25">
      <c r="A13261" s="16" t="s">
        <v>27485</v>
      </c>
      <c r="B13261" s="16" t="s">
        <v>27486</v>
      </c>
      <c r="C13261" s="16">
        <v>5.0561045565659901</v>
      </c>
      <c r="D13261" s="16">
        <v>0.91578518176553703</v>
      </c>
      <c r="E13261" s="16">
        <v>0.98805915602463201</v>
      </c>
      <c r="F13261" s="16">
        <v>2.55636372992738E-2</v>
      </c>
      <c r="G13261" s="16">
        <v>1.0178772823976101</v>
      </c>
      <c r="H13261" s="22" t="s">
        <v>29345</v>
      </c>
    </row>
    <row r="13262" spans="1:8" x14ac:dyDescent="0.25">
      <c r="A13262" s="16" t="s">
        <v>27487</v>
      </c>
      <c r="B13262" s="16" t="s">
        <v>27488</v>
      </c>
      <c r="C13262" s="16">
        <v>3.75413053519177</v>
      </c>
      <c r="D13262" s="16">
        <v>0.91582109932499101</v>
      </c>
      <c r="E13262" s="16">
        <v>0.98805915602463201</v>
      </c>
      <c r="F13262" s="16">
        <v>-2.7445620966401098E-2</v>
      </c>
      <c r="G13262" s="16">
        <v>-1.0192059612732001</v>
      </c>
      <c r="H13262" s="22" t="s">
        <v>29345</v>
      </c>
    </row>
    <row r="13263" spans="1:8" x14ac:dyDescent="0.25">
      <c r="A13263" s="16" t="s">
        <v>27489</v>
      </c>
      <c r="B13263" s="16" t="s">
        <v>27490</v>
      </c>
      <c r="C13263" s="16">
        <v>6.95165666557424</v>
      </c>
      <c r="D13263" s="16">
        <v>0.91589341166134797</v>
      </c>
      <c r="E13263" s="16">
        <v>0.98806266329655401</v>
      </c>
      <c r="F13263" s="16">
        <v>3.8410422003017301E-2</v>
      </c>
      <c r="G13263" s="16">
        <v>1.02698166284156</v>
      </c>
      <c r="H13263" s="22" t="s">
        <v>29345</v>
      </c>
    </row>
    <row r="13264" spans="1:8" x14ac:dyDescent="0.25">
      <c r="A13264" s="16" t="s">
        <v>27491</v>
      </c>
      <c r="B13264" s="16" t="s">
        <v>27492</v>
      </c>
      <c r="C13264" s="16">
        <v>4.2691713837221998</v>
      </c>
      <c r="D13264" s="16">
        <v>0.91605328649822704</v>
      </c>
      <c r="E13264" s="16">
        <v>0.98809030676021703</v>
      </c>
      <c r="F13264" s="16">
        <v>-2.4277698876538498E-2</v>
      </c>
      <c r="G13264" s="16">
        <v>-1.01697040721571</v>
      </c>
      <c r="H13264" s="22" t="s">
        <v>29345</v>
      </c>
    </row>
    <row r="13265" spans="1:8" x14ac:dyDescent="0.25">
      <c r="A13265" s="16" t="s">
        <v>27493</v>
      </c>
      <c r="B13265" s="16" t="s">
        <v>27494</v>
      </c>
      <c r="C13265" s="16">
        <v>5.3383315887216503</v>
      </c>
      <c r="D13265" s="16">
        <v>0.91605716284808303</v>
      </c>
      <c r="E13265" s="16">
        <v>0.98809030676021703</v>
      </c>
      <c r="F13265" s="16">
        <v>2.85469772106E-2</v>
      </c>
      <c r="G13265" s="16">
        <v>1.0199843221807601</v>
      </c>
      <c r="H13265" s="22" t="s">
        <v>29345</v>
      </c>
    </row>
    <row r="13266" spans="1:8" x14ac:dyDescent="0.25">
      <c r="A13266" s="16" t="s">
        <v>27495</v>
      </c>
      <c r="B13266" s="16" t="s">
        <v>27496</v>
      </c>
      <c r="C13266" s="16">
        <v>5.21590573561918</v>
      </c>
      <c r="D13266" s="16">
        <v>0.91618943292967003</v>
      </c>
      <c r="E13266" s="16">
        <v>0.98813907738274198</v>
      </c>
      <c r="F13266" s="16">
        <v>-2.7908436452186401E-2</v>
      </c>
      <c r="G13266" s="16">
        <v>-1.0195329742302</v>
      </c>
      <c r="H13266" s="22" t="s">
        <v>29345</v>
      </c>
    </row>
    <row r="13267" spans="1:8" x14ac:dyDescent="0.25">
      <c r="A13267" s="16" t="s">
        <v>27497</v>
      </c>
      <c r="B13267" s="16" t="s">
        <v>27498</v>
      </c>
      <c r="C13267" s="16">
        <v>3.6785129246857999</v>
      </c>
      <c r="D13267" s="16">
        <v>0.91625144576778095</v>
      </c>
      <c r="E13267" s="16">
        <v>0.98813907738274198</v>
      </c>
      <c r="F13267" s="16">
        <v>-2.8205298151382101E-2</v>
      </c>
      <c r="G13267" s="16">
        <v>-1.0197427839430599</v>
      </c>
      <c r="H13267" s="22" t="s">
        <v>29345</v>
      </c>
    </row>
    <row r="13268" spans="1:8" x14ac:dyDescent="0.25">
      <c r="A13268" s="16" t="s">
        <v>27499</v>
      </c>
      <c r="B13268" s="16" t="s">
        <v>27500</v>
      </c>
      <c r="C13268" s="16">
        <v>4.7528089861200398</v>
      </c>
      <c r="D13268" s="16">
        <v>0.91630957850260897</v>
      </c>
      <c r="E13268" s="16">
        <v>0.98813907738274198</v>
      </c>
      <c r="F13268" s="16">
        <v>2.60760881704796E-2</v>
      </c>
      <c r="G13268" s="16">
        <v>1.0182389005744601</v>
      </c>
      <c r="H13268" s="22" t="s">
        <v>29345</v>
      </c>
    </row>
    <row r="13269" spans="1:8" x14ac:dyDescent="0.25">
      <c r="A13269" s="16" t="s">
        <v>27501</v>
      </c>
      <c r="B13269" s="16" t="s">
        <v>27502</v>
      </c>
      <c r="C13269" s="16">
        <v>5.3334339447733203</v>
      </c>
      <c r="D13269" s="16">
        <v>0.91654595295979302</v>
      </c>
      <c r="E13269" s="16">
        <v>0.98814466924524202</v>
      </c>
      <c r="F13269" s="16">
        <v>1.9691554340908201E-2</v>
      </c>
      <c r="G13269" s="16">
        <v>1.01374272021111</v>
      </c>
      <c r="H13269" s="22" t="s">
        <v>29345</v>
      </c>
    </row>
    <row r="13270" spans="1:8" x14ac:dyDescent="0.25">
      <c r="A13270" s="16" t="s">
        <v>3354</v>
      </c>
      <c r="B13270" s="16" t="s">
        <v>27503</v>
      </c>
      <c r="C13270" s="16">
        <v>8.5589005175833393</v>
      </c>
      <c r="D13270" s="16">
        <v>0.91660948401717601</v>
      </c>
      <c r="E13270" s="16">
        <v>0.98814466924524202</v>
      </c>
      <c r="F13270" s="16">
        <v>-2.20793805520039E-2</v>
      </c>
      <c r="G13270" s="16">
        <v>-1.0154219702920999</v>
      </c>
      <c r="H13270" s="22" t="s">
        <v>29345</v>
      </c>
    </row>
    <row r="13271" spans="1:8" x14ac:dyDescent="0.25">
      <c r="A13271" s="16" t="s">
        <v>27504</v>
      </c>
      <c r="B13271" s="16" t="s">
        <v>27505</v>
      </c>
      <c r="C13271" s="16">
        <v>2.75726713056289</v>
      </c>
      <c r="D13271" s="16">
        <v>0.91661604512296202</v>
      </c>
      <c r="E13271" s="16">
        <v>0.98814466924524202</v>
      </c>
      <c r="F13271" s="16">
        <v>-3.9987168474836299E-2</v>
      </c>
      <c r="G13271" s="16">
        <v>-1.02810468251306</v>
      </c>
      <c r="H13271" s="22" t="s">
        <v>29345</v>
      </c>
    </row>
    <row r="13272" spans="1:8" x14ac:dyDescent="0.25">
      <c r="A13272" s="16" t="s">
        <v>27506</v>
      </c>
      <c r="B13272" s="16" t="s">
        <v>27507</v>
      </c>
      <c r="C13272" s="16">
        <v>4.1842500001087304</v>
      </c>
      <c r="D13272" s="16">
        <v>0.91673055838249795</v>
      </c>
      <c r="E13272" s="16">
        <v>0.98814466924524202</v>
      </c>
      <c r="F13272" s="16">
        <v>-2.8342346373530201E-2</v>
      </c>
      <c r="G13272" s="16">
        <v>-1.0198396585906999</v>
      </c>
      <c r="H13272" s="22" t="s">
        <v>29345</v>
      </c>
    </row>
    <row r="13273" spans="1:8" x14ac:dyDescent="0.25">
      <c r="A13273" s="16" t="s">
        <v>27508</v>
      </c>
      <c r="B13273" s="16" t="s">
        <v>27509</v>
      </c>
      <c r="C13273" s="16">
        <v>1.9536025325248201</v>
      </c>
      <c r="D13273" s="16">
        <v>0.91702375098826805</v>
      </c>
      <c r="E13273" s="16">
        <v>0.98814466924524202</v>
      </c>
      <c r="F13273" s="16">
        <v>-3.2405991092405897E-2</v>
      </c>
      <c r="G13273" s="16">
        <v>-1.02271629432734</v>
      </c>
      <c r="H13273" s="22" t="s">
        <v>29345</v>
      </c>
    </row>
    <row r="13274" spans="1:8" x14ac:dyDescent="0.25">
      <c r="A13274" s="16" t="s">
        <v>3004</v>
      </c>
      <c r="B13274" s="16" t="s">
        <v>27510</v>
      </c>
      <c r="C13274" s="16">
        <v>5.0655702202573201</v>
      </c>
      <c r="D13274" s="16">
        <v>0.91710655095805504</v>
      </c>
      <c r="E13274" s="16">
        <v>0.98814466924524202</v>
      </c>
      <c r="F13274" s="16">
        <v>-2.6904354571366099E-2</v>
      </c>
      <c r="G13274" s="16">
        <v>-1.01882365007904</v>
      </c>
      <c r="H13274" s="22" t="s">
        <v>29345</v>
      </c>
    </row>
    <row r="13275" spans="1:8" x14ac:dyDescent="0.25">
      <c r="A13275" s="16" t="s">
        <v>27511</v>
      </c>
      <c r="B13275" s="16" t="s">
        <v>27512</v>
      </c>
      <c r="C13275" s="16">
        <v>3.6890256862433399</v>
      </c>
      <c r="D13275" s="16">
        <v>0.91721882086475104</v>
      </c>
      <c r="E13275" s="16">
        <v>0.98814466924524202</v>
      </c>
      <c r="F13275" s="16">
        <v>4.2968261144128203E-2</v>
      </c>
      <c r="G13275" s="16">
        <v>1.03023128859307</v>
      </c>
      <c r="H13275" s="22" t="s">
        <v>29345</v>
      </c>
    </row>
    <row r="13276" spans="1:8" x14ac:dyDescent="0.25">
      <c r="A13276" s="16" t="s">
        <v>27513</v>
      </c>
      <c r="B13276" s="16" t="s">
        <v>27514</v>
      </c>
      <c r="C13276" s="16">
        <v>1.22462804737942</v>
      </c>
      <c r="D13276" s="16">
        <v>0.91732518807332897</v>
      </c>
      <c r="E13276" s="16">
        <v>0.98814466924524202</v>
      </c>
      <c r="F13276" s="16">
        <v>6.8625373258193803E-2</v>
      </c>
      <c r="G13276" s="16">
        <v>1.04871697033763</v>
      </c>
      <c r="H13276" s="22" t="s">
        <v>29345</v>
      </c>
    </row>
    <row r="13277" spans="1:8" x14ac:dyDescent="0.25">
      <c r="A13277" s="16" t="s">
        <v>27515</v>
      </c>
      <c r="B13277" s="16" t="s">
        <v>27516</v>
      </c>
      <c r="C13277" s="16">
        <v>4.5400901809547598</v>
      </c>
      <c r="D13277" s="16">
        <v>0.91738244775630495</v>
      </c>
      <c r="E13277" s="16">
        <v>0.98814466924524202</v>
      </c>
      <c r="F13277" s="16">
        <v>3.5569758371389398E-2</v>
      </c>
      <c r="G13277" s="16">
        <v>1.02496152748844</v>
      </c>
      <c r="H13277" s="22" t="s">
        <v>29345</v>
      </c>
    </row>
    <row r="13278" spans="1:8" x14ac:dyDescent="0.25">
      <c r="A13278" s="16" t="s">
        <v>892</v>
      </c>
      <c r="B13278" s="16" t="s">
        <v>27517</v>
      </c>
      <c r="C13278" s="16">
        <v>6.4247563896525799</v>
      </c>
      <c r="D13278" s="16">
        <v>0.917396628377803</v>
      </c>
      <c r="E13278" s="16">
        <v>0.98814466924524202</v>
      </c>
      <c r="F13278" s="16">
        <v>-2.4953384756995201E-2</v>
      </c>
      <c r="G13278" s="16">
        <v>-1.0174468166193</v>
      </c>
      <c r="H13278" s="22" t="s">
        <v>29345</v>
      </c>
    </row>
    <row r="13279" spans="1:8" x14ac:dyDescent="0.25">
      <c r="A13279" s="16" t="s">
        <v>27518</v>
      </c>
      <c r="B13279" s="16" t="s">
        <v>27519</v>
      </c>
      <c r="C13279" s="16">
        <v>1.5338394118117</v>
      </c>
      <c r="D13279" s="16">
        <v>0.91742679369990499</v>
      </c>
      <c r="E13279" s="16">
        <v>0.98814466924524202</v>
      </c>
      <c r="F13279" s="16">
        <v>3.05598103762359E-2</v>
      </c>
      <c r="G13279" s="16">
        <v>1.0214083869227799</v>
      </c>
      <c r="H13279" s="22" t="s">
        <v>29345</v>
      </c>
    </row>
    <row r="13280" spans="1:8" x14ac:dyDescent="0.25">
      <c r="A13280" s="16" t="s">
        <v>27520</v>
      </c>
      <c r="B13280" s="16" t="s">
        <v>27521</v>
      </c>
      <c r="C13280" s="16">
        <v>1.2304862064202</v>
      </c>
      <c r="D13280" s="16">
        <v>0.91746258759503696</v>
      </c>
      <c r="E13280" s="16">
        <v>0.98814466924524202</v>
      </c>
      <c r="F13280" s="16">
        <v>-4.8833247525727402E-2</v>
      </c>
      <c r="G13280" s="16">
        <v>-1.0344280112739399</v>
      </c>
      <c r="H13280" s="22" t="s">
        <v>29345</v>
      </c>
    </row>
    <row r="13281" spans="1:8" x14ac:dyDescent="0.25">
      <c r="A13281" s="16" t="s">
        <v>27522</v>
      </c>
      <c r="B13281" s="16" t="s">
        <v>27523</v>
      </c>
      <c r="C13281" s="16">
        <v>9.5850043419547806</v>
      </c>
      <c r="D13281" s="16">
        <v>0.91746496718423098</v>
      </c>
      <c r="E13281" s="16">
        <v>0.98814466924524202</v>
      </c>
      <c r="F13281" s="16">
        <v>-4.1172872666393801E-2</v>
      </c>
      <c r="G13281" s="16">
        <v>-1.0289499956761901</v>
      </c>
      <c r="H13281" s="22" t="s">
        <v>29345</v>
      </c>
    </row>
    <row r="13282" spans="1:8" x14ac:dyDescent="0.25">
      <c r="A13282" s="16" t="s">
        <v>27524</v>
      </c>
      <c r="B13282" s="16" t="s">
        <v>27525</v>
      </c>
      <c r="C13282" s="16">
        <v>4.2690409913909404</v>
      </c>
      <c r="D13282" s="16">
        <v>0.91747306697110398</v>
      </c>
      <c r="E13282" s="16">
        <v>0.98814466924524202</v>
      </c>
      <c r="F13282" s="16">
        <v>2.7602079310955902E-2</v>
      </c>
      <c r="G13282" s="16">
        <v>1.0193164987880901</v>
      </c>
      <c r="H13282" s="22" t="s">
        <v>29345</v>
      </c>
    </row>
    <row r="13283" spans="1:8" x14ac:dyDescent="0.25">
      <c r="A13283" s="16" t="s">
        <v>27526</v>
      </c>
      <c r="B13283" s="16" t="s">
        <v>27527</v>
      </c>
      <c r="C13283" s="16">
        <v>4.91119851038391</v>
      </c>
      <c r="D13283" s="16">
        <v>0.91749598587522296</v>
      </c>
      <c r="E13283" s="16">
        <v>0.98814466924524202</v>
      </c>
      <c r="F13283" s="16">
        <v>2.77212281226706E-2</v>
      </c>
      <c r="G13283" s="16">
        <v>1.01940068523182</v>
      </c>
      <c r="H13283" s="22" t="s">
        <v>29345</v>
      </c>
    </row>
    <row r="13284" spans="1:8" x14ac:dyDescent="0.25">
      <c r="A13284" s="16" t="s">
        <v>27528</v>
      </c>
      <c r="B13284" s="16" t="s">
        <v>27529</v>
      </c>
      <c r="C13284" s="16">
        <v>1.98103096561699</v>
      </c>
      <c r="D13284" s="16">
        <v>0.91751018011992702</v>
      </c>
      <c r="E13284" s="16">
        <v>0.98814466924524202</v>
      </c>
      <c r="F13284" s="16">
        <v>5.9589028456606297E-2</v>
      </c>
      <c r="G13284" s="16">
        <v>1.0421688424105999</v>
      </c>
      <c r="H13284" s="22" t="s">
        <v>29345</v>
      </c>
    </row>
    <row r="13285" spans="1:8" x14ac:dyDescent="0.25">
      <c r="A13285" s="16" t="s">
        <v>27530</v>
      </c>
      <c r="B13285" s="16" t="s">
        <v>27531</v>
      </c>
      <c r="C13285" s="16">
        <v>6.4282611551420397</v>
      </c>
      <c r="D13285" s="16">
        <v>0.91753643126073303</v>
      </c>
      <c r="E13285" s="16">
        <v>0.98814466924524202</v>
      </c>
      <c r="F13285" s="16">
        <v>-2.51282727516902E-2</v>
      </c>
      <c r="G13285" s="16">
        <v>-1.01757016217331</v>
      </c>
      <c r="H13285" s="22" t="s">
        <v>29345</v>
      </c>
    </row>
    <row r="13286" spans="1:8" x14ac:dyDescent="0.25">
      <c r="A13286" s="16" t="s">
        <v>3634</v>
      </c>
      <c r="B13286" s="16" t="s">
        <v>27532</v>
      </c>
      <c r="C13286" s="16">
        <v>5.9117140261058099</v>
      </c>
      <c r="D13286" s="16">
        <v>0.91773842252204696</v>
      </c>
      <c r="E13286" s="16">
        <v>0.98814466924524202</v>
      </c>
      <c r="F13286" s="16">
        <v>-2.4624776571458E-2</v>
      </c>
      <c r="G13286" s="16">
        <v>-1.0172150952446499</v>
      </c>
      <c r="H13286" s="22" t="s">
        <v>29345</v>
      </c>
    </row>
    <row r="13287" spans="1:8" x14ac:dyDescent="0.25">
      <c r="A13287" s="16" t="s">
        <v>27533</v>
      </c>
      <c r="B13287" s="16" t="s">
        <v>27534</v>
      </c>
      <c r="C13287" s="16">
        <v>4.8421377451977703</v>
      </c>
      <c r="D13287" s="16">
        <v>0.917914924473206</v>
      </c>
      <c r="E13287" s="16">
        <v>0.98814466924524202</v>
      </c>
      <c r="F13287" s="16">
        <v>2.10180570196732E-2</v>
      </c>
      <c r="G13287" s="16">
        <v>1.01467524635159</v>
      </c>
      <c r="H13287" s="22" t="s">
        <v>29345</v>
      </c>
    </row>
    <row r="13288" spans="1:8" x14ac:dyDescent="0.25">
      <c r="A13288" s="16" t="s">
        <v>27535</v>
      </c>
      <c r="B13288" s="16" t="s">
        <v>27536</v>
      </c>
      <c r="C13288" s="16">
        <v>2.4766528300196899</v>
      </c>
      <c r="D13288" s="16">
        <v>0.91798296458195305</v>
      </c>
      <c r="E13288" s="16">
        <v>0.98814466924524202</v>
      </c>
      <c r="F13288" s="16">
        <v>3.77509877638076E-2</v>
      </c>
      <c r="G13288" s="16">
        <v>1.0265123522105599</v>
      </c>
      <c r="H13288" s="22" t="s">
        <v>29345</v>
      </c>
    </row>
    <row r="13289" spans="1:8" x14ac:dyDescent="0.25">
      <c r="A13289" s="16" t="s">
        <v>27537</v>
      </c>
      <c r="B13289" s="16" t="s">
        <v>27538</v>
      </c>
      <c r="C13289" s="16">
        <v>5.0361441187141001</v>
      </c>
      <c r="D13289" s="16">
        <v>0.91802941258807202</v>
      </c>
      <c r="E13289" s="16">
        <v>0.98814466924524202</v>
      </c>
      <c r="F13289" s="16">
        <v>-2.60984736428354E-2</v>
      </c>
      <c r="G13289" s="16">
        <v>-1.01825470012665</v>
      </c>
      <c r="H13289" s="22" t="s">
        <v>29345</v>
      </c>
    </row>
    <row r="13290" spans="1:8" x14ac:dyDescent="0.25">
      <c r="A13290" s="16" t="s">
        <v>27539</v>
      </c>
      <c r="B13290" s="16" t="s">
        <v>27540</v>
      </c>
      <c r="C13290" s="16">
        <v>4.8845381673714003</v>
      </c>
      <c r="D13290" s="16">
        <v>0.91816249813903295</v>
      </c>
      <c r="E13290" s="16">
        <v>0.98814466924524202</v>
      </c>
      <c r="F13290" s="16">
        <v>2.4482075596748299E-2</v>
      </c>
      <c r="G13290" s="16">
        <v>1.01711448464939</v>
      </c>
      <c r="H13290" s="22" t="s">
        <v>29345</v>
      </c>
    </row>
    <row r="13291" spans="1:8" x14ac:dyDescent="0.25">
      <c r="A13291" s="16" t="s">
        <v>2298</v>
      </c>
      <c r="B13291" s="16" t="s">
        <v>27541</v>
      </c>
      <c r="C13291" s="16">
        <v>2.9672321388278098</v>
      </c>
      <c r="D13291" s="16">
        <v>0.918201592453466</v>
      </c>
      <c r="E13291" s="16">
        <v>0.98814466924524202</v>
      </c>
      <c r="F13291" s="16">
        <v>-5.6038172894607101E-2</v>
      </c>
      <c r="G13291" s="16">
        <v>-1.0396069422229199</v>
      </c>
      <c r="H13291" s="22" t="s">
        <v>29345</v>
      </c>
    </row>
    <row r="13292" spans="1:8" x14ac:dyDescent="0.25">
      <c r="A13292" s="16" t="s">
        <v>215</v>
      </c>
      <c r="B13292" s="16" t="s">
        <v>27542</v>
      </c>
      <c r="C13292" s="16">
        <v>7.1362997387768603</v>
      </c>
      <c r="D13292" s="16">
        <v>0.91824335429916204</v>
      </c>
      <c r="E13292" s="16">
        <v>0.98814466924524202</v>
      </c>
      <c r="F13292" s="16">
        <v>-4.2927965779400203E-2</v>
      </c>
      <c r="G13292" s="16">
        <v>-1.0302025139978801</v>
      </c>
      <c r="H13292" s="22" t="s">
        <v>29345</v>
      </c>
    </row>
    <row r="13293" spans="1:8" x14ac:dyDescent="0.25">
      <c r="A13293" s="16" t="s">
        <v>1069</v>
      </c>
      <c r="B13293" s="16" t="s">
        <v>27543</v>
      </c>
      <c r="C13293" s="16">
        <v>3.6323114791727402</v>
      </c>
      <c r="D13293" s="16">
        <v>0.91848787715654001</v>
      </c>
      <c r="E13293" s="16">
        <v>0.98814466924524202</v>
      </c>
      <c r="F13293" s="16">
        <v>-6.9496118731849701E-2</v>
      </c>
      <c r="G13293" s="16">
        <v>-1.0493501195184001</v>
      </c>
      <c r="H13293" s="22" t="s">
        <v>29345</v>
      </c>
    </row>
    <row r="13294" spans="1:8" x14ac:dyDescent="0.25">
      <c r="A13294" s="16" t="s">
        <v>27544</v>
      </c>
      <c r="B13294" s="16" t="s">
        <v>27545</v>
      </c>
      <c r="C13294" s="16">
        <v>6.5561414888546699</v>
      </c>
      <c r="D13294" s="16">
        <v>0.91853405708535196</v>
      </c>
      <c r="E13294" s="16">
        <v>0.98814466924524202</v>
      </c>
      <c r="F13294" s="16">
        <v>2.1848252970499998E-2</v>
      </c>
      <c r="G13294" s="16">
        <v>1.0152593072073299</v>
      </c>
      <c r="H13294" s="22" t="s">
        <v>29345</v>
      </c>
    </row>
    <row r="13295" spans="1:8" x14ac:dyDescent="0.25">
      <c r="A13295" s="16" t="s">
        <v>4016</v>
      </c>
      <c r="B13295" s="16" t="s">
        <v>27546</v>
      </c>
      <c r="C13295" s="16">
        <v>6.74081698187232</v>
      </c>
      <c r="D13295" s="16">
        <v>0.91855235803879298</v>
      </c>
      <c r="E13295" s="16">
        <v>0.98814466924524202</v>
      </c>
      <c r="F13295" s="16">
        <v>4.7116579429981299E-2</v>
      </c>
      <c r="G13295" s="16">
        <v>1.0331978736248999</v>
      </c>
      <c r="H13295" s="22" t="s">
        <v>29345</v>
      </c>
    </row>
    <row r="13296" spans="1:8" x14ac:dyDescent="0.25">
      <c r="A13296" s="16" t="s">
        <v>27547</v>
      </c>
      <c r="B13296" s="16" t="s">
        <v>27548</v>
      </c>
      <c r="C13296" s="16">
        <v>3.7822943330877399</v>
      </c>
      <c r="D13296" s="16">
        <v>0.918573414485086</v>
      </c>
      <c r="E13296" s="16">
        <v>0.98814466924524202</v>
      </c>
      <c r="F13296" s="16">
        <v>-3.2448995082083397E-2</v>
      </c>
      <c r="G13296" s="16">
        <v>-1.02274678000533</v>
      </c>
      <c r="H13296" s="22" t="s">
        <v>29345</v>
      </c>
    </row>
    <row r="13297" spans="1:8" x14ac:dyDescent="0.25">
      <c r="A13297" s="16" t="s">
        <v>27549</v>
      </c>
      <c r="B13297" s="16" t="s">
        <v>27550</v>
      </c>
      <c r="C13297" s="16">
        <v>4.9547815825908303</v>
      </c>
      <c r="D13297" s="16">
        <v>0.91857715848205101</v>
      </c>
      <c r="E13297" s="16">
        <v>0.98814466924524202</v>
      </c>
      <c r="F13297" s="16">
        <v>-2.35181718761126E-2</v>
      </c>
      <c r="G13297" s="16">
        <v>-1.0164351498176001</v>
      </c>
      <c r="H13297" s="22" t="s">
        <v>29345</v>
      </c>
    </row>
    <row r="13298" spans="1:8" x14ac:dyDescent="0.25">
      <c r="A13298" s="16" t="s">
        <v>27551</v>
      </c>
      <c r="B13298" s="16" t="s">
        <v>27552</v>
      </c>
      <c r="C13298" s="16">
        <v>1.22449354152443</v>
      </c>
      <c r="D13298" s="16">
        <v>0.918581483504471</v>
      </c>
      <c r="E13298" s="16">
        <v>0.98814466924524202</v>
      </c>
      <c r="F13298" s="16">
        <v>6.7865025880357893E-2</v>
      </c>
      <c r="G13298" s="16">
        <v>1.0481644078849099</v>
      </c>
      <c r="H13298" s="22" t="s">
        <v>29345</v>
      </c>
    </row>
    <row r="13299" spans="1:8" x14ac:dyDescent="0.25">
      <c r="A13299" s="16" t="s">
        <v>2485</v>
      </c>
      <c r="B13299" s="16" t="s">
        <v>27553</v>
      </c>
      <c r="C13299" s="16">
        <v>8.4306925342372505</v>
      </c>
      <c r="D13299" s="16">
        <v>0.91860027335225902</v>
      </c>
      <c r="E13299" s="16">
        <v>0.98814466924524202</v>
      </c>
      <c r="F13299" s="16">
        <v>-2.2089236347577298E-2</v>
      </c>
      <c r="G13299" s="16">
        <v>-1.0154289071881599</v>
      </c>
      <c r="H13299" s="22" t="s">
        <v>29345</v>
      </c>
    </row>
    <row r="13300" spans="1:8" x14ac:dyDescent="0.25">
      <c r="A13300" s="16" t="s">
        <v>1467</v>
      </c>
      <c r="B13300" s="16" t="s">
        <v>27554</v>
      </c>
      <c r="C13300" s="16">
        <v>5.5813007642900798</v>
      </c>
      <c r="D13300" s="16">
        <v>0.91861722308632099</v>
      </c>
      <c r="E13300" s="16">
        <v>0.98814466924524202</v>
      </c>
      <c r="F13300" s="16">
        <v>3.2507727193193503E-2</v>
      </c>
      <c r="G13300" s="16">
        <v>1.0227884168714201</v>
      </c>
      <c r="H13300" s="22" t="s">
        <v>29345</v>
      </c>
    </row>
    <row r="13301" spans="1:8" x14ac:dyDescent="0.25">
      <c r="A13301" s="16" t="s">
        <v>27555</v>
      </c>
      <c r="B13301" s="16" t="s">
        <v>27556</v>
      </c>
      <c r="C13301" s="16">
        <v>5.5995605604879097</v>
      </c>
      <c r="D13301" s="16">
        <v>0.91865285376087702</v>
      </c>
      <c r="E13301" s="16">
        <v>0.98814466924524202</v>
      </c>
      <c r="F13301" s="16">
        <v>2.8208383871826101E-2</v>
      </c>
      <c r="G13301" s="16">
        <v>1.0197449650308399</v>
      </c>
      <c r="H13301" s="22" t="s">
        <v>29345</v>
      </c>
    </row>
    <row r="13302" spans="1:8" x14ac:dyDescent="0.25">
      <c r="A13302" s="16" t="s">
        <v>3002</v>
      </c>
      <c r="B13302" s="16" t="s">
        <v>27557</v>
      </c>
      <c r="C13302" s="16">
        <v>2.4052278058499699</v>
      </c>
      <c r="D13302" s="16">
        <v>0.91867039229204295</v>
      </c>
      <c r="E13302" s="16">
        <v>0.98814466924524202</v>
      </c>
      <c r="F13302" s="16">
        <v>3.6636787585939197E-2</v>
      </c>
      <c r="G13302" s="16">
        <v>1.0257198779393499</v>
      </c>
      <c r="H13302" s="22" t="s">
        <v>29345</v>
      </c>
    </row>
    <row r="13303" spans="1:8" x14ac:dyDescent="0.25">
      <c r="A13303" s="16" t="s">
        <v>27558</v>
      </c>
      <c r="B13303" s="16" t="s">
        <v>27559</v>
      </c>
      <c r="C13303" s="16">
        <v>4.5027899264568196</v>
      </c>
      <c r="D13303" s="16">
        <v>0.91873211646747799</v>
      </c>
      <c r="E13303" s="16">
        <v>0.98814466924524202</v>
      </c>
      <c r="F13303" s="16">
        <v>3.7187269926395303E-2</v>
      </c>
      <c r="G13303" s="16">
        <v>1.0261113317119099</v>
      </c>
      <c r="H13303" s="22" t="s">
        <v>29345</v>
      </c>
    </row>
    <row r="13304" spans="1:8" x14ac:dyDescent="0.25">
      <c r="A13304" s="16" t="s">
        <v>27560</v>
      </c>
      <c r="B13304" s="16" t="s">
        <v>27561</v>
      </c>
      <c r="C13304" s="16">
        <v>7.76370438378608</v>
      </c>
      <c r="D13304" s="16">
        <v>0.91893016508992997</v>
      </c>
      <c r="E13304" s="16">
        <v>0.98822039838906806</v>
      </c>
      <c r="F13304" s="16">
        <v>2.2350584468615198E-2</v>
      </c>
      <c r="G13304" s="16">
        <v>1.01561287155212</v>
      </c>
      <c r="H13304" s="22" t="s">
        <v>29345</v>
      </c>
    </row>
    <row r="13305" spans="1:8" x14ac:dyDescent="0.25">
      <c r="A13305" s="16" t="s">
        <v>27562</v>
      </c>
      <c r="B13305" s="16" t="s">
        <v>27563</v>
      </c>
      <c r="C13305" s="16">
        <v>5.2552559612413301</v>
      </c>
      <c r="D13305" s="16">
        <v>0.91897067552814804</v>
      </c>
      <c r="E13305" s="16">
        <v>0.98822039838906806</v>
      </c>
      <c r="F13305" s="16">
        <v>2.1919083371372501E-2</v>
      </c>
      <c r="G13305" s="16">
        <v>1.0153091534929199</v>
      </c>
      <c r="H13305" s="22" t="s">
        <v>29345</v>
      </c>
    </row>
    <row r="13306" spans="1:8" x14ac:dyDescent="0.25">
      <c r="A13306" s="16" t="s">
        <v>2105</v>
      </c>
      <c r="B13306" s="16" t="s">
        <v>27564</v>
      </c>
      <c r="C13306" s="16">
        <v>8.5635627204936</v>
      </c>
      <c r="D13306" s="16">
        <v>0.91912510241345402</v>
      </c>
      <c r="E13306" s="16">
        <v>0.98822039838906806</v>
      </c>
      <c r="F13306" s="16">
        <v>-3.4822328674671603E-2</v>
      </c>
      <c r="G13306" s="16">
        <v>-1.0244306541925801</v>
      </c>
      <c r="H13306" s="22" t="s">
        <v>29345</v>
      </c>
    </row>
    <row r="13307" spans="1:8" x14ac:dyDescent="0.25">
      <c r="A13307" s="16" t="s">
        <v>27565</v>
      </c>
      <c r="B13307" s="16" t="s">
        <v>27566</v>
      </c>
      <c r="C13307" s="16">
        <v>4.5639790565150902</v>
      </c>
      <c r="D13307" s="16">
        <v>0.91918890152370503</v>
      </c>
      <c r="E13307" s="16">
        <v>0.98822039838906806</v>
      </c>
      <c r="F13307" s="16">
        <v>-3.2062027546428999E-2</v>
      </c>
      <c r="G13307" s="16">
        <v>-1.0224724900710001</v>
      </c>
      <c r="H13307" s="22" t="s">
        <v>29345</v>
      </c>
    </row>
    <row r="13308" spans="1:8" x14ac:dyDescent="0.25">
      <c r="A13308" s="16" t="s">
        <v>27567</v>
      </c>
      <c r="B13308" s="16" t="s">
        <v>27568</v>
      </c>
      <c r="C13308" s="16">
        <v>4.7368769007613398</v>
      </c>
      <c r="D13308" s="16">
        <v>0.91920290654730497</v>
      </c>
      <c r="E13308" s="16">
        <v>0.98822039838906806</v>
      </c>
      <c r="F13308" s="16">
        <v>2.9659298345570101E-2</v>
      </c>
      <c r="G13308" s="16">
        <v>1.02077103563684</v>
      </c>
      <c r="H13308" s="22" t="s">
        <v>29345</v>
      </c>
    </row>
    <row r="13309" spans="1:8" x14ac:dyDescent="0.25">
      <c r="A13309" s="16" t="s">
        <v>27569</v>
      </c>
      <c r="B13309" s="16" t="s">
        <v>27570</v>
      </c>
      <c r="C13309" s="16">
        <v>1.8401628512130099</v>
      </c>
      <c r="D13309" s="16">
        <v>0.91930859418978805</v>
      </c>
      <c r="E13309" s="16">
        <v>0.98822039838906806</v>
      </c>
      <c r="F13309" s="16">
        <v>7.7303144546730498E-2</v>
      </c>
      <c r="G13309" s="16">
        <v>1.05504398361674</v>
      </c>
      <c r="H13309" s="22" t="s">
        <v>29345</v>
      </c>
    </row>
    <row r="13310" spans="1:8" x14ac:dyDescent="0.25">
      <c r="A13310" s="16" t="s">
        <v>4096</v>
      </c>
      <c r="B13310" s="16" t="s">
        <v>27571</v>
      </c>
      <c r="C13310" s="16">
        <v>6.9447891112315503</v>
      </c>
      <c r="D13310" s="16">
        <v>0.91940773729588399</v>
      </c>
      <c r="E13310" s="16">
        <v>0.98822039838906806</v>
      </c>
      <c r="F13310" s="16">
        <v>-3.0981754958283099E-2</v>
      </c>
      <c r="G13310" s="16">
        <v>-1.0217071616137701</v>
      </c>
      <c r="H13310" s="22" t="s">
        <v>29345</v>
      </c>
    </row>
    <row r="13311" spans="1:8" x14ac:dyDescent="0.25">
      <c r="A13311" s="16" t="s">
        <v>3900</v>
      </c>
      <c r="B13311" s="16" t="s">
        <v>27572</v>
      </c>
      <c r="C13311" s="16">
        <v>3.4304110526396898</v>
      </c>
      <c r="D13311" s="16">
        <v>0.91956810752484297</v>
      </c>
      <c r="E13311" s="16">
        <v>0.98822039838906806</v>
      </c>
      <c r="F13311" s="16">
        <v>-2.9596486667260401E-2</v>
      </c>
      <c r="G13311" s="16">
        <v>-1.02072659454265</v>
      </c>
      <c r="H13311" s="22" t="s">
        <v>29345</v>
      </c>
    </row>
    <row r="13312" spans="1:8" x14ac:dyDescent="0.25">
      <c r="A13312" s="16" t="s">
        <v>27573</v>
      </c>
      <c r="B13312" s="16" t="s">
        <v>27574</v>
      </c>
      <c r="C13312" s="16">
        <v>5.5509846712559696</v>
      </c>
      <c r="D13312" s="16">
        <v>0.919609868548253</v>
      </c>
      <c r="E13312" s="16">
        <v>0.98822039838906806</v>
      </c>
      <c r="F13312" s="16">
        <v>2.0527844710943401E-2</v>
      </c>
      <c r="G13312" s="16">
        <v>1.01433052914945</v>
      </c>
      <c r="H13312" s="22" t="s">
        <v>29345</v>
      </c>
    </row>
    <row r="13313" spans="1:8" x14ac:dyDescent="0.25">
      <c r="A13313" s="16" t="s">
        <v>27575</v>
      </c>
      <c r="B13313" s="16" t="s">
        <v>27576</v>
      </c>
      <c r="C13313" s="16">
        <v>2.9179940532219502</v>
      </c>
      <c r="D13313" s="16">
        <v>0.91969959202829399</v>
      </c>
      <c r="E13313" s="16">
        <v>0.98822039838906806</v>
      </c>
      <c r="F13313" s="16">
        <v>4.3298521546629901E-2</v>
      </c>
      <c r="G13313" s="16">
        <v>1.03046715517444</v>
      </c>
      <c r="H13313" s="22" t="s">
        <v>29345</v>
      </c>
    </row>
    <row r="13314" spans="1:8" x14ac:dyDescent="0.25">
      <c r="A13314" s="16" t="s">
        <v>27577</v>
      </c>
      <c r="B13314" s="16" t="s">
        <v>27578</v>
      </c>
      <c r="C13314" s="16">
        <v>5.1984797363933799</v>
      </c>
      <c r="D13314" s="16">
        <v>0.91971626624723102</v>
      </c>
      <c r="E13314" s="16">
        <v>0.98822039838906806</v>
      </c>
      <c r="F13314" s="16">
        <v>4.3287597066887798E-2</v>
      </c>
      <c r="G13314" s="16">
        <v>1.0304593522260499</v>
      </c>
      <c r="H13314" s="22" t="s">
        <v>29345</v>
      </c>
    </row>
    <row r="13315" spans="1:8" x14ac:dyDescent="0.25">
      <c r="A13315" s="16" t="s">
        <v>27579</v>
      </c>
      <c r="B13315" s="16" t="s">
        <v>27580</v>
      </c>
      <c r="C13315" s="16">
        <v>3.8991865487258401</v>
      </c>
      <c r="D13315" s="16">
        <v>0.919720473422596</v>
      </c>
      <c r="E13315" s="16">
        <v>0.98822039838906806</v>
      </c>
      <c r="F13315" s="16">
        <v>-3.9266749223064501E-2</v>
      </c>
      <c r="G13315" s="16">
        <v>-1.02759141984313</v>
      </c>
      <c r="H13315" s="22" t="s">
        <v>29345</v>
      </c>
    </row>
    <row r="13316" spans="1:8" x14ac:dyDescent="0.25">
      <c r="A13316" s="16" t="s">
        <v>27581</v>
      </c>
      <c r="B13316" s="16" t="s">
        <v>27582</v>
      </c>
      <c r="C13316" s="16">
        <v>6.3534665805689201</v>
      </c>
      <c r="D13316" s="16">
        <v>0.91977956937503902</v>
      </c>
      <c r="E13316" s="16">
        <v>0.98822039838906806</v>
      </c>
      <c r="F13316" s="16">
        <v>-2.35453559207013E-2</v>
      </c>
      <c r="G13316" s="16">
        <v>-1.0164543022219401</v>
      </c>
      <c r="H13316" s="22" t="s">
        <v>29345</v>
      </c>
    </row>
    <row r="13317" spans="1:8" x14ac:dyDescent="0.25">
      <c r="A13317" s="16" t="s">
        <v>27583</v>
      </c>
      <c r="B13317" s="16" t="s">
        <v>27584</v>
      </c>
      <c r="C13317" s="16">
        <v>1.3370241942043899</v>
      </c>
      <c r="D13317" s="16">
        <v>0.91992233316611804</v>
      </c>
      <c r="E13317" s="16">
        <v>0.98822039838906806</v>
      </c>
      <c r="F13317" s="16">
        <v>3.5697493139524201E-2</v>
      </c>
      <c r="G13317" s="16">
        <v>1.02505228056891</v>
      </c>
      <c r="H13317" s="22" t="s">
        <v>29345</v>
      </c>
    </row>
    <row r="13318" spans="1:8" x14ac:dyDescent="0.25">
      <c r="A13318" s="16" t="s">
        <v>27585</v>
      </c>
      <c r="B13318" s="16" t="s">
        <v>27586</v>
      </c>
      <c r="C13318" s="16">
        <v>6.5185517048614896</v>
      </c>
      <c r="D13318" s="16">
        <v>0.91996534641390804</v>
      </c>
      <c r="E13318" s="16">
        <v>0.98822039838906806</v>
      </c>
      <c r="F13318" s="16">
        <v>-4.1016047924076197E-2</v>
      </c>
      <c r="G13318" s="16">
        <v>-1.0288381521865499</v>
      </c>
      <c r="H13318" s="22" t="s">
        <v>29345</v>
      </c>
    </row>
    <row r="13319" spans="1:8" x14ac:dyDescent="0.25">
      <c r="A13319" s="16" t="s">
        <v>2772</v>
      </c>
      <c r="B13319" s="16" t="s">
        <v>27587</v>
      </c>
      <c r="C13319" s="16">
        <v>5.0542422305160901</v>
      </c>
      <c r="D13319" s="16">
        <v>0.91997309648838299</v>
      </c>
      <c r="E13319" s="16">
        <v>0.98822039838906806</v>
      </c>
      <c r="F13319" s="16">
        <v>-4.0152920652744201E-2</v>
      </c>
      <c r="G13319" s="16">
        <v>-1.0282228089189001</v>
      </c>
      <c r="H13319" s="22" t="s">
        <v>29345</v>
      </c>
    </row>
    <row r="13320" spans="1:8" x14ac:dyDescent="0.25">
      <c r="A13320" s="16" t="s">
        <v>27588</v>
      </c>
      <c r="B13320" s="16" t="s">
        <v>27589</v>
      </c>
      <c r="C13320" s="16">
        <v>5.8405951697807001</v>
      </c>
      <c r="D13320" s="16">
        <v>0.92005356407559502</v>
      </c>
      <c r="E13320" s="16">
        <v>0.98822039838906806</v>
      </c>
      <c r="F13320" s="16">
        <v>2.75071569187482E-2</v>
      </c>
      <c r="G13320" s="16">
        <v>1.01924943487315</v>
      </c>
      <c r="H13320" s="22" t="s">
        <v>29345</v>
      </c>
    </row>
    <row r="13321" spans="1:8" x14ac:dyDescent="0.25">
      <c r="A13321" s="16" t="s">
        <v>27590</v>
      </c>
      <c r="B13321" s="16" t="s">
        <v>27591</v>
      </c>
      <c r="C13321" s="16">
        <v>4.8131210431296898</v>
      </c>
      <c r="D13321" s="16">
        <v>0.92017093805054695</v>
      </c>
      <c r="E13321" s="16">
        <v>0.98822039838906806</v>
      </c>
      <c r="F13321" s="16">
        <v>2.7119224501024799E-2</v>
      </c>
      <c r="G13321" s="16">
        <v>1.0189754013936401</v>
      </c>
      <c r="H13321" s="22" t="s">
        <v>29345</v>
      </c>
    </row>
    <row r="13322" spans="1:8" x14ac:dyDescent="0.25">
      <c r="A13322" s="16" t="s">
        <v>27592</v>
      </c>
      <c r="B13322" s="16" t="s">
        <v>27593</v>
      </c>
      <c r="C13322" s="16">
        <v>3.4874053842616899</v>
      </c>
      <c r="D13322" s="16">
        <v>0.92022393235693201</v>
      </c>
      <c r="E13322" s="16">
        <v>0.98822039838906806</v>
      </c>
      <c r="F13322" s="16">
        <v>3.2094547469688997E-2</v>
      </c>
      <c r="G13322" s="16">
        <v>1.02249553797837</v>
      </c>
      <c r="H13322" s="22" t="s">
        <v>29345</v>
      </c>
    </row>
    <row r="13323" spans="1:8" x14ac:dyDescent="0.25">
      <c r="A13323" s="16" t="s">
        <v>27594</v>
      </c>
      <c r="B13323" s="16" t="s">
        <v>27595</v>
      </c>
      <c r="C13323" s="16">
        <v>3.9056925918443501</v>
      </c>
      <c r="D13323" s="16">
        <v>0.92023881055038104</v>
      </c>
      <c r="E13323" s="16">
        <v>0.98822039838906806</v>
      </c>
      <c r="F13323" s="16">
        <v>2.3577789905506699E-2</v>
      </c>
      <c r="G13323" s="16">
        <v>1.0164771539217401</v>
      </c>
      <c r="H13323" s="22" t="s">
        <v>29345</v>
      </c>
    </row>
    <row r="13324" spans="1:8" x14ac:dyDescent="0.25">
      <c r="A13324" s="16" t="s">
        <v>27596</v>
      </c>
      <c r="B13324" s="16" t="s">
        <v>27597</v>
      </c>
      <c r="C13324" s="16">
        <v>6.0527011041516001</v>
      </c>
      <c r="D13324" s="16">
        <v>0.920294077366136</v>
      </c>
      <c r="E13324" s="16">
        <v>0.98822039838906806</v>
      </c>
      <c r="F13324" s="16">
        <v>3.8368556434479097E-2</v>
      </c>
      <c r="G13324" s="16">
        <v>1.0269518612922801</v>
      </c>
      <c r="H13324" s="22" t="s">
        <v>29345</v>
      </c>
    </row>
    <row r="13325" spans="1:8" x14ac:dyDescent="0.25">
      <c r="A13325" s="16" t="s">
        <v>27598</v>
      </c>
      <c r="B13325" s="16" t="s">
        <v>27599</v>
      </c>
      <c r="C13325" s="16">
        <v>7.1720897485919002</v>
      </c>
      <c r="D13325" s="16">
        <v>0.92032212120891499</v>
      </c>
      <c r="E13325" s="16">
        <v>0.98822039838906806</v>
      </c>
      <c r="F13325" s="16">
        <v>2.5122522985195201E-2</v>
      </c>
      <c r="G13325" s="16">
        <v>1.0175661067222199</v>
      </c>
      <c r="H13325" s="22" t="s">
        <v>29345</v>
      </c>
    </row>
    <row r="13326" spans="1:8" x14ac:dyDescent="0.25">
      <c r="A13326" s="16" t="s">
        <v>27600</v>
      </c>
      <c r="B13326" s="16" t="s">
        <v>27601</v>
      </c>
      <c r="C13326" s="16">
        <v>8.4278967244199201</v>
      </c>
      <c r="D13326" s="16">
        <v>0.92048678403773099</v>
      </c>
      <c r="E13326" s="16">
        <v>0.98828000172980601</v>
      </c>
      <c r="F13326" s="16">
        <v>-2.1880468455910001E-2</v>
      </c>
      <c r="G13326" s="16">
        <v>-1.01528197827478</v>
      </c>
      <c r="H13326" s="22" t="s">
        <v>29345</v>
      </c>
    </row>
    <row r="13327" spans="1:8" x14ac:dyDescent="0.25">
      <c r="A13327" s="16" t="s">
        <v>312</v>
      </c>
      <c r="B13327" s="16" t="s">
        <v>27602</v>
      </c>
      <c r="C13327" s="16">
        <v>1.8561162891745699</v>
      </c>
      <c r="D13327" s="16">
        <v>0.92054522448394005</v>
      </c>
      <c r="E13327" s="16">
        <v>0.98828000172980601</v>
      </c>
      <c r="F13327" s="16">
        <v>-5.0604080992843199E-2</v>
      </c>
      <c r="G13327" s="16">
        <v>-1.0356984976688599</v>
      </c>
      <c r="H13327" s="22" t="s">
        <v>29345</v>
      </c>
    </row>
    <row r="13328" spans="1:8" x14ac:dyDescent="0.25">
      <c r="A13328" s="16" t="s">
        <v>27603</v>
      </c>
      <c r="B13328" s="16" t="s">
        <v>27604</v>
      </c>
      <c r="C13328" s="16">
        <v>5.2004600528162204</v>
      </c>
      <c r="D13328" s="16">
        <v>0.92059744036512803</v>
      </c>
      <c r="E13328" s="16">
        <v>0.98828000172980601</v>
      </c>
      <c r="F13328" s="16">
        <v>-2.3082221747598601E-2</v>
      </c>
      <c r="G13328" s="16">
        <v>-1.0161280522823299</v>
      </c>
      <c r="H13328" s="22" t="s">
        <v>29345</v>
      </c>
    </row>
    <row r="13329" spans="1:8" x14ac:dyDescent="0.25">
      <c r="A13329" s="16" t="s">
        <v>27605</v>
      </c>
      <c r="B13329" s="16" t="s">
        <v>27606</v>
      </c>
      <c r="C13329" s="16">
        <v>2.7127817783926398</v>
      </c>
      <c r="D13329" s="16">
        <v>0.92068652792612804</v>
      </c>
      <c r="E13329" s="16">
        <v>0.98828000172980601</v>
      </c>
      <c r="F13329" s="16">
        <v>-2.98988808266571E-2</v>
      </c>
      <c r="G13329" s="16">
        <v>-1.02094056499542</v>
      </c>
      <c r="H13329" s="22" t="s">
        <v>29345</v>
      </c>
    </row>
    <row r="13330" spans="1:8" x14ac:dyDescent="0.25">
      <c r="A13330" s="16" t="s">
        <v>27607</v>
      </c>
      <c r="B13330" s="16" t="s">
        <v>27608</v>
      </c>
      <c r="C13330" s="16">
        <v>4.7080145872404504</v>
      </c>
      <c r="D13330" s="16">
        <v>0.92084549505596502</v>
      </c>
      <c r="E13330" s="16">
        <v>0.98828000172980601</v>
      </c>
      <c r="F13330" s="16">
        <v>5.5371984253619097E-2</v>
      </c>
      <c r="G13330" s="16">
        <v>1.0391269970944801</v>
      </c>
      <c r="H13330" s="22" t="s">
        <v>29345</v>
      </c>
    </row>
    <row r="13331" spans="1:8" x14ac:dyDescent="0.25">
      <c r="A13331" s="16" t="s">
        <v>27609</v>
      </c>
      <c r="B13331" s="16" t="s">
        <v>27610</v>
      </c>
      <c r="C13331" s="16">
        <v>8.9559417278011306</v>
      </c>
      <c r="D13331" s="16">
        <v>0.92090543423399696</v>
      </c>
      <c r="E13331" s="16">
        <v>0.98828000172980601</v>
      </c>
      <c r="F13331" s="16">
        <v>-1.9716251292086501E-2</v>
      </c>
      <c r="G13331" s="16">
        <v>-1.0137600742381601</v>
      </c>
      <c r="H13331" s="22" t="s">
        <v>29345</v>
      </c>
    </row>
    <row r="13332" spans="1:8" x14ac:dyDescent="0.25">
      <c r="A13332" s="16" t="s">
        <v>27611</v>
      </c>
      <c r="B13332" s="16" t="s">
        <v>27612</v>
      </c>
      <c r="C13332" s="16">
        <v>2.1202004624825799</v>
      </c>
      <c r="D13332" s="16">
        <v>0.92094949832692397</v>
      </c>
      <c r="E13332" s="16">
        <v>0.98828000172980601</v>
      </c>
      <c r="F13332" s="16">
        <v>5.7789976369491097E-2</v>
      </c>
      <c r="G13332" s="16">
        <v>1.0408700596143801</v>
      </c>
      <c r="H13332" s="22" t="s">
        <v>29345</v>
      </c>
    </row>
    <row r="13333" spans="1:8" x14ac:dyDescent="0.25">
      <c r="A13333" s="16" t="s">
        <v>27613</v>
      </c>
      <c r="B13333" s="16" t="s">
        <v>27614</v>
      </c>
      <c r="C13333" s="16">
        <v>4.1620427478442599</v>
      </c>
      <c r="D13333" s="16">
        <v>0.92102069127442099</v>
      </c>
      <c r="E13333" s="16">
        <v>0.98828000172980601</v>
      </c>
      <c r="F13333" s="16">
        <v>3.4244781097319398E-2</v>
      </c>
      <c r="G13333" s="16">
        <v>1.0240206305813799</v>
      </c>
      <c r="H13333" s="22" t="s">
        <v>29345</v>
      </c>
    </row>
    <row r="13334" spans="1:8" x14ac:dyDescent="0.25">
      <c r="A13334" s="16" t="s">
        <v>27615</v>
      </c>
      <c r="B13334" s="16" t="s">
        <v>27616</v>
      </c>
      <c r="C13334" s="16">
        <v>4.3529897237913699</v>
      </c>
      <c r="D13334" s="16">
        <v>0.92102234998518695</v>
      </c>
      <c r="E13334" s="16">
        <v>0.98828000172980601</v>
      </c>
      <c r="F13334" s="16">
        <v>-1.9174661072359999E-2</v>
      </c>
      <c r="G13334" s="16">
        <v>-1.0133795783724799</v>
      </c>
      <c r="H13334" s="22" t="s">
        <v>29345</v>
      </c>
    </row>
    <row r="13335" spans="1:8" x14ac:dyDescent="0.25">
      <c r="A13335" s="16" t="s">
        <v>744</v>
      </c>
      <c r="B13335" s="16" t="s">
        <v>27617</v>
      </c>
      <c r="C13335" s="16">
        <v>7.4194538606850999</v>
      </c>
      <c r="D13335" s="16">
        <v>0.92111351456954305</v>
      </c>
      <c r="E13335" s="16">
        <v>0.98828000172980601</v>
      </c>
      <c r="F13335" s="16">
        <v>-2.2381141758463799E-2</v>
      </c>
      <c r="G13335" s="16">
        <v>-1.0156343831707799</v>
      </c>
      <c r="H13335" s="22" t="s">
        <v>29345</v>
      </c>
    </row>
    <row r="13336" spans="1:8" x14ac:dyDescent="0.25">
      <c r="A13336" s="16" t="s">
        <v>27618</v>
      </c>
      <c r="B13336" s="16" t="s">
        <v>27619</v>
      </c>
      <c r="C13336" s="16">
        <v>5.6326388182134099</v>
      </c>
      <c r="D13336" s="16">
        <v>0.92121679320105898</v>
      </c>
      <c r="E13336" s="16">
        <v>0.98828000172980601</v>
      </c>
      <c r="F13336" s="16">
        <v>-2.6387044189486501E-2</v>
      </c>
      <c r="G13336" s="16">
        <v>-1.0184583936974501</v>
      </c>
      <c r="H13336" s="22" t="s">
        <v>29345</v>
      </c>
    </row>
    <row r="13337" spans="1:8" x14ac:dyDescent="0.25">
      <c r="A13337" s="16" t="s">
        <v>27620</v>
      </c>
      <c r="B13337" s="16" t="s">
        <v>27621</v>
      </c>
      <c r="C13337" s="16">
        <v>5.5952163716664298</v>
      </c>
      <c r="D13337" s="16">
        <v>0.92135622646760496</v>
      </c>
      <c r="E13337" s="16">
        <v>0.98828000172980601</v>
      </c>
      <c r="F13337" s="16">
        <v>-2.08937998740879E-2</v>
      </c>
      <c r="G13337" s="16">
        <v>-1.01458785766804</v>
      </c>
      <c r="H13337" s="22" t="s">
        <v>29345</v>
      </c>
    </row>
    <row r="13338" spans="1:8" x14ac:dyDescent="0.25">
      <c r="A13338" s="16" t="s">
        <v>27622</v>
      </c>
      <c r="B13338" s="16" t="s">
        <v>27623</v>
      </c>
      <c r="C13338" s="16">
        <v>1.94906095190303</v>
      </c>
      <c r="D13338" s="16">
        <v>0.92138343857979099</v>
      </c>
      <c r="E13338" s="16">
        <v>0.98828000172980601</v>
      </c>
      <c r="F13338" s="16">
        <v>5.8003582146856102E-2</v>
      </c>
      <c r="G13338" s="16">
        <v>1.0410241824970901</v>
      </c>
      <c r="H13338" s="22" t="s">
        <v>29345</v>
      </c>
    </row>
    <row r="13339" spans="1:8" x14ac:dyDescent="0.25">
      <c r="A13339" s="16" t="s">
        <v>27624</v>
      </c>
      <c r="B13339" s="16" t="s">
        <v>27625</v>
      </c>
      <c r="C13339" s="16">
        <v>2.1466327451093998</v>
      </c>
      <c r="D13339" s="16">
        <v>0.92140792123029702</v>
      </c>
      <c r="E13339" s="16">
        <v>0.98828000172980601</v>
      </c>
      <c r="F13339" s="16">
        <v>-3.7880493160566499E-2</v>
      </c>
      <c r="G13339" s="16">
        <v>-1.02660450256291</v>
      </c>
      <c r="H13339" s="22" t="s">
        <v>29345</v>
      </c>
    </row>
    <row r="13340" spans="1:8" x14ac:dyDescent="0.25">
      <c r="A13340" s="16" t="s">
        <v>27626</v>
      </c>
      <c r="B13340" s="16" t="s">
        <v>27627</v>
      </c>
      <c r="C13340" s="16">
        <v>4.7447319161901103</v>
      </c>
      <c r="D13340" s="16">
        <v>0.92148827850387804</v>
      </c>
      <c r="E13340" s="16">
        <v>0.98828000172980601</v>
      </c>
      <c r="F13340" s="16">
        <v>-3.2313187297463998E-2</v>
      </c>
      <c r="G13340" s="16">
        <v>-1.02265050849045</v>
      </c>
      <c r="H13340" s="22" t="s">
        <v>29345</v>
      </c>
    </row>
    <row r="13341" spans="1:8" x14ac:dyDescent="0.25">
      <c r="A13341" s="16" t="s">
        <v>27628</v>
      </c>
      <c r="B13341" s="16" t="s">
        <v>27629</v>
      </c>
      <c r="C13341" s="16">
        <v>4.7741557297197996</v>
      </c>
      <c r="D13341" s="16">
        <v>0.92157287589423598</v>
      </c>
      <c r="E13341" s="16">
        <v>0.98828000172980601</v>
      </c>
      <c r="F13341" s="16">
        <v>2.2932359397680499E-2</v>
      </c>
      <c r="G13341" s="16">
        <v>1.01602250577072</v>
      </c>
      <c r="H13341" s="22" t="s">
        <v>29345</v>
      </c>
    </row>
    <row r="13342" spans="1:8" x14ac:dyDescent="0.25">
      <c r="A13342" s="16" t="s">
        <v>3712</v>
      </c>
      <c r="B13342" s="16" t="s">
        <v>27630</v>
      </c>
      <c r="C13342" s="16">
        <v>5.6379413097712998</v>
      </c>
      <c r="D13342" s="16">
        <v>0.921658307409428</v>
      </c>
      <c r="E13342" s="16">
        <v>0.98828000172980601</v>
      </c>
      <c r="F13342" s="16">
        <v>-3.24333035601478E-2</v>
      </c>
      <c r="G13342" s="16">
        <v>-1.0227356561255101</v>
      </c>
      <c r="H13342" s="22" t="s">
        <v>29345</v>
      </c>
    </row>
    <row r="13343" spans="1:8" x14ac:dyDescent="0.25">
      <c r="A13343" s="16" t="s">
        <v>27631</v>
      </c>
      <c r="B13343" s="16" t="s">
        <v>27632</v>
      </c>
      <c r="C13343" s="16">
        <v>6.3474367601498498</v>
      </c>
      <c r="D13343" s="16">
        <v>0.92179532042300105</v>
      </c>
      <c r="E13343" s="16">
        <v>0.98828000172980601</v>
      </c>
      <c r="F13343" s="16">
        <v>2.8135763465944499E-2</v>
      </c>
      <c r="G13343" s="16">
        <v>1.0196936357981401</v>
      </c>
      <c r="H13343" s="22" t="s">
        <v>29345</v>
      </c>
    </row>
    <row r="13344" spans="1:8" x14ac:dyDescent="0.25">
      <c r="A13344" s="16" t="s">
        <v>27633</v>
      </c>
      <c r="B13344" s="16" t="s">
        <v>27634</v>
      </c>
      <c r="C13344" s="16">
        <v>7.4926005247641596</v>
      </c>
      <c r="D13344" s="16">
        <v>0.921818793483969</v>
      </c>
      <c r="E13344" s="16">
        <v>0.98828000172980601</v>
      </c>
      <c r="F13344" s="16">
        <v>-1.9498068713708998E-2</v>
      </c>
      <c r="G13344" s="16">
        <v>-1.0136067722191999</v>
      </c>
      <c r="H13344" s="22" t="s">
        <v>29345</v>
      </c>
    </row>
    <row r="13345" spans="1:8" x14ac:dyDescent="0.25">
      <c r="A13345" s="16" t="s">
        <v>27635</v>
      </c>
      <c r="B13345" s="16" t="s">
        <v>27636</v>
      </c>
      <c r="C13345" s="16">
        <v>6.4269741971674001</v>
      </c>
      <c r="D13345" s="16">
        <v>0.92186923488396699</v>
      </c>
      <c r="E13345" s="16">
        <v>0.98828000172980601</v>
      </c>
      <c r="F13345" s="16">
        <v>3.4269618407916098E-2</v>
      </c>
      <c r="G13345" s="16">
        <v>1.0240382601820099</v>
      </c>
      <c r="H13345" s="22" t="s">
        <v>29345</v>
      </c>
    </row>
    <row r="13346" spans="1:8" x14ac:dyDescent="0.25">
      <c r="A13346" s="16" t="s">
        <v>27637</v>
      </c>
      <c r="B13346" s="16" t="s">
        <v>27638</v>
      </c>
      <c r="C13346" s="16">
        <v>2.2371069518231299</v>
      </c>
      <c r="D13346" s="16">
        <v>0.92187393748457602</v>
      </c>
      <c r="E13346" s="16">
        <v>0.98828000172980601</v>
      </c>
      <c r="F13346" s="16">
        <v>3.5642478342850399E-2</v>
      </c>
      <c r="G13346" s="16">
        <v>1.0250131926355699</v>
      </c>
      <c r="H13346" s="22" t="s">
        <v>29345</v>
      </c>
    </row>
    <row r="13347" spans="1:8" x14ac:dyDescent="0.25">
      <c r="A13347" s="16" t="s">
        <v>27639</v>
      </c>
      <c r="B13347" s="16" t="s">
        <v>27640</v>
      </c>
      <c r="C13347" s="16">
        <v>5.6966668358138</v>
      </c>
      <c r="D13347" s="16">
        <v>0.92189731621485904</v>
      </c>
      <c r="E13347" s="16">
        <v>0.98828000172980601</v>
      </c>
      <c r="F13347" s="16">
        <v>2.03805840514928E-2</v>
      </c>
      <c r="G13347" s="16">
        <v>1.0142269983579499</v>
      </c>
      <c r="H13347" s="22" t="s">
        <v>29345</v>
      </c>
    </row>
    <row r="13348" spans="1:8" x14ac:dyDescent="0.25">
      <c r="A13348" s="16" t="s">
        <v>27641</v>
      </c>
      <c r="B13348" s="16" t="s">
        <v>27642</v>
      </c>
      <c r="C13348" s="16">
        <v>5.29186586240907</v>
      </c>
      <c r="D13348" s="16">
        <v>0.92210233514040496</v>
      </c>
      <c r="E13348" s="16">
        <v>0.98842572179918897</v>
      </c>
      <c r="F13348" s="16">
        <v>2.1614903375795101E-2</v>
      </c>
      <c r="G13348" s="16">
        <v>1.0150951067473799</v>
      </c>
      <c r="H13348" s="22" t="s">
        <v>29345</v>
      </c>
    </row>
    <row r="13349" spans="1:8" x14ac:dyDescent="0.25">
      <c r="A13349" s="16" t="s">
        <v>2228</v>
      </c>
      <c r="B13349" s="16" t="s">
        <v>27643</v>
      </c>
      <c r="C13349" s="16">
        <v>3.0559415296774701</v>
      </c>
      <c r="D13349" s="16">
        <v>0.92228380931849097</v>
      </c>
      <c r="E13349" s="16">
        <v>0.98854618369191305</v>
      </c>
      <c r="F13349" s="16">
        <v>3.5985054816717502E-2</v>
      </c>
      <c r="G13349" s="16">
        <v>1.02525661698329</v>
      </c>
      <c r="H13349" s="22" t="s">
        <v>29345</v>
      </c>
    </row>
    <row r="13350" spans="1:8" x14ac:dyDescent="0.25">
      <c r="A13350" s="16" t="s">
        <v>27644</v>
      </c>
      <c r="B13350" s="16" t="s">
        <v>27645</v>
      </c>
      <c r="C13350" s="16">
        <v>3.9309918693176198</v>
      </c>
      <c r="D13350" s="16">
        <v>0.92241256745274502</v>
      </c>
      <c r="E13350" s="16">
        <v>0.988572971389856</v>
      </c>
      <c r="F13350" s="16">
        <v>-3.0428946140219199E-2</v>
      </c>
      <c r="G13350" s="16">
        <v>-1.02131574103275</v>
      </c>
      <c r="H13350" s="22" t="s">
        <v>29345</v>
      </c>
    </row>
    <row r="13351" spans="1:8" x14ac:dyDescent="0.25">
      <c r="A13351" s="16" t="s">
        <v>3163</v>
      </c>
      <c r="B13351" s="16" t="s">
        <v>27646</v>
      </c>
      <c r="C13351" s="16">
        <v>5.1540390066683699</v>
      </c>
      <c r="D13351" s="16">
        <v>0.92244699574016797</v>
      </c>
      <c r="E13351" s="16">
        <v>0.988572971389856</v>
      </c>
      <c r="F13351" s="16">
        <v>2.75143634036672E-2</v>
      </c>
      <c r="G13351" s="16">
        <v>1.0192545261944701</v>
      </c>
      <c r="H13351" s="22" t="s">
        <v>29345</v>
      </c>
    </row>
    <row r="13352" spans="1:8" x14ac:dyDescent="0.25">
      <c r="A13352" s="16" t="s">
        <v>27647</v>
      </c>
      <c r="B13352" s="16" t="s">
        <v>27648</v>
      </c>
      <c r="C13352" s="16">
        <v>4.2553017105360604</v>
      </c>
      <c r="D13352" s="16">
        <v>0.92254448812180201</v>
      </c>
      <c r="E13352" s="16">
        <v>0.98860339986208001</v>
      </c>
      <c r="F13352" s="16">
        <v>2.4184815323486899E-2</v>
      </c>
      <c r="G13352" s="16">
        <v>1.0169049347621399</v>
      </c>
      <c r="H13352" s="22" t="s">
        <v>29345</v>
      </c>
    </row>
    <row r="13353" spans="1:8" x14ac:dyDescent="0.25">
      <c r="A13353" s="16" t="s">
        <v>27649</v>
      </c>
      <c r="B13353" s="16" t="s">
        <v>27650</v>
      </c>
      <c r="C13353" s="16">
        <v>4.1540026646337402</v>
      </c>
      <c r="D13353" s="16">
        <v>0.92262336906053799</v>
      </c>
      <c r="E13353" s="16">
        <v>0.98861388115256998</v>
      </c>
      <c r="F13353" s="16">
        <v>-3.4501307719216001E-2</v>
      </c>
      <c r="G13353" s="16">
        <v>-1.0242027286003501</v>
      </c>
      <c r="H13353" s="22" t="s">
        <v>29345</v>
      </c>
    </row>
    <row r="13354" spans="1:8" x14ac:dyDescent="0.25">
      <c r="A13354" s="16" t="s">
        <v>27651</v>
      </c>
      <c r="B13354" s="16" t="s">
        <v>27652</v>
      </c>
      <c r="C13354" s="16">
        <v>1.04206651434455</v>
      </c>
      <c r="D13354" s="16">
        <v>0.92299147919300595</v>
      </c>
      <c r="E13354" s="16">
        <v>0.98873578501846904</v>
      </c>
      <c r="F13354" s="16">
        <v>5.1560694931764003E-2</v>
      </c>
      <c r="G13354" s="16">
        <v>1.0363854704100399</v>
      </c>
      <c r="H13354" s="22" t="s">
        <v>29345</v>
      </c>
    </row>
    <row r="13355" spans="1:8" x14ac:dyDescent="0.25">
      <c r="A13355" s="16" t="s">
        <v>929</v>
      </c>
      <c r="B13355" s="16" t="s">
        <v>27653</v>
      </c>
      <c r="C13355" s="16">
        <v>5.8353598615982802</v>
      </c>
      <c r="D13355" s="16">
        <v>0.92301929647848202</v>
      </c>
      <c r="E13355" s="16">
        <v>0.98873578501846904</v>
      </c>
      <c r="F13355" s="16">
        <v>-4.2034776076171503E-2</v>
      </c>
      <c r="G13355" s="16">
        <v>-1.0295649007341701</v>
      </c>
      <c r="H13355" s="22" t="s">
        <v>29345</v>
      </c>
    </row>
    <row r="13356" spans="1:8" x14ac:dyDescent="0.25">
      <c r="A13356" s="16" t="s">
        <v>27654</v>
      </c>
      <c r="B13356" s="16" t="s">
        <v>27655</v>
      </c>
      <c r="C13356" s="16">
        <v>6.5689895826946598</v>
      </c>
      <c r="D13356" s="16">
        <v>0.923211820218513</v>
      </c>
      <c r="E13356" s="16">
        <v>0.98873578501846904</v>
      </c>
      <c r="F13356" s="16">
        <v>-2.7796029910004599E-2</v>
      </c>
      <c r="G13356" s="16">
        <v>-1.0194535411493499</v>
      </c>
      <c r="H13356" s="22" t="s">
        <v>29345</v>
      </c>
    </row>
    <row r="13357" spans="1:8" x14ac:dyDescent="0.25">
      <c r="A13357" s="16" t="s">
        <v>27656</v>
      </c>
      <c r="B13357" s="16" t="s">
        <v>27657</v>
      </c>
      <c r="C13357" s="16">
        <v>6.12647932069597</v>
      </c>
      <c r="D13357" s="16">
        <v>0.92350917969606505</v>
      </c>
      <c r="E13357" s="16">
        <v>0.98873578501846904</v>
      </c>
      <c r="F13357" s="16">
        <v>-1.6732813549047001E-2</v>
      </c>
      <c r="G13357" s="16">
        <v>-1.01166582363608</v>
      </c>
      <c r="H13357" s="22" t="s">
        <v>29345</v>
      </c>
    </row>
    <row r="13358" spans="1:8" x14ac:dyDescent="0.25">
      <c r="A13358" s="16" t="s">
        <v>27658</v>
      </c>
      <c r="B13358" s="16" t="s">
        <v>27659</v>
      </c>
      <c r="C13358" s="16">
        <v>3.9129770944411999</v>
      </c>
      <c r="D13358" s="16">
        <v>0.92356239992945299</v>
      </c>
      <c r="E13358" s="16">
        <v>0.98873578501846904</v>
      </c>
      <c r="F13358" s="16">
        <v>2.7031818362295301E-2</v>
      </c>
      <c r="G13358" s="16">
        <v>1.01891366831436</v>
      </c>
      <c r="H13358" s="22" t="s">
        <v>29345</v>
      </c>
    </row>
    <row r="13359" spans="1:8" x14ac:dyDescent="0.25">
      <c r="A13359" s="16" t="s">
        <v>27660</v>
      </c>
      <c r="B13359" s="16" t="s">
        <v>27661</v>
      </c>
      <c r="C13359" s="16">
        <v>7.7308688728833204</v>
      </c>
      <c r="D13359" s="16">
        <v>0.92357419274433705</v>
      </c>
      <c r="E13359" s="16">
        <v>0.98873578501846904</v>
      </c>
      <c r="F13359" s="16">
        <v>-2.6923234295717101E-2</v>
      </c>
      <c r="G13359" s="16">
        <v>-1.0188369829283199</v>
      </c>
      <c r="H13359" s="22" t="s">
        <v>29345</v>
      </c>
    </row>
    <row r="13360" spans="1:8" x14ac:dyDescent="0.25">
      <c r="A13360" s="16" t="s">
        <v>27662</v>
      </c>
      <c r="B13360" s="16" t="s">
        <v>27663</v>
      </c>
      <c r="C13360" s="16">
        <v>5.72447459077015</v>
      </c>
      <c r="D13360" s="16">
        <v>0.92359262850400903</v>
      </c>
      <c r="E13360" s="16">
        <v>0.98873578501846904</v>
      </c>
      <c r="F13360" s="16">
        <v>2.4141237215713901E-2</v>
      </c>
      <c r="G13360" s="16">
        <v>1.0168742185523401</v>
      </c>
      <c r="H13360" s="22" t="s">
        <v>29345</v>
      </c>
    </row>
    <row r="13361" spans="1:8" x14ac:dyDescent="0.25">
      <c r="A13361" s="16" t="s">
        <v>2238</v>
      </c>
      <c r="B13361" s="16" t="s">
        <v>27664</v>
      </c>
      <c r="C13361" s="16">
        <v>6.51359655388009</v>
      </c>
      <c r="D13361" s="16">
        <v>0.92371172163424997</v>
      </c>
      <c r="E13361" s="16">
        <v>0.98873578501846904</v>
      </c>
      <c r="F13361" s="16">
        <v>-2.0066349534397801E-2</v>
      </c>
      <c r="G13361" s="16">
        <v>-1.0140061128514199</v>
      </c>
      <c r="H13361" s="22" t="s">
        <v>29345</v>
      </c>
    </row>
    <row r="13362" spans="1:8" x14ac:dyDescent="0.25">
      <c r="A13362" s="16" t="s">
        <v>3424</v>
      </c>
      <c r="B13362" s="16" t="s">
        <v>27665</v>
      </c>
      <c r="C13362" s="16">
        <v>7.0103644119930104</v>
      </c>
      <c r="D13362" s="16">
        <v>0.92373001269213995</v>
      </c>
      <c r="E13362" s="16">
        <v>0.98873578501846904</v>
      </c>
      <c r="F13362" s="16">
        <v>1.73239770791014E-2</v>
      </c>
      <c r="G13362" s="16">
        <v>1.0120804521409601</v>
      </c>
      <c r="H13362" s="22" t="s">
        <v>29345</v>
      </c>
    </row>
    <row r="13363" spans="1:8" x14ac:dyDescent="0.25">
      <c r="A13363" s="16" t="s">
        <v>27666</v>
      </c>
      <c r="B13363" s="16" t="s">
        <v>27667</v>
      </c>
      <c r="C13363" s="16">
        <v>2.2428614412596901</v>
      </c>
      <c r="D13363" s="16">
        <v>0.92377678840656796</v>
      </c>
      <c r="E13363" s="16">
        <v>0.98873578501846904</v>
      </c>
      <c r="F13363" s="16">
        <v>-7.8240995214994696E-2</v>
      </c>
      <c r="G13363" s="16">
        <v>-1.05573005749903</v>
      </c>
      <c r="H13363" s="22" t="s">
        <v>29345</v>
      </c>
    </row>
    <row r="13364" spans="1:8" x14ac:dyDescent="0.25">
      <c r="A13364" s="16" t="s">
        <v>27668</v>
      </c>
      <c r="B13364" s="16" t="s">
        <v>27669</v>
      </c>
      <c r="C13364" s="16">
        <v>0.98773639305451899</v>
      </c>
      <c r="D13364" s="16">
        <v>0.92378670578356803</v>
      </c>
      <c r="E13364" s="16">
        <v>0.98873578501846904</v>
      </c>
      <c r="F13364" s="16">
        <v>6.9410813991694201E-2</v>
      </c>
      <c r="G13364" s="16">
        <v>1.04928807460222</v>
      </c>
      <c r="H13364" s="22" t="s">
        <v>29345</v>
      </c>
    </row>
    <row r="13365" spans="1:8" x14ac:dyDescent="0.25">
      <c r="A13365" s="16" t="s">
        <v>27670</v>
      </c>
      <c r="B13365" s="16" t="s">
        <v>27671</v>
      </c>
      <c r="C13365" s="16">
        <v>5.8588562391598096</v>
      </c>
      <c r="D13365" s="16">
        <v>0.923807675747644</v>
      </c>
      <c r="E13365" s="16">
        <v>0.98873578501846904</v>
      </c>
      <c r="F13365" s="16">
        <v>2.8199681425930701E-2</v>
      </c>
      <c r="G13365" s="16">
        <v>1.01973881387043</v>
      </c>
      <c r="H13365" s="22" t="s">
        <v>29345</v>
      </c>
    </row>
    <row r="13366" spans="1:8" x14ac:dyDescent="0.25">
      <c r="A13366" s="16" t="s">
        <v>27672</v>
      </c>
      <c r="B13366" s="16" t="s">
        <v>27673</v>
      </c>
      <c r="C13366" s="16">
        <v>3.19711222899479</v>
      </c>
      <c r="D13366" s="16">
        <v>0.92382218281975503</v>
      </c>
      <c r="E13366" s="16">
        <v>0.98873578501846904</v>
      </c>
      <c r="F13366" s="16">
        <v>2.3133712709500799E-2</v>
      </c>
      <c r="G13366" s="16">
        <v>1.01616431936792</v>
      </c>
      <c r="H13366" s="22" t="s">
        <v>29345</v>
      </c>
    </row>
    <row r="13367" spans="1:8" x14ac:dyDescent="0.25">
      <c r="A13367" s="16" t="s">
        <v>2812</v>
      </c>
      <c r="B13367" s="16" t="s">
        <v>27674</v>
      </c>
      <c r="C13367" s="16">
        <v>6.0364709532911798</v>
      </c>
      <c r="D13367" s="16">
        <v>0.92385053560598696</v>
      </c>
      <c r="E13367" s="16">
        <v>0.98873578501846904</v>
      </c>
      <c r="F13367" s="16">
        <v>-2.4740565708501801E-2</v>
      </c>
      <c r="G13367" s="16">
        <v>-1.0172967390996599</v>
      </c>
      <c r="H13367" s="22" t="s">
        <v>29345</v>
      </c>
    </row>
    <row r="13368" spans="1:8" x14ac:dyDescent="0.25">
      <c r="A13368" s="16" t="s">
        <v>27675</v>
      </c>
      <c r="B13368" s="16" t="s">
        <v>27676</v>
      </c>
      <c r="C13368" s="16">
        <v>2.7024794564002299</v>
      </c>
      <c r="D13368" s="16">
        <v>0.92388593021018695</v>
      </c>
      <c r="E13368" s="16">
        <v>0.98873578501846904</v>
      </c>
      <c r="F13368" s="16">
        <v>4.8142917331405397E-2</v>
      </c>
      <c r="G13368" s="16">
        <v>1.0339331554317699</v>
      </c>
      <c r="H13368" s="22" t="s">
        <v>29345</v>
      </c>
    </row>
    <row r="13369" spans="1:8" x14ac:dyDescent="0.25">
      <c r="A13369" s="16" t="s">
        <v>27677</v>
      </c>
      <c r="B13369" s="16" t="s">
        <v>27678</v>
      </c>
      <c r="C13369" s="16">
        <v>5.1971923174669001</v>
      </c>
      <c r="D13369" s="16">
        <v>0.92401460000915203</v>
      </c>
      <c r="E13369" s="16">
        <v>0.98873578501846904</v>
      </c>
      <c r="F13369" s="16">
        <v>2.1762710365773201E-2</v>
      </c>
      <c r="G13369" s="16">
        <v>1.01519911059721</v>
      </c>
      <c r="H13369" s="22" t="s">
        <v>29345</v>
      </c>
    </row>
    <row r="13370" spans="1:8" x14ac:dyDescent="0.25">
      <c r="A13370" s="16" t="s">
        <v>840</v>
      </c>
      <c r="B13370" s="16" t="s">
        <v>27679</v>
      </c>
      <c r="C13370" s="16">
        <v>2.5317418386652299</v>
      </c>
      <c r="D13370" s="16">
        <v>0.92406855652536901</v>
      </c>
      <c r="E13370" s="16">
        <v>0.98873578501846904</v>
      </c>
      <c r="F13370" s="16">
        <v>3.9131045570250503E-2</v>
      </c>
      <c r="G13370" s="16">
        <v>1.0274947664637899</v>
      </c>
      <c r="H13370" s="22" t="s">
        <v>29345</v>
      </c>
    </row>
    <row r="13371" spans="1:8" x14ac:dyDescent="0.25">
      <c r="A13371" s="16" t="s">
        <v>27680</v>
      </c>
      <c r="B13371" s="16" t="s">
        <v>27681</v>
      </c>
      <c r="C13371" s="16">
        <v>4.2872399563769301</v>
      </c>
      <c r="D13371" s="16">
        <v>0.92409919699766596</v>
      </c>
      <c r="E13371" s="16">
        <v>0.98873578501846904</v>
      </c>
      <c r="F13371" s="16">
        <v>2.7099425107044401E-2</v>
      </c>
      <c r="G13371" s="16">
        <v>1.0189614171790899</v>
      </c>
      <c r="H13371" s="22" t="s">
        <v>29345</v>
      </c>
    </row>
    <row r="13372" spans="1:8" x14ac:dyDescent="0.25">
      <c r="A13372" s="16" t="s">
        <v>27682</v>
      </c>
      <c r="B13372" s="16" t="s">
        <v>27683</v>
      </c>
      <c r="C13372" s="16">
        <v>6.3178577479186</v>
      </c>
      <c r="D13372" s="16">
        <v>0.92423607579049705</v>
      </c>
      <c r="E13372" s="16">
        <v>0.98873578501846904</v>
      </c>
      <c r="F13372" s="16">
        <v>3.5590089135420798E-2</v>
      </c>
      <c r="G13372" s="16">
        <v>1.0249759715651099</v>
      </c>
      <c r="H13372" s="22" t="s">
        <v>29345</v>
      </c>
    </row>
    <row r="13373" spans="1:8" x14ac:dyDescent="0.25">
      <c r="A13373" s="16" t="s">
        <v>27684</v>
      </c>
      <c r="B13373" s="16" t="s">
        <v>27685</v>
      </c>
      <c r="C13373" s="16">
        <v>4.9402103433778697</v>
      </c>
      <c r="D13373" s="16">
        <v>0.92432847516107897</v>
      </c>
      <c r="E13373" s="16">
        <v>0.98873578501846904</v>
      </c>
      <c r="F13373" s="16">
        <v>-2.6883447500439101E-2</v>
      </c>
      <c r="G13373" s="16">
        <v>-1.0188088857224999</v>
      </c>
      <c r="H13373" s="22" t="s">
        <v>29345</v>
      </c>
    </row>
    <row r="13374" spans="1:8" x14ac:dyDescent="0.25">
      <c r="A13374" s="16" t="s">
        <v>27686</v>
      </c>
      <c r="B13374" s="16" t="s">
        <v>27687</v>
      </c>
      <c r="C13374" s="16">
        <v>8.2353259181673195</v>
      </c>
      <c r="D13374" s="16">
        <v>0.92450491396851797</v>
      </c>
      <c r="E13374" s="16">
        <v>0.98873578501846904</v>
      </c>
      <c r="F13374" s="16">
        <v>-3.8573012826073901E-2</v>
      </c>
      <c r="G13374" s="16">
        <v>-1.0270974095507399</v>
      </c>
      <c r="H13374" s="22" t="s">
        <v>29345</v>
      </c>
    </row>
    <row r="13375" spans="1:8" x14ac:dyDescent="0.25">
      <c r="A13375" s="16" t="s">
        <v>27688</v>
      </c>
      <c r="B13375" s="16" t="s">
        <v>27689</v>
      </c>
      <c r="C13375" s="16">
        <v>5.9050432723816204</v>
      </c>
      <c r="D13375" s="16">
        <v>0.92454945425602097</v>
      </c>
      <c r="E13375" s="16">
        <v>0.98873578501846904</v>
      </c>
      <c r="F13375" s="16">
        <v>2.91219771161524E-2</v>
      </c>
      <c r="G13375" s="16">
        <v>1.0203909277097201</v>
      </c>
      <c r="H13375" s="22" t="s">
        <v>29345</v>
      </c>
    </row>
    <row r="13376" spans="1:8" x14ac:dyDescent="0.25">
      <c r="A13376" s="16" t="s">
        <v>27690</v>
      </c>
      <c r="B13376" s="16" t="s">
        <v>27691</v>
      </c>
      <c r="C13376" s="16">
        <v>7.1820017012879704</v>
      </c>
      <c r="D13376" s="16">
        <v>0.92458478475527295</v>
      </c>
      <c r="E13376" s="16">
        <v>0.98873578501846904</v>
      </c>
      <c r="F13376" s="16">
        <v>-2.4827916423963502E-2</v>
      </c>
      <c r="G13376" s="16">
        <v>-1.01735833513048</v>
      </c>
      <c r="H13376" s="22" t="s">
        <v>29345</v>
      </c>
    </row>
    <row r="13377" spans="1:8" x14ac:dyDescent="0.25">
      <c r="A13377" s="16" t="s">
        <v>27692</v>
      </c>
      <c r="B13377" s="16" t="s">
        <v>27693</v>
      </c>
      <c r="C13377" s="16">
        <v>5.1705822349029296</v>
      </c>
      <c r="D13377" s="16">
        <v>0.92465193553330305</v>
      </c>
      <c r="E13377" s="16">
        <v>0.98873578501846904</v>
      </c>
      <c r="F13377" s="16">
        <v>-2.16862087126861E-2</v>
      </c>
      <c r="G13377" s="16">
        <v>-1.0151452791575399</v>
      </c>
      <c r="H13377" s="22" t="s">
        <v>29345</v>
      </c>
    </row>
    <row r="13378" spans="1:8" x14ac:dyDescent="0.25">
      <c r="A13378" s="16" t="s">
        <v>1813</v>
      </c>
      <c r="B13378" s="16" t="s">
        <v>27694</v>
      </c>
      <c r="C13378" s="16">
        <v>4.3441104203010701</v>
      </c>
      <c r="D13378" s="16">
        <v>0.92465525070541899</v>
      </c>
      <c r="E13378" s="16">
        <v>0.98873578501846904</v>
      </c>
      <c r="F13378" s="16">
        <v>-4.1286658299132001E-2</v>
      </c>
      <c r="G13378" s="16">
        <v>-1.0290311523587701</v>
      </c>
      <c r="H13378" s="22" t="s">
        <v>29345</v>
      </c>
    </row>
    <row r="13379" spans="1:8" x14ac:dyDescent="0.25">
      <c r="A13379" s="16" t="s">
        <v>27695</v>
      </c>
      <c r="B13379" s="16" t="s">
        <v>27696</v>
      </c>
      <c r="C13379" s="16">
        <v>6.4273781228884301</v>
      </c>
      <c r="D13379" s="16">
        <v>0.92467917736623795</v>
      </c>
      <c r="E13379" s="16">
        <v>0.98873578501846904</v>
      </c>
      <c r="F13379" s="16">
        <v>-1.8339197285333099E-2</v>
      </c>
      <c r="G13379" s="16">
        <v>-1.0127929007873699</v>
      </c>
      <c r="H13379" s="22" t="s">
        <v>29345</v>
      </c>
    </row>
    <row r="13380" spans="1:8" x14ac:dyDescent="0.25">
      <c r="A13380" s="16" t="s">
        <v>27697</v>
      </c>
      <c r="B13380" s="16" t="s">
        <v>27698</v>
      </c>
      <c r="C13380" s="16">
        <v>6.1705766226987704</v>
      </c>
      <c r="D13380" s="16">
        <v>0.924708413040217</v>
      </c>
      <c r="E13380" s="16">
        <v>0.98873578501846904</v>
      </c>
      <c r="F13380" s="16">
        <v>1.98413308792365E-2</v>
      </c>
      <c r="G13380" s="16">
        <v>1.0138479695901501</v>
      </c>
      <c r="H13380" s="22" t="s">
        <v>29345</v>
      </c>
    </row>
    <row r="13381" spans="1:8" x14ac:dyDescent="0.25">
      <c r="A13381" s="16" t="s">
        <v>1662</v>
      </c>
      <c r="B13381" s="16" t="s">
        <v>27699</v>
      </c>
      <c r="C13381" s="16">
        <v>6.4202469464632896</v>
      </c>
      <c r="D13381" s="16">
        <v>0.92474688551866102</v>
      </c>
      <c r="E13381" s="16">
        <v>0.98873578501846904</v>
      </c>
      <c r="F13381" s="16">
        <v>-3.8683709355403599E-2</v>
      </c>
      <c r="G13381" s="16">
        <v>-1.02717622071824</v>
      </c>
      <c r="H13381" s="22" t="s">
        <v>29345</v>
      </c>
    </row>
    <row r="13382" spans="1:8" x14ac:dyDescent="0.25">
      <c r="A13382" s="16" t="s">
        <v>27700</v>
      </c>
      <c r="B13382" s="16" t="s">
        <v>27701</v>
      </c>
      <c r="C13382" s="16">
        <v>6.2858905479646099</v>
      </c>
      <c r="D13382" s="16">
        <v>0.92486612600548901</v>
      </c>
      <c r="E13382" s="16">
        <v>0.98873578501846904</v>
      </c>
      <c r="F13382" s="16">
        <v>1.4025894764420101E-2</v>
      </c>
      <c r="G13382" s="16">
        <v>1.00976942166719</v>
      </c>
      <c r="H13382" s="22" t="s">
        <v>29345</v>
      </c>
    </row>
    <row r="13383" spans="1:8" x14ac:dyDescent="0.25">
      <c r="A13383" s="16" t="s">
        <v>27702</v>
      </c>
      <c r="B13383" s="16" t="s">
        <v>27703</v>
      </c>
      <c r="C13383" s="16">
        <v>5.9151322000033604</v>
      </c>
      <c r="D13383" s="16">
        <v>0.92489912451756795</v>
      </c>
      <c r="E13383" s="16">
        <v>0.98873578501846904</v>
      </c>
      <c r="F13383" s="16">
        <v>2.5856729118244999E-2</v>
      </c>
      <c r="G13383" s="16">
        <v>1.0180840910450799</v>
      </c>
      <c r="H13383" s="22" t="s">
        <v>29345</v>
      </c>
    </row>
    <row r="13384" spans="1:8" x14ac:dyDescent="0.25">
      <c r="A13384" s="16" t="s">
        <v>27704</v>
      </c>
      <c r="B13384" s="16" t="s">
        <v>27705</v>
      </c>
      <c r="C13384" s="16">
        <v>6.4029828150010699</v>
      </c>
      <c r="D13384" s="16">
        <v>0.924924162650274</v>
      </c>
      <c r="E13384" s="16">
        <v>0.98873578501846904</v>
      </c>
      <c r="F13384" s="16">
        <v>-1.7978748092399001E-2</v>
      </c>
      <c r="G13384" s="16">
        <v>-1.0125398918194199</v>
      </c>
      <c r="H13384" s="22" t="s">
        <v>29345</v>
      </c>
    </row>
    <row r="13385" spans="1:8" x14ac:dyDescent="0.25">
      <c r="A13385" s="16" t="s">
        <v>27706</v>
      </c>
      <c r="B13385" s="16" t="s">
        <v>27707</v>
      </c>
      <c r="C13385" s="16">
        <v>2.39644959072365</v>
      </c>
      <c r="D13385" s="16">
        <v>0.92494860884093</v>
      </c>
      <c r="E13385" s="16">
        <v>0.98873578501846904</v>
      </c>
      <c r="F13385" s="16">
        <v>-3.3146161802877203E-2</v>
      </c>
      <c r="G13385" s="16">
        <v>-1.02324113072199</v>
      </c>
      <c r="H13385" s="22" t="s">
        <v>29345</v>
      </c>
    </row>
    <row r="13386" spans="1:8" x14ac:dyDescent="0.25">
      <c r="A13386" s="16" t="s">
        <v>3256</v>
      </c>
      <c r="B13386" s="16" t="s">
        <v>27708</v>
      </c>
      <c r="C13386" s="16">
        <v>6.1968490827513802</v>
      </c>
      <c r="D13386" s="16">
        <v>0.925252000172744</v>
      </c>
      <c r="E13386" s="16">
        <v>0.98898620593735098</v>
      </c>
      <c r="F13386" s="16">
        <v>2.0141448916039199E-2</v>
      </c>
      <c r="G13386" s="16">
        <v>1.01405889823707</v>
      </c>
      <c r="H13386" s="22" t="s">
        <v>29345</v>
      </c>
    </row>
    <row r="13387" spans="1:8" x14ac:dyDescent="0.25">
      <c r="A13387" s="16" t="s">
        <v>27709</v>
      </c>
      <c r="B13387" s="16" t="s">
        <v>27710</v>
      </c>
      <c r="C13387" s="16">
        <v>4.1310391930499204</v>
      </c>
      <c r="D13387" s="16">
        <v>0.92554259887284296</v>
      </c>
      <c r="E13387" s="16">
        <v>0.98921051279552896</v>
      </c>
      <c r="F13387" s="16">
        <v>-2.9572981980961401E-2</v>
      </c>
      <c r="G13387" s="16">
        <v>-1.02070996478911</v>
      </c>
      <c r="H13387" s="22" t="s">
        <v>29345</v>
      </c>
    </row>
    <row r="13388" spans="1:8" x14ac:dyDescent="0.25">
      <c r="A13388" s="16" t="s">
        <v>27711</v>
      </c>
      <c r="B13388" s="16" t="s">
        <v>27712</v>
      </c>
      <c r="C13388" s="16">
        <v>4.8484622835200701</v>
      </c>
      <c r="D13388" s="16">
        <v>0.92560013523406304</v>
      </c>
      <c r="E13388" s="16">
        <v>0.98921051279552896</v>
      </c>
      <c r="F13388" s="16">
        <v>3.0559228972200501E-2</v>
      </c>
      <c r="G13388" s="16">
        <v>1.02140797529675</v>
      </c>
      <c r="H13388" s="22" t="s">
        <v>29345</v>
      </c>
    </row>
    <row r="13389" spans="1:8" x14ac:dyDescent="0.25">
      <c r="A13389" s="16" t="s">
        <v>1889</v>
      </c>
      <c r="B13389" s="16" t="s">
        <v>27713</v>
      </c>
      <c r="C13389" s="16">
        <v>7.0589244235958999</v>
      </c>
      <c r="D13389" s="16">
        <v>0.92580937180551803</v>
      </c>
      <c r="E13389" s="16">
        <v>0.98932199538967702</v>
      </c>
      <c r="F13389" s="16">
        <v>-1.5566005161155701E-2</v>
      </c>
      <c r="G13389" s="16">
        <v>-1.0108479495048199</v>
      </c>
      <c r="H13389" s="22" t="s">
        <v>29345</v>
      </c>
    </row>
    <row r="13390" spans="1:8" x14ac:dyDescent="0.25">
      <c r="A13390" s="16" t="s">
        <v>2203</v>
      </c>
      <c r="B13390" s="16" t="s">
        <v>27714</v>
      </c>
      <c r="C13390" s="16">
        <v>5.0762557009256897</v>
      </c>
      <c r="D13390" s="16">
        <v>0.92584274804448097</v>
      </c>
      <c r="E13390" s="16">
        <v>0.98932199538967702</v>
      </c>
      <c r="F13390" s="16">
        <v>3.2551200656133303E-2</v>
      </c>
      <c r="G13390" s="16">
        <v>1.0228192375389999</v>
      </c>
      <c r="H13390" s="22" t="s">
        <v>29345</v>
      </c>
    </row>
    <row r="13391" spans="1:8" x14ac:dyDescent="0.25">
      <c r="A13391" s="16" t="s">
        <v>27715</v>
      </c>
      <c r="B13391" s="16" t="s">
        <v>27716</v>
      </c>
      <c r="C13391" s="16">
        <v>4.0407050879999797</v>
      </c>
      <c r="D13391" s="16">
        <v>0.92600920045913204</v>
      </c>
      <c r="E13391" s="16">
        <v>0.98939014786743495</v>
      </c>
      <c r="F13391" s="16">
        <v>2.48285427733244E-2</v>
      </c>
      <c r="G13391" s="16">
        <v>1.01735877681903</v>
      </c>
      <c r="H13391" s="22" t="s">
        <v>29345</v>
      </c>
    </row>
    <row r="13392" spans="1:8" x14ac:dyDescent="0.25">
      <c r="A13392" s="16" t="s">
        <v>27717</v>
      </c>
      <c r="B13392" s="16" t="s">
        <v>27718</v>
      </c>
      <c r="C13392" s="16">
        <v>1.99178062189563</v>
      </c>
      <c r="D13392" s="16">
        <v>0.92604483610070698</v>
      </c>
      <c r="E13392" s="16">
        <v>0.98939014786743495</v>
      </c>
      <c r="F13392" s="16">
        <v>-3.7304061203297802E-2</v>
      </c>
      <c r="G13392" s="16">
        <v>-1.02619440242344</v>
      </c>
      <c r="H13392" s="22" t="s">
        <v>29345</v>
      </c>
    </row>
    <row r="13393" spans="1:8" x14ac:dyDescent="0.25">
      <c r="A13393" s="16" t="s">
        <v>27719</v>
      </c>
      <c r="B13393" s="16" t="s">
        <v>27720</v>
      </c>
      <c r="C13393" s="16">
        <v>5.8545209560712399</v>
      </c>
      <c r="D13393" s="16">
        <v>0.92612435200440801</v>
      </c>
      <c r="E13393" s="16">
        <v>0.98940121745273801</v>
      </c>
      <c r="F13393" s="16">
        <v>-1.97262773772309E-2</v>
      </c>
      <c r="G13393" s="16">
        <v>-1.01376711944165</v>
      </c>
      <c r="H13393" s="22" t="s">
        <v>29345</v>
      </c>
    </row>
    <row r="13394" spans="1:8" x14ac:dyDescent="0.25">
      <c r="A13394" s="16" t="s">
        <v>27721</v>
      </c>
      <c r="B13394" s="16" t="s">
        <v>27722</v>
      </c>
      <c r="C13394" s="16">
        <v>2.3384276152816899</v>
      </c>
      <c r="D13394" s="16">
        <v>0.92625952701521397</v>
      </c>
      <c r="E13394" s="16">
        <v>0.989430818807706</v>
      </c>
      <c r="F13394" s="16">
        <v>7.1382562194665294E-2</v>
      </c>
      <c r="G13394" s="16">
        <v>1.05072312932816</v>
      </c>
      <c r="H13394" s="22" t="s">
        <v>29345</v>
      </c>
    </row>
    <row r="13395" spans="1:8" x14ac:dyDescent="0.25">
      <c r="A13395" s="16" t="s">
        <v>27723</v>
      </c>
      <c r="B13395" s="16" t="s">
        <v>27724</v>
      </c>
      <c r="C13395" s="16">
        <v>4.2970572242114597</v>
      </c>
      <c r="D13395" s="16">
        <v>0.92629037443981399</v>
      </c>
      <c r="E13395" s="16">
        <v>0.989430818807706</v>
      </c>
      <c r="F13395" s="16">
        <v>5.4366342903816402E-2</v>
      </c>
      <c r="G13395" s="16">
        <v>1.0384029182543499</v>
      </c>
      <c r="H13395" s="22" t="s">
        <v>29345</v>
      </c>
    </row>
    <row r="13396" spans="1:8" x14ac:dyDescent="0.25">
      <c r="A13396" s="16" t="s">
        <v>27725</v>
      </c>
      <c r="B13396" s="16" t="s">
        <v>27726</v>
      </c>
      <c r="C13396" s="16">
        <v>3.3203555398333902</v>
      </c>
      <c r="D13396" s="16">
        <v>0.92637495881520204</v>
      </c>
      <c r="E13396" s="16">
        <v>0.98944729643666296</v>
      </c>
      <c r="F13396" s="16">
        <v>2.3042996238659401E-2</v>
      </c>
      <c r="G13396" s="16">
        <v>1.0161004251005401</v>
      </c>
      <c r="H13396" s="22" t="s">
        <v>29345</v>
      </c>
    </row>
    <row r="13397" spans="1:8" x14ac:dyDescent="0.25">
      <c r="A13397" s="16" t="s">
        <v>27727</v>
      </c>
      <c r="B13397" s="16" t="s">
        <v>27728</v>
      </c>
      <c r="C13397" s="16">
        <v>1.41058812862576</v>
      </c>
      <c r="D13397" s="16">
        <v>0.92658652594500701</v>
      </c>
      <c r="E13397" s="16">
        <v>0.98945478043031199</v>
      </c>
      <c r="F13397" s="16">
        <v>-5.3338009762820902E-2</v>
      </c>
      <c r="G13397" s="16">
        <v>-1.0376630226911601</v>
      </c>
      <c r="H13397" s="22" t="s">
        <v>29345</v>
      </c>
    </row>
    <row r="13398" spans="1:8" x14ac:dyDescent="0.25">
      <c r="A13398" s="16" t="s">
        <v>27729</v>
      </c>
      <c r="B13398" s="16" t="s">
        <v>27730</v>
      </c>
      <c r="C13398" s="16">
        <v>4.53138068802095</v>
      </c>
      <c r="D13398" s="16">
        <v>0.92667318649781405</v>
      </c>
      <c r="E13398" s="16">
        <v>0.98945478043031199</v>
      </c>
      <c r="F13398" s="16">
        <v>1.9069647982535201E-2</v>
      </c>
      <c r="G13398" s="16">
        <v>1.0133058176367</v>
      </c>
      <c r="H13398" s="22" t="s">
        <v>29345</v>
      </c>
    </row>
    <row r="13399" spans="1:8" x14ac:dyDescent="0.25">
      <c r="A13399" s="16" t="s">
        <v>27731</v>
      </c>
      <c r="B13399" s="16" t="s">
        <v>27732</v>
      </c>
      <c r="C13399" s="16">
        <v>3.5150192441104999</v>
      </c>
      <c r="D13399" s="16">
        <v>0.92668858745850402</v>
      </c>
      <c r="E13399" s="16">
        <v>0.98945478043031199</v>
      </c>
      <c r="F13399" s="16">
        <v>2.7258515011645602E-2</v>
      </c>
      <c r="G13399" s="16">
        <v>1.01907378702049</v>
      </c>
      <c r="H13399" s="22" t="s">
        <v>29345</v>
      </c>
    </row>
    <row r="13400" spans="1:8" x14ac:dyDescent="0.25">
      <c r="A13400" s="16" t="s">
        <v>320</v>
      </c>
      <c r="B13400" s="16" t="s">
        <v>27733</v>
      </c>
      <c r="C13400" s="16">
        <v>3.8386380380381602</v>
      </c>
      <c r="D13400" s="16">
        <v>0.92685199970703802</v>
      </c>
      <c r="E13400" s="16">
        <v>0.98945478043031199</v>
      </c>
      <c r="F13400" s="16">
        <v>-7.3373210727668794E-2</v>
      </c>
      <c r="G13400" s="16">
        <v>-1.0521739308368201</v>
      </c>
      <c r="H13400" s="22" t="s">
        <v>29345</v>
      </c>
    </row>
    <row r="13401" spans="1:8" x14ac:dyDescent="0.25">
      <c r="A13401" s="16" t="s">
        <v>27734</v>
      </c>
      <c r="B13401" s="16" t="s">
        <v>27735</v>
      </c>
      <c r="C13401" s="16">
        <v>4.9168906571103603</v>
      </c>
      <c r="D13401" s="16">
        <v>0.92687543065159494</v>
      </c>
      <c r="E13401" s="16">
        <v>0.98945478043031199</v>
      </c>
      <c r="F13401" s="16">
        <v>2.5328981195804599E-2</v>
      </c>
      <c r="G13401" s="16">
        <v>1.0177117368828099</v>
      </c>
      <c r="H13401" s="22" t="s">
        <v>29345</v>
      </c>
    </row>
    <row r="13402" spans="1:8" x14ac:dyDescent="0.25">
      <c r="A13402" s="16" t="s">
        <v>27736</v>
      </c>
      <c r="B13402" s="16" t="s">
        <v>27737</v>
      </c>
      <c r="C13402" s="16">
        <v>5.33246571996506</v>
      </c>
      <c r="D13402" s="16">
        <v>0.926942890204976</v>
      </c>
      <c r="E13402" s="16">
        <v>0.98945478043031199</v>
      </c>
      <c r="F13402" s="16">
        <v>1.9995601867294401E-2</v>
      </c>
      <c r="G13402" s="16">
        <v>1.0139563886852401</v>
      </c>
      <c r="H13402" s="22" t="s">
        <v>29345</v>
      </c>
    </row>
    <row r="13403" spans="1:8" x14ac:dyDescent="0.25">
      <c r="A13403" s="16" t="s">
        <v>2791</v>
      </c>
      <c r="B13403" s="16" t="s">
        <v>27738</v>
      </c>
      <c r="C13403" s="16">
        <v>7.9807994784984997</v>
      </c>
      <c r="D13403" s="16">
        <v>0.92700926384936599</v>
      </c>
      <c r="E13403" s="16">
        <v>0.98945478043031199</v>
      </c>
      <c r="F13403" s="16">
        <v>2.2113986255475601E-2</v>
      </c>
      <c r="G13403" s="16">
        <v>1.0154463273544401</v>
      </c>
      <c r="H13403" s="22" t="s">
        <v>29345</v>
      </c>
    </row>
    <row r="13404" spans="1:8" x14ac:dyDescent="0.25">
      <c r="A13404" s="16" t="s">
        <v>27739</v>
      </c>
      <c r="B13404" s="16" t="s">
        <v>27740</v>
      </c>
      <c r="C13404" s="16">
        <v>4.8860076350185802</v>
      </c>
      <c r="D13404" s="16">
        <v>0.92707784276111604</v>
      </c>
      <c r="E13404" s="16">
        <v>0.98945478043031199</v>
      </c>
      <c r="F13404" s="16">
        <v>-5.0561914058609297E-2</v>
      </c>
      <c r="G13404" s="16">
        <v>-1.0356682268278401</v>
      </c>
      <c r="H13404" s="22" t="s">
        <v>29345</v>
      </c>
    </row>
    <row r="13405" spans="1:8" x14ac:dyDescent="0.25">
      <c r="A13405" s="16" t="s">
        <v>27741</v>
      </c>
      <c r="B13405" s="16" t="s">
        <v>27742</v>
      </c>
      <c r="C13405" s="16">
        <v>1.6644609273475199</v>
      </c>
      <c r="D13405" s="16">
        <v>0.92709538769983002</v>
      </c>
      <c r="E13405" s="16">
        <v>0.98945478043031199</v>
      </c>
      <c r="F13405" s="16">
        <v>4.6011494502667498E-2</v>
      </c>
      <c r="G13405" s="16">
        <v>1.0324067610296399</v>
      </c>
      <c r="H13405" s="22" t="s">
        <v>29345</v>
      </c>
    </row>
    <row r="13406" spans="1:8" x14ac:dyDescent="0.25">
      <c r="A13406" s="16" t="s">
        <v>27743</v>
      </c>
      <c r="B13406" s="16" t="s">
        <v>27744</v>
      </c>
      <c r="C13406" s="16">
        <v>6.9545214557582398</v>
      </c>
      <c r="D13406" s="16">
        <v>0.92710014227673798</v>
      </c>
      <c r="E13406" s="16">
        <v>0.98945478043031199</v>
      </c>
      <c r="F13406" s="16">
        <v>-1.9408224828309201E-2</v>
      </c>
      <c r="G13406" s="16">
        <v>-1.0135436517865499</v>
      </c>
      <c r="H13406" s="22" t="s">
        <v>29345</v>
      </c>
    </row>
    <row r="13407" spans="1:8" x14ac:dyDescent="0.25">
      <c r="A13407" s="16" t="s">
        <v>27745</v>
      </c>
      <c r="B13407" s="16" t="s">
        <v>27746</v>
      </c>
      <c r="C13407" s="16">
        <v>3.10014016488004</v>
      </c>
      <c r="D13407" s="16">
        <v>0.927144687761839</v>
      </c>
      <c r="E13407" s="16">
        <v>0.98945478043031199</v>
      </c>
      <c r="F13407" s="16">
        <v>3.00018860854783E-2</v>
      </c>
      <c r="G13407" s="16">
        <v>1.0210134605127801</v>
      </c>
      <c r="H13407" s="22" t="s">
        <v>29345</v>
      </c>
    </row>
    <row r="13408" spans="1:8" x14ac:dyDescent="0.25">
      <c r="A13408" s="16" t="s">
        <v>27747</v>
      </c>
      <c r="B13408" s="16" t="s">
        <v>27748</v>
      </c>
      <c r="C13408" s="16">
        <v>6.8538640224698</v>
      </c>
      <c r="D13408" s="16">
        <v>0.92727476869084602</v>
      </c>
      <c r="E13408" s="16">
        <v>0.98945478043031199</v>
      </c>
      <c r="F13408" s="16">
        <v>-1.45502547358403E-2</v>
      </c>
      <c r="G13408" s="16">
        <v>-1.0101364977881</v>
      </c>
      <c r="H13408" s="22" t="s">
        <v>29345</v>
      </c>
    </row>
    <row r="13409" spans="1:8" x14ac:dyDescent="0.25">
      <c r="A13409" s="16" t="s">
        <v>27749</v>
      </c>
      <c r="B13409" s="16" t="s">
        <v>27750</v>
      </c>
      <c r="C13409" s="16">
        <v>3.5561477281903602</v>
      </c>
      <c r="D13409" s="16">
        <v>0.92739755601525398</v>
      </c>
      <c r="E13409" s="16">
        <v>0.98945478043031199</v>
      </c>
      <c r="F13409" s="16">
        <v>-2.2103255010546E-2</v>
      </c>
      <c r="G13409" s="16">
        <v>-1.01543877415545</v>
      </c>
      <c r="H13409" s="22" t="s">
        <v>29345</v>
      </c>
    </row>
    <row r="13410" spans="1:8" x14ac:dyDescent="0.25">
      <c r="A13410" s="16" t="s">
        <v>3993</v>
      </c>
      <c r="B13410" s="16" t="s">
        <v>27751</v>
      </c>
      <c r="C13410" s="16">
        <v>5.5956980683539204</v>
      </c>
      <c r="D13410" s="16">
        <v>0.92767918744035005</v>
      </c>
      <c r="E13410" s="16">
        <v>0.98945478043031199</v>
      </c>
      <c r="F13410" s="16">
        <v>2.55467545863075E-2</v>
      </c>
      <c r="G13410" s="16">
        <v>1.0178653710587899</v>
      </c>
      <c r="H13410" s="22" t="s">
        <v>29345</v>
      </c>
    </row>
    <row r="13411" spans="1:8" x14ac:dyDescent="0.25">
      <c r="A13411" s="16" t="s">
        <v>27752</v>
      </c>
      <c r="B13411" s="16" t="s">
        <v>27753</v>
      </c>
      <c r="C13411" s="16">
        <v>2.8410448775952699</v>
      </c>
      <c r="D13411" s="16">
        <v>0.92773759328969296</v>
      </c>
      <c r="E13411" s="16">
        <v>0.98945478043031199</v>
      </c>
      <c r="F13411" s="16">
        <v>2.6487860211642698E-2</v>
      </c>
      <c r="G13411" s="16">
        <v>1.0185295664045699</v>
      </c>
      <c r="H13411" s="22" t="s">
        <v>29345</v>
      </c>
    </row>
    <row r="13412" spans="1:8" x14ac:dyDescent="0.25">
      <c r="A13412" s="16" t="s">
        <v>3258</v>
      </c>
      <c r="B13412" s="16" t="s">
        <v>27754</v>
      </c>
      <c r="C13412" s="16">
        <v>5.81564190101391</v>
      </c>
      <c r="D13412" s="16">
        <v>0.92777384533562102</v>
      </c>
      <c r="E13412" s="16">
        <v>0.98945478043031199</v>
      </c>
      <c r="F13412" s="16">
        <v>3.4641893646083097E-2</v>
      </c>
      <c r="G13412" s="16">
        <v>1.02430253867916</v>
      </c>
      <c r="H13412" s="22" t="s">
        <v>29345</v>
      </c>
    </row>
    <row r="13413" spans="1:8" x14ac:dyDescent="0.25">
      <c r="A13413" s="16" t="s">
        <v>27755</v>
      </c>
      <c r="B13413" s="16" t="s">
        <v>27756</v>
      </c>
      <c r="C13413" s="16">
        <v>2.5637407465741502</v>
      </c>
      <c r="D13413" s="16">
        <v>0.92794233451722297</v>
      </c>
      <c r="E13413" s="16">
        <v>0.98945478043031199</v>
      </c>
      <c r="F13413" s="16">
        <v>2.2520634157197499E-2</v>
      </c>
      <c r="G13413" s="16">
        <v>1.01573258835043</v>
      </c>
      <c r="H13413" s="22" t="s">
        <v>29345</v>
      </c>
    </row>
    <row r="13414" spans="1:8" x14ac:dyDescent="0.25">
      <c r="A13414" s="16" t="s">
        <v>1138</v>
      </c>
      <c r="B13414" s="16" t="s">
        <v>27757</v>
      </c>
      <c r="C13414" s="16">
        <v>0.43614245109174199</v>
      </c>
      <c r="D13414" s="16">
        <v>0.928057308315554</v>
      </c>
      <c r="E13414" s="16">
        <v>0.98945478043031199</v>
      </c>
      <c r="F13414" s="16">
        <v>0.114779423703175</v>
      </c>
      <c r="G13414" s="16">
        <v>1.0828094801375601</v>
      </c>
      <c r="H13414" s="22" t="s">
        <v>29345</v>
      </c>
    </row>
    <row r="13415" spans="1:8" x14ac:dyDescent="0.25">
      <c r="A13415" s="16" t="s">
        <v>27758</v>
      </c>
      <c r="B13415" s="16" t="s">
        <v>27759</v>
      </c>
      <c r="C13415" s="16">
        <v>5.8697951870782203</v>
      </c>
      <c r="D13415" s="16">
        <v>0.92818127218133095</v>
      </c>
      <c r="E13415" s="16">
        <v>0.98945478043031199</v>
      </c>
      <c r="F13415" s="16">
        <v>2.1658012257677901E-2</v>
      </c>
      <c r="G13415" s="16">
        <v>1.01512543905435</v>
      </c>
      <c r="H13415" s="22" t="s">
        <v>29345</v>
      </c>
    </row>
    <row r="13416" spans="1:8" x14ac:dyDescent="0.25">
      <c r="A13416" s="16" t="s">
        <v>27760</v>
      </c>
      <c r="B13416" s="16" t="s">
        <v>27761</v>
      </c>
      <c r="C13416" s="16">
        <v>6.3740379691529503</v>
      </c>
      <c r="D13416" s="16">
        <v>0.92823679681273996</v>
      </c>
      <c r="E13416" s="16">
        <v>0.98945478043031199</v>
      </c>
      <c r="F13416" s="16">
        <v>2.5263033534717001E-2</v>
      </c>
      <c r="G13416" s="16">
        <v>1.0176652168817999</v>
      </c>
      <c r="H13416" s="22" t="s">
        <v>29345</v>
      </c>
    </row>
    <row r="13417" spans="1:8" x14ac:dyDescent="0.25">
      <c r="A13417" s="16" t="s">
        <v>27762</v>
      </c>
      <c r="B13417" s="16" t="s">
        <v>27763</v>
      </c>
      <c r="C13417" s="16">
        <v>1.89564834485286</v>
      </c>
      <c r="D13417" s="16">
        <v>0.92827797888086805</v>
      </c>
      <c r="E13417" s="16">
        <v>0.98945478043031199</v>
      </c>
      <c r="F13417" s="16">
        <v>-5.7577372277664497E-2</v>
      </c>
      <c r="G13417" s="16">
        <v>-1.0407166821349201</v>
      </c>
      <c r="H13417" s="22" t="s">
        <v>29345</v>
      </c>
    </row>
    <row r="13418" spans="1:8" x14ac:dyDescent="0.25">
      <c r="A13418" s="16" t="s">
        <v>27764</v>
      </c>
      <c r="B13418" s="16" t="s">
        <v>27765</v>
      </c>
      <c r="C13418" s="16">
        <v>6.8502440411013996</v>
      </c>
      <c r="D13418" s="16">
        <v>0.92835375045717405</v>
      </c>
      <c r="E13418" s="16">
        <v>0.98945478043031199</v>
      </c>
      <c r="F13418" s="16">
        <v>-1.68654877438312E-2</v>
      </c>
      <c r="G13418" s="16">
        <v>-1.01175886347932</v>
      </c>
      <c r="H13418" s="22" t="s">
        <v>29345</v>
      </c>
    </row>
    <row r="13419" spans="1:8" x14ac:dyDescent="0.25">
      <c r="A13419" s="16" t="s">
        <v>27766</v>
      </c>
      <c r="B13419" s="16" t="s">
        <v>27767</v>
      </c>
      <c r="C13419" s="16">
        <v>2.3799413835612802</v>
      </c>
      <c r="D13419" s="16">
        <v>0.92845720423090605</v>
      </c>
      <c r="E13419" s="16">
        <v>0.98945478043031199</v>
      </c>
      <c r="F13419" s="16">
        <v>6.8922934807448002E-2</v>
      </c>
      <c r="G13419" s="16">
        <v>1.0489332946621599</v>
      </c>
      <c r="H13419" s="22" t="s">
        <v>29345</v>
      </c>
    </row>
    <row r="13420" spans="1:8" x14ac:dyDescent="0.25">
      <c r="A13420" s="16" t="s">
        <v>27768</v>
      </c>
      <c r="B13420" s="16" t="s">
        <v>27769</v>
      </c>
      <c r="C13420" s="16">
        <v>10.763023171645299</v>
      </c>
      <c r="D13420" s="16">
        <v>0.92849417478753804</v>
      </c>
      <c r="E13420" s="16">
        <v>0.98945478043031199</v>
      </c>
      <c r="F13420" s="16">
        <v>2.6316196399163199E-2</v>
      </c>
      <c r="G13420" s="16">
        <v>1.0184083805255599</v>
      </c>
      <c r="H13420" s="22" t="s">
        <v>29345</v>
      </c>
    </row>
    <row r="13421" spans="1:8" x14ac:dyDescent="0.25">
      <c r="A13421" s="16" t="s">
        <v>2227</v>
      </c>
      <c r="B13421" s="16" t="s">
        <v>27770</v>
      </c>
      <c r="C13421" s="16">
        <v>6.9445288474590301</v>
      </c>
      <c r="D13421" s="16">
        <v>0.92851714767975502</v>
      </c>
      <c r="E13421" s="16">
        <v>0.98945478043031199</v>
      </c>
      <c r="F13421" s="16">
        <v>1.8317821122559901E-2</v>
      </c>
      <c r="G13421" s="16">
        <v>1.0127778945213799</v>
      </c>
      <c r="H13421" s="22" t="s">
        <v>29345</v>
      </c>
    </row>
    <row r="13422" spans="1:8" x14ac:dyDescent="0.25">
      <c r="A13422" s="16" t="s">
        <v>3345</v>
      </c>
      <c r="B13422" s="16" t="s">
        <v>27771</v>
      </c>
      <c r="C13422" s="16">
        <v>4.0756553209342403</v>
      </c>
      <c r="D13422" s="16">
        <v>0.92852418049069096</v>
      </c>
      <c r="E13422" s="16">
        <v>0.98945478043031199</v>
      </c>
      <c r="F13422" s="16">
        <v>-5.9324428589762501E-2</v>
      </c>
      <c r="G13422" s="16">
        <v>-1.0419777192399</v>
      </c>
      <c r="H13422" s="22" t="s">
        <v>29345</v>
      </c>
    </row>
    <row r="13423" spans="1:8" x14ac:dyDescent="0.25">
      <c r="A13423" s="16" t="s">
        <v>27772</v>
      </c>
      <c r="B13423" s="16" t="s">
        <v>27773</v>
      </c>
      <c r="C13423" s="16">
        <v>3.9666024235555501</v>
      </c>
      <c r="D13423" s="16">
        <v>0.92860003382707101</v>
      </c>
      <c r="E13423" s="16">
        <v>0.98945478043031199</v>
      </c>
      <c r="F13423" s="16">
        <v>-3.61464847183606E-2</v>
      </c>
      <c r="G13423" s="16">
        <v>-1.0253713441641299</v>
      </c>
      <c r="H13423" s="22" t="s">
        <v>29345</v>
      </c>
    </row>
    <row r="13424" spans="1:8" x14ac:dyDescent="0.25">
      <c r="A13424" s="16" t="s">
        <v>27774</v>
      </c>
      <c r="B13424" s="16" t="s">
        <v>27775</v>
      </c>
      <c r="C13424" s="16">
        <v>4.2912786603603204</v>
      </c>
      <c r="D13424" s="16">
        <v>0.928604794986161</v>
      </c>
      <c r="E13424" s="16">
        <v>0.98945478043031199</v>
      </c>
      <c r="F13424" s="16">
        <v>2.0945501078538899E-2</v>
      </c>
      <c r="G13424" s="16">
        <v>1.0146242176420399</v>
      </c>
      <c r="H13424" s="22" t="s">
        <v>29345</v>
      </c>
    </row>
    <row r="13425" spans="1:8" x14ac:dyDescent="0.25">
      <c r="A13425" s="16" t="s">
        <v>27776</v>
      </c>
      <c r="B13425" s="16" t="s">
        <v>27777</v>
      </c>
      <c r="C13425" s="16">
        <v>6.6358037652969601</v>
      </c>
      <c r="D13425" s="16">
        <v>0.92860609125814797</v>
      </c>
      <c r="E13425" s="16">
        <v>0.98945478043031199</v>
      </c>
      <c r="F13425" s="16">
        <v>-1.9285785635176501E-2</v>
      </c>
      <c r="G13425" s="16">
        <v>-1.01345763762722</v>
      </c>
      <c r="H13425" s="22" t="s">
        <v>29345</v>
      </c>
    </row>
    <row r="13426" spans="1:8" x14ac:dyDescent="0.25">
      <c r="A13426" s="16" t="s">
        <v>27778</v>
      </c>
      <c r="B13426" s="16" t="s">
        <v>27779</v>
      </c>
      <c r="C13426" s="16">
        <v>2.8918564609463</v>
      </c>
      <c r="D13426" s="16">
        <v>0.92862545194289203</v>
      </c>
      <c r="E13426" s="16">
        <v>0.98945478043031199</v>
      </c>
      <c r="F13426" s="16">
        <v>3.8089201158216103E-2</v>
      </c>
      <c r="G13426" s="16">
        <v>1.02675302741592</v>
      </c>
      <c r="H13426" s="22" t="s">
        <v>29345</v>
      </c>
    </row>
    <row r="13427" spans="1:8" x14ac:dyDescent="0.25">
      <c r="A13427" s="16" t="s">
        <v>3812</v>
      </c>
      <c r="B13427" s="16" t="s">
        <v>27780</v>
      </c>
      <c r="C13427" s="16">
        <v>5.01048762944286</v>
      </c>
      <c r="D13427" s="16">
        <v>0.92867952868572101</v>
      </c>
      <c r="E13427" s="16">
        <v>0.98945478043031199</v>
      </c>
      <c r="F13427" s="16">
        <v>-2.7032442333307E-2</v>
      </c>
      <c r="G13427" s="16">
        <v>-1.0189141089984299</v>
      </c>
      <c r="H13427" s="22" t="s">
        <v>29345</v>
      </c>
    </row>
    <row r="13428" spans="1:8" x14ac:dyDescent="0.25">
      <c r="A13428" s="16" t="s">
        <v>1504</v>
      </c>
      <c r="B13428" s="16" t="s">
        <v>27781</v>
      </c>
      <c r="C13428" s="16">
        <v>6.7257245724302397</v>
      </c>
      <c r="D13428" s="16">
        <v>0.92869418733605902</v>
      </c>
      <c r="E13428" s="16">
        <v>0.98945478043031199</v>
      </c>
      <c r="F13428" s="16">
        <v>1.6087677985155799E-2</v>
      </c>
      <c r="G13428" s="16">
        <v>1.0112135342206201</v>
      </c>
      <c r="H13428" s="22" t="s">
        <v>29345</v>
      </c>
    </row>
    <row r="13429" spans="1:8" x14ac:dyDescent="0.25">
      <c r="A13429" s="16" t="s">
        <v>27782</v>
      </c>
      <c r="B13429" s="16" t="s">
        <v>27783</v>
      </c>
      <c r="C13429" s="16">
        <v>4.5081135982590803</v>
      </c>
      <c r="D13429" s="16">
        <v>0.92872058999292395</v>
      </c>
      <c r="E13429" s="16">
        <v>0.98945478043031199</v>
      </c>
      <c r="F13429" s="16">
        <v>2.3054712421225299E-2</v>
      </c>
      <c r="G13429" s="16">
        <v>1.01610867692514</v>
      </c>
      <c r="H13429" s="22" t="s">
        <v>29345</v>
      </c>
    </row>
    <row r="13430" spans="1:8" x14ac:dyDescent="0.25">
      <c r="A13430" s="16" t="s">
        <v>27784</v>
      </c>
      <c r="B13430" s="16" t="s">
        <v>27785</v>
      </c>
      <c r="C13430" s="16">
        <v>5.7914004989443901</v>
      </c>
      <c r="D13430" s="16">
        <v>0.92873336453474997</v>
      </c>
      <c r="E13430" s="16">
        <v>0.98945478043031199</v>
      </c>
      <c r="F13430" s="16">
        <v>3.76161982746437E-2</v>
      </c>
      <c r="G13430" s="16">
        <v>1.0264164507148901</v>
      </c>
      <c r="H13430" s="22" t="s">
        <v>29345</v>
      </c>
    </row>
    <row r="13431" spans="1:8" x14ac:dyDescent="0.25">
      <c r="A13431" s="16" t="s">
        <v>27786</v>
      </c>
      <c r="B13431" s="16" t="s">
        <v>27787</v>
      </c>
      <c r="C13431" s="16">
        <v>1.58226658093114</v>
      </c>
      <c r="D13431" s="16">
        <v>0.92881008915332197</v>
      </c>
      <c r="E13431" s="16">
        <v>0.98946284032141296</v>
      </c>
      <c r="F13431" s="16">
        <v>-4.40255185669194E-2</v>
      </c>
      <c r="G13431" s="16">
        <v>-1.0309865548502</v>
      </c>
      <c r="H13431" s="22" t="s">
        <v>29345</v>
      </c>
    </row>
    <row r="13432" spans="1:8" x14ac:dyDescent="0.25">
      <c r="A13432" s="16" t="s">
        <v>27788</v>
      </c>
      <c r="B13432" s="16" t="s">
        <v>27789</v>
      </c>
      <c r="C13432" s="16">
        <v>6.2888651260737101</v>
      </c>
      <c r="D13432" s="16">
        <v>0.92909306004443604</v>
      </c>
      <c r="E13432" s="16">
        <v>0.98969059713020202</v>
      </c>
      <c r="F13432" s="16">
        <v>-1.8007925467965299E-2</v>
      </c>
      <c r="G13432" s="16">
        <v>-1.0125603698515799</v>
      </c>
      <c r="H13432" s="22" t="s">
        <v>29345</v>
      </c>
    </row>
    <row r="13433" spans="1:8" x14ac:dyDescent="0.25">
      <c r="A13433" s="16" t="s">
        <v>27790</v>
      </c>
      <c r="B13433" s="16" t="s">
        <v>27791</v>
      </c>
      <c r="C13433" s="16">
        <v>5.9075973666855699</v>
      </c>
      <c r="D13433" s="16">
        <v>0.92931976130803096</v>
      </c>
      <c r="E13433" s="16">
        <v>0.98977185666520495</v>
      </c>
      <c r="F13433" s="16">
        <v>-2.9682180428358702E-2</v>
      </c>
      <c r="G13433" s="16">
        <v>-1.02078722585855</v>
      </c>
      <c r="H13433" s="22" t="s">
        <v>29345</v>
      </c>
    </row>
    <row r="13434" spans="1:8" x14ac:dyDescent="0.25">
      <c r="A13434" s="16" t="s">
        <v>27792</v>
      </c>
      <c r="B13434" s="16" t="s">
        <v>27793</v>
      </c>
      <c r="C13434" s="16">
        <v>4.1615974920902401</v>
      </c>
      <c r="D13434" s="16">
        <v>0.92940613285888496</v>
      </c>
      <c r="E13434" s="16">
        <v>0.98977185666520495</v>
      </c>
      <c r="F13434" s="16">
        <v>-2.0244689719987701E-2</v>
      </c>
      <c r="G13434" s="16">
        <v>-1.0141314679756299</v>
      </c>
      <c r="H13434" s="22" t="s">
        <v>29345</v>
      </c>
    </row>
    <row r="13435" spans="1:8" x14ac:dyDescent="0.25">
      <c r="A13435" s="16" t="s">
        <v>27794</v>
      </c>
      <c r="B13435" s="16" t="s">
        <v>27795</v>
      </c>
      <c r="C13435" s="16">
        <v>6.2138384194099396</v>
      </c>
      <c r="D13435" s="16">
        <v>0.92942261118485503</v>
      </c>
      <c r="E13435" s="16">
        <v>0.98977185666520495</v>
      </c>
      <c r="F13435" s="16">
        <v>1.7212597710945399E-2</v>
      </c>
      <c r="G13435" s="16">
        <v>1.0120023202233399</v>
      </c>
      <c r="H13435" s="22" t="s">
        <v>29345</v>
      </c>
    </row>
    <row r="13436" spans="1:8" x14ac:dyDescent="0.25">
      <c r="A13436" s="16" t="s">
        <v>27796</v>
      </c>
      <c r="B13436" s="16" t="s">
        <v>27797</v>
      </c>
      <c r="C13436" s="16">
        <v>1.9124283956427901</v>
      </c>
      <c r="D13436" s="16">
        <v>0.929446067959532</v>
      </c>
      <c r="E13436" s="16">
        <v>0.98977185666520495</v>
      </c>
      <c r="F13436" s="16">
        <v>-4.9615663127791101E-2</v>
      </c>
      <c r="G13436" s="16">
        <v>-1.03498916390823</v>
      </c>
      <c r="H13436" s="22" t="s">
        <v>29345</v>
      </c>
    </row>
    <row r="13437" spans="1:8" x14ac:dyDescent="0.25">
      <c r="A13437" s="16" t="s">
        <v>3551</v>
      </c>
      <c r="B13437" s="16" t="s">
        <v>27798</v>
      </c>
      <c r="C13437" s="16">
        <v>3.9799408192316599</v>
      </c>
      <c r="D13437" s="16">
        <v>0.92963290851960201</v>
      </c>
      <c r="E13437" s="16">
        <v>0.98989714365807802</v>
      </c>
      <c r="F13437" s="16">
        <v>-2.7506832327771E-2</v>
      </c>
      <c r="G13437" s="16">
        <v>-1.0192492055529301</v>
      </c>
      <c r="H13437" s="22" t="s">
        <v>29345</v>
      </c>
    </row>
    <row r="13438" spans="1:8" x14ac:dyDescent="0.25">
      <c r="A13438" s="16" t="s">
        <v>27799</v>
      </c>
      <c r="B13438" s="16" t="s">
        <v>27800</v>
      </c>
      <c r="C13438" s="16">
        <v>1.3553305666856199</v>
      </c>
      <c r="D13438" s="16">
        <v>0.92978595185915702</v>
      </c>
      <c r="E13438" s="16">
        <v>0.989932138700788</v>
      </c>
      <c r="F13438" s="16">
        <v>-5.53388012189788E-2</v>
      </c>
      <c r="G13438" s="16">
        <v>-1.0391030966930701</v>
      </c>
      <c r="H13438" s="22" t="s">
        <v>29345</v>
      </c>
    </row>
    <row r="13439" spans="1:8" x14ac:dyDescent="0.25">
      <c r="A13439" s="16" t="s">
        <v>27801</v>
      </c>
      <c r="B13439" s="16" t="s">
        <v>27802</v>
      </c>
      <c r="C13439" s="16">
        <v>6.5585160954747703</v>
      </c>
      <c r="D13439" s="16">
        <v>0.92980415739576305</v>
      </c>
      <c r="E13439" s="16">
        <v>0.989932138700788</v>
      </c>
      <c r="F13439" s="16">
        <v>-2.1092348901648399E-2</v>
      </c>
      <c r="G13439" s="16">
        <v>-1.0147274986103501</v>
      </c>
      <c r="H13439" s="22" t="s">
        <v>29345</v>
      </c>
    </row>
    <row r="13440" spans="1:8" x14ac:dyDescent="0.25">
      <c r="A13440" s="16" t="s">
        <v>27803</v>
      </c>
      <c r="B13440" s="16" t="s">
        <v>27804</v>
      </c>
      <c r="C13440" s="16">
        <v>1.3505169650834401</v>
      </c>
      <c r="D13440" s="16">
        <v>0.92994605360373095</v>
      </c>
      <c r="E13440" s="16">
        <v>0.99000953857493701</v>
      </c>
      <c r="F13440" s="16">
        <v>6.1779889875851299E-2</v>
      </c>
      <c r="G13440" s="16">
        <v>1.04375267127261</v>
      </c>
      <c r="H13440" s="22" t="s">
        <v>29345</v>
      </c>
    </row>
    <row r="13441" spans="1:8" x14ac:dyDescent="0.25">
      <c r="A13441" s="16" t="s">
        <v>2501</v>
      </c>
      <c r="B13441" s="16" t="s">
        <v>27805</v>
      </c>
      <c r="C13441" s="16">
        <v>4.8676471676583599</v>
      </c>
      <c r="D13441" s="16">
        <v>0.93002988037936796</v>
      </c>
      <c r="E13441" s="16">
        <v>0.99002511150205497</v>
      </c>
      <c r="F13441" s="16">
        <v>-2.5266213399905101E-2</v>
      </c>
      <c r="G13441" s="16">
        <v>-1.0176674599350299</v>
      </c>
      <c r="H13441" s="22" t="s">
        <v>29345</v>
      </c>
    </row>
    <row r="13442" spans="1:8" x14ac:dyDescent="0.25">
      <c r="A13442" s="16" t="s">
        <v>27806</v>
      </c>
      <c r="B13442" s="16" t="s">
        <v>27807</v>
      </c>
      <c r="C13442" s="16">
        <v>3.7832046492313398</v>
      </c>
      <c r="D13442" s="16">
        <v>0.93017231323447103</v>
      </c>
      <c r="E13442" s="16">
        <v>0.99003334733206705</v>
      </c>
      <c r="F13442" s="16">
        <v>-3.9689368366809599E-2</v>
      </c>
      <c r="G13442" s="16">
        <v>-1.0278924837604799</v>
      </c>
      <c r="H13442" s="22" t="s">
        <v>29345</v>
      </c>
    </row>
    <row r="13443" spans="1:8" x14ac:dyDescent="0.25">
      <c r="A13443" s="16" t="s">
        <v>27808</v>
      </c>
      <c r="B13443" s="16" t="s">
        <v>27809</v>
      </c>
      <c r="C13443" s="16">
        <v>3.7778756237228599</v>
      </c>
      <c r="D13443" s="16">
        <v>0.93017601557542795</v>
      </c>
      <c r="E13443" s="16">
        <v>0.99003334733206705</v>
      </c>
      <c r="F13443" s="16">
        <v>-3.7147808454323999E-2</v>
      </c>
      <c r="G13443" s="16">
        <v>-1.0260832652746299</v>
      </c>
      <c r="H13443" s="22" t="s">
        <v>29345</v>
      </c>
    </row>
    <row r="13444" spans="1:8" x14ac:dyDescent="0.25">
      <c r="A13444" s="16" t="s">
        <v>2705</v>
      </c>
      <c r="B13444" s="16" t="s">
        <v>27810</v>
      </c>
      <c r="C13444" s="16">
        <v>6.16691203817415</v>
      </c>
      <c r="D13444" s="16">
        <v>0.93035655181604704</v>
      </c>
      <c r="E13444" s="16">
        <v>0.99015184012736601</v>
      </c>
      <c r="F13444" s="16">
        <v>-2.6965972389901598E-2</v>
      </c>
      <c r="G13444" s="16">
        <v>-1.0188671651876799</v>
      </c>
      <c r="H13444" s="22" t="s">
        <v>29345</v>
      </c>
    </row>
    <row r="13445" spans="1:8" x14ac:dyDescent="0.25">
      <c r="A13445" s="16" t="s">
        <v>27811</v>
      </c>
      <c r="B13445" s="16" t="s">
        <v>27812</v>
      </c>
      <c r="C13445" s="16">
        <v>4.5204513760622804</v>
      </c>
      <c r="D13445" s="16">
        <v>0.93051498534660304</v>
      </c>
      <c r="E13445" s="16">
        <v>0.99024679376330305</v>
      </c>
      <c r="F13445" s="16">
        <v>-2.3851857984984001E-2</v>
      </c>
      <c r="G13445" s="16">
        <v>-1.0166702719379599</v>
      </c>
      <c r="H13445" s="22" t="s">
        <v>29345</v>
      </c>
    </row>
    <row r="13446" spans="1:8" x14ac:dyDescent="0.25">
      <c r="A13446" s="16" t="s">
        <v>27813</v>
      </c>
      <c r="B13446" s="16" t="s">
        <v>27814</v>
      </c>
      <c r="C13446" s="16">
        <v>4.0066263329764098</v>
      </c>
      <c r="D13446" s="16">
        <v>0.93087702222315805</v>
      </c>
      <c r="E13446" s="16">
        <v>0.99043613948331699</v>
      </c>
      <c r="F13446" s="16">
        <v>-2.8485763267700501E-2</v>
      </c>
      <c r="G13446" s="16">
        <v>-1.0199410448867501</v>
      </c>
      <c r="H13446" s="22" t="s">
        <v>29345</v>
      </c>
    </row>
    <row r="13447" spans="1:8" x14ac:dyDescent="0.25">
      <c r="A13447" s="16" t="s">
        <v>27815</v>
      </c>
      <c r="B13447" s="16" t="s">
        <v>27816</v>
      </c>
      <c r="C13447" s="16">
        <v>5.95245595747609</v>
      </c>
      <c r="D13447" s="16">
        <v>0.93089189739209999</v>
      </c>
      <c r="E13447" s="16">
        <v>0.99043613948331699</v>
      </c>
      <c r="F13447" s="16">
        <v>2.4819667980358999E-2</v>
      </c>
      <c r="G13447" s="16">
        <v>1.01735251851738</v>
      </c>
      <c r="H13447" s="22" t="s">
        <v>29345</v>
      </c>
    </row>
    <row r="13448" spans="1:8" x14ac:dyDescent="0.25">
      <c r="A13448" s="16" t="s">
        <v>27817</v>
      </c>
      <c r="B13448" s="16" t="s">
        <v>27818</v>
      </c>
      <c r="C13448" s="16">
        <v>6.1291189588486699</v>
      </c>
      <c r="D13448" s="16">
        <v>0.930960173771743</v>
      </c>
      <c r="E13448" s="16">
        <v>0.99043613948331699</v>
      </c>
      <c r="F13448" s="16">
        <v>1.8929030148789199E-2</v>
      </c>
      <c r="G13448" s="16">
        <v>1.0132070566920299</v>
      </c>
      <c r="H13448" s="22" t="s">
        <v>29345</v>
      </c>
    </row>
    <row r="13449" spans="1:8" x14ac:dyDescent="0.25">
      <c r="A13449" s="16" t="s">
        <v>27819</v>
      </c>
      <c r="B13449" s="16" t="s">
        <v>27820</v>
      </c>
      <c r="C13449" s="16">
        <v>5.0989689096031698</v>
      </c>
      <c r="D13449" s="16">
        <v>0.93098680946401202</v>
      </c>
      <c r="E13449" s="16">
        <v>0.99043613948331699</v>
      </c>
      <c r="F13449" s="16">
        <v>1.9741912840996401E-2</v>
      </c>
      <c r="G13449" s="16">
        <v>1.0137781063824201</v>
      </c>
      <c r="H13449" s="22" t="s">
        <v>29345</v>
      </c>
    </row>
    <row r="13450" spans="1:8" x14ac:dyDescent="0.25">
      <c r="A13450" s="16" t="s">
        <v>27821</v>
      </c>
      <c r="B13450" s="16" t="s">
        <v>27822</v>
      </c>
      <c r="C13450" s="16">
        <v>4.9611844341691098</v>
      </c>
      <c r="D13450" s="16">
        <v>0.93103904661432302</v>
      </c>
      <c r="E13450" s="16">
        <v>0.99043613948331699</v>
      </c>
      <c r="F13450" s="16">
        <v>1.8923419988714101E-2</v>
      </c>
      <c r="G13450" s="16">
        <v>1.01320311667522</v>
      </c>
      <c r="H13450" s="22" t="s">
        <v>29345</v>
      </c>
    </row>
    <row r="13451" spans="1:8" x14ac:dyDescent="0.25">
      <c r="A13451" s="16" t="s">
        <v>2914</v>
      </c>
      <c r="B13451" s="16" t="s">
        <v>27823</v>
      </c>
      <c r="C13451" s="16">
        <v>2.0233476416184302</v>
      </c>
      <c r="D13451" s="16">
        <v>0.93114408032214202</v>
      </c>
      <c r="E13451" s="16">
        <v>0.99046745292646998</v>
      </c>
      <c r="F13451" s="16">
        <v>4.9199066240652303E-2</v>
      </c>
      <c r="G13451" s="16">
        <v>1.03469034052266</v>
      </c>
      <c r="H13451" s="22" t="s">
        <v>29345</v>
      </c>
    </row>
    <row r="13452" spans="1:8" x14ac:dyDescent="0.25">
      <c r="A13452" s="16" t="s">
        <v>27824</v>
      </c>
      <c r="B13452" s="16" t="s">
        <v>27825</v>
      </c>
      <c r="C13452" s="16">
        <v>8.5923445936455103</v>
      </c>
      <c r="D13452" s="16">
        <v>0.93120694130942505</v>
      </c>
      <c r="E13452" s="16">
        <v>0.99046745292646998</v>
      </c>
      <c r="F13452" s="16">
        <v>-1.8575468617379801E-2</v>
      </c>
      <c r="G13452" s="16">
        <v>-1.0129587802814499</v>
      </c>
      <c r="H13452" s="22" t="s">
        <v>29345</v>
      </c>
    </row>
    <row r="13453" spans="1:8" x14ac:dyDescent="0.25">
      <c r="A13453" s="16" t="s">
        <v>27826</v>
      </c>
      <c r="B13453" s="16" t="s">
        <v>27827</v>
      </c>
      <c r="C13453" s="16">
        <v>6.3439588584537399</v>
      </c>
      <c r="D13453" s="16">
        <v>0.93151632568533405</v>
      </c>
      <c r="E13453" s="16">
        <v>0.99066254461760095</v>
      </c>
      <c r="F13453" s="16">
        <v>-2.1655244731160601E-2</v>
      </c>
      <c r="G13453" s="16">
        <v>-1.01512349173784</v>
      </c>
      <c r="H13453" s="22" t="s">
        <v>29345</v>
      </c>
    </row>
    <row r="13454" spans="1:8" x14ac:dyDescent="0.25">
      <c r="A13454" s="16" t="s">
        <v>27828</v>
      </c>
      <c r="B13454" s="16" t="s">
        <v>27829</v>
      </c>
      <c r="C13454" s="16">
        <v>1.66186257183935</v>
      </c>
      <c r="D13454" s="16">
        <v>0.93152884690994497</v>
      </c>
      <c r="E13454" s="16">
        <v>0.99066254461760095</v>
      </c>
      <c r="F13454" s="16">
        <v>7.47429323885722E-2</v>
      </c>
      <c r="G13454" s="16">
        <v>1.0531733588129299</v>
      </c>
      <c r="H13454" s="22" t="s">
        <v>29345</v>
      </c>
    </row>
    <row r="13455" spans="1:8" x14ac:dyDescent="0.25">
      <c r="A13455" s="16" t="s">
        <v>1777</v>
      </c>
      <c r="B13455" s="16" t="s">
        <v>27830</v>
      </c>
      <c r="C13455" s="16">
        <v>3.2711831384833299</v>
      </c>
      <c r="D13455" s="16">
        <v>0.93176873911695302</v>
      </c>
      <c r="E13455" s="16">
        <v>0.99067980296854796</v>
      </c>
      <c r="F13455" s="16">
        <v>3.6329541995756602E-2</v>
      </c>
      <c r="G13455" s="16">
        <v>1.0255014573135499</v>
      </c>
      <c r="H13455" s="22" t="s">
        <v>29345</v>
      </c>
    </row>
    <row r="13456" spans="1:8" x14ac:dyDescent="0.25">
      <c r="A13456" s="16" t="s">
        <v>27831</v>
      </c>
      <c r="B13456" s="16" t="s">
        <v>27832</v>
      </c>
      <c r="C13456" s="16">
        <v>2.43697867864309</v>
      </c>
      <c r="D13456" s="16">
        <v>0.93180071452582403</v>
      </c>
      <c r="E13456" s="16">
        <v>0.99067980296854796</v>
      </c>
      <c r="F13456" s="16">
        <v>4.1664813919390899E-2</v>
      </c>
      <c r="G13456" s="16">
        <v>1.02930091478708</v>
      </c>
      <c r="H13456" s="22" t="s">
        <v>29345</v>
      </c>
    </row>
    <row r="13457" spans="1:8" x14ac:dyDescent="0.25">
      <c r="A13457" s="16" t="s">
        <v>27833</v>
      </c>
      <c r="B13457" s="16" t="s">
        <v>27834</v>
      </c>
      <c r="C13457" s="16">
        <v>7.0269045780367199</v>
      </c>
      <c r="D13457" s="16">
        <v>0.93181180305112099</v>
      </c>
      <c r="E13457" s="16">
        <v>0.99067980296854796</v>
      </c>
      <c r="F13457" s="16">
        <v>-2.49089489584957E-2</v>
      </c>
      <c r="G13457" s="16">
        <v>-1.0174154791819401</v>
      </c>
      <c r="H13457" s="22" t="s">
        <v>29345</v>
      </c>
    </row>
    <row r="13458" spans="1:8" x14ac:dyDescent="0.25">
      <c r="A13458" s="16" t="s">
        <v>27835</v>
      </c>
      <c r="B13458" s="16" t="s">
        <v>27836</v>
      </c>
      <c r="C13458" s="16">
        <v>4.9958696862816598</v>
      </c>
      <c r="D13458" s="16">
        <v>0.93192897004744002</v>
      </c>
      <c r="E13458" s="16">
        <v>0.99067980296854796</v>
      </c>
      <c r="F13458" s="16">
        <v>-1.9781349597217002E-2</v>
      </c>
      <c r="G13458" s="16">
        <v>-1.0138058188686701</v>
      </c>
      <c r="H13458" s="22" t="s">
        <v>29345</v>
      </c>
    </row>
    <row r="13459" spans="1:8" x14ac:dyDescent="0.25">
      <c r="A13459" s="16" t="s">
        <v>167</v>
      </c>
      <c r="B13459" s="16" t="s">
        <v>27837</v>
      </c>
      <c r="C13459" s="16">
        <v>3.0146258973889499</v>
      </c>
      <c r="D13459" s="16">
        <v>0.93194831438492098</v>
      </c>
      <c r="E13459" s="16">
        <v>0.99067980296854796</v>
      </c>
      <c r="F13459" s="16">
        <v>-4.0106625914080297E-2</v>
      </c>
      <c r="G13459" s="16">
        <v>-1.02818981473708</v>
      </c>
      <c r="H13459" s="22" t="s">
        <v>29345</v>
      </c>
    </row>
    <row r="13460" spans="1:8" x14ac:dyDescent="0.25">
      <c r="A13460" s="16" t="s">
        <v>3853</v>
      </c>
      <c r="B13460" s="16" t="s">
        <v>27838</v>
      </c>
      <c r="C13460" s="16">
        <v>6.6955783955929196</v>
      </c>
      <c r="D13460" s="16">
        <v>0.93203781584509304</v>
      </c>
      <c r="E13460" s="16">
        <v>0.99067980296854796</v>
      </c>
      <c r="F13460" s="16">
        <v>1.6276957629834499E-2</v>
      </c>
      <c r="G13460" s="16">
        <v>1.0113462127766799</v>
      </c>
      <c r="H13460" s="22" t="s">
        <v>29345</v>
      </c>
    </row>
    <row r="13461" spans="1:8" x14ac:dyDescent="0.25">
      <c r="A13461" s="16" t="s">
        <v>27839</v>
      </c>
      <c r="B13461" s="16" t="s">
        <v>27840</v>
      </c>
      <c r="C13461" s="16">
        <v>5.3266828272850804</v>
      </c>
      <c r="D13461" s="16">
        <v>0.93207825511807796</v>
      </c>
      <c r="E13461" s="16">
        <v>0.99067980296854796</v>
      </c>
      <c r="F13461" s="16">
        <v>-2.5058079664344899E-2</v>
      </c>
      <c r="G13461" s="16">
        <v>-1.0175206543759701</v>
      </c>
      <c r="H13461" s="22" t="s">
        <v>29345</v>
      </c>
    </row>
    <row r="13462" spans="1:8" x14ac:dyDescent="0.25">
      <c r="A13462" s="16" t="s">
        <v>27841</v>
      </c>
      <c r="B13462" s="16" t="s">
        <v>27842</v>
      </c>
      <c r="C13462" s="16">
        <v>5.9783885411194397</v>
      </c>
      <c r="D13462" s="16">
        <v>0.93212099809121296</v>
      </c>
      <c r="E13462" s="16">
        <v>0.99067980296854796</v>
      </c>
      <c r="F13462" s="16">
        <v>2.8585693231082E-2</v>
      </c>
      <c r="G13462" s="16">
        <v>1.02001169474576</v>
      </c>
      <c r="H13462" s="22" t="s">
        <v>29345</v>
      </c>
    </row>
    <row r="13463" spans="1:8" x14ac:dyDescent="0.25">
      <c r="A13463" s="16" t="s">
        <v>27843</v>
      </c>
      <c r="B13463" s="16" t="s">
        <v>27844</v>
      </c>
      <c r="C13463" s="16">
        <v>3.1520771777631902</v>
      </c>
      <c r="D13463" s="16">
        <v>0.93226000967198497</v>
      </c>
      <c r="E13463" s="16">
        <v>0.99067980296854796</v>
      </c>
      <c r="F13463" s="16">
        <v>-2.7009264541168601E-2</v>
      </c>
      <c r="G13463" s="16">
        <v>-1.01889773964174</v>
      </c>
      <c r="H13463" s="22" t="s">
        <v>29345</v>
      </c>
    </row>
    <row r="13464" spans="1:8" x14ac:dyDescent="0.25">
      <c r="A13464" s="16" t="s">
        <v>27845</v>
      </c>
      <c r="B13464" s="16" t="s">
        <v>27846</v>
      </c>
      <c r="C13464" s="16">
        <v>4.9013551766572601</v>
      </c>
      <c r="D13464" s="16">
        <v>0.93230174223025597</v>
      </c>
      <c r="E13464" s="16">
        <v>0.99067980296854796</v>
      </c>
      <c r="F13464" s="16">
        <v>-3.5482083815601598E-2</v>
      </c>
      <c r="G13464" s="16">
        <v>-1.0248992410636699</v>
      </c>
      <c r="H13464" s="22" t="s">
        <v>29345</v>
      </c>
    </row>
    <row r="13465" spans="1:8" x14ac:dyDescent="0.25">
      <c r="A13465" s="16" t="s">
        <v>27847</v>
      </c>
      <c r="B13465" s="16" t="s">
        <v>27848</v>
      </c>
      <c r="C13465" s="16">
        <v>6.1867510853339196</v>
      </c>
      <c r="D13465" s="16">
        <v>0.932306763623998</v>
      </c>
      <c r="E13465" s="16">
        <v>0.99067980296854796</v>
      </c>
      <c r="F13465" s="16">
        <v>-2.2620935741381999E-2</v>
      </c>
      <c r="G13465" s="16">
        <v>-1.0158032083542701</v>
      </c>
      <c r="H13465" s="22" t="s">
        <v>29345</v>
      </c>
    </row>
    <row r="13466" spans="1:8" x14ac:dyDescent="0.25">
      <c r="A13466" s="16" t="s">
        <v>27849</v>
      </c>
      <c r="B13466" s="16" t="s">
        <v>27850</v>
      </c>
      <c r="C13466" s="16">
        <v>8.3520921825080396</v>
      </c>
      <c r="D13466" s="16">
        <v>0.93257540921579396</v>
      </c>
      <c r="E13466" s="16">
        <v>0.990689320404606</v>
      </c>
      <c r="F13466" s="16">
        <v>1.40592696101702E-2</v>
      </c>
      <c r="G13466" s="16">
        <v>1.0097927816203001</v>
      </c>
      <c r="H13466" s="22" t="s">
        <v>29345</v>
      </c>
    </row>
    <row r="13467" spans="1:8" x14ac:dyDescent="0.25">
      <c r="A13467" s="16" t="s">
        <v>27851</v>
      </c>
      <c r="B13467" s="16" t="s">
        <v>27852</v>
      </c>
      <c r="C13467" s="16">
        <v>4.16691917447194</v>
      </c>
      <c r="D13467" s="16">
        <v>0.93257923349121497</v>
      </c>
      <c r="E13467" s="16">
        <v>0.990689320404606</v>
      </c>
      <c r="F13467" s="16">
        <v>-3.4455636025001901E-2</v>
      </c>
      <c r="G13467" s="16">
        <v>-1.02417030571672</v>
      </c>
      <c r="H13467" s="22" t="s">
        <v>29345</v>
      </c>
    </row>
    <row r="13468" spans="1:8" x14ac:dyDescent="0.25">
      <c r="A13468" s="16" t="s">
        <v>27853</v>
      </c>
      <c r="B13468" s="16" t="s">
        <v>27854</v>
      </c>
      <c r="C13468" s="16">
        <v>2.0026510317049402</v>
      </c>
      <c r="D13468" s="16">
        <v>0.93259188803647497</v>
      </c>
      <c r="E13468" s="16">
        <v>0.990689320404606</v>
      </c>
      <c r="F13468" s="16">
        <v>3.07602325601057E-2</v>
      </c>
      <c r="G13468" s="16">
        <v>1.02155029294863</v>
      </c>
      <c r="H13468" s="22" t="s">
        <v>29345</v>
      </c>
    </row>
    <row r="13469" spans="1:8" x14ac:dyDescent="0.25">
      <c r="A13469" s="16" t="s">
        <v>27855</v>
      </c>
      <c r="B13469" s="16" t="s">
        <v>27856</v>
      </c>
      <c r="C13469" s="16">
        <v>6.1965170325656196</v>
      </c>
      <c r="D13469" s="16">
        <v>0.93285631462117302</v>
      </c>
      <c r="E13469" s="16">
        <v>0.990689320404606</v>
      </c>
      <c r="F13469" s="16">
        <v>2.61941603780089E-2</v>
      </c>
      <c r="G13469" s="16">
        <v>1.01832223809987</v>
      </c>
      <c r="H13469" s="22" t="s">
        <v>29345</v>
      </c>
    </row>
    <row r="13470" spans="1:8" x14ac:dyDescent="0.25">
      <c r="A13470" s="16" t="s">
        <v>27857</v>
      </c>
      <c r="B13470" s="16" t="s">
        <v>27858</v>
      </c>
      <c r="C13470" s="16">
        <v>1.3540221238215999</v>
      </c>
      <c r="D13470" s="16">
        <v>0.932915057921755</v>
      </c>
      <c r="E13470" s="16">
        <v>0.990689320404606</v>
      </c>
      <c r="F13470" s="16">
        <v>-4.0331927021762103E-2</v>
      </c>
      <c r="G13470" s="16">
        <v>-1.02835039641702</v>
      </c>
      <c r="H13470" s="22" t="s">
        <v>29345</v>
      </c>
    </row>
    <row r="13471" spans="1:8" x14ac:dyDescent="0.25">
      <c r="A13471" s="16" t="s">
        <v>27859</v>
      </c>
      <c r="B13471" s="16" t="s">
        <v>27860</v>
      </c>
      <c r="C13471" s="16">
        <v>5.9336782884860204</v>
      </c>
      <c r="D13471" s="16">
        <v>0.932927304372132</v>
      </c>
      <c r="E13471" s="16">
        <v>0.990689320404606</v>
      </c>
      <c r="F13471" s="16">
        <v>2.42224784838081E-2</v>
      </c>
      <c r="G13471" s="16">
        <v>1.0169314825442</v>
      </c>
      <c r="H13471" s="22" t="s">
        <v>29345</v>
      </c>
    </row>
    <row r="13472" spans="1:8" x14ac:dyDescent="0.25">
      <c r="A13472" s="16" t="s">
        <v>27861</v>
      </c>
      <c r="B13472" s="16" t="s">
        <v>27862</v>
      </c>
      <c r="C13472" s="16">
        <v>3.7267952198579399</v>
      </c>
      <c r="D13472" s="16">
        <v>0.93304928617896599</v>
      </c>
      <c r="E13472" s="16">
        <v>0.990689320404606</v>
      </c>
      <c r="F13472" s="16">
        <v>3.3688947387682702E-2</v>
      </c>
      <c r="G13472" s="16">
        <v>1.0236261774658599</v>
      </c>
      <c r="H13472" s="22" t="s">
        <v>29345</v>
      </c>
    </row>
    <row r="13473" spans="1:8" x14ac:dyDescent="0.25">
      <c r="A13473" s="16" t="s">
        <v>27863</v>
      </c>
      <c r="B13473" s="16" t="s">
        <v>27864</v>
      </c>
      <c r="C13473" s="16">
        <v>5.2334746803292296</v>
      </c>
      <c r="D13473" s="16">
        <v>0.93305008152472102</v>
      </c>
      <c r="E13473" s="16">
        <v>0.990689320404606</v>
      </c>
      <c r="F13473" s="16">
        <v>-2.8829879458495401E-2</v>
      </c>
      <c r="G13473" s="16">
        <v>-1.02018435347158</v>
      </c>
      <c r="H13473" s="22" t="s">
        <v>29345</v>
      </c>
    </row>
    <row r="13474" spans="1:8" x14ac:dyDescent="0.25">
      <c r="A13474" s="16" t="s">
        <v>27865</v>
      </c>
      <c r="B13474" s="16" t="s">
        <v>27866</v>
      </c>
      <c r="C13474" s="16">
        <v>2.97863320567218</v>
      </c>
      <c r="D13474" s="16">
        <v>0.93305910954559701</v>
      </c>
      <c r="E13474" s="16">
        <v>0.990689320404606</v>
      </c>
      <c r="F13474" s="16">
        <v>3.1068624193694799E-2</v>
      </c>
      <c r="G13474" s="16">
        <v>1.0217686836884901</v>
      </c>
      <c r="H13474" s="22" t="s">
        <v>29345</v>
      </c>
    </row>
    <row r="13475" spans="1:8" x14ac:dyDescent="0.25">
      <c r="A13475" s="16" t="s">
        <v>27867</v>
      </c>
      <c r="B13475" s="16" t="s">
        <v>27868</v>
      </c>
      <c r="C13475" s="16">
        <v>5.0978817659053401</v>
      </c>
      <c r="D13475" s="16">
        <v>0.93334751971406604</v>
      </c>
      <c r="E13475" s="16">
        <v>0.990689320404606</v>
      </c>
      <c r="F13475" s="16">
        <v>-7.3776131330722805E-2</v>
      </c>
      <c r="G13475" s="16">
        <v>-1.0524678264614999</v>
      </c>
      <c r="H13475" s="22" t="s">
        <v>29345</v>
      </c>
    </row>
    <row r="13476" spans="1:8" x14ac:dyDescent="0.25">
      <c r="A13476" s="16" t="s">
        <v>27869</v>
      </c>
      <c r="B13476" s="16" t="s">
        <v>27870</v>
      </c>
      <c r="C13476" s="16">
        <v>3.2353861223318301</v>
      </c>
      <c r="D13476" s="16">
        <v>0.933351547974405</v>
      </c>
      <c r="E13476" s="16">
        <v>0.990689320404606</v>
      </c>
      <c r="F13476" s="16">
        <v>4.15397497995076E-2</v>
      </c>
      <c r="G13476" s="16">
        <v>1.0292116907792901</v>
      </c>
      <c r="H13476" s="22" t="s">
        <v>29345</v>
      </c>
    </row>
    <row r="13477" spans="1:8" x14ac:dyDescent="0.25">
      <c r="A13477" s="16" t="s">
        <v>27871</v>
      </c>
      <c r="B13477" s="16" t="s">
        <v>27872</v>
      </c>
      <c r="C13477" s="16">
        <v>5.8633745703945603</v>
      </c>
      <c r="D13477" s="16">
        <v>0.93335771851840799</v>
      </c>
      <c r="E13477" s="16">
        <v>0.990689320404606</v>
      </c>
      <c r="F13477" s="16">
        <v>-2.9997509094199501E-2</v>
      </c>
      <c r="G13477" s="16">
        <v>-1.0210103628656</v>
      </c>
      <c r="H13477" s="22" t="s">
        <v>29345</v>
      </c>
    </row>
    <row r="13478" spans="1:8" x14ac:dyDescent="0.25">
      <c r="A13478" s="16" t="s">
        <v>27873</v>
      </c>
      <c r="B13478" s="16" t="s">
        <v>27874</v>
      </c>
      <c r="C13478" s="16">
        <v>4.0594457507847999</v>
      </c>
      <c r="D13478" s="16">
        <v>0.93340236354762296</v>
      </c>
      <c r="E13478" s="16">
        <v>0.990689320404606</v>
      </c>
      <c r="F13478" s="16">
        <v>3.0911920756333099E-2</v>
      </c>
      <c r="G13478" s="16">
        <v>1.02165770668712</v>
      </c>
      <c r="H13478" s="22" t="s">
        <v>29345</v>
      </c>
    </row>
    <row r="13479" spans="1:8" x14ac:dyDescent="0.25">
      <c r="A13479" s="16" t="s">
        <v>27875</v>
      </c>
      <c r="B13479" s="16" t="s">
        <v>27876</v>
      </c>
      <c r="C13479" s="16">
        <v>6.99468361010846</v>
      </c>
      <c r="D13479" s="16">
        <v>0.93354897789747604</v>
      </c>
      <c r="E13479" s="16">
        <v>0.990689320404606</v>
      </c>
      <c r="F13479" s="16">
        <v>-1.5663170417788301E-2</v>
      </c>
      <c r="G13479" s="16">
        <v>-1.0109160322286399</v>
      </c>
      <c r="H13479" s="22" t="s">
        <v>29345</v>
      </c>
    </row>
    <row r="13480" spans="1:8" x14ac:dyDescent="0.25">
      <c r="A13480" s="16" t="s">
        <v>27877</v>
      </c>
      <c r="B13480" s="16" t="s">
        <v>27878</v>
      </c>
      <c r="C13480" s="16">
        <v>4.9522339908742996</v>
      </c>
      <c r="D13480" s="16">
        <v>0.93384758216091701</v>
      </c>
      <c r="E13480" s="16">
        <v>0.990689320404606</v>
      </c>
      <c r="F13480" s="16">
        <v>-3.18655228738507E-2</v>
      </c>
      <c r="G13480" s="16">
        <v>-1.02233323199258</v>
      </c>
      <c r="H13480" s="22" t="s">
        <v>29345</v>
      </c>
    </row>
    <row r="13481" spans="1:8" x14ac:dyDescent="0.25">
      <c r="A13481" s="16" t="s">
        <v>27879</v>
      </c>
      <c r="B13481" s="16" t="s">
        <v>27880</v>
      </c>
      <c r="C13481" s="16">
        <v>6.0410314688437596</v>
      </c>
      <c r="D13481" s="16">
        <v>0.93387014504055699</v>
      </c>
      <c r="E13481" s="16">
        <v>0.990689320404606</v>
      </c>
      <c r="F13481" s="16">
        <v>-2.70710334851554E-2</v>
      </c>
      <c r="G13481" s="16">
        <v>-1.01894136465115</v>
      </c>
      <c r="H13481" s="22" t="s">
        <v>29345</v>
      </c>
    </row>
    <row r="13482" spans="1:8" x14ac:dyDescent="0.25">
      <c r="A13482" s="16" t="s">
        <v>27881</v>
      </c>
      <c r="B13482" s="16" t="s">
        <v>27882</v>
      </c>
      <c r="C13482" s="16">
        <v>5.0088183892387299</v>
      </c>
      <c r="D13482" s="16">
        <v>0.93393175184710098</v>
      </c>
      <c r="E13482" s="16">
        <v>0.990689320404606</v>
      </c>
      <c r="F13482" s="16">
        <v>-2.1172573547856299E-2</v>
      </c>
      <c r="G13482" s="16">
        <v>-1.0147839266257701</v>
      </c>
      <c r="H13482" s="22" t="s">
        <v>29345</v>
      </c>
    </row>
    <row r="13483" spans="1:8" x14ac:dyDescent="0.25">
      <c r="A13483" s="16" t="s">
        <v>27883</v>
      </c>
      <c r="B13483" s="16" t="s">
        <v>27884</v>
      </c>
      <c r="C13483" s="16">
        <v>2.73301054407897</v>
      </c>
      <c r="D13483" s="16">
        <v>0.93405691592879603</v>
      </c>
      <c r="E13483" s="16">
        <v>0.990689320404606</v>
      </c>
      <c r="F13483" s="16">
        <v>-5.5251062755147497E-2</v>
      </c>
      <c r="G13483" s="16">
        <v>-1.0390399048648</v>
      </c>
      <c r="H13483" s="22" t="s">
        <v>29345</v>
      </c>
    </row>
    <row r="13484" spans="1:8" x14ac:dyDescent="0.25">
      <c r="A13484" s="16" t="s">
        <v>2096</v>
      </c>
      <c r="B13484" s="16" t="s">
        <v>27885</v>
      </c>
      <c r="C13484" s="16">
        <v>1.74689970147372</v>
      </c>
      <c r="D13484" s="16">
        <v>0.93414048887840195</v>
      </c>
      <c r="E13484" s="16">
        <v>0.990689320404606</v>
      </c>
      <c r="F13484" s="16">
        <v>4.7979023156067703E-2</v>
      </c>
      <c r="G13484" s="16">
        <v>1.03381570441675</v>
      </c>
      <c r="H13484" s="22" t="s">
        <v>29345</v>
      </c>
    </row>
    <row r="13485" spans="1:8" x14ac:dyDescent="0.25">
      <c r="A13485" s="16" t="s">
        <v>27886</v>
      </c>
      <c r="B13485" s="16" t="s">
        <v>27887</v>
      </c>
      <c r="C13485" s="16">
        <v>7.9513095564803402</v>
      </c>
      <c r="D13485" s="16">
        <v>0.93414183090300096</v>
      </c>
      <c r="E13485" s="16">
        <v>0.990689320404606</v>
      </c>
      <c r="F13485" s="16">
        <v>-1.6659380935206702E-2</v>
      </c>
      <c r="G13485" s="16">
        <v>-1.0116143315514501</v>
      </c>
      <c r="H13485" s="22" t="s">
        <v>29345</v>
      </c>
    </row>
    <row r="13486" spans="1:8" x14ac:dyDescent="0.25">
      <c r="A13486" s="16" t="s">
        <v>371</v>
      </c>
      <c r="B13486" s="16" t="s">
        <v>27888</v>
      </c>
      <c r="C13486" s="16">
        <v>2.0848052914562798</v>
      </c>
      <c r="D13486" s="16">
        <v>0.93421093247632503</v>
      </c>
      <c r="E13486" s="16">
        <v>0.990689320404606</v>
      </c>
      <c r="F13486" s="16">
        <v>-6.5859152830193696E-2</v>
      </c>
      <c r="G13486" s="16">
        <v>-1.0467080891587299</v>
      </c>
      <c r="H13486" s="22" t="s">
        <v>29345</v>
      </c>
    </row>
    <row r="13487" spans="1:8" x14ac:dyDescent="0.25">
      <c r="A13487" s="16" t="s">
        <v>1817</v>
      </c>
      <c r="B13487" s="16" t="s">
        <v>27889</v>
      </c>
      <c r="C13487" s="16">
        <v>1.4991274303742399</v>
      </c>
      <c r="D13487" s="16">
        <v>0.93428393143327904</v>
      </c>
      <c r="E13487" s="16">
        <v>0.990689320404606</v>
      </c>
      <c r="F13487" s="16">
        <v>-4.0041385043057397E-2</v>
      </c>
      <c r="G13487" s="16">
        <v>-1.02814331947614</v>
      </c>
      <c r="H13487" s="22" t="s">
        <v>29345</v>
      </c>
    </row>
    <row r="13488" spans="1:8" x14ac:dyDescent="0.25">
      <c r="A13488" s="16" t="s">
        <v>27890</v>
      </c>
      <c r="B13488" s="16" t="s">
        <v>27891</v>
      </c>
      <c r="C13488" s="16">
        <v>5.8858531004730699</v>
      </c>
      <c r="D13488" s="16">
        <v>0.93430221978713002</v>
      </c>
      <c r="E13488" s="16">
        <v>0.990689320404606</v>
      </c>
      <c r="F13488" s="16">
        <v>-3.00441400022207E-2</v>
      </c>
      <c r="G13488" s="16">
        <v>-1.0210433645800401</v>
      </c>
      <c r="H13488" s="22" t="s">
        <v>29345</v>
      </c>
    </row>
    <row r="13489" spans="1:8" x14ac:dyDescent="0.25">
      <c r="A13489" s="16" t="s">
        <v>2478</v>
      </c>
      <c r="B13489" s="16" t="s">
        <v>27892</v>
      </c>
      <c r="C13489" s="16">
        <v>5.0188057383881297</v>
      </c>
      <c r="D13489" s="16">
        <v>0.93437807175087895</v>
      </c>
      <c r="E13489" s="16">
        <v>0.990689320404606</v>
      </c>
      <c r="F13489" s="16">
        <v>3.41004511357079E-2</v>
      </c>
      <c r="G13489" s="16">
        <v>1.0239181907299799</v>
      </c>
      <c r="H13489" s="22" t="s">
        <v>29345</v>
      </c>
    </row>
    <row r="13490" spans="1:8" x14ac:dyDescent="0.25">
      <c r="A13490" s="16" t="s">
        <v>27893</v>
      </c>
      <c r="B13490" s="16" t="s">
        <v>27894</v>
      </c>
      <c r="C13490" s="16">
        <v>5.0102864054541696</v>
      </c>
      <c r="D13490" s="16">
        <v>0.93448851628321405</v>
      </c>
      <c r="E13490" s="16">
        <v>0.990689320404606</v>
      </c>
      <c r="F13490" s="16">
        <v>2.2406343576588699E-2</v>
      </c>
      <c r="G13490" s="16">
        <v>1.01565212500522</v>
      </c>
      <c r="H13490" s="22" t="s">
        <v>29345</v>
      </c>
    </row>
    <row r="13491" spans="1:8" x14ac:dyDescent="0.25">
      <c r="A13491" s="16" t="s">
        <v>27895</v>
      </c>
      <c r="B13491" s="16" t="s">
        <v>27896</v>
      </c>
      <c r="C13491" s="16">
        <v>6.14790030213008</v>
      </c>
      <c r="D13491" s="16">
        <v>0.93448859163712095</v>
      </c>
      <c r="E13491" s="16">
        <v>0.990689320404606</v>
      </c>
      <c r="F13491" s="16">
        <v>3.9253344660555599E-2</v>
      </c>
      <c r="G13491" s="16">
        <v>1.0275818721916601</v>
      </c>
      <c r="H13491" s="22" t="s">
        <v>29345</v>
      </c>
    </row>
    <row r="13492" spans="1:8" x14ac:dyDescent="0.25">
      <c r="A13492" s="16" t="s">
        <v>27897</v>
      </c>
      <c r="B13492" s="16" t="s">
        <v>27898</v>
      </c>
      <c r="C13492" s="16">
        <v>6.03485153205785</v>
      </c>
      <c r="D13492" s="16">
        <v>0.93452238990500103</v>
      </c>
      <c r="E13492" s="16">
        <v>0.990689320404606</v>
      </c>
      <c r="F13492" s="16">
        <v>-1.7032507426517199E-2</v>
      </c>
      <c r="G13492" s="16">
        <v>-1.0118760007962699</v>
      </c>
      <c r="H13492" s="22" t="s">
        <v>29345</v>
      </c>
    </row>
    <row r="13493" spans="1:8" x14ac:dyDescent="0.25">
      <c r="A13493" s="16" t="s">
        <v>27899</v>
      </c>
      <c r="B13493" s="16" t="s">
        <v>27900</v>
      </c>
      <c r="C13493" s="16">
        <v>3.2267333794686901</v>
      </c>
      <c r="D13493" s="16">
        <v>0.93452694164940997</v>
      </c>
      <c r="E13493" s="16">
        <v>0.990689320404606</v>
      </c>
      <c r="F13493" s="16">
        <v>3.7366390578092101E-2</v>
      </c>
      <c r="G13493" s="16">
        <v>1.0262387384996201</v>
      </c>
      <c r="H13493" s="22" t="s">
        <v>29345</v>
      </c>
    </row>
    <row r="13494" spans="1:8" x14ac:dyDescent="0.25">
      <c r="A13494" s="16" t="s">
        <v>27901</v>
      </c>
      <c r="B13494" s="16" t="s">
        <v>27902</v>
      </c>
      <c r="C13494" s="16">
        <v>4.1259708068902397</v>
      </c>
      <c r="D13494" s="16">
        <v>0.93457305788383904</v>
      </c>
      <c r="E13494" s="16">
        <v>0.990689320404606</v>
      </c>
      <c r="F13494" s="16">
        <v>-3.01692059873639E-2</v>
      </c>
      <c r="G13494" s="16">
        <v>-1.0211318817827799</v>
      </c>
      <c r="H13494" s="22" t="s">
        <v>29345</v>
      </c>
    </row>
    <row r="13495" spans="1:8" x14ac:dyDescent="0.25">
      <c r="A13495" s="16" t="s">
        <v>27903</v>
      </c>
      <c r="B13495" s="16" t="s">
        <v>27904</v>
      </c>
      <c r="C13495" s="16">
        <v>4.0259532026392897</v>
      </c>
      <c r="D13495" s="16">
        <v>0.93468766688168203</v>
      </c>
      <c r="E13495" s="16">
        <v>0.990689320404606</v>
      </c>
      <c r="F13495" s="16">
        <v>-2.2104869697259701E-2</v>
      </c>
      <c r="G13495" s="16">
        <v>-1.01543991065095</v>
      </c>
      <c r="H13495" s="22" t="s">
        <v>29345</v>
      </c>
    </row>
    <row r="13496" spans="1:8" x14ac:dyDescent="0.25">
      <c r="A13496" s="16" t="s">
        <v>27905</v>
      </c>
      <c r="B13496" s="16" t="s">
        <v>27906</v>
      </c>
      <c r="C13496" s="16">
        <v>4.4943408941274798</v>
      </c>
      <c r="D13496" s="16">
        <v>0.93470211288194005</v>
      </c>
      <c r="E13496" s="16">
        <v>0.990689320404606</v>
      </c>
      <c r="F13496" s="16">
        <v>-5.2582719373025298E-2</v>
      </c>
      <c r="G13496" s="16">
        <v>-1.03711991983949</v>
      </c>
      <c r="H13496" s="22" t="s">
        <v>29345</v>
      </c>
    </row>
    <row r="13497" spans="1:8" x14ac:dyDescent="0.25">
      <c r="A13497" s="16" t="s">
        <v>27907</v>
      </c>
      <c r="B13497" s="16" t="s">
        <v>27908</v>
      </c>
      <c r="C13497" s="16">
        <v>4.63279056363909</v>
      </c>
      <c r="D13497" s="16">
        <v>0.93475810660731196</v>
      </c>
      <c r="E13497" s="16">
        <v>0.990689320404606</v>
      </c>
      <c r="F13497" s="16">
        <v>-2.5984600531895601E-2</v>
      </c>
      <c r="G13497" s="16">
        <v>-1.0181743316141201</v>
      </c>
      <c r="H13497" s="22" t="s">
        <v>29345</v>
      </c>
    </row>
    <row r="13498" spans="1:8" x14ac:dyDescent="0.25">
      <c r="A13498" s="16" t="s">
        <v>27909</v>
      </c>
      <c r="B13498" s="16" t="s">
        <v>27910</v>
      </c>
      <c r="C13498" s="16">
        <v>5.1161876407296498</v>
      </c>
      <c r="D13498" s="16">
        <v>0.93475924482063999</v>
      </c>
      <c r="E13498" s="16">
        <v>0.990689320404606</v>
      </c>
      <c r="F13498" s="16">
        <v>-2.6749071638089799E-2</v>
      </c>
      <c r="G13498" s="16">
        <v>-1.0187139959896301</v>
      </c>
      <c r="H13498" s="22" t="s">
        <v>29345</v>
      </c>
    </row>
    <row r="13499" spans="1:8" x14ac:dyDescent="0.25">
      <c r="A13499" s="16" t="s">
        <v>27911</v>
      </c>
      <c r="B13499" s="16" t="s">
        <v>27912</v>
      </c>
      <c r="C13499" s="16">
        <v>6.1700404727148603</v>
      </c>
      <c r="D13499" s="16">
        <v>0.93475969351786903</v>
      </c>
      <c r="E13499" s="16">
        <v>0.990689320404606</v>
      </c>
      <c r="F13499" s="16">
        <v>-1.6733887127243999E-2</v>
      </c>
      <c r="G13499" s="16">
        <v>-1.01166657646516</v>
      </c>
      <c r="H13499" s="22" t="s">
        <v>29345</v>
      </c>
    </row>
    <row r="13500" spans="1:8" x14ac:dyDescent="0.25">
      <c r="A13500" s="16" t="s">
        <v>27913</v>
      </c>
      <c r="B13500" s="16" t="s">
        <v>27914</v>
      </c>
      <c r="C13500" s="16">
        <v>4.4973098697230203</v>
      </c>
      <c r="D13500" s="16">
        <v>0.93477676885168104</v>
      </c>
      <c r="E13500" s="16">
        <v>0.990689320404606</v>
      </c>
      <c r="F13500" s="16">
        <v>2.24314287788854E-2</v>
      </c>
      <c r="G13500" s="16">
        <v>1.0156697850510401</v>
      </c>
      <c r="H13500" s="22" t="s">
        <v>29345</v>
      </c>
    </row>
    <row r="13501" spans="1:8" x14ac:dyDescent="0.25">
      <c r="A13501" s="16" t="s">
        <v>4377</v>
      </c>
      <c r="B13501" s="16" t="s">
        <v>27915</v>
      </c>
      <c r="C13501" s="16">
        <v>5.6255896319242904</v>
      </c>
      <c r="D13501" s="16">
        <v>0.93482636477930203</v>
      </c>
      <c r="E13501" s="16">
        <v>0.990689320404606</v>
      </c>
      <c r="F13501" s="16">
        <v>-2.4356563424359701E-2</v>
      </c>
      <c r="G13501" s="16">
        <v>-1.01702600115706</v>
      </c>
      <c r="H13501" s="22" t="s">
        <v>29345</v>
      </c>
    </row>
    <row r="13502" spans="1:8" x14ac:dyDescent="0.25">
      <c r="A13502" s="16" t="s">
        <v>2050</v>
      </c>
      <c r="B13502" s="16" t="s">
        <v>27916</v>
      </c>
      <c r="C13502" s="16">
        <v>3.66084825141749</v>
      </c>
      <c r="D13502" s="16">
        <v>0.93487778813046596</v>
      </c>
      <c r="E13502" s="16">
        <v>0.990689320404606</v>
      </c>
      <c r="F13502" s="16">
        <v>2.9454092752315902E-2</v>
      </c>
      <c r="G13502" s="16">
        <v>1.02062585385995</v>
      </c>
      <c r="H13502" s="22" t="s">
        <v>29345</v>
      </c>
    </row>
    <row r="13503" spans="1:8" x14ac:dyDescent="0.25">
      <c r="A13503" s="16" t="s">
        <v>27917</v>
      </c>
      <c r="B13503" s="16" t="s">
        <v>27918</v>
      </c>
      <c r="C13503" s="16">
        <v>4.4751836521587798</v>
      </c>
      <c r="D13503" s="16">
        <v>0.93510006761576303</v>
      </c>
      <c r="E13503" s="16">
        <v>0.990851478846002</v>
      </c>
      <c r="F13503" s="16">
        <v>2.5194279733214298E-2</v>
      </c>
      <c r="G13503" s="16">
        <v>1.01761671967128</v>
      </c>
      <c r="H13503" s="22" t="s">
        <v>29345</v>
      </c>
    </row>
    <row r="13504" spans="1:8" x14ac:dyDescent="0.25">
      <c r="A13504" s="16" t="s">
        <v>3409</v>
      </c>
      <c r="B13504" s="16" t="s">
        <v>27919</v>
      </c>
      <c r="C13504" s="16">
        <v>2.3567474205663399</v>
      </c>
      <c r="D13504" s="16">
        <v>0.93534791957136298</v>
      </c>
      <c r="E13504" s="16">
        <v>0.99099502913370496</v>
      </c>
      <c r="F13504" s="16">
        <v>-3.9860511902730399E-2</v>
      </c>
      <c r="G13504" s="16">
        <v>-1.0280144274727501</v>
      </c>
      <c r="H13504" s="22" t="s">
        <v>29345</v>
      </c>
    </row>
    <row r="13505" spans="1:8" x14ac:dyDescent="0.25">
      <c r="A13505" s="16" t="s">
        <v>930</v>
      </c>
      <c r="B13505" s="16" t="s">
        <v>27920</v>
      </c>
      <c r="C13505" s="16">
        <v>5.0924790581061998</v>
      </c>
      <c r="D13505" s="16">
        <v>0.93539558359447506</v>
      </c>
      <c r="E13505" s="16">
        <v>0.99099502913370496</v>
      </c>
      <c r="F13505" s="16">
        <v>-2.4836102475958001E-2</v>
      </c>
      <c r="G13505" s="16">
        <v>-1.0173641077793201</v>
      </c>
      <c r="H13505" s="22" t="s">
        <v>29345</v>
      </c>
    </row>
    <row r="13506" spans="1:8" x14ac:dyDescent="0.25">
      <c r="A13506" s="16" t="s">
        <v>27921</v>
      </c>
      <c r="B13506" s="16" t="s">
        <v>27922</v>
      </c>
      <c r="C13506" s="16">
        <v>5.3005147598263802</v>
      </c>
      <c r="D13506" s="16">
        <v>0.935488755838215</v>
      </c>
      <c r="E13506" s="16">
        <v>0.99099502913370496</v>
      </c>
      <c r="F13506" s="16">
        <v>-3.5430956570083397E-2</v>
      </c>
      <c r="G13506" s="16">
        <v>-1.0248629206042801</v>
      </c>
      <c r="H13506" s="22" t="s">
        <v>29345</v>
      </c>
    </row>
    <row r="13507" spans="1:8" x14ac:dyDescent="0.25">
      <c r="A13507" s="16" t="s">
        <v>1153</v>
      </c>
      <c r="B13507" s="16" t="s">
        <v>27923</v>
      </c>
      <c r="C13507" s="16">
        <v>5.9304689138790696</v>
      </c>
      <c r="D13507" s="16">
        <v>0.93551260665966496</v>
      </c>
      <c r="E13507" s="16">
        <v>0.99099502913370496</v>
      </c>
      <c r="F13507" s="16">
        <v>1.52064510403527E-2</v>
      </c>
      <c r="G13507" s="16">
        <v>1.01059605340174</v>
      </c>
      <c r="H13507" s="22" t="s">
        <v>29345</v>
      </c>
    </row>
    <row r="13508" spans="1:8" x14ac:dyDescent="0.25">
      <c r="A13508" s="16" t="s">
        <v>27924</v>
      </c>
      <c r="B13508" s="16" t="s">
        <v>27925</v>
      </c>
      <c r="C13508" s="16">
        <v>5.2477945029898097</v>
      </c>
      <c r="D13508" s="16">
        <v>0.93560882100864196</v>
      </c>
      <c r="E13508" s="16">
        <v>0.99102357312287304</v>
      </c>
      <c r="F13508" s="16">
        <v>-1.9526715962109999E-2</v>
      </c>
      <c r="G13508" s="16">
        <v>-1.01362689936489</v>
      </c>
      <c r="H13508" s="22" t="s">
        <v>29345</v>
      </c>
    </row>
    <row r="13509" spans="1:8" x14ac:dyDescent="0.25">
      <c r="A13509" s="16" t="s">
        <v>3019</v>
      </c>
      <c r="B13509" s="16" t="s">
        <v>27926</v>
      </c>
      <c r="C13509" s="16">
        <v>5.8374484568317904</v>
      </c>
      <c r="D13509" s="16">
        <v>0.93588964440139999</v>
      </c>
      <c r="E13509" s="16">
        <v>0.99120214321984002</v>
      </c>
      <c r="F13509" s="16">
        <v>2.4362170509624199E-2</v>
      </c>
      <c r="G13509" s="16">
        <v>1.01702995387224</v>
      </c>
      <c r="H13509" s="22" t="s">
        <v>29345</v>
      </c>
    </row>
    <row r="13510" spans="1:8" x14ac:dyDescent="0.25">
      <c r="A13510" s="16" t="s">
        <v>27927</v>
      </c>
      <c r="B13510" s="16" t="s">
        <v>27928</v>
      </c>
      <c r="C13510" s="16">
        <v>5.8476619084366002</v>
      </c>
      <c r="D13510" s="16">
        <v>0.935915967900805</v>
      </c>
      <c r="E13510" s="16">
        <v>0.99120214321984002</v>
      </c>
      <c r="F13510" s="16">
        <v>1.7850233626743001E-2</v>
      </c>
      <c r="G13510" s="16">
        <v>1.0124496993505601</v>
      </c>
      <c r="H13510" s="22" t="s">
        <v>29345</v>
      </c>
    </row>
    <row r="13511" spans="1:8" x14ac:dyDescent="0.25">
      <c r="A13511" s="16" t="s">
        <v>27929</v>
      </c>
      <c r="B13511" s="16" t="s">
        <v>27930</v>
      </c>
      <c r="C13511" s="16">
        <v>3.1948956894774798</v>
      </c>
      <c r="D13511" s="16">
        <v>0.936057322519256</v>
      </c>
      <c r="E13511" s="16">
        <v>0.99127846878482595</v>
      </c>
      <c r="F13511" s="16">
        <v>3.0862769189326799E-2</v>
      </c>
      <c r="G13511" s="16">
        <v>1.02162290014769</v>
      </c>
      <c r="H13511" s="22" t="s">
        <v>29345</v>
      </c>
    </row>
    <row r="13512" spans="1:8" x14ac:dyDescent="0.25">
      <c r="A13512" s="16" t="s">
        <v>2148</v>
      </c>
      <c r="B13512" s="16" t="s">
        <v>27931</v>
      </c>
      <c r="C13512" s="16">
        <v>5.1563299744914097</v>
      </c>
      <c r="D13512" s="16">
        <v>0.93614174311724596</v>
      </c>
      <c r="E13512" s="16">
        <v>0.99128194945082504</v>
      </c>
      <c r="F13512" s="16">
        <v>3.3861261709400702E-2</v>
      </c>
      <c r="G13512" s="16">
        <v>1.02374844584521</v>
      </c>
      <c r="H13512" s="22" t="s">
        <v>29345</v>
      </c>
    </row>
    <row r="13513" spans="1:8" x14ac:dyDescent="0.25">
      <c r="A13513" s="16" t="s">
        <v>27932</v>
      </c>
      <c r="B13513" s="16" t="s">
        <v>27933</v>
      </c>
      <c r="C13513" s="16">
        <v>6.9336954155535402</v>
      </c>
      <c r="D13513" s="16">
        <v>0.936292757200056</v>
      </c>
      <c r="E13513" s="16">
        <v>0.99128194945082504</v>
      </c>
      <c r="F13513" s="16">
        <v>-1.5513337190284001E-2</v>
      </c>
      <c r="G13513" s="16">
        <v>-1.0108110475005401</v>
      </c>
      <c r="H13513" s="22" t="s">
        <v>29345</v>
      </c>
    </row>
    <row r="13514" spans="1:8" x14ac:dyDescent="0.25">
      <c r="A13514" s="16" t="s">
        <v>27934</v>
      </c>
      <c r="B13514" s="16" t="s">
        <v>27935</v>
      </c>
      <c r="C13514" s="16">
        <v>1.1407912486979801</v>
      </c>
      <c r="D13514" s="16">
        <v>0.93630426787694498</v>
      </c>
      <c r="E13514" s="16">
        <v>0.99128194945082504</v>
      </c>
      <c r="F13514" s="16">
        <v>4.5651524120721598E-2</v>
      </c>
      <c r="G13514" s="16">
        <v>1.0321491948181201</v>
      </c>
      <c r="H13514" s="22" t="s">
        <v>29345</v>
      </c>
    </row>
    <row r="13515" spans="1:8" x14ac:dyDescent="0.25">
      <c r="A13515" s="16" t="s">
        <v>27936</v>
      </c>
      <c r="B13515" s="16" t="s">
        <v>27937</v>
      </c>
      <c r="C13515" s="16">
        <v>4.1917412057359504</v>
      </c>
      <c r="D13515" s="16">
        <v>0.93641047656102605</v>
      </c>
      <c r="E13515" s="16">
        <v>0.99128194945082504</v>
      </c>
      <c r="F13515" s="16">
        <v>1.8112368078064399E-2</v>
      </c>
      <c r="G13515" s="16">
        <v>1.0126336759024099</v>
      </c>
      <c r="H13515" s="22" t="s">
        <v>29345</v>
      </c>
    </row>
    <row r="13516" spans="1:8" x14ac:dyDescent="0.25">
      <c r="A13516" s="16" t="s">
        <v>27938</v>
      </c>
      <c r="B13516" s="16" t="s">
        <v>27939</v>
      </c>
      <c r="C13516" s="16">
        <v>5.5237740656363297</v>
      </c>
      <c r="D13516" s="16">
        <v>0.93642810097856599</v>
      </c>
      <c r="E13516" s="16">
        <v>0.99128194945082504</v>
      </c>
      <c r="F13516" s="16">
        <v>2.5766562215749501E-2</v>
      </c>
      <c r="G13516" s="16">
        <v>1.0180204638627499</v>
      </c>
      <c r="H13516" s="22" t="s">
        <v>29345</v>
      </c>
    </row>
    <row r="13517" spans="1:8" x14ac:dyDescent="0.25">
      <c r="A13517" s="16" t="s">
        <v>27940</v>
      </c>
      <c r="B13517" s="16" t="s">
        <v>27941</v>
      </c>
      <c r="C13517" s="16">
        <v>9.7760178950061007</v>
      </c>
      <c r="D13517" s="16">
        <v>0.93647632828526906</v>
      </c>
      <c r="E13517" s="16">
        <v>0.99128194945082504</v>
      </c>
      <c r="F13517" s="16">
        <v>3.4698633028309403E-2</v>
      </c>
      <c r="G13517" s="16">
        <v>1.0243428240024499</v>
      </c>
      <c r="H13517" s="22" t="s">
        <v>29345</v>
      </c>
    </row>
    <row r="13518" spans="1:8" x14ac:dyDescent="0.25">
      <c r="A13518" s="16" t="s">
        <v>27942</v>
      </c>
      <c r="B13518" s="16" t="s">
        <v>27943</v>
      </c>
      <c r="C13518" s="16">
        <v>6.2894893741546003</v>
      </c>
      <c r="D13518" s="16">
        <v>0.93663792340551999</v>
      </c>
      <c r="E13518" s="16">
        <v>0.99137907661959901</v>
      </c>
      <c r="F13518" s="16">
        <v>-1.5861136883689401E-2</v>
      </c>
      <c r="G13518" s="16">
        <v>-1.01105475954101</v>
      </c>
      <c r="H13518" s="22" t="s">
        <v>29345</v>
      </c>
    </row>
    <row r="13519" spans="1:8" x14ac:dyDescent="0.25">
      <c r="A13519" s="16" t="s">
        <v>27944</v>
      </c>
      <c r="B13519" s="16" t="s">
        <v>27945</v>
      </c>
      <c r="C13519" s="16">
        <v>1.18381809569214</v>
      </c>
      <c r="D13519" s="16">
        <v>0.93676382289576099</v>
      </c>
      <c r="E13519" s="16">
        <v>0.99137907661959901</v>
      </c>
      <c r="F13519" s="16">
        <v>5.5352483664639199E-2</v>
      </c>
      <c r="G13519" s="16">
        <v>1.03911295154019</v>
      </c>
      <c r="H13519" s="22" t="s">
        <v>29345</v>
      </c>
    </row>
    <row r="13520" spans="1:8" x14ac:dyDescent="0.25">
      <c r="A13520" s="16" t="s">
        <v>3381</v>
      </c>
      <c r="B13520" s="16" t="s">
        <v>27946</v>
      </c>
      <c r="C13520" s="16">
        <v>5.9836593995329102</v>
      </c>
      <c r="D13520" s="16">
        <v>0.93677596538899599</v>
      </c>
      <c r="E13520" s="16">
        <v>0.99137907661959901</v>
      </c>
      <c r="F13520" s="16">
        <v>-1.6613029735849799E-2</v>
      </c>
      <c r="G13520" s="16">
        <v>-1.0115818307227999</v>
      </c>
      <c r="H13520" s="22" t="s">
        <v>29345</v>
      </c>
    </row>
    <row r="13521" spans="1:8" x14ac:dyDescent="0.25">
      <c r="A13521" s="16" t="s">
        <v>27947</v>
      </c>
      <c r="B13521" s="16" t="s">
        <v>27948</v>
      </c>
      <c r="C13521" s="16">
        <v>4.8509249700180304</v>
      </c>
      <c r="D13521" s="16">
        <v>0.93693021533665799</v>
      </c>
      <c r="E13521" s="16">
        <v>0.99146880350757904</v>
      </c>
      <c r="F13521" s="16">
        <v>2.3574113769639901E-2</v>
      </c>
      <c r="G13521" s="16">
        <v>1.0164745638363399</v>
      </c>
      <c r="H13521" s="22" t="s">
        <v>29345</v>
      </c>
    </row>
    <row r="13522" spans="1:8" x14ac:dyDescent="0.25">
      <c r="A13522" s="16" t="s">
        <v>27949</v>
      </c>
      <c r="B13522" s="16" t="s">
        <v>27950</v>
      </c>
      <c r="C13522" s="16">
        <v>4.3496999579489799</v>
      </c>
      <c r="D13522" s="16">
        <v>0.93710304036157199</v>
      </c>
      <c r="E13522" s="16">
        <v>0.99146880350757904</v>
      </c>
      <c r="F13522" s="16">
        <v>2.45566096867504E-2</v>
      </c>
      <c r="G13522" s="16">
        <v>1.01716703328837</v>
      </c>
      <c r="H13522" s="22" t="s">
        <v>29345</v>
      </c>
    </row>
    <row r="13523" spans="1:8" x14ac:dyDescent="0.25">
      <c r="A13523" s="16" t="s">
        <v>27951</v>
      </c>
      <c r="B13523" s="16" t="s">
        <v>27952</v>
      </c>
      <c r="C13523" s="16">
        <v>4.5038583153533898</v>
      </c>
      <c r="D13523" s="16">
        <v>0.93716318795166798</v>
      </c>
      <c r="E13523" s="16">
        <v>0.99146880350757904</v>
      </c>
      <c r="F13523" s="16">
        <v>3.6693587009096099E-2</v>
      </c>
      <c r="G13523" s="16">
        <v>1.02576026169518</v>
      </c>
      <c r="H13523" s="22" t="s">
        <v>29345</v>
      </c>
    </row>
    <row r="13524" spans="1:8" x14ac:dyDescent="0.25">
      <c r="A13524" s="16" t="s">
        <v>27953</v>
      </c>
      <c r="B13524" s="16" t="s">
        <v>27954</v>
      </c>
      <c r="C13524" s="16">
        <v>2.29108221132973</v>
      </c>
      <c r="D13524" s="16">
        <v>0.93730674715711104</v>
      </c>
      <c r="E13524" s="16">
        <v>0.99146880350757904</v>
      </c>
      <c r="F13524" s="16">
        <v>-2.8315389404566901E-2</v>
      </c>
      <c r="G13524" s="16">
        <v>-1.0198206029147601</v>
      </c>
      <c r="H13524" s="22" t="s">
        <v>29345</v>
      </c>
    </row>
    <row r="13525" spans="1:8" x14ac:dyDescent="0.25">
      <c r="A13525" s="16" t="s">
        <v>27955</v>
      </c>
      <c r="B13525" s="16" t="s">
        <v>27956</v>
      </c>
      <c r="C13525" s="16">
        <v>9.0507812516367103</v>
      </c>
      <c r="D13525" s="16">
        <v>0.93735021869967905</v>
      </c>
      <c r="E13525" s="16">
        <v>0.99146880350757904</v>
      </c>
      <c r="F13525" s="16">
        <v>2.0721899759806199E-2</v>
      </c>
      <c r="G13525" s="16">
        <v>1.01446697461678</v>
      </c>
      <c r="H13525" s="22" t="s">
        <v>29345</v>
      </c>
    </row>
    <row r="13526" spans="1:8" x14ac:dyDescent="0.25">
      <c r="A13526" s="16" t="s">
        <v>27957</v>
      </c>
      <c r="B13526" s="16" t="s">
        <v>27958</v>
      </c>
      <c r="C13526" s="16">
        <v>5.9766112570635501</v>
      </c>
      <c r="D13526" s="16">
        <v>0.93737323846870102</v>
      </c>
      <c r="E13526" s="16">
        <v>0.99146880350757904</v>
      </c>
      <c r="F13526" s="16">
        <v>-3.0016472177384099E-2</v>
      </c>
      <c r="G13526" s="16">
        <v>-1.0210237833260101</v>
      </c>
      <c r="H13526" s="22" t="s">
        <v>29345</v>
      </c>
    </row>
    <row r="13527" spans="1:8" x14ac:dyDescent="0.25">
      <c r="A13527" s="16" t="s">
        <v>27959</v>
      </c>
      <c r="B13527" s="16" t="s">
        <v>27960</v>
      </c>
      <c r="C13527" s="16">
        <v>4.2522061075279796</v>
      </c>
      <c r="D13527" s="16">
        <v>0.93739888334104005</v>
      </c>
      <c r="E13527" s="16">
        <v>0.99146880350757904</v>
      </c>
      <c r="F13527" s="16">
        <v>-4.1520700559369399E-2</v>
      </c>
      <c r="G13527" s="16">
        <v>-1.0291981012328799</v>
      </c>
      <c r="H13527" s="22" t="s">
        <v>29345</v>
      </c>
    </row>
    <row r="13528" spans="1:8" x14ac:dyDescent="0.25">
      <c r="A13528" s="16" t="s">
        <v>27961</v>
      </c>
      <c r="B13528" s="16" t="s">
        <v>27962</v>
      </c>
      <c r="C13528" s="16">
        <v>3.6946704738690999</v>
      </c>
      <c r="D13528" s="16">
        <v>0.93751881842501805</v>
      </c>
      <c r="E13528" s="16">
        <v>0.99146880350757904</v>
      </c>
      <c r="F13528" s="16">
        <v>-3.2073148017685703E-2</v>
      </c>
      <c r="G13528" s="16">
        <v>-1.0224803714453901</v>
      </c>
      <c r="H13528" s="22" t="s">
        <v>29345</v>
      </c>
    </row>
    <row r="13529" spans="1:8" x14ac:dyDescent="0.25">
      <c r="A13529" s="16" t="s">
        <v>27963</v>
      </c>
      <c r="B13529" s="16" t="s">
        <v>27964</v>
      </c>
      <c r="C13529" s="16">
        <v>6.6202856280632201</v>
      </c>
      <c r="D13529" s="16">
        <v>0.93753798990611004</v>
      </c>
      <c r="E13529" s="16">
        <v>0.99146880350757904</v>
      </c>
      <c r="F13529" s="16">
        <v>2.87263626693273E-2</v>
      </c>
      <c r="G13529" s="16">
        <v>1.02011115545192</v>
      </c>
      <c r="H13529" s="22" t="s">
        <v>29345</v>
      </c>
    </row>
    <row r="13530" spans="1:8" x14ac:dyDescent="0.25">
      <c r="A13530" s="16" t="s">
        <v>27965</v>
      </c>
      <c r="B13530" s="16" t="s">
        <v>27966</v>
      </c>
      <c r="C13530" s="16">
        <v>5.3192843798299299</v>
      </c>
      <c r="D13530" s="16">
        <v>0.93759587438191605</v>
      </c>
      <c r="E13530" s="16">
        <v>0.99146880350757904</v>
      </c>
      <c r="F13530" s="16">
        <v>2.0659635570071399E-2</v>
      </c>
      <c r="G13530" s="16">
        <v>1.0144231929447201</v>
      </c>
      <c r="H13530" s="22" t="s">
        <v>29345</v>
      </c>
    </row>
    <row r="13531" spans="1:8" x14ac:dyDescent="0.25">
      <c r="A13531" s="16" t="s">
        <v>27967</v>
      </c>
      <c r="B13531" s="16" t="s">
        <v>27968</v>
      </c>
      <c r="C13531" s="16">
        <v>6.8805126555911098</v>
      </c>
      <c r="D13531" s="16">
        <v>0.937803511756925</v>
      </c>
      <c r="E13531" s="16">
        <v>0.99146880350757904</v>
      </c>
      <c r="F13531" s="16">
        <v>-1.7777100452144999E-2</v>
      </c>
      <c r="G13531" s="16">
        <v>-1.01239837749677</v>
      </c>
      <c r="H13531" s="22" t="s">
        <v>29345</v>
      </c>
    </row>
    <row r="13532" spans="1:8" x14ac:dyDescent="0.25">
      <c r="A13532" s="16" t="s">
        <v>3365</v>
      </c>
      <c r="B13532" s="16" t="s">
        <v>27969</v>
      </c>
      <c r="C13532" s="16">
        <v>6.8717589942039403</v>
      </c>
      <c r="D13532" s="16">
        <v>0.93785241591910595</v>
      </c>
      <c r="E13532" s="16">
        <v>0.99146880350757904</v>
      </c>
      <c r="F13532" s="16">
        <v>1.7472941673687199E-2</v>
      </c>
      <c r="G13532" s="16">
        <v>1.0121849592847201</v>
      </c>
      <c r="H13532" s="22" t="s">
        <v>29345</v>
      </c>
    </row>
    <row r="13533" spans="1:8" x14ac:dyDescent="0.25">
      <c r="A13533" s="16" t="s">
        <v>27970</v>
      </c>
      <c r="B13533" s="16" t="s">
        <v>27971</v>
      </c>
      <c r="C13533" s="16">
        <v>6.2452507225059399</v>
      </c>
      <c r="D13533" s="16">
        <v>0.93788309612882603</v>
      </c>
      <c r="E13533" s="16">
        <v>0.99146880350757904</v>
      </c>
      <c r="F13533" s="16">
        <v>2.1145606768653701E-2</v>
      </c>
      <c r="G13533" s="16">
        <v>1.0147649585156999</v>
      </c>
      <c r="H13533" s="22" t="s">
        <v>29345</v>
      </c>
    </row>
    <row r="13534" spans="1:8" x14ac:dyDescent="0.25">
      <c r="A13534" s="16" t="s">
        <v>2569</v>
      </c>
      <c r="B13534" s="16" t="s">
        <v>27972</v>
      </c>
      <c r="C13534" s="16">
        <v>3.0987856484835699</v>
      </c>
      <c r="D13534" s="16">
        <v>0.93788784868561603</v>
      </c>
      <c r="E13534" s="16">
        <v>0.99146880350757904</v>
      </c>
      <c r="F13534" s="16">
        <v>3.85131098055842E-2</v>
      </c>
      <c r="G13534" s="16">
        <v>1.0270547636982801</v>
      </c>
      <c r="H13534" s="22" t="s">
        <v>29345</v>
      </c>
    </row>
    <row r="13535" spans="1:8" x14ac:dyDescent="0.25">
      <c r="A13535" s="16" t="s">
        <v>27973</v>
      </c>
      <c r="B13535" s="16" t="s">
        <v>27974</v>
      </c>
      <c r="C13535" s="16">
        <v>4.47177105356164</v>
      </c>
      <c r="D13535" s="16">
        <v>0.93790024370389102</v>
      </c>
      <c r="E13535" s="16">
        <v>0.99146880350757904</v>
      </c>
      <c r="F13535" s="16">
        <v>-1.88735533364408E-2</v>
      </c>
      <c r="G13535" s="16">
        <v>-1.0131680959862399</v>
      </c>
      <c r="H13535" s="22" t="s">
        <v>29345</v>
      </c>
    </row>
    <row r="13536" spans="1:8" x14ac:dyDescent="0.25">
      <c r="A13536" s="16" t="s">
        <v>27975</v>
      </c>
      <c r="B13536" s="16" t="s">
        <v>27976</v>
      </c>
      <c r="C13536" s="16">
        <v>4.1120007201878002</v>
      </c>
      <c r="D13536" s="16">
        <v>0.93809217767595998</v>
      </c>
      <c r="E13536" s="16">
        <v>0.991561701867958</v>
      </c>
      <c r="F13536" s="16">
        <v>-1.7181854174567399E-2</v>
      </c>
      <c r="G13536" s="16">
        <v>-1.0119807548905599</v>
      </c>
      <c r="H13536" s="22" t="s">
        <v>29345</v>
      </c>
    </row>
    <row r="13537" spans="1:8" x14ac:dyDescent="0.25">
      <c r="A13537" s="16" t="s">
        <v>27977</v>
      </c>
      <c r="B13537" s="16" t="s">
        <v>27978</v>
      </c>
      <c r="C13537" s="16">
        <v>2.61490044999689</v>
      </c>
      <c r="D13537" s="16">
        <v>0.93815572681727799</v>
      </c>
      <c r="E13537" s="16">
        <v>0.991561701867958</v>
      </c>
      <c r="F13537" s="16">
        <v>-3.8142061775273899E-2</v>
      </c>
      <c r="G13537" s="16">
        <v>-1.0267906485287599</v>
      </c>
      <c r="H13537" s="22" t="s">
        <v>29345</v>
      </c>
    </row>
    <row r="13538" spans="1:8" x14ac:dyDescent="0.25">
      <c r="A13538" s="16" t="s">
        <v>27979</v>
      </c>
      <c r="B13538" s="16" t="s">
        <v>27980</v>
      </c>
      <c r="C13538" s="16">
        <v>2.8398760932533098</v>
      </c>
      <c r="D13538" s="16">
        <v>0.93819604097201004</v>
      </c>
      <c r="E13538" s="16">
        <v>0.991561701867958</v>
      </c>
      <c r="F13538" s="16">
        <v>2.1561562046943799E-2</v>
      </c>
      <c r="G13538" s="16">
        <v>1.01505757593221</v>
      </c>
      <c r="H13538" s="22" t="s">
        <v>29345</v>
      </c>
    </row>
    <row r="13539" spans="1:8" x14ac:dyDescent="0.25">
      <c r="A13539" s="16" t="s">
        <v>1274</v>
      </c>
      <c r="B13539" s="16" t="s">
        <v>27981</v>
      </c>
      <c r="C13539" s="16">
        <v>4.41134622974461</v>
      </c>
      <c r="D13539" s="16">
        <v>0.93854799355965302</v>
      </c>
      <c r="E13539" s="16">
        <v>0.991836552988416</v>
      </c>
      <c r="F13539" s="16">
        <v>1.95393013098526E-2</v>
      </c>
      <c r="G13539" s="16">
        <v>1.013635741776</v>
      </c>
      <c r="H13539" s="22" t="s">
        <v>29345</v>
      </c>
    </row>
    <row r="13540" spans="1:8" x14ac:dyDescent="0.25">
      <c r="A13540" s="16" t="s">
        <v>27982</v>
      </c>
      <c r="B13540" s="16" t="s">
        <v>27983</v>
      </c>
      <c r="C13540" s="16">
        <v>3.7358949874190799</v>
      </c>
      <c r="D13540" s="16">
        <v>0.93859475018593397</v>
      </c>
      <c r="E13540" s="16">
        <v>0.991836552988416</v>
      </c>
      <c r="F13540" s="16">
        <v>2.5584515269876401E-2</v>
      </c>
      <c r="G13540" s="16">
        <v>1.01789201272186</v>
      </c>
      <c r="H13540" s="22" t="s">
        <v>29345</v>
      </c>
    </row>
    <row r="13541" spans="1:8" x14ac:dyDescent="0.25">
      <c r="A13541" s="16" t="s">
        <v>27984</v>
      </c>
      <c r="B13541" s="16" t="s">
        <v>27985</v>
      </c>
      <c r="C13541" s="16">
        <v>5.1460496712144499</v>
      </c>
      <c r="D13541" s="16">
        <v>0.93899162855830198</v>
      </c>
      <c r="E13541" s="16">
        <v>0.99195349199602101</v>
      </c>
      <c r="F13541" s="16">
        <v>1.38906731187287E-2</v>
      </c>
      <c r="G13541" s="16">
        <v>1.00967478192675</v>
      </c>
      <c r="H13541" s="22" t="s">
        <v>29345</v>
      </c>
    </row>
    <row r="13542" spans="1:8" x14ac:dyDescent="0.25">
      <c r="A13542" s="16" t="s">
        <v>27986</v>
      </c>
      <c r="B13542" s="16" t="s">
        <v>27987</v>
      </c>
      <c r="C13542" s="16">
        <v>8.0663392878192308</v>
      </c>
      <c r="D13542" s="16">
        <v>0.93899858132689396</v>
      </c>
      <c r="E13542" s="16">
        <v>0.99195349199602101</v>
      </c>
      <c r="F13542" s="16">
        <v>1.86051803915213E-2</v>
      </c>
      <c r="G13542" s="16">
        <v>1.0129796420100701</v>
      </c>
      <c r="H13542" s="22" t="s">
        <v>29345</v>
      </c>
    </row>
    <row r="13543" spans="1:8" x14ac:dyDescent="0.25">
      <c r="A13543" s="16" t="s">
        <v>27988</v>
      </c>
      <c r="B13543" s="16" t="s">
        <v>27989</v>
      </c>
      <c r="C13543" s="16">
        <v>6.6228051691125502</v>
      </c>
      <c r="D13543" s="16">
        <v>0.93903302230108399</v>
      </c>
      <c r="E13543" s="16">
        <v>0.99195349199602101</v>
      </c>
      <c r="F13543" s="16">
        <v>-1.41468865571426E-2</v>
      </c>
      <c r="G13543" s="16">
        <v>-1.0098541096520399</v>
      </c>
      <c r="H13543" s="22" t="s">
        <v>29345</v>
      </c>
    </row>
    <row r="13544" spans="1:8" x14ac:dyDescent="0.25">
      <c r="A13544" s="16" t="s">
        <v>27990</v>
      </c>
      <c r="B13544" s="16" t="s">
        <v>27991</v>
      </c>
      <c r="C13544" s="16">
        <v>3.9498121713984</v>
      </c>
      <c r="D13544" s="16">
        <v>0.93908395668433997</v>
      </c>
      <c r="E13544" s="16">
        <v>0.99195349199602101</v>
      </c>
      <c r="F13544" s="16">
        <v>-3.1348286117414102E-2</v>
      </c>
      <c r="G13544" s="16">
        <v>-1.0219667695522501</v>
      </c>
      <c r="H13544" s="22" t="s">
        <v>29345</v>
      </c>
    </row>
    <row r="13545" spans="1:8" x14ac:dyDescent="0.25">
      <c r="A13545" s="16" t="s">
        <v>27992</v>
      </c>
      <c r="B13545" s="16" t="s">
        <v>27993</v>
      </c>
      <c r="C13545" s="16">
        <v>6.3402754913621502</v>
      </c>
      <c r="D13545" s="16">
        <v>0.93909166467966099</v>
      </c>
      <c r="E13545" s="16">
        <v>0.99195349199602101</v>
      </c>
      <c r="F13545" s="16">
        <v>1.5461384460290399E-2</v>
      </c>
      <c r="G13545" s="16">
        <v>1.01077464795219</v>
      </c>
      <c r="H13545" s="22" t="s">
        <v>29345</v>
      </c>
    </row>
    <row r="13546" spans="1:8" x14ac:dyDescent="0.25">
      <c r="A13546" s="16" t="s">
        <v>27994</v>
      </c>
      <c r="B13546" s="16" t="s">
        <v>27995</v>
      </c>
      <c r="C13546" s="16">
        <v>1.6499088970414799</v>
      </c>
      <c r="D13546" s="16">
        <v>0.93922063689892299</v>
      </c>
      <c r="E13546" s="16">
        <v>0.99195349199602101</v>
      </c>
      <c r="F13546" s="16">
        <v>-2.1023486540993501E-2</v>
      </c>
      <c r="G13546" s="16">
        <v>-1.0146790650458399</v>
      </c>
      <c r="H13546" s="22" t="s">
        <v>29345</v>
      </c>
    </row>
    <row r="13547" spans="1:8" x14ac:dyDescent="0.25">
      <c r="A13547" s="16" t="s">
        <v>1201</v>
      </c>
      <c r="B13547" s="16" t="s">
        <v>27996</v>
      </c>
      <c r="C13547" s="16">
        <v>6.7564641183181902</v>
      </c>
      <c r="D13547" s="16">
        <v>0.93926151817477099</v>
      </c>
      <c r="E13547" s="16">
        <v>0.99195349199602101</v>
      </c>
      <c r="F13547" s="16">
        <v>-4.0229677037011399E-2</v>
      </c>
      <c r="G13547" s="16">
        <v>-1.0282775153969299</v>
      </c>
      <c r="H13547" s="22" t="s">
        <v>29345</v>
      </c>
    </row>
    <row r="13548" spans="1:8" x14ac:dyDescent="0.25">
      <c r="A13548" s="16" t="s">
        <v>1013</v>
      </c>
      <c r="B13548" s="16" t="s">
        <v>27997</v>
      </c>
      <c r="C13548" s="16">
        <v>5.8273233290325104</v>
      </c>
      <c r="D13548" s="16">
        <v>0.93927768964102598</v>
      </c>
      <c r="E13548" s="16">
        <v>0.99195349199602101</v>
      </c>
      <c r="F13548" s="16">
        <v>2.7249807462135699E-2</v>
      </c>
      <c r="G13548" s="16">
        <v>1.0190676363036599</v>
      </c>
      <c r="H13548" s="22" t="s">
        <v>29345</v>
      </c>
    </row>
    <row r="13549" spans="1:8" x14ac:dyDescent="0.25">
      <c r="A13549" s="16" t="s">
        <v>27998</v>
      </c>
      <c r="B13549" s="16" t="s">
        <v>27999</v>
      </c>
      <c r="C13549" s="16">
        <v>4.8761583115590197</v>
      </c>
      <c r="D13549" s="16">
        <v>0.93932941284420801</v>
      </c>
      <c r="E13549" s="16">
        <v>0.99195349199602101</v>
      </c>
      <c r="F13549" s="16">
        <v>1.71870100312006E-2</v>
      </c>
      <c r="G13549" s="16">
        <v>1.01198437148095</v>
      </c>
      <c r="H13549" s="22" t="s">
        <v>29345</v>
      </c>
    </row>
    <row r="13550" spans="1:8" x14ac:dyDescent="0.25">
      <c r="A13550" s="16" t="s">
        <v>28000</v>
      </c>
      <c r="B13550" s="16" t="s">
        <v>28001</v>
      </c>
      <c r="C13550" s="16">
        <v>4.3327079454344801</v>
      </c>
      <c r="D13550" s="16">
        <v>0.93946764427867202</v>
      </c>
      <c r="E13550" s="16">
        <v>0.99202624449737697</v>
      </c>
      <c r="F13550" s="16">
        <v>-3.0095472124330901E-2</v>
      </c>
      <c r="G13550" s="16">
        <v>-1.02107969468004</v>
      </c>
      <c r="H13550" s="22" t="s">
        <v>29345</v>
      </c>
    </row>
    <row r="13551" spans="1:8" x14ac:dyDescent="0.25">
      <c r="A13551" s="16" t="s">
        <v>28002</v>
      </c>
      <c r="B13551" s="16" t="s">
        <v>28003</v>
      </c>
      <c r="C13551" s="16">
        <v>4.6337613321893301</v>
      </c>
      <c r="D13551" s="16">
        <v>0.93953834221027799</v>
      </c>
      <c r="E13551" s="16">
        <v>0.992027679852579</v>
      </c>
      <c r="F13551" s="16">
        <v>1.4663150209577799E-2</v>
      </c>
      <c r="G13551" s="16">
        <v>1.0102155472734899</v>
      </c>
      <c r="H13551" s="22" t="s">
        <v>29345</v>
      </c>
    </row>
    <row r="13552" spans="1:8" x14ac:dyDescent="0.25">
      <c r="A13552" s="16" t="s">
        <v>28004</v>
      </c>
      <c r="B13552" s="16" t="s">
        <v>28005</v>
      </c>
      <c r="C13552" s="16">
        <v>6.6520351394908097</v>
      </c>
      <c r="D13552" s="16">
        <v>0.93976614793649305</v>
      </c>
      <c r="E13552" s="16">
        <v>0.99205008600624101</v>
      </c>
      <c r="F13552" s="16">
        <v>-1.3696863443365201E-2</v>
      </c>
      <c r="G13552" s="16">
        <v>-1.0095391527100801</v>
      </c>
      <c r="H13552" s="22" t="s">
        <v>29345</v>
      </c>
    </row>
    <row r="13553" spans="1:8" x14ac:dyDescent="0.25">
      <c r="A13553" s="16" t="s">
        <v>28006</v>
      </c>
      <c r="B13553" s="16" t="s">
        <v>28007</v>
      </c>
      <c r="C13553" s="16">
        <v>2.51637037652706</v>
      </c>
      <c r="D13553" s="16">
        <v>0.93980802621639203</v>
      </c>
      <c r="E13553" s="16">
        <v>0.99205008600624101</v>
      </c>
      <c r="F13553" s="16">
        <v>2.1595027337811601E-2</v>
      </c>
      <c r="G13553" s="16">
        <v>1.0150811218584399</v>
      </c>
      <c r="H13553" s="22" t="s">
        <v>29345</v>
      </c>
    </row>
    <row r="13554" spans="1:8" x14ac:dyDescent="0.25">
      <c r="A13554" s="16" t="s">
        <v>420</v>
      </c>
      <c r="B13554" s="16" t="s">
        <v>28008</v>
      </c>
      <c r="C13554" s="16">
        <v>3.7047276802313802</v>
      </c>
      <c r="D13554" s="16">
        <v>0.93982280562998599</v>
      </c>
      <c r="E13554" s="16">
        <v>0.99205008600624101</v>
      </c>
      <c r="F13554" s="16">
        <v>-3.1146682279780801E-2</v>
      </c>
      <c r="G13554" s="16">
        <v>-1.02182396873718</v>
      </c>
      <c r="H13554" s="22" t="s">
        <v>29345</v>
      </c>
    </row>
    <row r="13555" spans="1:8" x14ac:dyDescent="0.25">
      <c r="A13555" s="16" t="s">
        <v>28009</v>
      </c>
      <c r="B13555" s="16" t="s">
        <v>28010</v>
      </c>
      <c r="C13555" s="16">
        <v>3.1572233387207298</v>
      </c>
      <c r="D13555" s="16">
        <v>0.93991696891450405</v>
      </c>
      <c r="E13555" s="16">
        <v>0.99205008600624101</v>
      </c>
      <c r="F13555" s="16">
        <v>-4.8522728933691799E-2</v>
      </c>
      <c r="G13555" s="16">
        <v>-1.03420539003018</v>
      </c>
      <c r="H13555" s="22" t="s">
        <v>29345</v>
      </c>
    </row>
    <row r="13556" spans="1:8" x14ac:dyDescent="0.25">
      <c r="A13556" s="16" t="s">
        <v>28011</v>
      </c>
      <c r="B13556" s="16" t="s">
        <v>28012</v>
      </c>
      <c r="C13556" s="16">
        <v>5.1210529511824303</v>
      </c>
      <c r="D13556" s="16">
        <v>0.93994458039363904</v>
      </c>
      <c r="E13556" s="16">
        <v>0.99205008600624101</v>
      </c>
      <c r="F13556" s="16">
        <v>-4.7757923359109902E-2</v>
      </c>
      <c r="G13556" s="16">
        <v>-1.0336572794401999</v>
      </c>
      <c r="H13556" s="22" t="s">
        <v>29345</v>
      </c>
    </row>
    <row r="13557" spans="1:8" x14ac:dyDescent="0.25">
      <c r="A13557" s="16" t="s">
        <v>28013</v>
      </c>
      <c r="B13557" s="16" t="s">
        <v>28014</v>
      </c>
      <c r="C13557" s="16">
        <v>5.3916137213916597</v>
      </c>
      <c r="D13557" s="16">
        <v>0.94004918361241896</v>
      </c>
      <c r="E13557" s="16">
        <v>0.99205008600624101</v>
      </c>
      <c r="F13557" s="16">
        <v>-1.3271509052580101E-2</v>
      </c>
      <c r="G13557" s="16">
        <v>-1.0092415509280801</v>
      </c>
      <c r="H13557" s="22" t="s">
        <v>29345</v>
      </c>
    </row>
    <row r="13558" spans="1:8" x14ac:dyDescent="0.25">
      <c r="A13558" s="16" t="s">
        <v>739</v>
      </c>
      <c r="B13558" s="16" t="s">
        <v>28015</v>
      </c>
      <c r="C13558" s="16">
        <v>4.5813835817871</v>
      </c>
      <c r="D13558" s="16">
        <v>0.94007611784079503</v>
      </c>
      <c r="E13558" s="16">
        <v>0.99205008600624101</v>
      </c>
      <c r="F13558" s="16">
        <v>-2.5082294377705601E-2</v>
      </c>
      <c r="G13558" s="16">
        <v>-1.0175377329525599</v>
      </c>
      <c r="H13558" s="22" t="s">
        <v>29345</v>
      </c>
    </row>
    <row r="13559" spans="1:8" x14ac:dyDescent="0.25">
      <c r="A13559" s="16" t="s">
        <v>3403</v>
      </c>
      <c r="B13559" s="16" t="s">
        <v>28016</v>
      </c>
      <c r="C13559" s="16">
        <v>4.8991599072182401</v>
      </c>
      <c r="D13559" s="16">
        <v>0.94011428434141497</v>
      </c>
      <c r="E13559" s="16">
        <v>0.99205008600624101</v>
      </c>
      <c r="F13559" s="16">
        <v>2.2975726064862201E-2</v>
      </c>
      <c r="G13559" s="16">
        <v>1.01605304734108</v>
      </c>
      <c r="H13559" s="22" t="s">
        <v>29345</v>
      </c>
    </row>
    <row r="13560" spans="1:8" x14ac:dyDescent="0.25">
      <c r="A13560" s="16" t="s">
        <v>28017</v>
      </c>
      <c r="B13560" s="16" t="s">
        <v>28018</v>
      </c>
      <c r="C13560" s="16">
        <v>6.5655936755419697</v>
      </c>
      <c r="D13560" s="16">
        <v>0.94033049245579003</v>
      </c>
      <c r="E13560" s="16">
        <v>0.99212637709234697</v>
      </c>
      <c r="F13560" s="16">
        <v>2.13695490361747E-2</v>
      </c>
      <c r="G13560" s="16">
        <v>1.0149224875829099</v>
      </c>
      <c r="H13560" s="22" t="s">
        <v>29345</v>
      </c>
    </row>
    <row r="13561" spans="1:8" x14ac:dyDescent="0.25">
      <c r="A13561" s="16" t="s">
        <v>28019</v>
      </c>
      <c r="B13561" s="16" t="s">
        <v>28020</v>
      </c>
      <c r="C13561" s="16">
        <v>7.1692815466041404</v>
      </c>
      <c r="D13561" s="16">
        <v>0.94033065611077604</v>
      </c>
      <c r="E13561" s="16">
        <v>0.99212637709234697</v>
      </c>
      <c r="F13561" s="16">
        <v>3.8375568223470297E-2</v>
      </c>
      <c r="G13561" s="16">
        <v>1.02695685249766</v>
      </c>
      <c r="H13561" s="22" t="s">
        <v>29345</v>
      </c>
    </row>
    <row r="13562" spans="1:8" x14ac:dyDescent="0.25">
      <c r="A13562" s="16" t="s">
        <v>28021</v>
      </c>
      <c r="B13562" s="16" t="s">
        <v>28022</v>
      </c>
      <c r="C13562" s="16">
        <v>6.6378320062649303</v>
      </c>
      <c r="D13562" s="16">
        <v>0.94057764667045496</v>
      </c>
      <c r="E13562" s="16">
        <v>0.99212637709234697</v>
      </c>
      <c r="F13562" s="16">
        <v>2.21800450412299E-2</v>
      </c>
      <c r="G13562" s="16">
        <v>1.0154928241436001</v>
      </c>
      <c r="H13562" s="22" t="s">
        <v>29345</v>
      </c>
    </row>
    <row r="13563" spans="1:8" x14ac:dyDescent="0.25">
      <c r="A13563" s="16" t="s">
        <v>1167</v>
      </c>
      <c r="B13563" s="16" t="s">
        <v>28023</v>
      </c>
      <c r="C13563" s="16">
        <v>7.2345478232721296</v>
      </c>
      <c r="D13563" s="16">
        <v>0.94061996781571</v>
      </c>
      <c r="E13563" s="16">
        <v>0.99212637709234697</v>
      </c>
      <c r="F13563" s="16">
        <v>1.44509015791643E-2</v>
      </c>
      <c r="G13563" s="16">
        <v>1.01006693575923</v>
      </c>
      <c r="H13563" s="22" t="s">
        <v>29345</v>
      </c>
    </row>
    <row r="13564" spans="1:8" x14ac:dyDescent="0.25">
      <c r="A13564" s="16" t="s">
        <v>28024</v>
      </c>
      <c r="B13564" s="16" t="s">
        <v>28025</v>
      </c>
      <c r="C13564" s="16">
        <v>4.7033443445452798</v>
      </c>
      <c r="D13564" s="16">
        <v>0.94071301172243704</v>
      </c>
      <c r="E13564" s="16">
        <v>0.99212637709234697</v>
      </c>
      <c r="F13564" s="16">
        <v>-1.87515712174182E-2</v>
      </c>
      <c r="G13564" s="16">
        <v>-1.0130824346627301</v>
      </c>
      <c r="H13564" s="22" t="s">
        <v>29345</v>
      </c>
    </row>
    <row r="13565" spans="1:8" x14ac:dyDescent="0.25">
      <c r="A13565" s="16" t="s">
        <v>28026</v>
      </c>
      <c r="B13565" s="16" t="s">
        <v>28027</v>
      </c>
      <c r="C13565" s="16">
        <v>6.0619611066182397</v>
      </c>
      <c r="D13565" s="16">
        <v>0.94082224231856204</v>
      </c>
      <c r="E13565" s="16">
        <v>0.99212637709234697</v>
      </c>
      <c r="F13565" s="16">
        <v>1.3585646972909E-2</v>
      </c>
      <c r="G13565" s="16">
        <v>1.00946133095941</v>
      </c>
      <c r="H13565" s="22" t="s">
        <v>29345</v>
      </c>
    </row>
    <row r="13566" spans="1:8" x14ac:dyDescent="0.25">
      <c r="A13566" s="16" t="s">
        <v>28028</v>
      </c>
      <c r="B13566" s="16" t="s">
        <v>28029</v>
      </c>
      <c r="C13566" s="16">
        <v>2.6164757157141598</v>
      </c>
      <c r="D13566" s="16">
        <v>0.94082471013573798</v>
      </c>
      <c r="E13566" s="16">
        <v>0.99212637709234697</v>
      </c>
      <c r="F13566" s="16">
        <v>-3.6156889822546397E-2</v>
      </c>
      <c r="G13566" s="16">
        <v>-1.0253787394443801</v>
      </c>
      <c r="H13566" s="22" t="s">
        <v>29345</v>
      </c>
    </row>
    <row r="13567" spans="1:8" x14ac:dyDescent="0.25">
      <c r="A13567" s="16" t="s">
        <v>28030</v>
      </c>
      <c r="B13567" s="16" t="s">
        <v>28031</v>
      </c>
      <c r="C13567" s="16">
        <v>6.94027680030635</v>
      </c>
      <c r="D13567" s="16">
        <v>0.94093018774788695</v>
      </c>
      <c r="E13567" s="16">
        <v>0.99212637709234697</v>
      </c>
      <c r="F13567" s="16">
        <v>-1.6626827025322501E-2</v>
      </c>
      <c r="G13567" s="16">
        <v>-1.0115915050847999</v>
      </c>
      <c r="H13567" s="22" t="s">
        <v>29345</v>
      </c>
    </row>
    <row r="13568" spans="1:8" x14ac:dyDescent="0.25">
      <c r="A13568" s="16" t="s">
        <v>28032</v>
      </c>
      <c r="B13568" s="16" t="s">
        <v>28033</v>
      </c>
      <c r="C13568" s="16">
        <v>4.0383579535608902</v>
      </c>
      <c r="D13568" s="16">
        <v>0.94101168274637603</v>
      </c>
      <c r="E13568" s="16">
        <v>0.99212637709234697</v>
      </c>
      <c r="F13568" s="16">
        <v>-1.5103827961130601E-2</v>
      </c>
      <c r="G13568" s="16">
        <v>-1.0105241693324301</v>
      </c>
      <c r="H13568" s="22" t="s">
        <v>29345</v>
      </c>
    </row>
    <row r="13569" spans="1:8" x14ac:dyDescent="0.25">
      <c r="A13569" s="16" t="s">
        <v>665</v>
      </c>
      <c r="B13569" s="16" t="s">
        <v>28034</v>
      </c>
      <c r="C13569" s="16">
        <v>6.3459991207993802</v>
      </c>
      <c r="D13569" s="16">
        <v>0.94105688741707805</v>
      </c>
      <c r="E13569" s="16">
        <v>0.99212637709234697</v>
      </c>
      <c r="F13569" s="16">
        <v>2.5176642523348398E-2</v>
      </c>
      <c r="G13569" s="16">
        <v>1.01760427919742</v>
      </c>
      <c r="H13569" s="22" t="s">
        <v>29345</v>
      </c>
    </row>
    <row r="13570" spans="1:8" x14ac:dyDescent="0.25">
      <c r="A13570" s="16" t="s">
        <v>28035</v>
      </c>
      <c r="B13570" s="16" t="s">
        <v>28036</v>
      </c>
      <c r="C13570" s="16">
        <v>8.2874647501647498</v>
      </c>
      <c r="D13570" s="16">
        <v>0.94111043994626598</v>
      </c>
      <c r="E13570" s="16">
        <v>0.99212637709234697</v>
      </c>
      <c r="F13570" s="16">
        <v>-1.9456669093633701E-2</v>
      </c>
      <c r="G13570" s="16">
        <v>-1.01357768614625</v>
      </c>
      <c r="H13570" s="22" t="s">
        <v>29345</v>
      </c>
    </row>
    <row r="13571" spans="1:8" x14ac:dyDescent="0.25">
      <c r="A13571" s="16" t="s">
        <v>3331</v>
      </c>
      <c r="B13571" s="16" t="s">
        <v>28037</v>
      </c>
      <c r="C13571" s="16">
        <v>3.9580341559708199</v>
      </c>
      <c r="D13571" s="16">
        <v>0.94124948877941805</v>
      </c>
      <c r="E13571" s="16">
        <v>0.99212637709234697</v>
      </c>
      <c r="F13571" s="16">
        <v>1.4579796564680799E-2</v>
      </c>
      <c r="G13571" s="16">
        <v>1.0101571823986399</v>
      </c>
      <c r="H13571" s="22" t="s">
        <v>29345</v>
      </c>
    </row>
    <row r="13572" spans="1:8" x14ac:dyDescent="0.25">
      <c r="A13572" s="16" t="s">
        <v>28038</v>
      </c>
      <c r="B13572" s="16" t="s">
        <v>28039</v>
      </c>
      <c r="C13572" s="16">
        <v>5.0408988346405401</v>
      </c>
      <c r="D13572" s="16">
        <v>0.94127070659367496</v>
      </c>
      <c r="E13572" s="16">
        <v>0.99212637709234697</v>
      </c>
      <c r="F13572" s="16">
        <v>2.0505647019514399E-2</v>
      </c>
      <c r="G13572" s="16">
        <v>1.0143149225089401</v>
      </c>
      <c r="H13572" s="22" t="s">
        <v>29345</v>
      </c>
    </row>
    <row r="13573" spans="1:8" x14ac:dyDescent="0.25">
      <c r="A13573" s="16" t="s">
        <v>28040</v>
      </c>
      <c r="B13573" s="16" t="s">
        <v>28041</v>
      </c>
      <c r="C13573" s="16">
        <v>4.3454173137021099</v>
      </c>
      <c r="D13573" s="16">
        <v>0.94131766734056999</v>
      </c>
      <c r="E13573" s="16">
        <v>0.99212637709234697</v>
      </c>
      <c r="F13573" s="16">
        <v>2.6625108245081502E-2</v>
      </c>
      <c r="G13573" s="16">
        <v>1.0186264668759999</v>
      </c>
      <c r="H13573" s="22" t="s">
        <v>29345</v>
      </c>
    </row>
    <row r="13574" spans="1:8" x14ac:dyDescent="0.25">
      <c r="A13574" s="16" t="s">
        <v>28042</v>
      </c>
      <c r="B13574" s="16" t="s">
        <v>28043</v>
      </c>
      <c r="C13574" s="16">
        <v>6.9000316192820597</v>
      </c>
      <c r="D13574" s="16">
        <v>0.94133101713977396</v>
      </c>
      <c r="E13574" s="16">
        <v>0.99212637709234697</v>
      </c>
      <c r="F13574" s="16">
        <v>-2.65653556397423E-2</v>
      </c>
      <c r="G13574" s="16">
        <v>-1.0185842789408399</v>
      </c>
      <c r="H13574" s="22" t="s">
        <v>29345</v>
      </c>
    </row>
    <row r="13575" spans="1:8" x14ac:dyDescent="0.25">
      <c r="A13575" s="16" t="s">
        <v>28044</v>
      </c>
      <c r="B13575" s="16" t="s">
        <v>28045</v>
      </c>
      <c r="C13575" s="16">
        <v>3.8786036919462101</v>
      </c>
      <c r="D13575" s="16">
        <v>0.94137039600731798</v>
      </c>
      <c r="E13575" s="16">
        <v>0.99212637709234697</v>
      </c>
      <c r="F13575" s="16">
        <v>-2.1984984423191599E-2</v>
      </c>
      <c r="G13575" s="16">
        <v>-1.0153555329892501</v>
      </c>
      <c r="H13575" s="22" t="s">
        <v>29345</v>
      </c>
    </row>
    <row r="13576" spans="1:8" x14ac:dyDescent="0.25">
      <c r="A13576" s="16" t="s">
        <v>28046</v>
      </c>
      <c r="B13576" s="16" t="s">
        <v>28047</v>
      </c>
      <c r="C13576" s="16">
        <v>6.7173842995387503</v>
      </c>
      <c r="D13576" s="16">
        <v>0.94138936340525403</v>
      </c>
      <c r="E13576" s="16">
        <v>0.99212637709234697</v>
      </c>
      <c r="F13576" s="16">
        <v>-1.5154212423184699E-2</v>
      </c>
      <c r="G13576" s="16">
        <v>-1.0105594613409901</v>
      </c>
      <c r="H13576" s="22" t="s">
        <v>29345</v>
      </c>
    </row>
    <row r="13577" spans="1:8" x14ac:dyDescent="0.25">
      <c r="A13577" s="16" t="s">
        <v>28048</v>
      </c>
      <c r="B13577" s="16" t="s">
        <v>28049</v>
      </c>
      <c r="C13577" s="16">
        <v>7.0994398269564396</v>
      </c>
      <c r="D13577" s="16">
        <v>0.94143480082516895</v>
      </c>
      <c r="E13577" s="16">
        <v>0.99212637709234697</v>
      </c>
      <c r="F13577" s="16">
        <v>-1.9710268528379898E-2</v>
      </c>
      <c r="G13577" s="16">
        <v>-1.01375587024894</v>
      </c>
      <c r="H13577" s="22" t="s">
        <v>29345</v>
      </c>
    </row>
    <row r="13578" spans="1:8" x14ac:dyDescent="0.25">
      <c r="A13578" s="16" t="s">
        <v>28050</v>
      </c>
      <c r="B13578" s="16" t="s">
        <v>28051</v>
      </c>
      <c r="C13578" s="16">
        <v>5.7659254450523196</v>
      </c>
      <c r="D13578" s="16">
        <v>0.94168351571895603</v>
      </c>
      <c r="E13578" s="16">
        <v>0.99228922519782903</v>
      </c>
      <c r="F13578" s="16">
        <v>1.65471620138407E-2</v>
      </c>
      <c r="G13578" s="16">
        <v>1.01153564697092</v>
      </c>
      <c r="H13578" s="22" t="s">
        <v>29345</v>
      </c>
    </row>
    <row r="13579" spans="1:8" x14ac:dyDescent="0.25">
      <c r="A13579" s="16" t="s">
        <v>28052</v>
      </c>
      <c r="B13579" s="16" t="s">
        <v>28053</v>
      </c>
      <c r="C13579" s="16">
        <v>4.0248221837909997</v>
      </c>
      <c r="D13579" s="16">
        <v>0.94182965627905202</v>
      </c>
      <c r="E13579" s="16">
        <v>0.99228922519782903</v>
      </c>
      <c r="F13579" s="16">
        <v>-1.7156068265576301E-2</v>
      </c>
      <c r="G13579" s="16">
        <v>-1.01196266748491</v>
      </c>
      <c r="H13579" s="22" t="s">
        <v>29345</v>
      </c>
    </row>
    <row r="13580" spans="1:8" x14ac:dyDescent="0.25">
      <c r="A13580" s="16" t="s">
        <v>28054</v>
      </c>
      <c r="B13580" s="16" t="s">
        <v>28055</v>
      </c>
      <c r="C13580" s="16">
        <v>4.4056495300846601</v>
      </c>
      <c r="D13580" s="16">
        <v>0.94184124359930499</v>
      </c>
      <c r="E13580" s="16">
        <v>0.99228922519782903</v>
      </c>
      <c r="F13580" s="16">
        <v>-2.7702795619067199E-2</v>
      </c>
      <c r="G13580" s="16">
        <v>-1.01938766100547</v>
      </c>
      <c r="H13580" s="22" t="s">
        <v>29345</v>
      </c>
    </row>
    <row r="13581" spans="1:8" x14ac:dyDescent="0.25">
      <c r="A13581" s="16" t="s">
        <v>28056</v>
      </c>
      <c r="B13581" s="16" t="s">
        <v>28057</v>
      </c>
      <c r="C13581" s="16">
        <v>6.2290064978691904</v>
      </c>
      <c r="D13581" s="16">
        <v>0.94191096410786901</v>
      </c>
      <c r="E13581" s="16">
        <v>0.99228922519782903</v>
      </c>
      <c r="F13581" s="16">
        <v>-1.2465340327991299E-2</v>
      </c>
      <c r="G13581" s="16">
        <v>-1.00867775076889</v>
      </c>
      <c r="H13581" s="22" t="s">
        <v>29345</v>
      </c>
    </row>
    <row r="13582" spans="1:8" x14ac:dyDescent="0.25">
      <c r="A13582" s="16" t="s">
        <v>28058</v>
      </c>
      <c r="B13582" s="16" t="s">
        <v>28059</v>
      </c>
      <c r="C13582" s="16">
        <v>2.2700097795145902</v>
      </c>
      <c r="D13582" s="16">
        <v>0.94193611291058299</v>
      </c>
      <c r="E13582" s="16">
        <v>0.99228922519782903</v>
      </c>
      <c r="F13582" s="16">
        <v>-4.2364114983214997E-2</v>
      </c>
      <c r="G13582" s="16">
        <v>-1.02979995698281</v>
      </c>
      <c r="H13582" s="22" t="s">
        <v>29345</v>
      </c>
    </row>
    <row r="13583" spans="1:8" x14ac:dyDescent="0.25">
      <c r="A13583" s="16" t="s">
        <v>28060</v>
      </c>
      <c r="B13583" s="16" t="s">
        <v>28061</v>
      </c>
      <c r="C13583" s="16">
        <v>6.4111590114897403</v>
      </c>
      <c r="D13583" s="16">
        <v>0.94227645921811398</v>
      </c>
      <c r="E13583" s="16">
        <v>0.99245174618300402</v>
      </c>
      <c r="F13583" s="16">
        <v>-2.9287914916989299E-2</v>
      </c>
      <c r="G13583" s="16">
        <v>-1.02050829912899</v>
      </c>
      <c r="H13583" s="22" t="s">
        <v>29345</v>
      </c>
    </row>
    <row r="13584" spans="1:8" x14ac:dyDescent="0.25">
      <c r="A13584" s="16" t="s">
        <v>1166</v>
      </c>
      <c r="B13584" s="16" t="s">
        <v>28062</v>
      </c>
      <c r="C13584" s="16">
        <v>4.3258475173647</v>
      </c>
      <c r="D13584" s="16">
        <v>0.94231253449840102</v>
      </c>
      <c r="E13584" s="16">
        <v>0.99245174618300402</v>
      </c>
      <c r="F13584" s="16">
        <v>1.5759001841102498E-2</v>
      </c>
      <c r="G13584" s="16">
        <v>1.0109831848403199</v>
      </c>
      <c r="H13584" s="22" t="s">
        <v>29345</v>
      </c>
    </row>
    <row r="13585" spans="1:8" x14ac:dyDescent="0.25">
      <c r="A13585" s="16" t="s">
        <v>28063</v>
      </c>
      <c r="B13585" s="16" t="s">
        <v>28064</v>
      </c>
      <c r="C13585" s="16">
        <v>3.1469762454393799</v>
      </c>
      <c r="D13585" s="16">
        <v>0.942366554621339</v>
      </c>
      <c r="E13585" s="16">
        <v>0.99245174618300402</v>
      </c>
      <c r="F13585" s="16">
        <v>2.5624046705380502E-2</v>
      </c>
      <c r="G13585" s="16">
        <v>1.0179199044679399</v>
      </c>
      <c r="H13585" s="22" t="s">
        <v>29345</v>
      </c>
    </row>
    <row r="13586" spans="1:8" x14ac:dyDescent="0.25">
      <c r="A13586" s="16" t="s">
        <v>28065</v>
      </c>
      <c r="B13586" s="16" t="s">
        <v>28066</v>
      </c>
      <c r="C13586" s="16">
        <v>3.60092706463614</v>
      </c>
      <c r="D13586" s="16">
        <v>0.94239563063252596</v>
      </c>
      <c r="E13586" s="16">
        <v>0.99245174618300402</v>
      </c>
      <c r="F13586" s="16">
        <v>-2.4807828559397602E-2</v>
      </c>
      <c r="G13586" s="16">
        <v>-1.01734416968761</v>
      </c>
      <c r="H13586" s="22" t="s">
        <v>29345</v>
      </c>
    </row>
    <row r="13587" spans="1:8" x14ac:dyDescent="0.25">
      <c r="A13587" s="16" t="s">
        <v>28067</v>
      </c>
      <c r="B13587" s="16" t="s">
        <v>28068</v>
      </c>
      <c r="C13587" s="16">
        <v>5.77829997898339</v>
      </c>
      <c r="D13587" s="16">
        <v>0.942509505259577</v>
      </c>
      <c r="E13587" s="16">
        <v>0.99245174618300402</v>
      </c>
      <c r="F13587" s="16">
        <v>-2.1314667400295299E-2</v>
      </c>
      <c r="G13587" s="16">
        <v>-1.0148838795989701</v>
      </c>
      <c r="H13587" s="22" t="s">
        <v>29345</v>
      </c>
    </row>
    <row r="13588" spans="1:8" x14ac:dyDescent="0.25">
      <c r="A13588" s="16" t="s">
        <v>28069</v>
      </c>
      <c r="B13588" s="16" t="s">
        <v>28070</v>
      </c>
      <c r="C13588" s="16">
        <v>4.6537900445427702</v>
      </c>
      <c r="D13588" s="16">
        <v>0.94251195286318901</v>
      </c>
      <c r="E13588" s="16">
        <v>0.99245174618300402</v>
      </c>
      <c r="F13588" s="16">
        <v>2.1901296545977701E-2</v>
      </c>
      <c r="G13588" s="16">
        <v>1.0152966359373701</v>
      </c>
      <c r="H13588" s="22" t="s">
        <v>29345</v>
      </c>
    </row>
    <row r="13589" spans="1:8" x14ac:dyDescent="0.25">
      <c r="A13589" s="16" t="s">
        <v>2816</v>
      </c>
      <c r="B13589" s="16" t="s">
        <v>28071</v>
      </c>
      <c r="C13589" s="16">
        <v>5.6432388650943697</v>
      </c>
      <c r="D13589" s="16">
        <v>0.94258142981360804</v>
      </c>
      <c r="E13589" s="16">
        <v>0.99245174618300402</v>
      </c>
      <c r="F13589" s="16">
        <v>1.74901611812492E-2</v>
      </c>
      <c r="G13589" s="16">
        <v>1.0121970404453799</v>
      </c>
      <c r="H13589" s="22" t="s">
        <v>29345</v>
      </c>
    </row>
    <row r="13590" spans="1:8" x14ac:dyDescent="0.25">
      <c r="A13590" s="16" t="s">
        <v>28072</v>
      </c>
      <c r="B13590" s="16" t="s">
        <v>28073</v>
      </c>
      <c r="C13590" s="16">
        <v>2.8486295121438898</v>
      </c>
      <c r="D13590" s="16">
        <v>0.94269529021934395</v>
      </c>
      <c r="E13590" s="16">
        <v>0.99245174618300402</v>
      </c>
      <c r="F13590" s="16">
        <v>2.5032501363668299E-2</v>
      </c>
      <c r="G13590" s="16">
        <v>1.01750261437597</v>
      </c>
      <c r="H13590" s="22" t="s">
        <v>29345</v>
      </c>
    </row>
    <row r="13591" spans="1:8" x14ac:dyDescent="0.25">
      <c r="A13591" s="16" t="s">
        <v>3064</v>
      </c>
      <c r="B13591" s="16" t="s">
        <v>28074</v>
      </c>
      <c r="C13591" s="16">
        <v>6.4120890307183496</v>
      </c>
      <c r="D13591" s="16">
        <v>0.94271470123904599</v>
      </c>
      <c r="E13591" s="16">
        <v>0.99245174618300402</v>
      </c>
      <c r="F13591" s="16">
        <v>1.8619453751234999E-2</v>
      </c>
      <c r="G13591" s="16">
        <v>1.0129896640132801</v>
      </c>
      <c r="H13591" s="22" t="s">
        <v>29345</v>
      </c>
    </row>
    <row r="13592" spans="1:8" x14ac:dyDescent="0.25">
      <c r="A13592" s="16" t="s">
        <v>28075</v>
      </c>
      <c r="B13592" s="16" t="s">
        <v>28076</v>
      </c>
      <c r="C13592" s="16">
        <v>5.8074670493868403</v>
      </c>
      <c r="D13592" s="16">
        <v>0.94287207918580196</v>
      </c>
      <c r="E13592" s="16">
        <v>0.99247746746937204</v>
      </c>
      <c r="F13592" s="16">
        <v>2.3164841396441802E-2</v>
      </c>
      <c r="G13592" s="16">
        <v>1.0161862451397199</v>
      </c>
      <c r="H13592" s="22" t="s">
        <v>29345</v>
      </c>
    </row>
    <row r="13593" spans="1:8" x14ac:dyDescent="0.25">
      <c r="A13593" s="16" t="s">
        <v>28077</v>
      </c>
      <c r="B13593" s="16" t="s">
        <v>28078</v>
      </c>
      <c r="C13593" s="16">
        <v>5.3674500529257401</v>
      </c>
      <c r="D13593" s="16">
        <v>0.94287787361736897</v>
      </c>
      <c r="E13593" s="16">
        <v>0.99247746746937204</v>
      </c>
      <c r="F13593" s="16">
        <v>1.6623653462289702E-2</v>
      </c>
      <c r="G13593" s="16">
        <v>1.01158927984261</v>
      </c>
      <c r="H13593" s="22" t="s">
        <v>29345</v>
      </c>
    </row>
    <row r="13594" spans="1:8" x14ac:dyDescent="0.25">
      <c r="A13594" s="16" t="s">
        <v>28079</v>
      </c>
      <c r="B13594" s="16" t="s">
        <v>28080</v>
      </c>
      <c r="C13594" s="16">
        <v>5.5109463815206503</v>
      </c>
      <c r="D13594" s="16">
        <v>0.94299226894629495</v>
      </c>
      <c r="E13594" s="16">
        <v>0.99250545283859304</v>
      </c>
      <c r="F13594" s="16">
        <v>1.5184955961212099E-2</v>
      </c>
      <c r="G13594" s="16">
        <v>1.0105809963871299</v>
      </c>
      <c r="H13594" s="22" t="s">
        <v>29345</v>
      </c>
    </row>
    <row r="13595" spans="1:8" x14ac:dyDescent="0.25">
      <c r="A13595" s="16" t="s">
        <v>3913</v>
      </c>
      <c r="B13595" s="16" t="s">
        <v>28081</v>
      </c>
      <c r="C13595" s="16">
        <v>2.7601084762566201</v>
      </c>
      <c r="D13595" s="16">
        <v>0.94304320443753697</v>
      </c>
      <c r="E13595" s="16">
        <v>0.99250545283859304</v>
      </c>
      <c r="F13595" s="16">
        <v>-3.0239419903345301E-2</v>
      </c>
      <c r="G13595" s="16">
        <v>-1.0211815800286701</v>
      </c>
      <c r="H13595" s="22" t="s">
        <v>29345</v>
      </c>
    </row>
    <row r="13596" spans="1:8" x14ac:dyDescent="0.25">
      <c r="A13596" s="16" t="s">
        <v>28082</v>
      </c>
      <c r="B13596" s="16" t="s">
        <v>28083</v>
      </c>
      <c r="C13596" s="16">
        <v>4.3416474629595498</v>
      </c>
      <c r="D13596" s="16">
        <v>0.943191289896949</v>
      </c>
      <c r="E13596" s="16">
        <v>0.99252965057491704</v>
      </c>
      <c r="F13596" s="16">
        <v>2.11480503863095E-2</v>
      </c>
      <c r="G13596" s="16">
        <v>1.0147666773125299</v>
      </c>
      <c r="H13596" s="22" t="s">
        <v>29345</v>
      </c>
    </row>
    <row r="13597" spans="1:8" x14ac:dyDescent="0.25">
      <c r="A13597" s="16" t="s">
        <v>1359</v>
      </c>
      <c r="B13597" s="16" t="s">
        <v>28084</v>
      </c>
      <c r="C13597" s="16">
        <v>5.7580891851790197</v>
      </c>
      <c r="D13597" s="16">
        <v>0.94320494367907903</v>
      </c>
      <c r="E13597" s="16">
        <v>0.99252965057491704</v>
      </c>
      <c r="F13597" s="16">
        <v>2.9136945551843301E-2</v>
      </c>
      <c r="G13597" s="16">
        <v>1.02040151465622</v>
      </c>
      <c r="H13597" s="22" t="s">
        <v>29345</v>
      </c>
    </row>
    <row r="13598" spans="1:8" x14ac:dyDescent="0.25">
      <c r="A13598" s="16" t="s">
        <v>28085</v>
      </c>
      <c r="B13598" s="16" t="s">
        <v>28086</v>
      </c>
      <c r="C13598" s="16">
        <v>2.8222830486691</v>
      </c>
      <c r="D13598" s="16">
        <v>0.94331372672693603</v>
      </c>
      <c r="E13598" s="16">
        <v>0.99257111776732099</v>
      </c>
      <c r="F13598" s="16">
        <v>-2.4315944397475399E-2</v>
      </c>
      <c r="G13598" s="16">
        <v>-1.0169973672297501</v>
      </c>
      <c r="H13598" s="22" t="s">
        <v>29345</v>
      </c>
    </row>
    <row r="13599" spans="1:8" x14ac:dyDescent="0.25">
      <c r="A13599" s="16" t="s">
        <v>28087</v>
      </c>
      <c r="B13599" s="16" t="s">
        <v>28088</v>
      </c>
      <c r="C13599" s="16">
        <v>5.27736333961602</v>
      </c>
      <c r="D13599" s="16">
        <v>0.94342926372286495</v>
      </c>
      <c r="E13599" s="16">
        <v>0.99259965572642594</v>
      </c>
      <c r="F13599" s="16">
        <v>3.09649944540604E-2</v>
      </c>
      <c r="G13599" s="16">
        <v>1.0216952920036</v>
      </c>
      <c r="H13599" s="22" t="s">
        <v>29345</v>
      </c>
    </row>
    <row r="13600" spans="1:8" x14ac:dyDescent="0.25">
      <c r="A13600" s="16" t="s">
        <v>28089</v>
      </c>
      <c r="B13600" s="16" t="s">
        <v>28090</v>
      </c>
      <c r="C13600" s="16">
        <v>5.3517514842201903</v>
      </c>
      <c r="D13600" s="16">
        <v>0.94347960566321798</v>
      </c>
      <c r="E13600" s="16">
        <v>0.99259965572642594</v>
      </c>
      <c r="F13600" s="16">
        <v>1.54088094510652E-2</v>
      </c>
      <c r="G13600" s="16">
        <v>1.0107378137518599</v>
      </c>
      <c r="H13600" s="22" t="s">
        <v>29345</v>
      </c>
    </row>
    <row r="13601" spans="1:8" x14ac:dyDescent="0.25">
      <c r="A13601" s="16" t="s">
        <v>28091</v>
      </c>
      <c r="B13601" s="16" t="s">
        <v>28092</v>
      </c>
      <c r="C13601" s="16">
        <v>2.8261247959709799</v>
      </c>
      <c r="D13601" s="16">
        <v>0.94359241557914797</v>
      </c>
      <c r="E13601" s="16">
        <v>0.99264534483021105</v>
      </c>
      <c r="F13601" s="16">
        <v>-3.6270646880485202E-2</v>
      </c>
      <c r="G13601" s="16">
        <v>-1.02545959413938</v>
      </c>
      <c r="H13601" s="22" t="s">
        <v>29345</v>
      </c>
    </row>
    <row r="13602" spans="1:8" x14ac:dyDescent="0.25">
      <c r="A13602" s="16" t="s">
        <v>4073</v>
      </c>
      <c r="B13602" s="16" t="s">
        <v>28093</v>
      </c>
      <c r="C13602" s="16">
        <v>6.43049514355826</v>
      </c>
      <c r="D13602" s="16">
        <v>0.94371390129153399</v>
      </c>
      <c r="E13602" s="16">
        <v>0.99269391847474298</v>
      </c>
      <c r="F13602" s="16">
        <v>-1.73510337104066E-2</v>
      </c>
      <c r="G13602" s="16">
        <v>-1.0120994331062001</v>
      </c>
      <c r="H13602" s="22" t="s">
        <v>29345</v>
      </c>
    </row>
    <row r="13603" spans="1:8" x14ac:dyDescent="0.25">
      <c r="A13603" s="16" t="s">
        <v>28094</v>
      </c>
      <c r="B13603" s="16" t="s">
        <v>28095</v>
      </c>
      <c r="C13603" s="16">
        <v>2.30191332992155</v>
      </c>
      <c r="D13603" s="16">
        <v>0.94380938450531804</v>
      </c>
      <c r="E13603" s="16">
        <v>0.99269391847474298</v>
      </c>
      <c r="F13603" s="16">
        <v>-5.1702401554305902E-2</v>
      </c>
      <c r="G13603" s="16">
        <v>-1.0364872728654599</v>
      </c>
      <c r="H13603" s="22" t="s">
        <v>29345</v>
      </c>
    </row>
    <row r="13604" spans="1:8" x14ac:dyDescent="0.25">
      <c r="A13604" s="16" t="s">
        <v>28096</v>
      </c>
      <c r="B13604" s="16" t="s">
        <v>28097</v>
      </c>
      <c r="C13604" s="16">
        <v>7.5371464229562797</v>
      </c>
      <c r="D13604" s="16">
        <v>0.94394964147009297</v>
      </c>
      <c r="E13604" s="16">
        <v>0.99269391847474298</v>
      </c>
      <c r="F13604" s="16">
        <v>-1.41012261870932E-2</v>
      </c>
      <c r="G13604" s="16">
        <v>-1.00982214892481</v>
      </c>
      <c r="H13604" s="22" t="s">
        <v>29345</v>
      </c>
    </row>
    <row r="13605" spans="1:8" x14ac:dyDescent="0.25">
      <c r="A13605" s="16" t="s">
        <v>28098</v>
      </c>
      <c r="B13605" s="16" t="s">
        <v>28099</v>
      </c>
      <c r="C13605" s="16">
        <v>5.8419097330865704</v>
      </c>
      <c r="D13605" s="16">
        <v>0.94405726754035602</v>
      </c>
      <c r="E13605" s="16">
        <v>0.99269391847474298</v>
      </c>
      <c r="F13605" s="16">
        <v>-3.1755726690000999E-2</v>
      </c>
      <c r="G13605" s="16">
        <v>-1.02225543036916</v>
      </c>
      <c r="H13605" s="22" t="s">
        <v>29345</v>
      </c>
    </row>
    <row r="13606" spans="1:8" x14ac:dyDescent="0.25">
      <c r="A13606" s="16" t="s">
        <v>3729</v>
      </c>
      <c r="B13606" s="16" t="s">
        <v>28100</v>
      </c>
      <c r="C13606" s="16">
        <v>4.8493157141049004</v>
      </c>
      <c r="D13606" s="16">
        <v>0.94428300460112502</v>
      </c>
      <c r="E13606" s="16">
        <v>0.99269391847474298</v>
      </c>
      <c r="F13606" s="16">
        <v>-1.6766412559443101E-2</v>
      </c>
      <c r="G13606" s="16">
        <v>-1.0116893846558299</v>
      </c>
      <c r="H13606" s="22" t="s">
        <v>29345</v>
      </c>
    </row>
    <row r="13607" spans="1:8" x14ac:dyDescent="0.25">
      <c r="A13607" s="16" t="s">
        <v>28101</v>
      </c>
      <c r="B13607" s="16" t="s">
        <v>28102</v>
      </c>
      <c r="C13607" s="16">
        <v>6.12884953589022</v>
      </c>
      <c r="D13607" s="16">
        <v>0.94432686135197996</v>
      </c>
      <c r="E13607" s="16">
        <v>0.99269391847474298</v>
      </c>
      <c r="F13607" s="16">
        <v>-1.19570874114281E-2</v>
      </c>
      <c r="G13607" s="16">
        <v>-1.0083224621592799</v>
      </c>
      <c r="H13607" s="22" t="s">
        <v>29345</v>
      </c>
    </row>
    <row r="13608" spans="1:8" x14ac:dyDescent="0.25">
      <c r="A13608" s="16" t="s">
        <v>28103</v>
      </c>
      <c r="B13608" s="16" t="s">
        <v>28104</v>
      </c>
      <c r="C13608" s="16">
        <v>2.3688986923325399</v>
      </c>
      <c r="D13608" s="16">
        <v>0.94434010568676097</v>
      </c>
      <c r="E13608" s="16">
        <v>0.99269391847474298</v>
      </c>
      <c r="F13608" s="16">
        <v>-2.3849186407835201E-2</v>
      </c>
      <c r="G13608" s="16">
        <v>-1.0166683892735899</v>
      </c>
      <c r="H13608" s="22" t="s">
        <v>29345</v>
      </c>
    </row>
    <row r="13609" spans="1:8" x14ac:dyDescent="0.25">
      <c r="A13609" s="16" t="s">
        <v>28105</v>
      </c>
      <c r="B13609" s="16" t="s">
        <v>28106</v>
      </c>
      <c r="C13609" s="16">
        <v>5.1832902494876301</v>
      </c>
      <c r="D13609" s="16">
        <v>0.94441098955498903</v>
      </c>
      <c r="E13609" s="16">
        <v>0.99269391847474298</v>
      </c>
      <c r="F13609" s="16">
        <v>2.0568699450671499E-2</v>
      </c>
      <c r="G13609" s="16">
        <v>1.01435925372073</v>
      </c>
      <c r="H13609" s="22" t="s">
        <v>29345</v>
      </c>
    </row>
    <row r="13610" spans="1:8" x14ac:dyDescent="0.25">
      <c r="A13610" s="16" t="s">
        <v>28107</v>
      </c>
      <c r="B13610" s="16" t="s">
        <v>28108</v>
      </c>
      <c r="C13610" s="16">
        <v>6.62776654015817</v>
      </c>
      <c r="D13610" s="16">
        <v>0.94442212513627299</v>
      </c>
      <c r="E13610" s="16">
        <v>0.99269391847474298</v>
      </c>
      <c r="F13610" s="16">
        <v>-1.7135814287603201E-2</v>
      </c>
      <c r="G13610" s="16">
        <v>-1.0119484606531599</v>
      </c>
      <c r="H13610" s="22" t="s">
        <v>29345</v>
      </c>
    </row>
    <row r="13611" spans="1:8" x14ac:dyDescent="0.25">
      <c r="A13611" s="16" t="s">
        <v>28109</v>
      </c>
      <c r="B13611" s="16" t="s">
        <v>28110</v>
      </c>
      <c r="C13611" s="16">
        <v>5.5362536543047103</v>
      </c>
      <c r="D13611" s="16">
        <v>0.94444395534626102</v>
      </c>
      <c r="E13611" s="16">
        <v>0.99269391847474298</v>
      </c>
      <c r="F13611" s="16">
        <v>-1.8178337876817E-2</v>
      </c>
      <c r="G13611" s="16">
        <v>-1.01267998143843</v>
      </c>
      <c r="H13611" s="22" t="s">
        <v>29345</v>
      </c>
    </row>
    <row r="13612" spans="1:8" x14ac:dyDescent="0.25">
      <c r="A13612" s="16" t="s">
        <v>28111</v>
      </c>
      <c r="B13612" s="16" t="s">
        <v>28112</v>
      </c>
      <c r="C13612" s="16">
        <v>5.4835874144426802</v>
      </c>
      <c r="D13612" s="16">
        <v>0.94449394312938195</v>
      </c>
      <c r="E13612" s="16">
        <v>0.99269391847474298</v>
      </c>
      <c r="F13612" s="16">
        <v>3.2675298541721402E-2</v>
      </c>
      <c r="G13612" s="16">
        <v>1.0229072222900399</v>
      </c>
      <c r="H13612" s="22" t="s">
        <v>29345</v>
      </c>
    </row>
    <row r="13613" spans="1:8" x14ac:dyDescent="0.25">
      <c r="A13613" s="16" t="s">
        <v>28113</v>
      </c>
      <c r="B13613" s="16" t="s">
        <v>28114</v>
      </c>
      <c r="C13613" s="16">
        <v>2.2622678250972301</v>
      </c>
      <c r="D13613" s="16">
        <v>0.94451460522616904</v>
      </c>
      <c r="E13613" s="16">
        <v>0.99269391847474298</v>
      </c>
      <c r="F13613" s="16">
        <v>2.709781872964E-2</v>
      </c>
      <c r="G13613" s="16">
        <v>1.01896028261105</v>
      </c>
      <c r="H13613" s="22" t="s">
        <v>29345</v>
      </c>
    </row>
    <row r="13614" spans="1:8" x14ac:dyDescent="0.25">
      <c r="A13614" s="16" t="s">
        <v>810</v>
      </c>
      <c r="B13614" s="16" t="s">
        <v>28115</v>
      </c>
      <c r="C13614" s="16">
        <v>4.9819958700524696</v>
      </c>
      <c r="D13614" s="16">
        <v>0.94454059636518395</v>
      </c>
      <c r="E13614" s="16">
        <v>0.99269391847474298</v>
      </c>
      <c r="F13614" s="16">
        <v>1.7378086541147499E-2</v>
      </c>
      <c r="G13614" s="16">
        <v>1.0121184117611399</v>
      </c>
      <c r="H13614" s="22" t="s">
        <v>29345</v>
      </c>
    </row>
    <row r="13615" spans="1:8" x14ac:dyDescent="0.25">
      <c r="A13615" s="16" t="s">
        <v>28116</v>
      </c>
      <c r="B13615" s="16" t="s">
        <v>28117</v>
      </c>
      <c r="C13615" s="16">
        <v>5.7916912101865901</v>
      </c>
      <c r="D13615" s="16">
        <v>0.944904715252181</v>
      </c>
      <c r="E13615" s="16">
        <v>0.99285829198539099</v>
      </c>
      <c r="F13615" s="16">
        <v>2.1200556876028301E-2</v>
      </c>
      <c r="G13615" s="16">
        <v>1.01480361013908</v>
      </c>
      <c r="H13615" s="22" t="s">
        <v>29345</v>
      </c>
    </row>
    <row r="13616" spans="1:8" x14ac:dyDescent="0.25">
      <c r="A13616" s="16" t="s">
        <v>28118</v>
      </c>
      <c r="B13616" s="16" t="s">
        <v>28119</v>
      </c>
      <c r="C13616" s="16">
        <v>3.0501776206325499</v>
      </c>
      <c r="D13616" s="16">
        <v>0.94502945361472501</v>
      </c>
      <c r="E13616" s="16">
        <v>0.99285829198539099</v>
      </c>
      <c r="F13616" s="16">
        <v>-2.30803612682089E-2</v>
      </c>
      <c r="G13616" s="16">
        <v>-1.01612674189862</v>
      </c>
      <c r="H13616" s="22" t="s">
        <v>29345</v>
      </c>
    </row>
    <row r="13617" spans="1:8" x14ac:dyDescent="0.25">
      <c r="A13617" s="16" t="s">
        <v>28120</v>
      </c>
      <c r="B13617" s="16" t="s">
        <v>28121</v>
      </c>
      <c r="C13617" s="16">
        <v>6.9784561173126596</v>
      </c>
      <c r="D13617" s="16">
        <v>0.94504566994577999</v>
      </c>
      <c r="E13617" s="16">
        <v>0.99285829198539099</v>
      </c>
      <c r="F13617" s="16">
        <v>1.15192898896073E-2</v>
      </c>
      <c r="G13617" s="16">
        <v>1.00801652494459</v>
      </c>
      <c r="H13617" s="22" t="s">
        <v>29345</v>
      </c>
    </row>
    <row r="13618" spans="1:8" x14ac:dyDescent="0.25">
      <c r="A13618" s="16" t="s">
        <v>28122</v>
      </c>
      <c r="B13618" s="16" t="s">
        <v>28123</v>
      </c>
      <c r="C13618" s="16">
        <v>1.25462288056163</v>
      </c>
      <c r="D13618" s="16">
        <v>0.94505580622259899</v>
      </c>
      <c r="E13618" s="16">
        <v>0.99285829198539099</v>
      </c>
      <c r="F13618" s="16">
        <v>-6.3377974570878501E-2</v>
      </c>
      <c r="G13618" s="16">
        <v>-1.0449094849404399</v>
      </c>
      <c r="H13618" s="22" t="s">
        <v>29345</v>
      </c>
    </row>
    <row r="13619" spans="1:8" x14ac:dyDescent="0.25">
      <c r="A13619" s="16" t="s">
        <v>28124</v>
      </c>
      <c r="B13619" s="16" t="s">
        <v>28125</v>
      </c>
      <c r="C13619" s="16">
        <v>4.1175353751211201</v>
      </c>
      <c r="D13619" s="16">
        <v>0.94505707253546001</v>
      </c>
      <c r="E13619" s="16">
        <v>0.99285829198539099</v>
      </c>
      <c r="F13619" s="16">
        <v>1.68469528530624E-2</v>
      </c>
      <c r="G13619" s="16">
        <v>1.01174586508463</v>
      </c>
      <c r="H13619" s="22" t="s">
        <v>29345</v>
      </c>
    </row>
    <row r="13620" spans="1:8" x14ac:dyDescent="0.25">
      <c r="A13620" s="16" t="s">
        <v>28126</v>
      </c>
      <c r="B13620" s="16" t="s">
        <v>28127</v>
      </c>
      <c r="C13620" s="16">
        <v>1.79149044579306</v>
      </c>
      <c r="D13620" s="16">
        <v>0.94519884552629996</v>
      </c>
      <c r="E13620" s="16">
        <v>0.99285829198539099</v>
      </c>
      <c r="F13620" s="16">
        <v>3.0418476317684E-2</v>
      </c>
      <c r="G13620" s="16">
        <v>1.02130832924062</v>
      </c>
      <c r="H13620" s="22" t="s">
        <v>29345</v>
      </c>
    </row>
    <row r="13621" spans="1:8" x14ac:dyDescent="0.25">
      <c r="A13621" s="16" t="s">
        <v>2470</v>
      </c>
      <c r="B13621" s="16" t="s">
        <v>28128</v>
      </c>
      <c r="C13621" s="16">
        <v>4.6391621459568899</v>
      </c>
      <c r="D13621" s="16">
        <v>0.94521231329225897</v>
      </c>
      <c r="E13621" s="16">
        <v>0.99285829198539099</v>
      </c>
      <c r="F13621" s="16">
        <v>1.3834455781195101E-2</v>
      </c>
      <c r="G13621" s="16">
        <v>1.0096354388081299</v>
      </c>
      <c r="H13621" s="22" t="s">
        <v>29345</v>
      </c>
    </row>
    <row r="13622" spans="1:8" x14ac:dyDescent="0.25">
      <c r="A13622" s="16" t="s">
        <v>28129</v>
      </c>
      <c r="B13622" s="16" t="s">
        <v>28130</v>
      </c>
      <c r="C13622" s="16">
        <v>5.8446807393635396</v>
      </c>
      <c r="D13622" s="16">
        <v>0.94525216992612104</v>
      </c>
      <c r="E13622" s="16">
        <v>0.99285829198539099</v>
      </c>
      <c r="F13622" s="16">
        <v>3.4891616975550703E-2</v>
      </c>
      <c r="G13622" s="16">
        <v>1.0244798556952699</v>
      </c>
      <c r="H13622" s="22" t="s">
        <v>29345</v>
      </c>
    </row>
    <row r="13623" spans="1:8" x14ac:dyDescent="0.25">
      <c r="A13623" s="16" t="s">
        <v>28131</v>
      </c>
      <c r="B13623" s="16" t="s">
        <v>28132</v>
      </c>
      <c r="C13623" s="16">
        <v>4.6821081044442803</v>
      </c>
      <c r="D13623" s="16">
        <v>0.945454265135236</v>
      </c>
      <c r="E13623" s="16">
        <v>0.99294994971167905</v>
      </c>
      <c r="F13623" s="16">
        <v>-2.3668456389817301E-2</v>
      </c>
      <c r="G13623" s="16">
        <v>-1.0165410366573799</v>
      </c>
      <c r="H13623" s="22" t="s">
        <v>29345</v>
      </c>
    </row>
    <row r="13624" spans="1:8" x14ac:dyDescent="0.25">
      <c r="A13624" s="16" t="s">
        <v>28133</v>
      </c>
      <c r="B13624" s="16" t="s">
        <v>28134</v>
      </c>
      <c r="C13624" s="16">
        <v>4.2222134251238801</v>
      </c>
      <c r="D13624" s="16">
        <v>0.94566744772084399</v>
      </c>
      <c r="E13624" s="16">
        <v>0.99294994971167905</v>
      </c>
      <c r="F13624" s="16">
        <v>-1.77703584612585E-2</v>
      </c>
      <c r="G13624" s="16">
        <v>-1.0123936463758501</v>
      </c>
      <c r="H13624" s="22" t="s">
        <v>29345</v>
      </c>
    </row>
    <row r="13625" spans="1:8" x14ac:dyDescent="0.25">
      <c r="A13625" s="16" t="s">
        <v>28135</v>
      </c>
      <c r="B13625" s="16" t="s">
        <v>28136</v>
      </c>
      <c r="C13625" s="16">
        <v>5.3903699272988801</v>
      </c>
      <c r="D13625" s="16">
        <v>0.94578872122268398</v>
      </c>
      <c r="E13625" s="16">
        <v>0.99294994971167905</v>
      </c>
      <c r="F13625" s="16">
        <v>2.68919377620307E-2</v>
      </c>
      <c r="G13625" s="16">
        <v>1.01881488143133</v>
      </c>
      <c r="H13625" s="22" t="s">
        <v>29345</v>
      </c>
    </row>
    <row r="13626" spans="1:8" x14ac:dyDescent="0.25">
      <c r="A13626" s="16" t="s">
        <v>28137</v>
      </c>
      <c r="B13626" s="16" t="s">
        <v>28138</v>
      </c>
      <c r="C13626" s="16">
        <v>2.4393629822534999</v>
      </c>
      <c r="D13626" s="16">
        <v>0.94582214302878898</v>
      </c>
      <c r="E13626" s="16">
        <v>0.99294994971167905</v>
      </c>
      <c r="F13626" s="16">
        <v>-2.4290546094869001E-2</v>
      </c>
      <c r="G13626" s="16">
        <v>-1.0169794633909</v>
      </c>
      <c r="H13626" s="22" t="s">
        <v>29345</v>
      </c>
    </row>
    <row r="13627" spans="1:8" x14ac:dyDescent="0.25">
      <c r="A13627" s="16" t="s">
        <v>28139</v>
      </c>
      <c r="B13627" s="16" t="s">
        <v>28140</v>
      </c>
      <c r="C13627" s="16">
        <v>6.2062944002164802</v>
      </c>
      <c r="D13627" s="16">
        <v>0.94587346692596697</v>
      </c>
      <c r="E13627" s="16">
        <v>0.99294994971167905</v>
      </c>
      <c r="F13627" s="16">
        <v>1.3108224108719899E-2</v>
      </c>
      <c r="G13627" s="16">
        <v>1.0091273309301401</v>
      </c>
      <c r="H13627" s="22" t="s">
        <v>29345</v>
      </c>
    </row>
    <row r="13628" spans="1:8" x14ac:dyDescent="0.25">
      <c r="A13628" s="16" t="s">
        <v>28141</v>
      </c>
      <c r="B13628" s="16" t="s">
        <v>28142</v>
      </c>
      <c r="C13628" s="16">
        <v>7.8218200359283596</v>
      </c>
      <c r="D13628" s="16">
        <v>0.94590807643322805</v>
      </c>
      <c r="E13628" s="16">
        <v>0.99294994971167905</v>
      </c>
      <c r="F13628" s="16">
        <v>-1.5147341967985299E-2</v>
      </c>
      <c r="G13628" s="16">
        <v>-1.0105546488291499</v>
      </c>
      <c r="H13628" s="22" t="s">
        <v>29345</v>
      </c>
    </row>
    <row r="13629" spans="1:8" x14ac:dyDescent="0.25">
      <c r="A13629" s="16" t="s">
        <v>28143</v>
      </c>
      <c r="B13629" s="16" t="s">
        <v>28144</v>
      </c>
      <c r="C13629" s="16">
        <v>4.9897559471536503</v>
      </c>
      <c r="D13629" s="16">
        <v>0.94595962254096499</v>
      </c>
      <c r="E13629" s="16">
        <v>0.99294994971167905</v>
      </c>
      <c r="F13629" s="16">
        <v>-2.4688042055195099E-2</v>
      </c>
      <c r="G13629" s="16">
        <v>-1.01725970343579</v>
      </c>
      <c r="H13629" s="22" t="s">
        <v>29345</v>
      </c>
    </row>
    <row r="13630" spans="1:8" x14ac:dyDescent="0.25">
      <c r="A13630" s="16" t="s">
        <v>28145</v>
      </c>
      <c r="B13630" s="16" t="s">
        <v>28146</v>
      </c>
      <c r="C13630" s="16">
        <v>7.7113970104599998</v>
      </c>
      <c r="D13630" s="16">
        <v>0.94597964338067198</v>
      </c>
      <c r="E13630" s="16">
        <v>0.99294994971167905</v>
      </c>
      <c r="F13630" s="16">
        <v>1.44471457761641E-2</v>
      </c>
      <c r="G13630" s="16">
        <v>1.0100643062308901</v>
      </c>
      <c r="H13630" s="22" t="s">
        <v>29345</v>
      </c>
    </row>
    <row r="13631" spans="1:8" x14ac:dyDescent="0.25">
      <c r="A13631" s="16" t="s">
        <v>28147</v>
      </c>
      <c r="B13631" s="16" t="s">
        <v>28148</v>
      </c>
      <c r="C13631" s="16">
        <v>5.9769280068767499</v>
      </c>
      <c r="D13631" s="16">
        <v>0.94606303350213905</v>
      </c>
      <c r="E13631" s="16">
        <v>0.99294994971167905</v>
      </c>
      <c r="F13631" s="16">
        <v>-1.35774642891562E-2</v>
      </c>
      <c r="G13631" s="16">
        <v>-1.0094556055086601</v>
      </c>
      <c r="H13631" s="22" t="s">
        <v>29345</v>
      </c>
    </row>
    <row r="13632" spans="1:8" x14ac:dyDescent="0.25">
      <c r="A13632" s="16" t="s">
        <v>28149</v>
      </c>
      <c r="B13632" s="16" t="s">
        <v>28150</v>
      </c>
      <c r="C13632" s="16">
        <v>3.8924970210436398</v>
      </c>
      <c r="D13632" s="16">
        <v>0.94622698549737705</v>
      </c>
      <c r="E13632" s="16">
        <v>0.99294994971167905</v>
      </c>
      <c r="F13632" s="16">
        <v>-1.7779922139268E-2</v>
      </c>
      <c r="G13632" s="16">
        <v>-1.01240035759248</v>
      </c>
      <c r="H13632" s="22" t="s">
        <v>29345</v>
      </c>
    </row>
    <row r="13633" spans="1:8" x14ac:dyDescent="0.25">
      <c r="A13633" s="16" t="s">
        <v>28151</v>
      </c>
      <c r="B13633" s="16" t="s">
        <v>28152</v>
      </c>
      <c r="C13633" s="16">
        <v>1.31736207166813</v>
      </c>
      <c r="D13633" s="16">
        <v>0.94637352715544198</v>
      </c>
      <c r="E13633" s="16">
        <v>0.99294994971167905</v>
      </c>
      <c r="F13633" s="16">
        <v>7.7313927808695795E-2</v>
      </c>
      <c r="G13633" s="16">
        <v>1.0550518694539099</v>
      </c>
      <c r="H13633" s="22" t="s">
        <v>29345</v>
      </c>
    </row>
    <row r="13634" spans="1:8" x14ac:dyDescent="0.25">
      <c r="A13634" s="16" t="s">
        <v>28153</v>
      </c>
      <c r="B13634" s="16" t="s">
        <v>28154</v>
      </c>
      <c r="C13634" s="16">
        <v>1.72804364498449</v>
      </c>
      <c r="D13634" s="16">
        <v>0.94647024982505201</v>
      </c>
      <c r="E13634" s="16">
        <v>0.99294994971167905</v>
      </c>
      <c r="F13634" s="16">
        <v>3.5400197016983499E-2</v>
      </c>
      <c r="G13634" s="16">
        <v>1.0248410698399399</v>
      </c>
      <c r="H13634" s="22" t="s">
        <v>29345</v>
      </c>
    </row>
    <row r="13635" spans="1:8" x14ac:dyDescent="0.25">
      <c r="A13635" s="16" t="s">
        <v>28155</v>
      </c>
      <c r="B13635" s="16" t="s">
        <v>28156</v>
      </c>
      <c r="C13635" s="16">
        <v>5.21206204550439</v>
      </c>
      <c r="D13635" s="16">
        <v>0.946787836543868</v>
      </c>
      <c r="E13635" s="16">
        <v>0.99294994971167905</v>
      </c>
      <c r="F13635" s="16">
        <v>-1.5439999355926701E-2</v>
      </c>
      <c r="G13635" s="16">
        <v>-1.0107596653255699</v>
      </c>
      <c r="H13635" s="22" t="s">
        <v>29345</v>
      </c>
    </row>
    <row r="13636" spans="1:8" x14ac:dyDescent="0.25">
      <c r="A13636" s="16" t="s">
        <v>28157</v>
      </c>
      <c r="B13636" s="16" t="s">
        <v>28158</v>
      </c>
      <c r="C13636" s="16">
        <v>5.5497506275225499</v>
      </c>
      <c r="D13636" s="16">
        <v>0.94682869550549897</v>
      </c>
      <c r="E13636" s="16">
        <v>0.99294994971167905</v>
      </c>
      <c r="F13636" s="16">
        <v>-2.0713880282533698E-2</v>
      </c>
      <c r="G13636" s="16">
        <v>-1.0144613355371399</v>
      </c>
      <c r="H13636" s="22" t="s">
        <v>29345</v>
      </c>
    </row>
    <row r="13637" spans="1:8" x14ac:dyDescent="0.25">
      <c r="A13637" s="16" t="s">
        <v>28159</v>
      </c>
      <c r="B13637" s="16" t="s">
        <v>28160</v>
      </c>
      <c r="C13637" s="16">
        <v>5.5842273697746396</v>
      </c>
      <c r="D13637" s="16">
        <v>0.94688564210885096</v>
      </c>
      <c r="E13637" s="16">
        <v>0.99294994971167905</v>
      </c>
      <c r="F13637" s="16">
        <v>-4.6141889512119498E-2</v>
      </c>
      <c r="G13637" s="16">
        <v>-1.03250007719795</v>
      </c>
      <c r="H13637" s="22" t="s">
        <v>29345</v>
      </c>
    </row>
    <row r="13638" spans="1:8" x14ac:dyDescent="0.25">
      <c r="A13638" s="16" t="s">
        <v>28161</v>
      </c>
      <c r="B13638" s="16" t="s">
        <v>28162</v>
      </c>
      <c r="C13638" s="16">
        <v>5.2091500176086596</v>
      </c>
      <c r="D13638" s="16">
        <v>0.94690982103185894</v>
      </c>
      <c r="E13638" s="16">
        <v>0.99294994971167905</v>
      </c>
      <c r="F13638" s="16">
        <v>-1.6937941461095299E-2</v>
      </c>
      <c r="G13638" s="16">
        <v>-1.01180967638803</v>
      </c>
      <c r="H13638" s="22" t="s">
        <v>29345</v>
      </c>
    </row>
    <row r="13639" spans="1:8" x14ac:dyDescent="0.25">
      <c r="A13639" s="16" t="s">
        <v>28163</v>
      </c>
      <c r="B13639" s="16" t="s">
        <v>28164</v>
      </c>
      <c r="C13639" s="16">
        <v>5.4385363574349004</v>
      </c>
      <c r="D13639" s="16">
        <v>0.94691726411426103</v>
      </c>
      <c r="E13639" s="16">
        <v>0.99294994971167905</v>
      </c>
      <c r="F13639" s="16">
        <v>3.0097177947110899E-2</v>
      </c>
      <c r="G13639" s="16">
        <v>1.02108090199135</v>
      </c>
      <c r="H13639" s="22" t="s">
        <v>29345</v>
      </c>
    </row>
    <row r="13640" spans="1:8" x14ac:dyDescent="0.25">
      <c r="A13640" s="16" t="s">
        <v>28165</v>
      </c>
      <c r="B13640" s="16" t="s">
        <v>28166</v>
      </c>
      <c r="C13640" s="16">
        <v>2.0534904322592999</v>
      </c>
      <c r="D13640" s="16">
        <v>0.94694503249404305</v>
      </c>
      <c r="E13640" s="16">
        <v>0.99294994971167905</v>
      </c>
      <c r="F13640" s="16">
        <v>2.0068711801834099E-2</v>
      </c>
      <c r="G13640" s="16">
        <v>1.01400777318539</v>
      </c>
      <c r="H13640" s="22" t="s">
        <v>29345</v>
      </c>
    </row>
    <row r="13641" spans="1:8" x14ac:dyDescent="0.25">
      <c r="A13641" s="16" t="s">
        <v>28167</v>
      </c>
      <c r="B13641" s="16" t="s">
        <v>28168</v>
      </c>
      <c r="C13641" s="16">
        <v>5.55490147329719</v>
      </c>
      <c r="D13641" s="16">
        <v>0.94697228435157899</v>
      </c>
      <c r="E13641" s="16">
        <v>0.99294994971167905</v>
      </c>
      <c r="F13641" s="16">
        <v>-1.6054886541213301E-2</v>
      </c>
      <c r="G13641" s="16">
        <v>-1.0111905503091601</v>
      </c>
      <c r="H13641" s="22" t="s">
        <v>29345</v>
      </c>
    </row>
    <row r="13642" spans="1:8" x14ac:dyDescent="0.25">
      <c r="A13642" s="16" t="s">
        <v>28169</v>
      </c>
      <c r="B13642" s="16" t="s">
        <v>28170</v>
      </c>
      <c r="C13642" s="16">
        <v>7.5215488266675496</v>
      </c>
      <c r="D13642" s="16">
        <v>0.94700647867575705</v>
      </c>
      <c r="E13642" s="16">
        <v>0.99294994971167905</v>
      </c>
      <c r="F13642" s="16">
        <v>1.29649793464335E-2</v>
      </c>
      <c r="G13642" s="16">
        <v>1.0090271399510999</v>
      </c>
      <c r="H13642" s="22" t="s">
        <v>29345</v>
      </c>
    </row>
    <row r="13643" spans="1:8" x14ac:dyDescent="0.25">
      <c r="A13643" s="16" t="s">
        <v>28171</v>
      </c>
      <c r="B13643" s="16" t="s">
        <v>28172</v>
      </c>
      <c r="C13643" s="16">
        <v>6.08101274262029</v>
      </c>
      <c r="D13643" s="16">
        <v>0.94711895038095695</v>
      </c>
      <c r="E13643" s="16">
        <v>0.99294994971167905</v>
      </c>
      <c r="F13643" s="16">
        <v>-1.4760885014365699E-2</v>
      </c>
      <c r="G13643" s="16">
        <v>-1.0102839862442401</v>
      </c>
      <c r="H13643" s="22" t="s">
        <v>29345</v>
      </c>
    </row>
    <row r="13644" spans="1:8" x14ac:dyDescent="0.25">
      <c r="A13644" s="16" t="s">
        <v>28173</v>
      </c>
      <c r="B13644" s="16" t="s">
        <v>28174</v>
      </c>
      <c r="C13644" s="16">
        <v>5.4119586130013797</v>
      </c>
      <c r="D13644" s="16">
        <v>0.94714985743894897</v>
      </c>
      <c r="E13644" s="16">
        <v>0.99294994971167905</v>
      </c>
      <c r="F13644" s="16">
        <v>-2.24043669544347E-2</v>
      </c>
      <c r="G13644" s="16">
        <v>-1.0156507334712801</v>
      </c>
      <c r="H13644" s="22" t="s">
        <v>29345</v>
      </c>
    </row>
    <row r="13645" spans="1:8" x14ac:dyDescent="0.25">
      <c r="A13645" s="16" t="s">
        <v>28175</v>
      </c>
      <c r="B13645" s="16" t="s">
        <v>28176</v>
      </c>
      <c r="C13645" s="16">
        <v>1.78304676992732</v>
      </c>
      <c r="D13645" s="16">
        <v>0.94718019679149201</v>
      </c>
      <c r="E13645" s="16">
        <v>0.99294994971167905</v>
      </c>
      <c r="F13645" s="16">
        <v>3.0455500921492601E-2</v>
      </c>
      <c r="G13645" s="16">
        <v>1.0213345399229901</v>
      </c>
      <c r="H13645" s="22" t="s">
        <v>29345</v>
      </c>
    </row>
    <row r="13646" spans="1:8" x14ac:dyDescent="0.25">
      <c r="A13646" s="16" t="s">
        <v>2107</v>
      </c>
      <c r="B13646" s="16" t="s">
        <v>28177</v>
      </c>
      <c r="C13646" s="16">
        <v>5.2250425608941997</v>
      </c>
      <c r="D13646" s="16">
        <v>0.94727687834917096</v>
      </c>
      <c r="E13646" s="16">
        <v>0.99294994971167905</v>
      </c>
      <c r="F13646" s="16">
        <v>-1.7376121542559599E-2</v>
      </c>
      <c r="G13646" s="16">
        <v>-1.0121170332231699</v>
      </c>
      <c r="H13646" s="22" t="s">
        <v>29345</v>
      </c>
    </row>
    <row r="13647" spans="1:8" x14ac:dyDescent="0.25">
      <c r="A13647" s="16" t="s">
        <v>3164</v>
      </c>
      <c r="B13647" s="16" t="s">
        <v>28178</v>
      </c>
      <c r="C13647" s="16">
        <v>3.7737040048754702</v>
      </c>
      <c r="D13647" s="16">
        <v>0.94728543815661004</v>
      </c>
      <c r="E13647" s="16">
        <v>0.99294994971167905</v>
      </c>
      <c r="F13647" s="16">
        <v>-4.0772424834515597E-2</v>
      </c>
      <c r="G13647" s="16">
        <v>-1.02866443039485</v>
      </c>
      <c r="H13647" s="22" t="s">
        <v>29345</v>
      </c>
    </row>
    <row r="13648" spans="1:8" x14ac:dyDescent="0.25">
      <c r="A13648" s="16" t="s">
        <v>437</v>
      </c>
      <c r="B13648" s="16" t="s">
        <v>28179</v>
      </c>
      <c r="C13648" s="16">
        <v>5.6031961522711002</v>
      </c>
      <c r="D13648" s="16">
        <v>0.94740777857983105</v>
      </c>
      <c r="E13648" s="16">
        <v>0.99294994971167905</v>
      </c>
      <c r="F13648" s="16">
        <v>-1.42793480788006E-2</v>
      </c>
      <c r="G13648" s="16">
        <v>-1.0099468339973301</v>
      </c>
      <c r="H13648" s="22" t="s">
        <v>29345</v>
      </c>
    </row>
    <row r="13649" spans="1:8" x14ac:dyDescent="0.25">
      <c r="A13649" s="16" t="s">
        <v>28180</v>
      </c>
      <c r="B13649" s="16" t="s">
        <v>28181</v>
      </c>
      <c r="C13649" s="16">
        <v>5.8135701259029302</v>
      </c>
      <c r="D13649" s="16">
        <v>0.94753850974772103</v>
      </c>
      <c r="E13649" s="16">
        <v>0.99294994971167905</v>
      </c>
      <c r="F13649" s="16">
        <v>1.3713031649645701E-2</v>
      </c>
      <c r="G13649" s="16">
        <v>1.00955046662485</v>
      </c>
      <c r="H13649" s="22" t="s">
        <v>29345</v>
      </c>
    </row>
    <row r="13650" spans="1:8" x14ac:dyDescent="0.25">
      <c r="A13650" s="16" t="s">
        <v>28182</v>
      </c>
      <c r="B13650" s="16" t="s">
        <v>28183</v>
      </c>
      <c r="C13650" s="16">
        <v>3.9718587142041502</v>
      </c>
      <c r="D13650" s="16">
        <v>0.94756938812845604</v>
      </c>
      <c r="E13650" s="16">
        <v>0.99294994971167905</v>
      </c>
      <c r="F13650" s="16">
        <v>1.4385139989865301E-2</v>
      </c>
      <c r="G13650" s="16">
        <v>1.01002089547264</v>
      </c>
      <c r="H13650" s="22" t="s">
        <v>29345</v>
      </c>
    </row>
    <row r="13651" spans="1:8" x14ac:dyDescent="0.25">
      <c r="A13651" s="16" t="s">
        <v>28184</v>
      </c>
      <c r="B13651" s="16" t="s">
        <v>28185</v>
      </c>
      <c r="C13651" s="16">
        <v>5.4944321090600701</v>
      </c>
      <c r="D13651" s="16">
        <v>0.94757349801472901</v>
      </c>
      <c r="E13651" s="16">
        <v>0.99294994971167905</v>
      </c>
      <c r="F13651" s="16">
        <v>1.80781433174779E-2</v>
      </c>
      <c r="G13651" s="16">
        <v>1.0126096536849201</v>
      </c>
      <c r="H13651" s="22" t="s">
        <v>29345</v>
      </c>
    </row>
    <row r="13652" spans="1:8" x14ac:dyDescent="0.25">
      <c r="A13652" s="16" t="s">
        <v>28186</v>
      </c>
      <c r="B13652" s="16" t="s">
        <v>28187</v>
      </c>
      <c r="C13652" s="16">
        <v>4.8272584948645196</v>
      </c>
      <c r="D13652" s="16">
        <v>0.94771956272964497</v>
      </c>
      <c r="E13652" s="16">
        <v>0.99294994971167905</v>
      </c>
      <c r="F13652" s="16">
        <v>-1.97620633309263E-2</v>
      </c>
      <c r="G13652" s="16">
        <v>-1.0137922661789101</v>
      </c>
      <c r="H13652" s="22" t="s">
        <v>29345</v>
      </c>
    </row>
    <row r="13653" spans="1:8" x14ac:dyDescent="0.25">
      <c r="A13653" s="16" t="s">
        <v>28188</v>
      </c>
      <c r="B13653" s="16" t="s">
        <v>28189</v>
      </c>
      <c r="C13653" s="16">
        <v>6.5565626419293901</v>
      </c>
      <c r="D13653" s="16">
        <v>0.94778467833773805</v>
      </c>
      <c r="E13653" s="16">
        <v>0.99294994971167905</v>
      </c>
      <c r="F13653" s="16">
        <v>1.1493883146454401E-2</v>
      </c>
      <c r="G13653" s="16">
        <v>1.0079987733125999</v>
      </c>
      <c r="H13653" s="22" t="s">
        <v>29345</v>
      </c>
    </row>
    <row r="13654" spans="1:8" x14ac:dyDescent="0.25">
      <c r="A13654" s="16" t="s">
        <v>28190</v>
      </c>
      <c r="B13654" s="16" t="s">
        <v>28191</v>
      </c>
      <c r="C13654" s="16">
        <v>5.4462020040400096</v>
      </c>
      <c r="D13654" s="16">
        <v>0.947901148008084</v>
      </c>
      <c r="E13654" s="16">
        <v>0.99294994971167905</v>
      </c>
      <c r="F13654" s="16">
        <v>1.7377047557572699E-2</v>
      </c>
      <c r="G13654" s="16">
        <v>1.01211768286557</v>
      </c>
      <c r="H13654" s="22" t="s">
        <v>29345</v>
      </c>
    </row>
    <row r="13655" spans="1:8" x14ac:dyDescent="0.25">
      <c r="A13655" s="16" t="s">
        <v>28192</v>
      </c>
      <c r="B13655" s="16" t="s">
        <v>28193</v>
      </c>
      <c r="C13655" s="16">
        <v>2.0716483288913099</v>
      </c>
      <c r="D13655" s="16">
        <v>0.94796577634950197</v>
      </c>
      <c r="E13655" s="16">
        <v>0.99294994971167905</v>
      </c>
      <c r="F13655" s="16">
        <v>3.0316079033894501E-2</v>
      </c>
      <c r="G13655" s="16">
        <v>1.02123584303624</v>
      </c>
      <c r="H13655" s="22" t="s">
        <v>29345</v>
      </c>
    </row>
    <row r="13656" spans="1:8" x14ac:dyDescent="0.25">
      <c r="A13656" s="16" t="s">
        <v>28194</v>
      </c>
      <c r="B13656" s="16" t="s">
        <v>28195</v>
      </c>
      <c r="C13656" s="16">
        <v>3.32620941203922</v>
      </c>
      <c r="D13656" s="16">
        <v>0.94800351175218101</v>
      </c>
      <c r="E13656" s="16">
        <v>0.99294994971167905</v>
      </c>
      <c r="F13656" s="16">
        <v>4.5539050122310999E-2</v>
      </c>
      <c r="G13656" s="16">
        <v>1.03206873053532</v>
      </c>
      <c r="H13656" s="22" t="s">
        <v>29345</v>
      </c>
    </row>
    <row r="13657" spans="1:8" x14ac:dyDescent="0.25">
      <c r="A13657" s="16" t="s">
        <v>28196</v>
      </c>
      <c r="B13657" s="16" t="s">
        <v>28197</v>
      </c>
      <c r="C13657" s="16">
        <v>4.00665028002485</v>
      </c>
      <c r="D13657" s="16">
        <v>0.94815788447301097</v>
      </c>
      <c r="E13657" s="16">
        <v>0.99294994971167905</v>
      </c>
      <c r="F13657" s="16">
        <v>-1.66199547436321E-2</v>
      </c>
      <c r="G13657" s="16">
        <v>-1.0115866863774301</v>
      </c>
      <c r="H13657" s="22" t="s">
        <v>29345</v>
      </c>
    </row>
    <row r="13658" spans="1:8" x14ac:dyDescent="0.25">
      <c r="A13658" s="16" t="s">
        <v>28198</v>
      </c>
      <c r="B13658" s="16" t="s">
        <v>28199</v>
      </c>
      <c r="C13658" s="16">
        <v>6.1625520387549404</v>
      </c>
      <c r="D13658" s="16">
        <v>0.948188876223928</v>
      </c>
      <c r="E13658" s="16">
        <v>0.99294994971167905</v>
      </c>
      <c r="F13658" s="16">
        <v>3.03197143402993E-2</v>
      </c>
      <c r="G13658" s="16">
        <v>1.0212384163519901</v>
      </c>
      <c r="H13658" s="22" t="s">
        <v>29345</v>
      </c>
    </row>
    <row r="13659" spans="1:8" x14ac:dyDescent="0.25">
      <c r="A13659" s="16" t="s">
        <v>2146</v>
      </c>
      <c r="B13659" s="16" t="s">
        <v>28200</v>
      </c>
      <c r="C13659" s="16">
        <v>5.1505537124479304</v>
      </c>
      <c r="D13659" s="16">
        <v>0.94820919615300203</v>
      </c>
      <c r="E13659" s="16">
        <v>0.99294994971167905</v>
      </c>
      <c r="F13659" s="16">
        <v>-1.07976374151368E-2</v>
      </c>
      <c r="G13659" s="16">
        <v>-1.00751242969717</v>
      </c>
      <c r="H13659" s="22" t="s">
        <v>29345</v>
      </c>
    </row>
    <row r="13660" spans="1:8" x14ac:dyDescent="0.25">
      <c r="A13660" s="16" t="s">
        <v>28201</v>
      </c>
      <c r="B13660" s="16" t="s">
        <v>28202</v>
      </c>
      <c r="C13660" s="16">
        <v>6.1264557555630503</v>
      </c>
      <c r="D13660" s="16">
        <v>0.94827101802726799</v>
      </c>
      <c r="E13660" s="16">
        <v>0.99294994971167905</v>
      </c>
      <c r="F13660" s="16">
        <v>1.40378736300173E-2</v>
      </c>
      <c r="G13660" s="16">
        <v>1.00977780593556</v>
      </c>
      <c r="H13660" s="22" t="s">
        <v>29345</v>
      </c>
    </row>
    <row r="13661" spans="1:8" x14ac:dyDescent="0.25">
      <c r="A13661" s="16" t="s">
        <v>28203</v>
      </c>
      <c r="B13661" s="16" t="s">
        <v>28204</v>
      </c>
      <c r="C13661" s="16">
        <v>4.0084763630065199</v>
      </c>
      <c r="D13661" s="16">
        <v>0.94829778168161205</v>
      </c>
      <c r="E13661" s="16">
        <v>0.99294994971167905</v>
      </c>
      <c r="F13661" s="16">
        <v>-1.48552354084748E-2</v>
      </c>
      <c r="G13661" s="16">
        <v>-1.0103500596738699</v>
      </c>
      <c r="H13661" s="22" t="s">
        <v>29345</v>
      </c>
    </row>
    <row r="13662" spans="1:8" x14ac:dyDescent="0.25">
      <c r="A13662" s="16" t="s">
        <v>28205</v>
      </c>
      <c r="B13662" s="16" t="s">
        <v>28206</v>
      </c>
      <c r="C13662" s="16">
        <v>2.46345302552501</v>
      </c>
      <c r="D13662" s="16">
        <v>0.94831138056878495</v>
      </c>
      <c r="E13662" s="16">
        <v>0.99294994971167905</v>
      </c>
      <c r="F13662" s="16">
        <v>-2.86834206005477E-2</v>
      </c>
      <c r="G13662" s="16">
        <v>-1.0200807921178601</v>
      </c>
      <c r="H13662" s="22" t="s">
        <v>29345</v>
      </c>
    </row>
    <row r="13663" spans="1:8" x14ac:dyDescent="0.25">
      <c r="A13663" s="16" t="s">
        <v>28207</v>
      </c>
      <c r="B13663" s="16" t="s">
        <v>28208</v>
      </c>
      <c r="C13663" s="16">
        <v>2.03393266319372</v>
      </c>
      <c r="D13663" s="16">
        <v>0.94845064269748502</v>
      </c>
      <c r="E13663" s="16">
        <v>0.99294994971167905</v>
      </c>
      <c r="F13663" s="16">
        <v>3.2670875210409497E-2</v>
      </c>
      <c r="G13663" s="16">
        <v>1.02290408604123</v>
      </c>
      <c r="H13663" s="22" t="s">
        <v>29345</v>
      </c>
    </row>
    <row r="13664" spans="1:8" x14ac:dyDescent="0.25">
      <c r="A13664" s="16" t="s">
        <v>28209</v>
      </c>
      <c r="B13664" s="16" t="s">
        <v>28210</v>
      </c>
      <c r="C13664" s="16">
        <v>4.1903432803064602</v>
      </c>
      <c r="D13664" s="16">
        <v>0.94846423568636296</v>
      </c>
      <c r="E13664" s="16">
        <v>0.99294994971167905</v>
      </c>
      <c r="F13664" s="16">
        <v>-1.28645108252865E-2</v>
      </c>
      <c r="G13664" s="16">
        <v>-1.0089568742803301</v>
      </c>
      <c r="H13664" s="22" t="s">
        <v>29345</v>
      </c>
    </row>
    <row r="13665" spans="1:8" x14ac:dyDescent="0.25">
      <c r="A13665" s="16" t="s">
        <v>28211</v>
      </c>
      <c r="B13665" s="16" t="s">
        <v>28212</v>
      </c>
      <c r="C13665" s="16">
        <v>7.4248751537146402</v>
      </c>
      <c r="D13665" s="16">
        <v>0.948474161496345</v>
      </c>
      <c r="E13665" s="16">
        <v>0.99294994971167905</v>
      </c>
      <c r="F13665" s="16">
        <v>-1.5851771228067701E-2</v>
      </c>
      <c r="G13665" s="16">
        <v>-1.0110481960194899</v>
      </c>
      <c r="H13665" s="22" t="s">
        <v>29345</v>
      </c>
    </row>
    <row r="13666" spans="1:8" x14ac:dyDescent="0.25">
      <c r="A13666" s="16" t="s">
        <v>28213</v>
      </c>
      <c r="B13666" s="16" t="s">
        <v>28214</v>
      </c>
      <c r="C13666" s="16">
        <v>3.0304181386848001</v>
      </c>
      <c r="D13666" s="16">
        <v>0.94872401539578899</v>
      </c>
      <c r="E13666" s="16">
        <v>0.99294994971167905</v>
      </c>
      <c r="F13666" s="16">
        <v>-2.6182543466117401E-2</v>
      </c>
      <c r="G13666" s="16">
        <v>-1.01831403836829</v>
      </c>
      <c r="H13666" s="22" t="s">
        <v>29345</v>
      </c>
    </row>
    <row r="13667" spans="1:8" x14ac:dyDescent="0.25">
      <c r="A13667" s="16" t="s">
        <v>28215</v>
      </c>
      <c r="B13667" s="16" t="s">
        <v>28216</v>
      </c>
      <c r="C13667" s="16">
        <v>6.1319604942832999</v>
      </c>
      <c r="D13667" s="16">
        <v>0.94878203904435598</v>
      </c>
      <c r="E13667" s="16">
        <v>0.99294994971167905</v>
      </c>
      <c r="F13667" s="16">
        <v>1.6372056480814301E-2</v>
      </c>
      <c r="G13667" s="16">
        <v>1.01141288038835</v>
      </c>
      <c r="H13667" s="22" t="s">
        <v>29345</v>
      </c>
    </row>
    <row r="13668" spans="1:8" x14ac:dyDescent="0.25">
      <c r="A13668" s="16" t="s">
        <v>28217</v>
      </c>
      <c r="B13668" s="16" t="s">
        <v>28218</v>
      </c>
      <c r="C13668" s="16">
        <v>7.5554850935361504</v>
      </c>
      <c r="D13668" s="16">
        <v>0.94878577072872206</v>
      </c>
      <c r="E13668" s="16">
        <v>0.99294994971167905</v>
      </c>
      <c r="F13668" s="16">
        <v>-3.62127872291245E-2</v>
      </c>
      <c r="G13668" s="16">
        <v>-1.0254184686463601</v>
      </c>
      <c r="H13668" s="22" t="s">
        <v>29345</v>
      </c>
    </row>
    <row r="13669" spans="1:8" x14ac:dyDescent="0.25">
      <c r="A13669" s="16" t="s">
        <v>28219</v>
      </c>
      <c r="B13669" s="16" t="s">
        <v>28220</v>
      </c>
      <c r="C13669" s="16">
        <v>4.2844603136591104</v>
      </c>
      <c r="D13669" s="16">
        <v>0.94886525218275597</v>
      </c>
      <c r="E13669" s="16">
        <v>0.99294994971167905</v>
      </c>
      <c r="F13669" s="16">
        <v>-1.8998217465543199E-2</v>
      </c>
      <c r="G13669" s="16">
        <v>-1.0132556482214501</v>
      </c>
      <c r="H13669" s="22" t="s">
        <v>29345</v>
      </c>
    </row>
    <row r="13670" spans="1:8" x14ac:dyDescent="0.25">
      <c r="A13670" s="16" t="s">
        <v>736</v>
      </c>
      <c r="B13670" s="16" t="s">
        <v>28221</v>
      </c>
      <c r="C13670" s="16">
        <v>5.5214375785423</v>
      </c>
      <c r="D13670" s="16">
        <v>0.949008594899028</v>
      </c>
      <c r="E13670" s="16">
        <v>0.99294994971167905</v>
      </c>
      <c r="F13670" s="16">
        <v>-1.6995302995400901E-2</v>
      </c>
      <c r="G13670" s="16">
        <v>-1.0118499067261499</v>
      </c>
      <c r="H13670" s="22" t="s">
        <v>29345</v>
      </c>
    </row>
    <row r="13671" spans="1:8" x14ac:dyDescent="0.25">
      <c r="A13671" s="16" t="s">
        <v>28222</v>
      </c>
      <c r="B13671" s="16" t="s">
        <v>28223</v>
      </c>
      <c r="C13671" s="16">
        <v>3.80587716377635</v>
      </c>
      <c r="D13671" s="16">
        <v>0.94902356852186898</v>
      </c>
      <c r="E13671" s="16">
        <v>0.99294994971167905</v>
      </c>
      <c r="F13671" s="16">
        <v>2.95319392402047E-2</v>
      </c>
      <c r="G13671" s="16">
        <v>1.02068092737136</v>
      </c>
      <c r="H13671" s="22" t="s">
        <v>29345</v>
      </c>
    </row>
    <row r="13672" spans="1:8" x14ac:dyDescent="0.25">
      <c r="A13672" s="16" t="s">
        <v>28224</v>
      </c>
      <c r="B13672" s="16" t="s">
        <v>28225</v>
      </c>
      <c r="C13672" s="16">
        <v>5.0222279979582298</v>
      </c>
      <c r="D13672" s="16">
        <v>0.94910281726150802</v>
      </c>
      <c r="E13672" s="16">
        <v>0.99294994971167905</v>
      </c>
      <c r="F13672" s="16">
        <v>-1.7056729805374499E-2</v>
      </c>
      <c r="G13672" s="16">
        <v>-1.01189299000668</v>
      </c>
      <c r="H13672" s="22" t="s">
        <v>29345</v>
      </c>
    </row>
    <row r="13673" spans="1:8" x14ac:dyDescent="0.25">
      <c r="A13673" s="16" t="s">
        <v>3010</v>
      </c>
      <c r="B13673" s="16" t="s">
        <v>28226</v>
      </c>
      <c r="C13673" s="16">
        <v>7.3646834500131</v>
      </c>
      <c r="D13673" s="16">
        <v>0.94911486967524705</v>
      </c>
      <c r="E13673" s="16">
        <v>0.99294994971167905</v>
      </c>
      <c r="F13673" s="16">
        <v>-2.13084196810014E-2</v>
      </c>
      <c r="G13673" s="16">
        <v>-1.0148794845635101</v>
      </c>
      <c r="H13673" s="22" t="s">
        <v>29345</v>
      </c>
    </row>
    <row r="13674" spans="1:8" x14ac:dyDescent="0.25">
      <c r="A13674" s="16" t="s">
        <v>3026</v>
      </c>
      <c r="B13674" s="16" t="s">
        <v>28227</v>
      </c>
      <c r="C13674" s="16">
        <v>3.7693939459976802</v>
      </c>
      <c r="D13674" s="16">
        <v>0.94923576144667599</v>
      </c>
      <c r="E13674" s="16">
        <v>0.99294994971167905</v>
      </c>
      <c r="F13674" s="16">
        <v>1.5087681510495899E-2</v>
      </c>
      <c r="G13674" s="16">
        <v>1.0105128597438799</v>
      </c>
      <c r="H13674" s="22" t="s">
        <v>29345</v>
      </c>
    </row>
    <row r="13675" spans="1:8" x14ac:dyDescent="0.25">
      <c r="A13675" s="16" t="s">
        <v>28228</v>
      </c>
      <c r="B13675" s="16" t="s">
        <v>28229</v>
      </c>
      <c r="C13675" s="16">
        <v>5.1262412525107299</v>
      </c>
      <c r="D13675" s="16">
        <v>0.94928604005313399</v>
      </c>
      <c r="E13675" s="16">
        <v>0.99294994971167905</v>
      </c>
      <c r="F13675" s="16">
        <v>-1.37798378419163E-2</v>
      </c>
      <c r="G13675" s="16">
        <v>-1.00959721647998</v>
      </c>
      <c r="H13675" s="22" t="s">
        <v>29345</v>
      </c>
    </row>
    <row r="13676" spans="1:8" x14ac:dyDescent="0.25">
      <c r="A13676" s="16" t="s">
        <v>28230</v>
      </c>
      <c r="B13676" s="16" t="s">
        <v>28231</v>
      </c>
      <c r="C13676" s="16">
        <v>4.6878821770842602</v>
      </c>
      <c r="D13676" s="16">
        <v>0.949288840912344</v>
      </c>
      <c r="E13676" s="16">
        <v>0.99294994971167905</v>
      </c>
      <c r="F13676" s="16">
        <v>-1.4723612135546699E-2</v>
      </c>
      <c r="G13676" s="16">
        <v>-1.01025788529769</v>
      </c>
      <c r="H13676" s="22" t="s">
        <v>29345</v>
      </c>
    </row>
    <row r="13677" spans="1:8" x14ac:dyDescent="0.25">
      <c r="A13677" s="16" t="s">
        <v>28232</v>
      </c>
      <c r="B13677" s="16" t="s">
        <v>28233</v>
      </c>
      <c r="C13677" s="16">
        <v>3.8415401775331302</v>
      </c>
      <c r="D13677" s="16">
        <v>0.949360019386427</v>
      </c>
      <c r="E13677" s="16">
        <v>0.99294994971167905</v>
      </c>
      <c r="F13677" s="16">
        <v>1.8475998858293902E-2</v>
      </c>
      <c r="G13677" s="16">
        <v>1.0128889420345999</v>
      </c>
      <c r="H13677" s="22" t="s">
        <v>29345</v>
      </c>
    </row>
    <row r="13678" spans="1:8" x14ac:dyDescent="0.25">
      <c r="A13678" s="16" t="s">
        <v>28234</v>
      </c>
      <c r="B13678" s="16" t="s">
        <v>28235</v>
      </c>
      <c r="C13678" s="16">
        <v>5.5626777237481502</v>
      </c>
      <c r="D13678" s="16">
        <v>0.94936756789647903</v>
      </c>
      <c r="E13678" s="16">
        <v>0.99294994971167905</v>
      </c>
      <c r="F13678" s="16">
        <v>1.6036742663291501E-2</v>
      </c>
      <c r="G13678" s="16">
        <v>1.0111778332747201</v>
      </c>
      <c r="H13678" s="22" t="s">
        <v>29345</v>
      </c>
    </row>
    <row r="13679" spans="1:8" x14ac:dyDescent="0.25">
      <c r="A13679" s="16" t="s">
        <v>28236</v>
      </c>
      <c r="B13679" s="16" t="s">
        <v>28237</v>
      </c>
      <c r="C13679" s="16">
        <v>5.8688558385848797</v>
      </c>
      <c r="D13679" s="16">
        <v>0.94946721319976402</v>
      </c>
      <c r="E13679" s="16">
        <v>0.99294994971167905</v>
      </c>
      <c r="F13679" s="16">
        <v>-1.49067511110816E-2</v>
      </c>
      <c r="G13679" s="16">
        <v>-1.0103861378615799</v>
      </c>
      <c r="H13679" s="22" t="s">
        <v>29345</v>
      </c>
    </row>
    <row r="13680" spans="1:8" x14ac:dyDescent="0.25">
      <c r="A13680" s="16" t="s">
        <v>28238</v>
      </c>
      <c r="B13680" s="16" t="s">
        <v>28239</v>
      </c>
      <c r="C13680" s="16">
        <v>6.00819406286048</v>
      </c>
      <c r="D13680" s="16">
        <v>0.94948902709401395</v>
      </c>
      <c r="E13680" s="16">
        <v>0.99294994971167905</v>
      </c>
      <c r="F13680" s="16">
        <v>-1.26527897820301E-2</v>
      </c>
      <c r="G13680" s="16">
        <v>-1.0088088168446601</v>
      </c>
      <c r="H13680" s="22" t="s">
        <v>29345</v>
      </c>
    </row>
    <row r="13681" spans="1:8" x14ac:dyDescent="0.25">
      <c r="A13681" s="16" t="s">
        <v>28240</v>
      </c>
      <c r="B13681" s="16" t="s">
        <v>28241</v>
      </c>
      <c r="C13681" s="16">
        <v>5.2388261530992404</v>
      </c>
      <c r="D13681" s="16">
        <v>0.94949295591139404</v>
      </c>
      <c r="E13681" s="16">
        <v>0.99294994971167905</v>
      </c>
      <c r="F13681" s="16">
        <v>1.1939062883020501E-2</v>
      </c>
      <c r="G13681" s="16">
        <v>1.0083098646089901</v>
      </c>
      <c r="H13681" s="22" t="s">
        <v>29345</v>
      </c>
    </row>
    <row r="13682" spans="1:8" x14ac:dyDescent="0.25">
      <c r="A13682" s="16" t="s">
        <v>28242</v>
      </c>
      <c r="B13682" s="16" t="s">
        <v>28243</v>
      </c>
      <c r="C13682" s="16">
        <v>5.6613535392585304</v>
      </c>
      <c r="D13682" s="16">
        <v>0.94962456628304004</v>
      </c>
      <c r="E13682" s="16">
        <v>0.99294994971167905</v>
      </c>
      <c r="F13682" s="16">
        <v>1.70905639748371E-2</v>
      </c>
      <c r="G13682" s="16">
        <v>1.0119167212592199</v>
      </c>
      <c r="H13682" s="22" t="s">
        <v>29345</v>
      </c>
    </row>
    <row r="13683" spans="1:8" x14ac:dyDescent="0.25">
      <c r="A13683" s="16" t="s">
        <v>28244</v>
      </c>
      <c r="B13683" s="16" t="s">
        <v>28245</v>
      </c>
      <c r="C13683" s="16">
        <v>6.2215263580835103</v>
      </c>
      <c r="D13683" s="16">
        <v>0.94962501863261195</v>
      </c>
      <c r="E13683" s="16">
        <v>0.99294994971167905</v>
      </c>
      <c r="F13683" s="16">
        <v>9.7479127771755696E-3</v>
      </c>
      <c r="G13683" s="16">
        <v>1.00677961651222</v>
      </c>
      <c r="H13683" s="22" t="s">
        <v>29345</v>
      </c>
    </row>
    <row r="13684" spans="1:8" x14ac:dyDescent="0.25">
      <c r="A13684" s="16" t="s">
        <v>28246</v>
      </c>
      <c r="B13684" s="16" t="s">
        <v>28247</v>
      </c>
      <c r="C13684" s="16">
        <v>4.8698473288592901</v>
      </c>
      <c r="D13684" s="16">
        <v>0.94976989984327398</v>
      </c>
      <c r="E13684" s="16">
        <v>0.99294994971167905</v>
      </c>
      <c r="F13684" s="16">
        <v>-2.2082166844071199E-2</v>
      </c>
      <c r="G13684" s="16">
        <v>-1.0154239313891</v>
      </c>
      <c r="H13684" s="22" t="s">
        <v>29345</v>
      </c>
    </row>
    <row r="13685" spans="1:8" x14ac:dyDescent="0.25">
      <c r="A13685" s="16" t="s">
        <v>28248</v>
      </c>
      <c r="B13685" s="16" t="s">
        <v>28249</v>
      </c>
      <c r="C13685" s="16">
        <v>3.3651040260249099</v>
      </c>
      <c r="D13685" s="16">
        <v>0.94984987602015603</v>
      </c>
      <c r="E13685" s="16">
        <v>0.99294994971167905</v>
      </c>
      <c r="F13685" s="16">
        <v>1.6558292698372501E-2</v>
      </c>
      <c r="G13685" s="16">
        <v>1.01154345120348</v>
      </c>
      <c r="H13685" s="22" t="s">
        <v>29345</v>
      </c>
    </row>
    <row r="13686" spans="1:8" x14ac:dyDescent="0.25">
      <c r="A13686" s="16" t="s">
        <v>28250</v>
      </c>
      <c r="B13686" s="16" t="s">
        <v>28251</v>
      </c>
      <c r="C13686" s="16">
        <v>6.9437719864206899</v>
      </c>
      <c r="D13686" s="16">
        <v>0.94991318932160496</v>
      </c>
      <c r="E13686" s="16">
        <v>0.99294994971167905</v>
      </c>
      <c r="F13686" s="16">
        <v>-1.81803594272134E-2</v>
      </c>
      <c r="G13686" s="16">
        <v>-1.0126814004389799</v>
      </c>
      <c r="H13686" s="22" t="s">
        <v>29345</v>
      </c>
    </row>
    <row r="13687" spans="1:8" x14ac:dyDescent="0.25">
      <c r="A13687" s="16" t="s">
        <v>28252</v>
      </c>
      <c r="B13687" s="16" t="s">
        <v>28253</v>
      </c>
      <c r="C13687" s="16">
        <v>5.89168628447693</v>
      </c>
      <c r="D13687" s="16">
        <v>0.94992939918323105</v>
      </c>
      <c r="E13687" s="16">
        <v>0.99294994971167905</v>
      </c>
      <c r="F13687" s="16">
        <v>-1.76146422702592E-2</v>
      </c>
      <c r="G13687" s="16">
        <v>-1.01228438033518</v>
      </c>
      <c r="H13687" s="22" t="s">
        <v>29345</v>
      </c>
    </row>
    <row r="13688" spans="1:8" x14ac:dyDescent="0.25">
      <c r="A13688" s="16" t="s">
        <v>28254</v>
      </c>
      <c r="B13688" s="16" t="s">
        <v>28255</v>
      </c>
      <c r="C13688" s="16">
        <v>4.2963199116818904</v>
      </c>
      <c r="D13688" s="16">
        <v>0.94994694720200301</v>
      </c>
      <c r="E13688" s="16">
        <v>0.99294994971167905</v>
      </c>
      <c r="F13688" s="16">
        <v>2.8581492868042301E-2</v>
      </c>
      <c r="G13688" s="16">
        <v>1.0200087250168399</v>
      </c>
      <c r="H13688" s="22" t="s">
        <v>29345</v>
      </c>
    </row>
    <row r="13689" spans="1:8" x14ac:dyDescent="0.25">
      <c r="A13689" s="16" t="s">
        <v>28256</v>
      </c>
      <c r="B13689" s="16" t="s">
        <v>28257</v>
      </c>
      <c r="C13689" s="16">
        <v>6.7218589715904704</v>
      </c>
      <c r="D13689" s="16">
        <v>0.95001490838578895</v>
      </c>
      <c r="E13689" s="16">
        <v>0.99294994971167905</v>
      </c>
      <c r="F13689" s="16">
        <v>-1.6025596179779299E-2</v>
      </c>
      <c r="G13689" s="16">
        <v>-1.0111700207896199</v>
      </c>
      <c r="H13689" s="22" t="s">
        <v>29345</v>
      </c>
    </row>
    <row r="13690" spans="1:8" x14ac:dyDescent="0.25">
      <c r="A13690" s="16" t="s">
        <v>28258</v>
      </c>
      <c r="B13690" s="16" t="s">
        <v>28259</v>
      </c>
      <c r="C13690" s="16">
        <v>6.1858480443988899</v>
      </c>
      <c r="D13690" s="16">
        <v>0.95006991960570597</v>
      </c>
      <c r="E13690" s="16">
        <v>0.99294994971167905</v>
      </c>
      <c r="F13690" s="16">
        <v>1.06232633570826E-2</v>
      </c>
      <c r="G13690" s="16">
        <v>1.00739066216546</v>
      </c>
      <c r="H13690" s="22" t="s">
        <v>29345</v>
      </c>
    </row>
    <row r="13691" spans="1:8" x14ac:dyDescent="0.25">
      <c r="A13691" s="16" t="s">
        <v>28260</v>
      </c>
      <c r="B13691" s="16" t="s">
        <v>28261</v>
      </c>
      <c r="C13691" s="16">
        <v>2.2557358071450202</v>
      </c>
      <c r="D13691" s="16">
        <v>0.95012824572257504</v>
      </c>
      <c r="E13691" s="16">
        <v>0.99294994971167905</v>
      </c>
      <c r="F13691" s="16">
        <v>1.7392222905179701E-2</v>
      </c>
      <c r="G13691" s="16">
        <v>1.0121283291338401</v>
      </c>
      <c r="H13691" s="22" t="s">
        <v>29345</v>
      </c>
    </row>
    <row r="13692" spans="1:8" x14ac:dyDescent="0.25">
      <c r="A13692" s="16" t="s">
        <v>28262</v>
      </c>
      <c r="B13692" s="16" t="s">
        <v>28263</v>
      </c>
      <c r="C13692" s="16">
        <v>5.47017235507289</v>
      </c>
      <c r="D13692" s="16">
        <v>0.95029197524068199</v>
      </c>
      <c r="E13692" s="16">
        <v>0.99295343520014701</v>
      </c>
      <c r="F13692" s="16">
        <v>-1.2449151637135E-2</v>
      </c>
      <c r="G13692" s="16">
        <v>-1.0086664323126699</v>
      </c>
      <c r="H13692" s="22" t="s">
        <v>29345</v>
      </c>
    </row>
    <row r="13693" spans="1:8" x14ac:dyDescent="0.25">
      <c r="A13693" s="16" t="s">
        <v>28264</v>
      </c>
      <c r="B13693" s="16" t="s">
        <v>28265</v>
      </c>
      <c r="C13693" s="16">
        <v>6.4490456510930496</v>
      </c>
      <c r="D13693" s="16">
        <v>0.95032503638848798</v>
      </c>
      <c r="E13693" s="16">
        <v>0.99295343520014701</v>
      </c>
      <c r="F13693" s="16">
        <v>-1.24632881091156E-2</v>
      </c>
      <c r="G13693" s="16">
        <v>-1.00867631593617</v>
      </c>
      <c r="H13693" s="22" t="s">
        <v>29345</v>
      </c>
    </row>
    <row r="13694" spans="1:8" x14ac:dyDescent="0.25">
      <c r="A13694" s="16" t="s">
        <v>2369</v>
      </c>
      <c r="B13694" s="16" t="s">
        <v>28266</v>
      </c>
      <c r="C13694" s="16">
        <v>3.7990199984056301</v>
      </c>
      <c r="D13694" s="16">
        <v>0.95033979088527398</v>
      </c>
      <c r="E13694" s="16">
        <v>0.99295343520014701</v>
      </c>
      <c r="F13694" s="16">
        <v>1.56179845129594E-2</v>
      </c>
      <c r="G13694" s="16">
        <v>1.01088437034655</v>
      </c>
      <c r="H13694" s="22" t="s">
        <v>29345</v>
      </c>
    </row>
    <row r="13695" spans="1:8" x14ac:dyDescent="0.25">
      <c r="A13695" s="16" t="s">
        <v>28267</v>
      </c>
      <c r="B13695" s="16" t="s">
        <v>28268</v>
      </c>
      <c r="C13695" s="16">
        <v>7.6749178892092003</v>
      </c>
      <c r="D13695" s="16">
        <v>0.95042082248259596</v>
      </c>
      <c r="E13695" s="16">
        <v>0.99296558399726098</v>
      </c>
      <c r="F13695" s="16">
        <v>1.6896782321263799E-2</v>
      </c>
      <c r="G13695" s="16">
        <v>1.01178081053577</v>
      </c>
      <c r="H13695" s="22" t="s">
        <v>29345</v>
      </c>
    </row>
    <row r="13696" spans="1:8" x14ac:dyDescent="0.25">
      <c r="A13696" s="16" t="s">
        <v>231</v>
      </c>
      <c r="B13696" s="16" t="s">
        <v>28269</v>
      </c>
      <c r="C13696" s="16">
        <v>2.1000963062732998</v>
      </c>
      <c r="D13696" s="16">
        <v>0.95053451800378597</v>
      </c>
      <c r="E13696" s="16">
        <v>0.99301185462432695</v>
      </c>
      <c r="F13696" s="16">
        <v>3.5062547291512501E-2</v>
      </c>
      <c r="G13696" s="16">
        <v>1.02460124312273</v>
      </c>
      <c r="H13696" s="22" t="s">
        <v>29345</v>
      </c>
    </row>
    <row r="13697" spans="1:8" x14ac:dyDescent="0.25">
      <c r="A13697" s="16" t="s">
        <v>28270</v>
      </c>
      <c r="B13697" s="16" t="s">
        <v>28271</v>
      </c>
      <c r="C13697" s="16">
        <v>2.0958599932322799</v>
      </c>
      <c r="D13697" s="16">
        <v>0.95079331973730297</v>
      </c>
      <c r="E13697" s="16">
        <v>0.99310293203529698</v>
      </c>
      <c r="F13697" s="16">
        <v>3.6197891343042098E-2</v>
      </c>
      <c r="G13697" s="16">
        <v>1.02540788121283</v>
      </c>
      <c r="H13697" s="22" t="s">
        <v>29345</v>
      </c>
    </row>
    <row r="13698" spans="1:8" x14ac:dyDescent="0.25">
      <c r="A13698" s="16" t="s">
        <v>997</v>
      </c>
      <c r="B13698" s="16" t="s">
        <v>28272</v>
      </c>
      <c r="C13698" s="16">
        <v>5.2309589243036498</v>
      </c>
      <c r="D13698" s="16">
        <v>0.95085371525865203</v>
      </c>
      <c r="E13698" s="16">
        <v>0.99310293203529698</v>
      </c>
      <c r="F13698" s="16">
        <v>1.37728073532619E-2</v>
      </c>
      <c r="G13698" s="16">
        <v>1.0095922965597799</v>
      </c>
      <c r="H13698" s="22" t="s">
        <v>29345</v>
      </c>
    </row>
    <row r="13699" spans="1:8" x14ac:dyDescent="0.25">
      <c r="A13699" s="16" t="s">
        <v>28273</v>
      </c>
      <c r="B13699" s="16" t="s">
        <v>28274</v>
      </c>
      <c r="C13699" s="16">
        <v>6.8384071413650398</v>
      </c>
      <c r="D13699" s="16">
        <v>0.95108745960896401</v>
      </c>
      <c r="E13699" s="16">
        <v>0.99310293203529698</v>
      </c>
      <c r="F13699" s="16">
        <v>-1.6352647813757702E-2</v>
      </c>
      <c r="G13699" s="16">
        <v>-1.01139927387883</v>
      </c>
      <c r="H13699" s="22" t="s">
        <v>29345</v>
      </c>
    </row>
    <row r="13700" spans="1:8" x14ac:dyDescent="0.25">
      <c r="A13700" s="16" t="s">
        <v>28275</v>
      </c>
      <c r="B13700" s="16" t="s">
        <v>28276</v>
      </c>
      <c r="C13700" s="16">
        <v>3.89074407505605</v>
      </c>
      <c r="D13700" s="16">
        <v>0.95133676874139494</v>
      </c>
      <c r="E13700" s="16">
        <v>0.99310293203529698</v>
      </c>
      <c r="F13700" s="16">
        <v>-2.1433340837298399E-2</v>
      </c>
      <c r="G13700" s="16">
        <v>-1.01496736551141</v>
      </c>
      <c r="H13700" s="22" t="s">
        <v>29345</v>
      </c>
    </row>
    <row r="13701" spans="1:8" x14ac:dyDescent="0.25">
      <c r="A13701" s="16" t="s">
        <v>28277</v>
      </c>
      <c r="B13701" s="16" t="s">
        <v>28278</v>
      </c>
      <c r="C13701" s="16">
        <v>7.2090478918893002</v>
      </c>
      <c r="D13701" s="16">
        <v>0.95165182898204004</v>
      </c>
      <c r="E13701" s="16">
        <v>0.99310293203529698</v>
      </c>
      <c r="F13701" s="16">
        <v>-1.22716740045892E-2</v>
      </c>
      <c r="G13701" s="16">
        <v>-1.00854235569583</v>
      </c>
      <c r="H13701" s="22" t="s">
        <v>29345</v>
      </c>
    </row>
    <row r="13702" spans="1:8" x14ac:dyDescent="0.25">
      <c r="A13702" s="16" t="s">
        <v>28279</v>
      </c>
      <c r="B13702" s="16" t="s">
        <v>28280</v>
      </c>
      <c r="C13702" s="16">
        <v>7.78164643025716</v>
      </c>
      <c r="D13702" s="16">
        <v>0.95180037978635701</v>
      </c>
      <c r="E13702" s="16">
        <v>0.99310293203529698</v>
      </c>
      <c r="F13702" s="16">
        <v>-3.1349213610780198E-2</v>
      </c>
      <c r="G13702" s="16">
        <v>-1.0219674265640799</v>
      </c>
      <c r="H13702" s="22" t="s">
        <v>29345</v>
      </c>
    </row>
    <row r="13703" spans="1:8" x14ac:dyDescent="0.25">
      <c r="A13703" s="16" t="s">
        <v>1854</v>
      </c>
      <c r="B13703" s="16" t="s">
        <v>28281</v>
      </c>
      <c r="C13703" s="16">
        <v>4.6413815892203196</v>
      </c>
      <c r="D13703" s="16">
        <v>0.95181278017416204</v>
      </c>
      <c r="E13703" s="16">
        <v>0.99310293203529698</v>
      </c>
      <c r="F13703" s="16">
        <v>1.32477132294966E-2</v>
      </c>
      <c r="G13703" s="16">
        <v>1.0092249046274699</v>
      </c>
      <c r="H13703" s="22" t="s">
        <v>29345</v>
      </c>
    </row>
    <row r="13704" spans="1:8" x14ac:dyDescent="0.25">
      <c r="A13704" s="16" t="s">
        <v>28282</v>
      </c>
      <c r="B13704" s="16" t="s">
        <v>28283</v>
      </c>
      <c r="C13704" s="16">
        <v>4.7516333101613197</v>
      </c>
      <c r="D13704" s="16">
        <v>0.951868695416064</v>
      </c>
      <c r="E13704" s="16">
        <v>0.99310293203529698</v>
      </c>
      <c r="F13704" s="16">
        <v>1.8399431449729799E-2</v>
      </c>
      <c r="G13704" s="16">
        <v>1.01283518692954</v>
      </c>
      <c r="H13704" s="22" t="s">
        <v>29345</v>
      </c>
    </row>
    <row r="13705" spans="1:8" x14ac:dyDescent="0.25">
      <c r="A13705" s="16" t="s">
        <v>28284</v>
      </c>
      <c r="B13705" s="16" t="s">
        <v>28285</v>
      </c>
      <c r="C13705" s="16">
        <v>2.6047982835416801</v>
      </c>
      <c r="D13705" s="16">
        <v>0.95189909375194304</v>
      </c>
      <c r="E13705" s="16">
        <v>0.99310293203529698</v>
      </c>
      <c r="F13705" s="16">
        <v>2.01183158118288E-2</v>
      </c>
      <c r="G13705" s="16">
        <v>1.01404263829202</v>
      </c>
      <c r="H13705" s="22" t="s">
        <v>29345</v>
      </c>
    </row>
    <row r="13706" spans="1:8" x14ac:dyDescent="0.25">
      <c r="A13706" s="16" t="s">
        <v>28286</v>
      </c>
      <c r="B13706" s="16" t="s">
        <v>28287</v>
      </c>
      <c r="C13706" s="16">
        <v>3.3729858781053399</v>
      </c>
      <c r="D13706" s="16">
        <v>0.95191169081163296</v>
      </c>
      <c r="E13706" s="16">
        <v>0.99310293203529698</v>
      </c>
      <c r="F13706" s="16">
        <v>1.7400378372164599E-2</v>
      </c>
      <c r="G13706" s="16">
        <v>1.0121340506496601</v>
      </c>
      <c r="H13706" s="22" t="s">
        <v>29345</v>
      </c>
    </row>
    <row r="13707" spans="1:8" x14ac:dyDescent="0.25">
      <c r="A13707" s="16" t="s">
        <v>28288</v>
      </c>
      <c r="B13707" s="16" t="s">
        <v>28289</v>
      </c>
      <c r="C13707" s="16">
        <v>5.3665271981629301</v>
      </c>
      <c r="D13707" s="16">
        <v>0.95198221124597804</v>
      </c>
      <c r="E13707" s="16">
        <v>0.99310293203529698</v>
      </c>
      <c r="F13707" s="16">
        <v>-4.7225326395672299E-2</v>
      </c>
      <c r="G13707" s="16">
        <v>-1.0332757565906301</v>
      </c>
      <c r="H13707" s="22" t="s">
        <v>29345</v>
      </c>
    </row>
    <row r="13708" spans="1:8" x14ac:dyDescent="0.25">
      <c r="A13708" s="16" t="s">
        <v>28290</v>
      </c>
      <c r="B13708" s="16" t="s">
        <v>28291</v>
      </c>
      <c r="C13708" s="16">
        <v>3.4456531347973298</v>
      </c>
      <c r="D13708" s="16">
        <v>0.95205900984130598</v>
      </c>
      <c r="E13708" s="16">
        <v>0.99310293203529698</v>
      </c>
      <c r="F13708" s="16">
        <v>3.3909555210132898E-2</v>
      </c>
      <c r="G13708" s="16">
        <v>1.0237827158901101</v>
      </c>
      <c r="H13708" s="22" t="s">
        <v>29345</v>
      </c>
    </row>
    <row r="13709" spans="1:8" x14ac:dyDescent="0.25">
      <c r="A13709" s="16" t="s">
        <v>3219</v>
      </c>
      <c r="B13709" s="16" t="s">
        <v>28292</v>
      </c>
      <c r="C13709" s="16">
        <v>7.2940449686994597</v>
      </c>
      <c r="D13709" s="16">
        <v>0.95211617626507705</v>
      </c>
      <c r="E13709" s="16">
        <v>0.99310293203529698</v>
      </c>
      <c r="F13709" s="16">
        <v>-1.32823371879747E-2</v>
      </c>
      <c r="G13709" s="16">
        <v>-1.0092491258104099</v>
      </c>
      <c r="H13709" s="22" t="s">
        <v>29345</v>
      </c>
    </row>
    <row r="13710" spans="1:8" x14ac:dyDescent="0.25">
      <c r="A13710" s="16" t="s">
        <v>28293</v>
      </c>
      <c r="B13710" s="16" t="s">
        <v>28294</v>
      </c>
      <c r="C13710" s="16">
        <v>4.5516855033532604</v>
      </c>
      <c r="D13710" s="16">
        <v>0.95218721175571397</v>
      </c>
      <c r="E13710" s="16">
        <v>0.99310293203529698</v>
      </c>
      <c r="F13710" s="16">
        <v>2.137071452883E-2</v>
      </c>
      <c r="G13710" s="16">
        <v>1.0149233074964401</v>
      </c>
      <c r="H13710" s="22" t="s">
        <v>29345</v>
      </c>
    </row>
    <row r="13711" spans="1:8" x14ac:dyDescent="0.25">
      <c r="A13711" s="16" t="s">
        <v>28295</v>
      </c>
      <c r="B13711" s="16" t="s">
        <v>28296</v>
      </c>
      <c r="C13711" s="16">
        <v>4.1894016408899297</v>
      </c>
      <c r="D13711" s="16">
        <v>0.95219864804819898</v>
      </c>
      <c r="E13711" s="16">
        <v>0.99310293203529698</v>
      </c>
      <c r="F13711" s="16">
        <v>-3.7639088936583902E-2</v>
      </c>
      <c r="G13711" s="16">
        <v>-1.0264327365810699</v>
      </c>
      <c r="H13711" s="22" t="s">
        <v>29345</v>
      </c>
    </row>
    <row r="13712" spans="1:8" x14ac:dyDescent="0.25">
      <c r="A13712" s="16" t="s">
        <v>28297</v>
      </c>
      <c r="B13712" s="16" t="s">
        <v>28298</v>
      </c>
      <c r="C13712" s="16">
        <v>6.1836771138560298</v>
      </c>
      <c r="D13712" s="16">
        <v>0.95225397130255696</v>
      </c>
      <c r="E13712" s="16">
        <v>0.99310293203529698</v>
      </c>
      <c r="F13712" s="16">
        <v>1.2880763594585801E-2</v>
      </c>
      <c r="G13712" s="16">
        <v>1.00896824080979</v>
      </c>
      <c r="H13712" s="22" t="s">
        <v>29345</v>
      </c>
    </row>
    <row r="13713" spans="1:8" x14ac:dyDescent="0.25">
      <c r="A13713" s="16" t="s">
        <v>826</v>
      </c>
      <c r="B13713" s="16" t="s">
        <v>28299</v>
      </c>
      <c r="C13713" s="16">
        <v>3.31118182221782</v>
      </c>
      <c r="D13713" s="16">
        <v>0.95226211915653403</v>
      </c>
      <c r="E13713" s="16">
        <v>0.99310293203529698</v>
      </c>
      <c r="F13713" s="16">
        <v>1.39605237935991E-2</v>
      </c>
      <c r="G13713" s="16">
        <v>1.00972366833052</v>
      </c>
      <c r="H13713" s="22" t="s">
        <v>29345</v>
      </c>
    </row>
    <row r="13714" spans="1:8" x14ac:dyDescent="0.25">
      <c r="A13714" s="16" t="s">
        <v>28300</v>
      </c>
      <c r="B13714" s="16" t="s">
        <v>28301</v>
      </c>
      <c r="C13714" s="16">
        <v>6.1968906657072402</v>
      </c>
      <c r="D13714" s="16">
        <v>0.95236644208204102</v>
      </c>
      <c r="E13714" s="16">
        <v>0.99310293203529698</v>
      </c>
      <c r="F13714" s="16">
        <v>1.72120483621265E-2</v>
      </c>
      <c r="G13714" s="16">
        <v>1.01200193487359</v>
      </c>
      <c r="H13714" s="22" t="s">
        <v>29345</v>
      </c>
    </row>
    <row r="13715" spans="1:8" x14ac:dyDescent="0.25">
      <c r="A13715" s="16" t="s">
        <v>3015</v>
      </c>
      <c r="B13715" s="16" t="s">
        <v>28302</v>
      </c>
      <c r="C13715" s="16">
        <v>4.2497332574832196</v>
      </c>
      <c r="D13715" s="16">
        <v>0.952385735712026</v>
      </c>
      <c r="E13715" s="16">
        <v>0.99310293203529698</v>
      </c>
      <c r="F13715" s="16">
        <v>-1.2405407557598599E-2</v>
      </c>
      <c r="G13715" s="16">
        <v>-1.0086358489153</v>
      </c>
      <c r="H13715" s="22" t="s">
        <v>29345</v>
      </c>
    </row>
    <row r="13716" spans="1:8" x14ac:dyDescent="0.25">
      <c r="A13716" s="16" t="s">
        <v>28303</v>
      </c>
      <c r="B13716" s="16" t="s">
        <v>28304</v>
      </c>
      <c r="C13716" s="16">
        <v>4.5589517953859504</v>
      </c>
      <c r="D13716" s="16">
        <v>0.95251200890949494</v>
      </c>
      <c r="E13716" s="16">
        <v>0.99310293203529698</v>
      </c>
      <c r="F13716" s="16">
        <v>2.73763814290016E-2</v>
      </c>
      <c r="G13716" s="16">
        <v>1.0191570475014899</v>
      </c>
      <c r="H13716" s="22" t="s">
        <v>29345</v>
      </c>
    </row>
    <row r="13717" spans="1:8" x14ac:dyDescent="0.25">
      <c r="A13717" s="16" t="s">
        <v>28305</v>
      </c>
      <c r="B13717" s="16" t="s">
        <v>28306</v>
      </c>
      <c r="C13717" s="16">
        <v>8.6010360639830594</v>
      </c>
      <c r="D13717" s="16">
        <v>0.95255685115773703</v>
      </c>
      <c r="E13717" s="16">
        <v>0.99310293203529698</v>
      </c>
      <c r="F13717" s="16">
        <v>1.8504471515759801E-2</v>
      </c>
      <c r="G13717" s="16">
        <v>1.01290893234694</v>
      </c>
      <c r="H13717" s="22" t="s">
        <v>29345</v>
      </c>
    </row>
    <row r="13718" spans="1:8" x14ac:dyDescent="0.25">
      <c r="A13718" s="16" t="s">
        <v>1901</v>
      </c>
      <c r="B13718" s="16" t="s">
        <v>28307</v>
      </c>
      <c r="C13718" s="16">
        <v>6.2873612907219503</v>
      </c>
      <c r="D13718" s="16">
        <v>0.95258016047123195</v>
      </c>
      <c r="E13718" s="16">
        <v>0.99310293203529698</v>
      </c>
      <c r="F13718" s="16">
        <v>1.97862877274293E-2</v>
      </c>
      <c r="G13718" s="16">
        <v>1.0138092889809001</v>
      </c>
      <c r="H13718" s="22" t="s">
        <v>29345</v>
      </c>
    </row>
    <row r="13719" spans="1:8" x14ac:dyDescent="0.25">
      <c r="A13719" s="16" t="s">
        <v>28308</v>
      </c>
      <c r="B13719" s="16" t="s">
        <v>28309</v>
      </c>
      <c r="C13719" s="16">
        <v>2.6059125251062998</v>
      </c>
      <c r="D13719" s="16">
        <v>0.95270388739164502</v>
      </c>
      <c r="E13719" s="16">
        <v>0.99310293203529698</v>
      </c>
      <c r="F13719" s="16">
        <v>4.14819023543904E-2</v>
      </c>
      <c r="G13719" s="16">
        <v>1.0291704235180199</v>
      </c>
      <c r="H13719" s="22" t="s">
        <v>29345</v>
      </c>
    </row>
    <row r="13720" spans="1:8" x14ac:dyDescent="0.25">
      <c r="A13720" s="16" t="s">
        <v>28310</v>
      </c>
      <c r="B13720" s="16" t="s">
        <v>28311</v>
      </c>
      <c r="C13720" s="16">
        <v>5.8199395429975302</v>
      </c>
      <c r="D13720" s="16">
        <v>0.95285909453880202</v>
      </c>
      <c r="E13720" s="16">
        <v>0.99310293203529698</v>
      </c>
      <c r="F13720" s="16">
        <v>-1.5050009402863799E-2</v>
      </c>
      <c r="G13720" s="16">
        <v>-1.01048647325809</v>
      </c>
      <c r="H13720" s="22" t="s">
        <v>29345</v>
      </c>
    </row>
    <row r="13721" spans="1:8" x14ac:dyDescent="0.25">
      <c r="A13721" s="16" t="s">
        <v>674</v>
      </c>
      <c r="B13721" s="16" t="s">
        <v>28312</v>
      </c>
      <c r="C13721" s="16">
        <v>5.7352982314599501</v>
      </c>
      <c r="D13721" s="16">
        <v>0.95292476855231301</v>
      </c>
      <c r="E13721" s="16">
        <v>0.99310293203529698</v>
      </c>
      <c r="F13721" s="16">
        <v>-1.19787747128539E-2</v>
      </c>
      <c r="G13721" s="16">
        <v>-1.0083376198723899</v>
      </c>
      <c r="H13721" s="22" t="s">
        <v>29345</v>
      </c>
    </row>
    <row r="13722" spans="1:8" x14ac:dyDescent="0.25">
      <c r="A13722" s="16" t="s">
        <v>28313</v>
      </c>
      <c r="B13722" s="16" t="s">
        <v>28314</v>
      </c>
      <c r="C13722" s="16">
        <v>5.8612497470317804</v>
      </c>
      <c r="D13722" s="16">
        <v>0.95292891134888102</v>
      </c>
      <c r="E13722" s="16">
        <v>0.99310293203529698</v>
      </c>
      <c r="F13722" s="16">
        <v>-1.5859815692723E-2</v>
      </c>
      <c r="G13722" s="16">
        <v>-1.01105383363792</v>
      </c>
      <c r="H13722" s="22" t="s">
        <v>29345</v>
      </c>
    </row>
    <row r="13723" spans="1:8" x14ac:dyDescent="0.25">
      <c r="A13723" s="16" t="s">
        <v>28315</v>
      </c>
      <c r="B13723" s="16" t="s">
        <v>28316</v>
      </c>
      <c r="C13723" s="16">
        <v>7.6049769654618702</v>
      </c>
      <c r="D13723" s="16">
        <v>0.95308064675806003</v>
      </c>
      <c r="E13723" s="16">
        <v>0.99310293203529698</v>
      </c>
      <c r="F13723" s="16">
        <v>1.38067245479148E-2</v>
      </c>
      <c r="G13723" s="16">
        <v>1.0096160319577601</v>
      </c>
      <c r="H13723" s="22" t="s">
        <v>29345</v>
      </c>
    </row>
    <row r="13724" spans="1:8" x14ac:dyDescent="0.25">
      <c r="A13724" s="16" t="s">
        <v>1455</v>
      </c>
      <c r="B13724" s="16" t="s">
        <v>28317</v>
      </c>
      <c r="C13724" s="16">
        <v>4.1580660993449001</v>
      </c>
      <c r="D13724" s="16">
        <v>0.95320033092405099</v>
      </c>
      <c r="E13724" s="16">
        <v>0.99310293203529698</v>
      </c>
      <c r="F13724" s="16">
        <v>-1.5635110863375001E-2</v>
      </c>
      <c r="G13724" s="16">
        <v>-1.0108963707085299</v>
      </c>
      <c r="H13724" s="22" t="s">
        <v>29345</v>
      </c>
    </row>
    <row r="13725" spans="1:8" x14ac:dyDescent="0.25">
      <c r="A13725" s="16" t="s">
        <v>28318</v>
      </c>
      <c r="B13725" s="16" t="s">
        <v>28319</v>
      </c>
      <c r="C13725" s="16">
        <v>5.4735926614014598</v>
      </c>
      <c r="D13725" s="16">
        <v>0.95320465940191501</v>
      </c>
      <c r="E13725" s="16">
        <v>0.99310293203529698</v>
      </c>
      <c r="F13725" s="16">
        <v>-1.6047597942146798E-2</v>
      </c>
      <c r="G13725" s="16">
        <v>-1.0111854417147099</v>
      </c>
      <c r="H13725" s="22" t="s">
        <v>29345</v>
      </c>
    </row>
    <row r="13726" spans="1:8" x14ac:dyDescent="0.25">
      <c r="A13726" s="16" t="s">
        <v>28320</v>
      </c>
      <c r="B13726" s="16" t="s">
        <v>28321</v>
      </c>
      <c r="C13726" s="16">
        <v>5.4691438057057198</v>
      </c>
      <c r="D13726" s="16">
        <v>0.95328260091269301</v>
      </c>
      <c r="E13726" s="16">
        <v>0.99310293203529698</v>
      </c>
      <c r="F13726" s="16">
        <v>-2.9992672364489398E-2</v>
      </c>
      <c r="G13726" s="16">
        <v>-1.02100693986715</v>
      </c>
      <c r="H13726" s="22" t="s">
        <v>29345</v>
      </c>
    </row>
    <row r="13727" spans="1:8" x14ac:dyDescent="0.25">
      <c r="A13727" s="16" t="s">
        <v>2665</v>
      </c>
      <c r="B13727" s="16" t="s">
        <v>28322</v>
      </c>
      <c r="C13727" s="16">
        <v>7.9463517092311697</v>
      </c>
      <c r="D13727" s="16">
        <v>0.95329669122438798</v>
      </c>
      <c r="E13727" s="16">
        <v>0.99310293203529698</v>
      </c>
      <c r="F13727" s="16">
        <v>1.81889985491939E-2</v>
      </c>
      <c r="G13727" s="16">
        <v>1.0126874645787201</v>
      </c>
      <c r="H13727" s="22" t="s">
        <v>29345</v>
      </c>
    </row>
    <row r="13728" spans="1:8" x14ac:dyDescent="0.25">
      <c r="A13728" s="16" t="s">
        <v>28323</v>
      </c>
      <c r="B13728" s="16" t="s">
        <v>28324</v>
      </c>
      <c r="C13728" s="16">
        <v>2.2804050850914601</v>
      </c>
      <c r="D13728" s="16">
        <v>0.95330121279608804</v>
      </c>
      <c r="E13728" s="16">
        <v>0.99310293203529698</v>
      </c>
      <c r="F13728" s="16">
        <v>-1.7671291111076601E-2</v>
      </c>
      <c r="G13728" s="16">
        <v>-1.01232412945815</v>
      </c>
      <c r="H13728" s="22" t="s">
        <v>29345</v>
      </c>
    </row>
    <row r="13729" spans="1:8" x14ac:dyDescent="0.25">
      <c r="A13729" s="16" t="s">
        <v>28325</v>
      </c>
      <c r="B13729" s="16" t="s">
        <v>28326</v>
      </c>
      <c r="C13729" s="16">
        <v>3.28348238159897</v>
      </c>
      <c r="D13729" s="16">
        <v>0.953304846626015</v>
      </c>
      <c r="E13729" s="16">
        <v>0.99310293203529698</v>
      </c>
      <c r="F13729" s="16">
        <v>1.6450664572931199E-2</v>
      </c>
      <c r="G13729" s="16">
        <v>1.01146799072051</v>
      </c>
      <c r="H13729" s="22" t="s">
        <v>29345</v>
      </c>
    </row>
    <row r="13730" spans="1:8" x14ac:dyDescent="0.25">
      <c r="A13730" s="17">
        <v>43526</v>
      </c>
      <c r="B13730" s="16" t="s">
        <v>28327</v>
      </c>
      <c r="C13730" s="16">
        <v>4.1069238438181399</v>
      </c>
      <c r="D13730" s="16">
        <v>0.95337542682006904</v>
      </c>
      <c r="E13730" s="16">
        <v>0.99310293203529698</v>
      </c>
      <c r="F13730" s="16">
        <v>4.6629105185346902E-2</v>
      </c>
      <c r="G13730" s="16">
        <v>1.03284882392446</v>
      </c>
      <c r="H13730" s="22" t="s">
        <v>29345</v>
      </c>
    </row>
    <row r="13731" spans="1:8" x14ac:dyDescent="0.25">
      <c r="A13731" s="16" t="s">
        <v>1472</v>
      </c>
      <c r="B13731" s="16" t="s">
        <v>28328</v>
      </c>
      <c r="C13731" s="16">
        <v>5.7245178587432299</v>
      </c>
      <c r="D13731" s="16">
        <v>0.95340306561612198</v>
      </c>
      <c r="E13731" s="16">
        <v>0.99310293203529698</v>
      </c>
      <c r="F13731" s="16">
        <v>1.5952267661434798E-2</v>
      </c>
      <c r="G13731" s="16">
        <v>1.01111862689626</v>
      </c>
      <c r="H13731" s="22" t="s">
        <v>29345</v>
      </c>
    </row>
    <row r="13732" spans="1:8" x14ac:dyDescent="0.25">
      <c r="A13732" s="16" t="s">
        <v>28329</v>
      </c>
      <c r="B13732" s="16" t="s">
        <v>28330</v>
      </c>
      <c r="C13732" s="16">
        <v>3.4980495187659901</v>
      </c>
      <c r="D13732" s="16">
        <v>0.95341650958517798</v>
      </c>
      <c r="E13732" s="16">
        <v>0.99310293203529698</v>
      </c>
      <c r="F13732" s="16">
        <v>2.63374964582361E-2</v>
      </c>
      <c r="G13732" s="16">
        <v>1.01842341649518</v>
      </c>
      <c r="H13732" s="22" t="s">
        <v>29345</v>
      </c>
    </row>
    <row r="13733" spans="1:8" x14ac:dyDescent="0.25">
      <c r="A13733" s="16" t="s">
        <v>28331</v>
      </c>
      <c r="B13733" s="16" t="s">
        <v>28332</v>
      </c>
      <c r="C13733" s="16">
        <v>2.9460959908348001</v>
      </c>
      <c r="D13733" s="16">
        <v>0.95347377899517005</v>
      </c>
      <c r="E13733" s="16">
        <v>0.99310293203529698</v>
      </c>
      <c r="F13733" s="16">
        <v>-2.11977549021953E-2</v>
      </c>
      <c r="G13733" s="16">
        <v>-1.0148016392094601</v>
      </c>
      <c r="H13733" s="22" t="s">
        <v>29345</v>
      </c>
    </row>
    <row r="13734" spans="1:8" x14ac:dyDescent="0.25">
      <c r="A13734" s="16" t="s">
        <v>28333</v>
      </c>
      <c r="B13734" s="16" t="s">
        <v>28334</v>
      </c>
      <c r="C13734" s="16">
        <v>4.9557001160605596</v>
      </c>
      <c r="D13734" s="16">
        <v>0.95350910493303098</v>
      </c>
      <c r="E13734" s="16">
        <v>0.99310293203529698</v>
      </c>
      <c r="F13734" s="16">
        <v>1.8182257613108099E-2</v>
      </c>
      <c r="G13734" s="16">
        <v>1.0126827328472501</v>
      </c>
      <c r="H13734" s="22" t="s">
        <v>29345</v>
      </c>
    </row>
    <row r="13735" spans="1:8" x14ac:dyDescent="0.25">
      <c r="A13735" s="16" t="s">
        <v>28335</v>
      </c>
      <c r="B13735" s="16" t="s">
        <v>28336</v>
      </c>
      <c r="C13735" s="16">
        <v>5.8089311322692296</v>
      </c>
      <c r="D13735" s="16">
        <v>0.953540604045646</v>
      </c>
      <c r="E13735" s="16">
        <v>0.99310293203529698</v>
      </c>
      <c r="F13735" s="16">
        <v>-1.7042158099748399E-2</v>
      </c>
      <c r="G13735" s="16">
        <v>-1.0118827695984201</v>
      </c>
      <c r="H13735" s="22" t="s">
        <v>29345</v>
      </c>
    </row>
    <row r="13736" spans="1:8" x14ac:dyDescent="0.25">
      <c r="A13736" s="16" t="s">
        <v>1007</v>
      </c>
      <c r="B13736" s="16" t="s">
        <v>28337</v>
      </c>
      <c r="C13736" s="16">
        <v>4.3263033919693799</v>
      </c>
      <c r="D13736" s="16">
        <v>0.953616339342651</v>
      </c>
      <c r="E13736" s="16">
        <v>0.99310293203529698</v>
      </c>
      <c r="F13736" s="16">
        <v>2.7948766651722901E-2</v>
      </c>
      <c r="G13736" s="16">
        <v>1.0195614754323601</v>
      </c>
      <c r="H13736" s="22" t="s">
        <v>29345</v>
      </c>
    </row>
    <row r="13737" spans="1:8" x14ac:dyDescent="0.25">
      <c r="A13737" s="16" t="s">
        <v>28338</v>
      </c>
      <c r="B13737" s="16" t="s">
        <v>28339</v>
      </c>
      <c r="C13737" s="16">
        <v>3.4425800456500402</v>
      </c>
      <c r="D13737" s="16">
        <v>0.95365495601044503</v>
      </c>
      <c r="E13737" s="16">
        <v>0.99310293203529698</v>
      </c>
      <c r="F13737" s="16">
        <v>-3.6358871690552103E-2</v>
      </c>
      <c r="G13737" s="16">
        <v>-1.0255223057601299</v>
      </c>
      <c r="H13737" s="22" t="s">
        <v>29345</v>
      </c>
    </row>
    <row r="13738" spans="1:8" x14ac:dyDescent="0.25">
      <c r="A13738" s="16" t="s">
        <v>1882</v>
      </c>
      <c r="B13738" s="16" t="s">
        <v>28340</v>
      </c>
      <c r="C13738" s="16">
        <v>6.3474704097083903</v>
      </c>
      <c r="D13738" s="16">
        <v>0.95374240596910598</v>
      </c>
      <c r="E13738" s="16">
        <v>0.99310293203529698</v>
      </c>
      <c r="F13738" s="16">
        <v>-1.4428421304137001E-2</v>
      </c>
      <c r="G13738" s="16">
        <v>-1.0100511968782</v>
      </c>
      <c r="H13738" s="22" t="s">
        <v>29345</v>
      </c>
    </row>
    <row r="13739" spans="1:8" x14ac:dyDescent="0.25">
      <c r="A13739" s="16" t="s">
        <v>28341</v>
      </c>
      <c r="B13739" s="16" t="s">
        <v>28342</v>
      </c>
      <c r="C13739" s="16">
        <v>5.0785467174369199</v>
      </c>
      <c r="D13739" s="16">
        <v>0.95376476395986198</v>
      </c>
      <c r="E13739" s="16">
        <v>0.99310293203529698</v>
      </c>
      <c r="F13739" s="16">
        <v>-1.7425783960143298E-2</v>
      </c>
      <c r="G13739" s="16">
        <v>-1.01215187429662</v>
      </c>
      <c r="H13739" s="22" t="s">
        <v>29345</v>
      </c>
    </row>
    <row r="13740" spans="1:8" x14ac:dyDescent="0.25">
      <c r="A13740" s="16" t="s">
        <v>28343</v>
      </c>
      <c r="B13740" s="16" t="s">
        <v>28344</v>
      </c>
      <c r="C13740" s="16">
        <v>9.0452301389445804</v>
      </c>
      <c r="D13740" s="16">
        <v>0.95395001995145201</v>
      </c>
      <c r="E13740" s="16">
        <v>0.99310293203529698</v>
      </c>
      <c r="F13740" s="16">
        <v>2.0211780176101299E-2</v>
      </c>
      <c r="G13740" s="16">
        <v>1.0141083347267801</v>
      </c>
      <c r="H13740" s="22" t="s">
        <v>29345</v>
      </c>
    </row>
    <row r="13741" spans="1:8" x14ac:dyDescent="0.25">
      <c r="A13741" s="16" t="s">
        <v>28345</v>
      </c>
      <c r="B13741" s="16" t="s">
        <v>28346</v>
      </c>
      <c r="C13741" s="16">
        <v>6.7290398153807001</v>
      </c>
      <c r="D13741" s="16">
        <v>0.95400879302165997</v>
      </c>
      <c r="E13741" s="16">
        <v>0.99310293203529698</v>
      </c>
      <c r="F13741" s="16">
        <v>2.2683543878859999E-2</v>
      </c>
      <c r="G13741" s="16">
        <v>1.0158472917711401</v>
      </c>
      <c r="H13741" s="22" t="s">
        <v>29345</v>
      </c>
    </row>
    <row r="13742" spans="1:8" x14ac:dyDescent="0.25">
      <c r="A13742" s="16" t="s">
        <v>1885</v>
      </c>
      <c r="B13742" s="16" t="s">
        <v>28347</v>
      </c>
      <c r="C13742" s="16">
        <v>3.5485501534480299</v>
      </c>
      <c r="D13742" s="16">
        <v>0.95408346389659104</v>
      </c>
      <c r="E13742" s="16">
        <v>0.99310293203529698</v>
      </c>
      <c r="F13742" s="16">
        <v>-1.24953571086581E-2</v>
      </c>
      <c r="G13742" s="16">
        <v>-1.0086987375837899</v>
      </c>
      <c r="H13742" s="22" t="s">
        <v>29345</v>
      </c>
    </row>
    <row r="13743" spans="1:8" x14ac:dyDescent="0.25">
      <c r="A13743" s="16" t="s">
        <v>4410</v>
      </c>
      <c r="B13743" s="16" t="s">
        <v>28348</v>
      </c>
      <c r="C13743" s="16">
        <v>6.9833572371265298</v>
      </c>
      <c r="D13743" s="16">
        <v>0.95408698025505201</v>
      </c>
      <c r="E13743" s="16">
        <v>0.99310293203529698</v>
      </c>
      <c r="F13743" s="16">
        <v>-1.0898938097241699E-2</v>
      </c>
      <c r="G13743" s="16">
        <v>-1.0075831759579901</v>
      </c>
      <c r="H13743" s="22" t="s">
        <v>29345</v>
      </c>
    </row>
    <row r="13744" spans="1:8" x14ac:dyDescent="0.25">
      <c r="A13744" s="16" t="s">
        <v>2941</v>
      </c>
      <c r="B13744" s="16" t="s">
        <v>28349</v>
      </c>
      <c r="C13744" s="16">
        <v>0.60575790803232799</v>
      </c>
      <c r="D13744" s="16">
        <v>0.95417303833057399</v>
      </c>
      <c r="E13744" s="16">
        <v>0.99310293203529698</v>
      </c>
      <c r="F13744" s="16">
        <v>6.9087416779951893E-2</v>
      </c>
      <c r="G13744" s="16">
        <v>1.0490528905905701</v>
      </c>
      <c r="H13744" s="22" t="s">
        <v>29345</v>
      </c>
    </row>
    <row r="13745" spans="1:8" x14ac:dyDescent="0.25">
      <c r="A13745" s="16" t="s">
        <v>28350</v>
      </c>
      <c r="B13745" s="16" t="s">
        <v>28351</v>
      </c>
      <c r="C13745" s="16">
        <v>4.4892635474164502</v>
      </c>
      <c r="D13745" s="16">
        <v>0.95423420740957599</v>
      </c>
      <c r="E13745" s="16">
        <v>0.99310293203529698</v>
      </c>
      <c r="F13745" s="16">
        <v>-1.4449646650631601E-2</v>
      </c>
      <c r="G13745" s="16">
        <v>-1.01006605715271</v>
      </c>
      <c r="H13745" s="22" t="s">
        <v>29345</v>
      </c>
    </row>
    <row r="13746" spans="1:8" x14ac:dyDescent="0.25">
      <c r="A13746" s="16" t="s">
        <v>4418</v>
      </c>
      <c r="B13746" s="16" t="s">
        <v>28352</v>
      </c>
      <c r="C13746" s="16">
        <v>5.70010345682826</v>
      </c>
      <c r="D13746" s="16">
        <v>0.95424402248231499</v>
      </c>
      <c r="E13746" s="16">
        <v>0.99310293203529698</v>
      </c>
      <c r="F13746" s="16">
        <v>1.9608454814108899E-2</v>
      </c>
      <c r="G13746" s="16">
        <v>1.0136843301065901</v>
      </c>
      <c r="H13746" s="22" t="s">
        <v>29345</v>
      </c>
    </row>
    <row r="13747" spans="1:8" x14ac:dyDescent="0.25">
      <c r="A13747" s="16" t="s">
        <v>28353</v>
      </c>
      <c r="B13747" s="16" t="s">
        <v>28354</v>
      </c>
      <c r="C13747" s="16">
        <v>9.0453887460454094</v>
      </c>
      <c r="D13747" s="16">
        <v>0.95434452587566498</v>
      </c>
      <c r="E13747" s="16">
        <v>0.99310293203529698</v>
      </c>
      <c r="F13747" s="16">
        <v>-1.57748421433173E-2</v>
      </c>
      <c r="G13747" s="16">
        <v>-1.0109942851537199</v>
      </c>
      <c r="H13747" s="22" t="s">
        <v>29345</v>
      </c>
    </row>
    <row r="13748" spans="1:8" x14ac:dyDescent="0.25">
      <c r="A13748" s="16" t="s">
        <v>28355</v>
      </c>
      <c r="B13748" s="16" t="s">
        <v>28356</v>
      </c>
      <c r="C13748" s="16">
        <v>6.0594502937096104</v>
      </c>
      <c r="D13748" s="16">
        <v>0.95436675799839599</v>
      </c>
      <c r="E13748" s="16">
        <v>0.99310293203529698</v>
      </c>
      <c r="F13748" s="16">
        <v>-1.4734247624958599E-2</v>
      </c>
      <c r="G13748" s="16">
        <v>-1.0102653329053499</v>
      </c>
      <c r="H13748" s="22" t="s">
        <v>29345</v>
      </c>
    </row>
    <row r="13749" spans="1:8" x14ac:dyDescent="0.25">
      <c r="A13749" s="16" t="s">
        <v>28357</v>
      </c>
      <c r="B13749" s="16" t="s">
        <v>28358</v>
      </c>
      <c r="C13749" s="16">
        <v>6.9047114539115002</v>
      </c>
      <c r="D13749" s="16">
        <v>0.95439203833889497</v>
      </c>
      <c r="E13749" s="16">
        <v>0.99310293203529698</v>
      </c>
      <c r="F13749" s="16">
        <v>1.5056101866050201E-2</v>
      </c>
      <c r="G13749" s="16">
        <v>1.01049074052488</v>
      </c>
      <c r="H13749" s="22" t="s">
        <v>29345</v>
      </c>
    </row>
    <row r="13750" spans="1:8" x14ac:dyDescent="0.25">
      <c r="A13750" s="16" t="s">
        <v>28359</v>
      </c>
      <c r="B13750" s="16" t="s">
        <v>28360</v>
      </c>
      <c r="C13750" s="16">
        <v>5.25644678192592</v>
      </c>
      <c r="D13750" s="16">
        <v>0.95449124156009602</v>
      </c>
      <c r="E13750" s="16">
        <v>0.99310293203529698</v>
      </c>
      <c r="F13750" s="16">
        <v>1.75672157357161E-2</v>
      </c>
      <c r="G13750" s="16">
        <v>1.0122511034820301</v>
      </c>
      <c r="H13750" s="22" t="s">
        <v>29345</v>
      </c>
    </row>
    <row r="13751" spans="1:8" x14ac:dyDescent="0.25">
      <c r="A13751" s="16" t="s">
        <v>28361</v>
      </c>
      <c r="B13751" s="16" t="s">
        <v>28362</v>
      </c>
      <c r="C13751" s="16">
        <v>4.5676982231912104</v>
      </c>
      <c r="D13751" s="16">
        <v>0.954493492100011</v>
      </c>
      <c r="E13751" s="16">
        <v>0.99310293203529698</v>
      </c>
      <c r="F13751" s="16">
        <v>1.3238331801647799E-2</v>
      </c>
      <c r="G13751" s="16">
        <v>1.00921834195167</v>
      </c>
      <c r="H13751" s="22" t="s">
        <v>29345</v>
      </c>
    </row>
    <row r="13752" spans="1:8" x14ac:dyDescent="0.25">
      <c r="A13752" s="16" t="s">
        <v>28363</v>
      </c>
      <c r="B13752" s="16" t="s">
        <v>28364</v>
      </c>
      <c r="C13752" s="16">
        <v>6.1975763395136303</v>
      </c>
      <c r="D13752" s="16">
        <v>0.95450887107131999</v>
      </c>
      <c r="E13752" s="16">
        <v>0.99310293203529698</v>
      </c>
      <c r="F13752" s="16">
        <v>-9.6165062532982404E-3</v>
      </c>
      <c r="G13752" s="16">
        <v>-1.0066879191118301</v>
      </c>
      <c r="H13752" s="22" t="s">
        <v>29345</v>
      </c>
    </row>
    <row r="13753" spans="1:8" x14ac:dyDescent="0.25">
      <c r="A13753" s="16" t="s">
        <v>2247</v>
      </c>
      <c r="B13753" s="16" t="s">
        <v>28365</v>
      </c>
      <c r="C13753" s="16">
        <v>5.1814416153869303</v>
      </c>
      <c r="D13753" s="16">
        <v>0.954674355623784</v>
      </c>
      <c r="E13753" s="16">
        <v>0.993160428431203</v>
      </c>
      <c r="F13753" s="16">
        <v>1.7232345552415901E-2</v>
      </c>
      <c r="G13753" s="16">
        <v>1.01201617276847</v>
      </c>
      <c r="H13753" s="22" t="s">
        <v>29345</v>
      </c>
    </row>
    <row r="13754" spans="1:8" x14ac:dyDescent="0.25">
      <c r="A13754" s="16" t="s">
        <v>28366</v>
      </c>
      <c r="B13754" s="16" t="s">
        <v>28367</v>
      </c>
      <c r="C13754" s="16">
        <v>6.13969951690608</v>
      </c>
      <c r="D13754" s="16">
        <v>0.95470296863174298</v>
      </c>
      <c r="E13754" s="16">
        <v>0.993160428431203</v>
      </c>
      <c r="F13754" s="16">
        <v>1.2634797360052E-2</v>
      </c>
      <c r="G13754" s="16">
        <v>1.0087962356683</v>
      </c>
      <c r="H13754" s="22" t="s">
        <v>29345</v>
      </c>
    </row>
    <row r="13755" spans="1:8" x14ac:dyDescent="0.25">
      <c r="A13755" s="16" t="s">
        <v>3626</v>
      </c>
      <c r="B13755" s="16" t="s">
        <v>28368</v>
      </c>
      <c r="C13755" s="16">
        <v>1.0786582730070999</v>
      </c>
      <c r="D13755" s="16">
        <v>0.95478193528144795</v>
      </c>
      <c r="E13755" s="16">
        <v>0.99317036120922497</v>
      </c>
      <c r="F13755" s="16">
        <v>3.9989084366438998E-2</v>
      </c>
      <c r="G13755" s="16">
        <v>1.0281060478316999</v>
      </c>
      <c r="H13755" s="22" t="s">
        <v>29345</v>
      </c>
    </row>
    <row r="13756" spans="1:8" x14ac:dyDescent="0.25">
      <c r="A13756" s="16" t="s">
        <v>28369</v>
      </c>
      <c r="B13756" s="16" t="s">
        <v>28370</v>
      </c>
      <c r="C13756" s="16">
        <v>3.7720023320759601</v>
      </c>
      <c r="D13756" s="16">
        <v>0.95487683016512104</v>
      </c>
      <c r="E13756" s="16">
        <v>0.99318640979396799</v>
      </c>
      <c r="F13756" s="16">
        <v>1.54913591420627E-2</v>
      </c>
      <c r="G13756" s="16">
        <v>1.0107956488999299</v>
      </c>
      <c r="H13756" s="22" t="s">
        <v>29345</v>
      </c>
    </row>
    <row r="13757" spans="1:8" x14ac:dyDescent="0.25">
      <c r="A13757" s="16" t="s">
        <v>28371</v>
      </c>
      <c r="B13757" s="16" t="s">
        <v>28372</v>
      </c>
      <c r="C13757" s="16">
        <v>5.3444896629249703</v>
      </c>
      <c r="D13757" s="16">
        <v>0.95493620277667002</v>
      </c>
      <c r="E13757" s="16">
        <v>0.99318640979396799</v>
      </c>
      <c r="F13757" s="16">
        <v>1.01672481582593E-2</v>
      </c>
      <c r="G13757" s="16">
        <v>1.00707229075282</v>
      </c>
      <c r="H13757" s="22" t="s">
        <v>29345</v>
      </c>
    </row>
    <row r="13758" spans="1:8" x14ac:dyDescent="0.25">
      <c r="A13758" s="16" t="s">
        <v>28373</v>
      </c>
      <c r="B13758" s="16" t="s">
        <v>28374</v>
      </c>
      <c r="C13758" s="16">
        <v>2.5870512933738499</v>
      </c>
      <c r="D13758" s="16">
        <v>0.95505577449393597</v>
      </c>
      <c r="E13758" s="16">
        <v>0.99322242099012503</v>
      </c>
      <c r="F13758" s="16">
        <v>-1.7501350527529401E-2</v>
      </c>
      <c r="G13758" s="16">
        <v>-1.01220489093824</v>
      </c>
      <c r="H13758" s="22" t="s">
        <v>29345</v>
      </c>
    </row>
    <row r="13759" spans="1:8" x14ac:dyDescent="0.25">
      <c r="A13759" s="16" t="s">
        <v>28375</v>
      </c>
      <c r="B13759" s="16" t="s">
        <v>28376</v>
      </c>
      <c r="C13759" s="16">
        <v>2.4511662539255101</v>
      </c>
      <c r="D13759" s="16">
        <v>0.95520518907639396</v>
      </c>
      <c r="E13759" s="16">
        <v>0.99322242099012503</v>
      </c>
      <c r="F13759" s="16">
        <v>-2.1126911508456501E-2</v>
      </c>
      <c r="G13759" s="16">
        <v>-1.0147518087013001</v>
      </c>
      <c r="H13759" s="22" t="s">
        <v>29345</v>
      </c>
    </row>
    <row r="13760" spans="1:8" x14ac:dyDescent="0.25">
      <c r="A13760" s="16" t="s">
        <v>28377</v>
      </c>
      <c r="B13760" s="16" t="s">
        <v>28378</v>
      </c>
      <c r="C13760" s="16">
        <v>4.7692472157949597</v>
      </c>
      <c r="D13760" s="16">
        <v>0.95523305914721401</v>
      </c>
      <c r="E13760" s="16">
        <v>0.99322242099012503</v>
      </c>
      <c r="F13760" s="16">
        <v>-2.1456065604104999E-2</v>
      </c>
      <c r="G13760" s="16">
        <v>-1.01498335300544</v>
      </c>
      <c r="H13760" s="22" t="s">
        <v>29345</v>
      </c>
    </row>
    <row r="13761" spans="1:8" x14ac:dyDescent="0.25">
      <c r="A13761" s="16" t="s">
        <v>28379</v>
      </c>
      <c r="B13761" s="16" t="s">
        <v>28380</v>
      </c>
      <c r="C13761" s="16">
        <v>4.1459497747226504</v>
      </c>
      <c r="D13761" s="16">
        <v>0.95524851560943003</v>
      </c>
      <c r="E13761" s="16">
        <v>0.99322242099012503</v>
      </c>
      <c r="F13761" s="16">
        <v>-2.6862834606661098E-2</v>
      </c>
      <c r="G13761" s="16">
        <v>-1.0187943293202599</v>
      </c>
      <c r="H13761" s="22" t="s">
        <v>29345</v>
      </c>
    </row>
    <row r="13762" spans="1:8" x14ac:dyDescent="0.25">
      <c r="A13762" s="16" t="s">
        <v>28381</v>
      </c>
      <c r="B13762" s="16" t="s">
        <v>28382</v>
      </c>
      <c r="C13762" s="16">
        <v>5.6109116366609397</v>
      </c>
      <c r="D13762" s="16">
        <v>0.95567002271618096</v>
      </c>
      <c r="E13762" s="16">
        <v>0.99358847576487197</v>
      </c>
      <c r="F13762" s="16">
        <v>1.30889352234016E-2</v>
      </c>
      <c r="G13762" s="16">
        <v>1.0091138389511101</v>
      </c>
      <c r="H13762" s="22" t="s">
        <v>29345</v>
      </c>
    </row>
    <row r="13763" spans="1:8" x14ac:dyDescent="0.25">
      <c r="A13763" s="16" t="s">
        <v>28383</v>
      </c>
      <c r="B13763" s="16" t="s">
        <v>28384</v>
      </c>
      <c r="C13763" s="16">
        <v>1.2606898376035001</v>
      </c>
      <c r="D13763" s="16">
        <v>0.95577455507390296</v>
      </c>
      <c r="E13763" s="16">
        <v>0.99362494982141603</v>
      </c>
      <c r="F13763" s="16">
        <v>2.7172282092122298E-2</v>
      </c>
      <c r="G13763" s="16">
        <v>1.01901287665544</v>
      </c>
      <c r="H13763" s="22" t="s">
        <v>29345</v>
      </c>
    </row>
    <row r="13764" spans="1:8" x14ac:dyDescent="0.25">
      <c r="A13764" s="16" t="s">
        <v>2657</v>
      </c>
      <c r="B13764" s="16" t="s">
        <v>28385</v>
      </c>
      <c r="C13764" s="16">
        <v>5.5627861915593604</v>
      </c>
      <c r="D13764" s="16">
        <v>0.95614183895562999</v>
      </c>
      <c r="E13764" s="16">
        <v>0.99393455568830902</v>
      </c>
      <c r="F13764" s="16">
        <v>-1.37882672289402E-2</v>
      </c>
      <c r="G13764" s="16">
        <v>-1.0096031153777401</v>
      </c>
      <c r="H13764" s="22" t="s">
        <v>29345</v>
      </c>
    </row>
    <row r="13765" spans="1:8" x14ac:dyDescent="0.25">
      <c r="A13765" s="16" t="s">
        <v>3945</v>
      </c>
      <c r="B13765" s="16" t="s">
        <v>28386</v>
      </c>
      <c r="C13765" s="16">
        <v>6.5335504753744704</v>
      </c>
      <c r="D13765" s="16">
        <v>0.95648145527004802</v>
      </c>
      <c r="E13765" s="16">
        <v>0.99417653662552297</v>
      </c>
      <c r="F13765" s="16">
        <v>1.1233916580179601E-2</v>
      </c>
      <c r="G13765" s="16">
        <v>1.00781715324446</v>
      </c>
      <c r="H13765" s="22" t="s">
        <v>29345</v>
      </c>
    </row>
    <row r="13766" spans="1:8" x14ac:dyDescent="0.25">
      <c r="A13766" s="16" t="s">
        <v>28387</v>
      </c>
      <c r="B13766" s="16" t="s">
        <v>28388</v>
      </c>
      <c r="C13766" s="16">
        <v>1.6473247639922</v>
      </c>
      <c r="D13766" s="16">
        <v>0.95656594693378005</v>
      </c>
      <c r="E13766" s="16">
        <v>0.99417653662552297</v>
      </c>
      <c r="F13766" s="16">
        <v>-5.5996527848743802E-2</v>
      </c>
      <c r="G13766" s="16">
        <v>-1.0395769332101401</v>
      </c>
      <c r="H13766" s="22" t="s">
        <v>29345</v>
      </c>
    </row>
    <row r="13767" spans="1:8" x14ac:dyDescent="0.25">
      <c r="A13767" s="16" t="s">
        <v>28389</v>
      </c>
      <c r="B13767" s="16" t="s">
        <v>28390</v>
      </c>
      <c r="C13767" s="16">
        <v>5.8065503151818998</v>
      </c>
      <c r="D13767" s="16">
        <v>0.95658308542580195</v>
      </c>
      <c r="E13767" s="16">
        <v>0.99417653662552297</v>
      </c>
      <c r="F13767" s="16">
        <v>2.0110956040937801E-2</v>
      </c>
      <c r="G13767" s="16">
        <v>1.01403746526359</v>
      </c>
      <c r="H13767" s="22" t="s">
        <v>29345</v>
      </c>
    </row>
    <row r="13768" spans="1:8" x14ac:dyDescent="0.25">
      <c r="A13768" s="16" t="s">
        <v>28391</v>
      </c>
      <c r="B13768" s="16" t="s">
        <v>28392</v>
      </c>
      <c r="C13768" s="16">
        <v>4.61603788258547</v>
      </c>
      <c r="D13768" s="16">
        <v>0.95674202381426698</v>
      </c>
      <c r="E13768" s="16">
        <v>0.99426949478540805</v>
      </c>
      <c r="F13768" s="16">
        <v>-2.48979636503526E-2</v>
      </c>
      <c r="G13768" s="16">
        <v>-1.0174077321670301</v>
      </c>
      <c r="H13768" s="22" t="s">
        <v>29345</v>
      </c>
    </row>
    <row r="13769" spans="1:8" x14ac:dyDescent="0.25">
      <c r="A13769" s="16" t="s">
        <v>28393</v>
      </c>
      <c r="B13769" s="16" t="s">
        <v>28394</v>
      </c>
      <c r="C13769" s="16">
        <v>9.1340192589002491</v>
      </c>
      <c r="D13769" s="16">
        <v>0.95696898442510103</v>
      </c>
      <c r="E13769" s="16">
        <v>0.99443312464918099</v>
      </c>
      <c r="F13769" s="16">
        <v>-1.6027032728525001E-2</v>
      </c>
      <c r="G13769" s="16">
        <v>-1.0111710276522701</v>
      </c>
      <c r="H13769" s="22" t="s">
        <v>29345</v>
      </c>
    </row>
    <row r="13770" spans="1:8" x14ac:dyDescent="0.25">
      <c r="A13770" s="16" t="s">
        <v>28395</v>
      </c>
      <c r="B13770" s="16" t="s">
        <v>28396</v>
      </c>
      <c r="C13770" s="16">
        <v>3.3304882203669699</v>
      </c>
      <c r="D13770" s="16">
        <v>0.95708891785989403</v>
      </c>
      <c r="E13770" s="16">
        <v>0.99448552166616999</v>
      </c>
      <c r="F13770" s="16">
        <v>-2.2847525256846499E-2</v>
      </c>
      <c r="G13770" s="16">
        <v>-1.0159627628176</v>
      </c>
      <c r="H13770" s="22" t="s">
        <v>29345</v>
      </c>
    </row>
    <row r="13771" spans="1:8" x14ac:dyDescent="0.25">
      <c r="A13771" s="16" t="s">
        <v>28397</v>
      </c>
      <c r="B13771" s="16" t="s">
        <v>28398</v>
      </c>
      <c r="C13771" s="16">
        <v>4.7317791237638804</v>
      </c>
      <c r="D13771" s="16">
        <v>0.95724058636301601</v>
      </c>
      <c r="E13771" s="16">
        <v>0.99450123064874496</v>
      </c>
      <c r="F13771" s="16">
        <v>-1.1764746568041501E-2</v>
      </c>
      <c r="G13771" s="16">
        <v>-1.0081880410518</v>
      </c>
      <c r="H13771" s="22" t="s">
        <v>29345</v>
      </c>
    </row>
    <row r="13772" spans="1:8" x14ac:dyDescent="0.25">
      <c r="A13772" s="16" t="s">
        <v>28399</v>
      </c>
      <c r="B13772" s="16" t="s">
        <v>28400</v>
      </c>
      <c r="C13772" s="16">
        <v>8.2640418568744405</v>
      </c>
      <c r="D13772" s="16">
        <v>0.95724305915033603</v>
      </c>
      <c r="E13772" s="16">
        <v>0.99450123064874496</v>
      </c>
      <c r="F13772" s="16">
        <v>1.291673965782E-2</v>
      </c>
      <c r="G13772" s="16">
        <v>1.0089934014686901</v>
      </c>
      <c r="H13772" s="22" t="s">
        <v>29345</v>
      </c>
    </row>
    <row r="13773" spans="1:8" x14ac:dyDescent="0.25">
      <c r="A13773" s="16" t="s">
        <v>28401</v>
      </c>
      <c r="B13773" s="16" t="s">
        <v>28402</v>
      </c>
      <c r="C13773" s="16">
        <v>3.9432323898199599</v>
      </c>
      <c r="D13773" s="16">
        <v>0.95731587281102404</v>
      </c>
      <c r="E13773" s="16">
        <v>0.99450466107372304</v>
      </c>
      <c r="F13773" s="16">
        <v>1.3494012810404901E-2</v>
      </c>
      <c r="G13773" s="16">
        <v>1.0093972160886799</v>
      </c>
      <c r="H13773" s="22" t="s">
        <v>29345</v>
      </c>
    </row>
    <row r="13774" spans="1:8" x14ac:dyDescent="0.25">
      <c r="A13774" s="16" t="s">
        <v>2651</v>
      </c>
      <c r="B13774" s="16" t="s">
        <v>28403</v>
      </c>
      <c r="C13774" s="16">
        <v>6.1615383824195904</v>
      </c>
      <c r="D13774" s="16">
        <v>0.957438792281607</v>
      </c>
      <c r="E13774" s="16">
        <v>0.99455697852997704</v>
      </c>
      <c r="F13774" s="16">
        <v>1.1937444058852401E-2</v>
      </c>
      <c r="G13774" s="16">
        <v>1.0083087332018601</v>
      </c>
      <c r="H13774" s="22" t="s">
        <v>29345</v>
      </c>
    </row>
    <row r="13775" spans="1:8" x14ac:dyDescent="0.25">
      <c r="A13775" s="16" t="s">
        <v>28404</v>
      </c>
      <c r="B13775" s="16" t="s">
        <v>28405</v>
      </c>
      <c r="C13775" s="16">
        <v>6.5777581875506401</v>
      </c>
      <c r="D13775" s="16">
        <v>0.95750526471460895</v>
      </c>
      <c r="E13775" s="16">
        <v>0.99455697852997704</v>
      </c>
      <c r="F13775" s="16">
        <v>-1.0401041115807501E-2</v>
      </c>
      <c r="G13775" s="16">
        <v>-1.0072355029917699</v>
      </c>
      <c r="H13775" s="22" t="s">
        <v>29345</v>
      </c>
    </row>
    <row r="13776" spans="1:8" x14ac:dyDescent="0.25">
      <c r="A13776" s="16" t="s">
        <v>28406</v>
      </c>
      <c r="B13776" s="16" t="s">
        <v>28407</v>
      </c>
      <c r="C13776" s="16">
        <v>2.4449750346403101</v>
      </c>
      <c r="D13776" s="16">
        <v>0.95765679878524901</v>
      </c>
      <c r="E13776" s="16">
        <v>0.99464216480730006</v>
      </c>
      <c r="F13776" s="16">
        <v>1.5930765343415299E-2</v>
      </c>
      <c r="G13776" s="16">
        <v>1.0111035570224201</v>
      </c>
      <c r="H13776" s="22" t="s">
        <v>29345</v>
      </c>
    </row>
    <row r="13777" spans="1:8" x14ac:dyDescent="0.25">
      <c r="A13777" s="16" t="s">
        <v>28408</v>
      </c>
      <c r="B13777" s="16" t="s">
        <v>28409</v>
      </c>
      <c r="C13777" s="16">
        <v>5.9701431667227798</v>
      </c>
      <c r="D13777" s="16">
        <v>0.957807930346812</v>
      </c>
      <c r="E13777" s="16">
        <v>0.99465989109960795</v>
      </c>
      <c r="F13777" s="16">
        <v>-3.03334112648974E-2</v>
      </c>
      <c r="G13777" s="16">
        <v>-1.02124811201989</v>
      </c>
      <c r="H13777" s="22" t="s">
        <v>29345</v>
      </c>
    </row>
    <row r="13778" spans="1:8" x14ac:dyDescent="0.25">
      <c r="A13778" s="16" t="s">
        <v>28410</v>
      </c>
      <c r="B13778" s="16" t="s">
        <v>28411</v>
      </c>
      <c r="C13778" s="16">
        <v>6.2848492258899897</v>
      </c>
      <c r="D13778" s="16">
        <v>0.957880261463537</v>
      </c>
      <c r="E13778" s="16">
        <v>0.99465989109960795</v>
      </c>
      <c r="F13778" s="16">
        <v>1.0128015050121101E-2</v>
      </c>
      <c r="G13778" s="16">
        <v>1.0070449044807801</v>
      </c>
      <c r="H13778" s="22" t="s">
        <v>29345</v>
      </c>
    </row>
    <row r="13779" spans="1:8" x14ac:dyDescent="0.25">
      <c r="A13779" s="16" t="s">
        <v>28412</v>
      </c>
      <c r="B13779" s="16" t="s">
        <v>28413</v>
      </c>
      <c r="C13779" s="16">
        <v>4.6250077955550104</v>
      </c>
      <c r="D13779" s="16">
        <v>0.95799871964357597</v>
      </c>
      <c r="E13779" s="16">
        <v>0.99465989109960795</v>
      </c>
      <c r="F13779" s="16">
        <v>2.01615229864078E-2</v>
      </c>
      <c r="G13779" s="16">
        <v>1.01407300824004</v>
      </c>
      <c r="H13779" s="22" t="s">
        <v>29345</v>
      </c>
    </row>
    <row r="13780" spans="1:8" x14ac:dyDescent="0.25">
      <c r="A13780" s="16" t="s">
        <v>28414</v>
      </c>
      <c r="B13780" s="16" t="s">
        <v>28415</v>
      </c>
      <c r="C13780" s="16">
        <v>3.22688830665333</v>
      </c>
      <c r="D13780" s="16">
        <v>0.95800682391373704</v>
      </c>
      <c r="E13780" s="16">
        <v>0.99465989109960795</v>
      </c>
      <c r="F13780" s="16">
        <v>-2.6902465906553999E-2</v>
      </c>
      <c r="G13780" s="16">
        <v>-1.0188223163147601</v>
      </c>
      <c r="H13780" s="22" t="s">
        <v>29345</v>
      </c>
    </row>
    <row r="13781" spans="1:8" x14ac:dyDescent="0.25">
      <c r="A13781" s="16" t="s">
        <v>28416</v>
      </c>
      <c r="B13781" s="16" t="s">
        <v>28417</v>
      </c>
      <c r="C13781" s="16">
        <v>1.38521937922143</v>
      </c>
      <c r="D13781" s="16">
        <v>0.95802147895104495</v>
      </c>
      <c r="E13781" s="16">
        <v>0.99465989109960795</v>
      </c>
      <c r="F13781" s="16">
        <v>1.94504855913065E-2</v>
      </c>
      <c r="G13781" s="16">
        <v>1.0135733418833499</v>
      </c>
      <c r="H13781" s="22" t="s">
        <v>29345</v>
      </c>
    </row>
    <row r="13782" spans="1:8" x14ac:dyDescent="0.25">
      <c r="A13782" s="16" t="s">
        <v>28418</v>
      </c>
      <c r="B13782" s="16" t="s">
        <v>28419</v>
      </c>
      <c r="C13782" s="16">
        <v>3.0169991740977098</v>
      </c>
      <c r="D13782" s="16">
        <v>0.958135846384914</v>
      </c>
      <c r="E13782" s="16">
        <v>0.99469765255488096</v>
      </c>
      <c r="F13782" s="16">
        <v>-2.9124644694287698E-2</v>
      </c>
      <c r="G13782" s="16">
        <v>-1.0203928144390499</v>
      </c>
      <c r="H13782" s="22" t="s">
        <v>29345</v>
      </c>
    </row>
    <row r="13783" spans="1:8" x14ac:dyDescent="0.25">
      <c r="A13783" s="16" t="s">
        <v>28420</v>
      </c>
      <c r="B13783" s="16" t="s">
        <v>28421</v>
      </c>
      <c r="C13783" s="16">
        <v>5.4599040837610504</v>
      </c>
      <c r="D13783" s="16">
        <v>0.958196899944878</v>
      </c>
      <c r="E13783" s="16">
        <v>0.99469765255488096</v>
      </c>
      <c r="F13783" s="16">
        <v>-9.1225141657122998E-3</v>
      </c>
      <c r="G13783" s="16">
        <v>-1.0063432788912801</v>
      </c>
      <c r="H13783" s="22" t="s">
        <v>29345</v>
      </c>
    </row>
    <row r="13784" spans="1:8" x14ac:dyDescent="0.25">
      <c r="A13784" s="16" t="s">
        <v>28422</v>
      </c>
      <c r="B13784" s="16" t="s">
        <v>28423</v>
      </c>
      <c r="C13784" s="16">
        <v>6.6592338718584703</v>
      </c>
      <c r="D13784" s="16">
        <v>0.95834352539093304</v>
      </c>
      <c r="E13784" s="16">
        <v>0.99470332431161201</v>
      </c>
      <c r="F13784" s="16">
        <v>-8.5157921775254105E-3</v>
      </c>
      <c r="G13784" s="16">
        <v>-1.00592015258346</v>
      </c>
      <c r="H13784" s="22" t="s">
        <v>29345</v>
      </c>
    </row>
    <row r="13785" spans="1:8" x14ac:dyDescent="0.25">
      <c r="A13785" s="16" t="s">
        <v>28424</v>
      </c>
      <c r="B13785" s="16" t="s">
        <v>28425</v>
      </c>
      <c r="C13785" s="16">
        <v>3.5634021676832699</v>
      </c>
      <c r="D13785" s="16">
        <v>0.95836354216267305</v>
      </c>
      <c r="E13785" s="16">
        <v>0.99470332431161201</v>
      </c>
      <c r="F13785" s="16">
        <v>1.42086946117219E-2</v>
      </c>
      <c r="G13785" s="16">
        <v>1.0098973748281299</v>
      </c>
      <c r="H13785" s="22" t="s">
        <v>29345</v>
      </c>
    </row>
    <row r="13786" spans="1:8" x14ac:dyDescent="0.25">
      <c r="A13786" s="16" t="s">
        <v>28426</v>
      </c>
      <c r="B13786" s="16" t="s">
        <v>28427</v>
      </c>
      <c r="C13786" s="16">
        <v>5.3650613144462298</v>
      </c>
      <c r="D13786" s="16">
        <v>0.95841094049315501</v>
      </c>
      <c r="E13786" s="16">
        <v>0.99470332431161201</v>
      </c>
      <c r="F13786" s="16">
        <v>-2.06578179257422E-2</v>
      </c>
      <c r="G13786" s="16">
        <v>-1.0144219148787801</v>
      </c>
      <c r="H13786" s="22" t="s">
        <v>29345</v>
      </c>
    </row>
    <row r="13787" spans="1:8" x14ac:dyDescent="0.25">
      <c r="A13787" s="16" t="s">
        <v>28428</v>
      </c>
      <c r="B13787" s="16" t="s">
        <v>28429</v>
      </c>
      <c r="C13787" s="16">
        <v>3.25905371983916</v>
      </c>
      <c r="D13787" s="16">
        <v>0.95870514936891305</v>
      </c>
      <c r="E13787" s="16">
        <v>0.99492565215483697</v>
      </c>
      <c r="F13787" s="16">
        <v>1.73802646370693E-2</v>
      </c>
      <c r="G13787" s="16">
        <v>1.0121199397990099</v>
      </c>
      <c r="H13787" s="22" t="s">
        <v>29345</v>
      </c>
    </row>
    <row r="13788" spans="1:8" x14ac:dyDescent="0.25">
      <c r="A13788" s="16" t="s">
        <v>28430</v>
      </c>
      <c r="B13788" s="16" t="s">
        <v>28431</v>
      </c>
      <c r="C13788" s="16">
        <v>4.4608186189162504</v>
      </c>
      <c r="D13788" s="16">
        <v>0.95876423892211804</v>
      </c>
      <c r="E13788" s="16">
        <v>0.99492565215483697</v>
      </c>
      <c r="F13788" s="16">
        <v>-1.44750013134356E-2</v>
      </c>
      <c r="G13788" s="16">
        <v>-1.0100838087277899</v>
      </c>
      <c r="H13788" s="22" t="s">
        <v>29345</v>
      </c>
    </row>
    <row r="13789" spans="1:8" x14ac:dyDescent="0.25">
      <c r="A13789" s="16" t="s">
        <v>28432</v>
      </c>
      <c r="B13789" s="16" t="s">
        <v>28433</v>
      </c>
      <c r="C13789" s="16">
        <v>3.7669875851368801</v>
      </c>
      <c r="D13789" s="16">
        <v>0.95896280444709403</v>
      </c>
      <c r="E13789" s="16">
        <v>0.99497900663699201</v>
      </c>
      <c r="F13789" s="16">
        <v>-1.2207943075980899E-2</v>
      </c>
      <c r="G13789" s="16">
        <v>-1.00849780440856</v>
      </c>
      <c r="H13789" s="22" t="s">
        <v>29345</v>
      </c>
    </row>
    <row r="13790" spans="1:8" x14ac:dyDescent="0.25">
      <c r="A13790" s="16" t="s">
        <v>4021</v>
      </c>
      <c r="B13790" s="16" t="s">
        <v>28434</v>
      </c>
      <c r="C13790" s="16">
        <v>6.2215995542071703</v>
      </c>
      <c r="D13790" s="16">
        <v>0.95901290874104195</v>
      </c>
      <c r="E13790" s="16">
        <v>0.99497900663699201</v>
      </c>
      <c r="F13790" s="16">
        <v>-1.2260984087912E-2</v>
      </c>
      <c r="G13790" s="16">
        <v>-1.00853488274174</v>
      </c>
      <c r="H13790" s="22" t="s">
        <v>29345</v>
      </c>
    </row>
    <row r="13791" spans="1:8" x14ac:dyDescent="0.25">
      <c r="A13791" s="16" t="s">
        <v>28435</v>
      </c>
      <c r="B13791" s="16" t="s">
        <v>28436</v>
      </c>
      <c r="C13791" s="16">
        <v>3.5020407388621999</v>
      </c>
      <c r="D13791" s="16">
        <v>0.95902428891620295</v>
      </c>
      <c r="E13791" s="16">
        <v>0.99497900663699201</v>
      </c>
      <c r="F13791" s="16">
        <v>-1.4585777734663199E-2</v>
      </c>
      <c r="G13791" s="16">
        <v>-1.0101613703484</v>
      </c>
      <c r="H13791" s="22" t="s">
        <v>29345</v>
      </c>
    </row>
    <row r="13792" spans="1:8" x14ac:dyDescent="0.25">
      <c r="A13792" s="16" t="s">
        <v>28437</v>
      </c>
      <c r="B13792" s="16" t="s">
        <v>28438</v>
      </c>
      <c r="C13792" s="16">
        <v>6.2126825920948701</v>
      </c>
      <c r="D13792" s="16">
        <v>0.95920346549320001</v>
      </c>
      <c r="E13792" s="16">
        <v>0.99508370430486603</v>
      </c>
      <c r="F13792" s="16">
        <v>1.2294670595284E-2</v>
      </c>
      <c r="G13792" s="16">
        <v>1.0085584320112999</v>
      </c>
      <c r="H13792" s="22" t="s">
        <v>29345</v>
      </c>
    </row>
    <row r="13793" spans="1:8" x14ac:dyDescent="0.25">
      <c r="A13793" s="16" t="s">
        <v>28439</v>
      </c>
      <c r="B13793" s="16" t="s">
        <v>28440</v>
      </c>
      <c r="C13793" s="16">
        <v>4.1395658504555302</v>
      </c>
      <c r="D13793" s="16">
        <v>0.95930516814063305</v>
      </c>
      <c r="E13793" s="16">
        <v>0.99508370430486603</v>
      </c>
      <c r="F13793" s="16">
        <v>2.2997863583381E-2</v>
      </c>
      <c r="G13793" s="16">
        <v>1.0160686383461699</v>
      </c>
      <c r="H13793" s="22" t="s">
        <v>29345</v>
      </c>
    </row>
    <row r="13794" spans="1:8" x14ac:dyDescent="0.25">
      <c r="A13794" s="16" t="s">
        <v>2682</v>
      </c>
      <c r="B13794" s="16" t="s">
        <v>28441</v>
      </c>
      <c r="C13794" s="16">
        <v>5.0940863946665003</v>
      </c>
      <c r="D13794" s="16">
        <v>0.95937057741000598</v>
      </c>
      <c r="E13794" s="16">
        <v>0.99508370430486603</v>
      </c>
      <c r="F13794" s="16">
        <v>1.53277358963333E-2</v>
      </c>
      <c r="G13794" s="16">
        <v>1.01068101602072</v>
      </c>
      <c r="H13794" s="22" t="s">
        <v>29345</v>
      </c>
    </row>
    <row r="13795" spans="1:8" x14ac:dyDescent="0.25">
      <c r="A13795" s="16" t="s">
        <v>1689</v>
      </c>
      <c r="B13795" s="16" t="s">
        <v>28442</v>
      </c>
      <c r="C13795" s="16">
        <v>5.0109444928037599</v>
      </c>
      <c r="D13795" s="16">
        <v>0.95960305092266496</v>
      </c>
      <c r="E13795" s="16">
        <v>0.99508370430486603</v>
      </c>
      <c r="F13795" s="16">
        <v>-1.48462045661359E-2</v>
      </c>
      <c r="G13795" s="16">
        <v>-1.01034373520246</v>
      </c>
      <c r="H13795" s="22" t="s">
        <v>29345</v>
      </c>
    </row>
    <row r="13796" spans="1:8" x14ac:dyDescent="0.25">
      <c r="A13796" s="16" t="s">
        <v>28443</v>
      </c>
      <c r="B13796" s="16" t="s">
        <v>28444</v>
      </c>
      <c r="C13796" s="16">
        <v>8.1453874808012205</v>
      </c>
      <c r="D13796" s="16">
        <v>0.959658326886633</v>
      </c>
      <c r="E13796" s="16">
        <v>0.99508370430486603</v>
      </c>
      <c r="F13796" s="16">
        <v>2.0951014032771598E-2</v>
      </c>
      <c r="G13796" s="16">
        <v>1.0146280948214901</v>
      </c>
      <c r="H13796" s="22" t="s">
        <v>29345</v>
      </c>
    </row>
    <row r="13797" spans="1:8" x14ac:dyDescent="0.25">
      <c r="A13797" s="16" t="s">
        <v>1585</v>
      </c>
      <c r="B13797" s="16" t="s">
        <v>28445</v>
      </c>
      <c r="C13797" s="16">
        <v>4.1615509389420904</v>
      </c>
      <c r="D13797" s="16">
        <v>0.95966441171163996</v>
      </c>
      <c r="E13797" s="16">
        <v>0.99508370430486603</v>
      </c>
      <c r="F13797" s="16">
        <v>-1.30408021165902E-2</v>
      </c>
      <c r="G13797" s="16">
        <v>-1.00908017211746</v>
      </c>
      <c r="H13797" s="22" t="s">
        <v>29345</v>
      </c>
    </row>
    <row r="13798" spans="1:8" x14ac:dyDescent="0.25">
      <c r="A13798" s="16" t="s">
        <v>28446</v>
      </c>
      <c r="B13798" s="16" t="s">
        <v>28447</v>
      </c>
      <c r="C13798" s="16">
        <v>5.7860683571324101</v>
      </c>
      <c r="D13798" s="16">
        <v>0.95967707106077405</v>
      </c>
      <c r="E13798" s="16">
        <v>0.99508370430486603</v>
      </c>
      <c r="F13798" s="16">
        <v>1.44789881358651E-2</v>
      </c>
      <c r="G13798" s="16">
        <v>1.0100866000525199</v>
      </c>
      <c r="H13798" s="22" t="s">
        <v>29345</v>
      </c>
    </row>
    <row r="13799" spans="1:8" x14ac:dyDescent="0.25">
      <c r="A13799" s="16" t="s">
        <v>28448</v>
      </c>
      <c r="B13799" s="16" t="s">
        <v>28449</v>
      </c>
      <c r="C13799" s="16">
        <v>1.5260420340515499</v>
      </c>
      <c r="D13799" s="16">
        <v>0.95974554678767199</v>
      </c>
      <c r="E13799" s="16">
        <v>0.99508370430486603</v>
      </c>
      <c r="F13799" s="16">
        <v>2.81700747839977E-2</v>
      </c>
      <c r="G13799" s="16">
        <v>1.01971788724957</v>
      </c>
      <c r="H13799" s="22" t="s">
        <v>29345</v>
      </c>
    </row>
    <row r="13800" spans="1:8" x14ac:dyDescent="0.25">
      <c r="A13800" s="16" t="s">
        <v>28450</v>
      </c>
      <c r="B13800" s="16" t="s">
        <v>28451</v>
      </c>
      <c r="C13800" s="16">
        <v>4.7465710176982201</v>
      </c>
      <c r="D13800" s="16">
        <v>0.95975117325105497</v>
      </c>
      <c r="E13800" s="16">
        <v>0.99508370430486603</v>
      </c>
      <c r="F13800" s="16">
        <v>-1.696164584735E-2</v>
      </c>
      <c r="G13800" s="16">
        <v>-1.01182630119351</v>
      </c>
      <c r="H13800" s="22" t="s">
        <v>29345</v>
      </c>
    </row>
    <row r="13801" spans="1:8" x14ac:dyDescent="0.25">
      <c r="A13801" s="16" t="s">
        <v>28452</v>
      </c>
      <c r="B13801" s="16" t="s">
        <v>28453</v>
      </c>
      <c r="C13801" s="16">
        <v>6.8401286530137</v>
      </c>
      <c r="D13801" s="16">
        <v>0.96010359019726998</v>
      </c>
      <c r="E13801" s="16">
        <v>0.99523460648135498</v>
      </c>
      <c r="F13801" s="16">
        <v>1.1467390456348699E-2</v>
      </c>
      <c r="G13801" s="16">
        <v>1.0079802632649599</v>
      </c>
      <c r="H13801" s="22" t="s">
        <v>29345</v>
      </c>
    </row>
    <row r="13802" spans="1:8" x14ac:dyDescent="0.25">
      <c r="A13802" s="16" t="s">
        <v>28454</v>
      </c>
      <c r="B13802" s="16" t="s">
        <v>28455</v>
      </c>
      <c r="C13802" s="16">
        <v>4.9316117200140503</v>
      </c>
      <c r="D13802" s="16">
        <v>0.96036118330666598</v>
      </c>
      <c r="E13802" s="16">
        <v>0.99523460648135498</v>
      </c>
      <c r="F13802" s="16">
        <v>-1.9521951703040101E-2</v>
      </c>
      <c r="G13802" s="16">
        <v>-1.01362355203712</v>
      </c>
      <c r="H13802" s="22" t="s">
        <v>29345</v>
      </c>
    </row>
    <row r="13803" spans="1:8" x14ac:dyDescent="0.25">
      <c r="A13803" s="16" t="s">
        <v>28456</v>
      </c>
      <c r="B13803" s="16" t="s">
        <v>28457</v>
      </c>
      <c r="C13803" s="16">
        <v>5.46750682328772</v>
      </c>
      <c r="D13803" s="16">
        <v>0.96047779610417405</v>
      </c>
      <c r="E13803" s="16">
        <v>0.99523460648135498</v>
      </c>
      <c r="F13803" s="16">
        <v>-1.1152267382025899E-2</v>
      </c>
      <c r="G13803" s="16">
        <v>-1.0077601175358499</v>
      </c>
      <c r="H13803" s="22" t="s">
        <v>29345</v>
      </c>
    </row>
    <row r="13804" spans="1:8" x14ac:dyDescent="0.25">
      <c r="A13804" s="16" t="s">
        <v>28458</v>
      </c>
      <c r="B13804" s="16" t="s">
        <v>28459</v>
      </c>
      <c r="C13804" s="16">
        <v>4.0718894941535</v>
      </c>
      <c r="D13804" s="16">
        <v>0.96054495865118605</v>
      </c>
      <c r="E13804" s="16">
        <v>0.99523460648135498</v>
      </c>
      <c r="F13804" s="16">
        <v>-1.45327436587515E-2</v>
      </c>
      <c r="G13804" s="16">
        <v>-1.0101242370744801</v>
      </c>
      <c r="H13804" s="22" t="s">
        <v>29345</v>
      </c>
    </row>
    <row r="13805" spans="1:8" x14ac:dyDescent="0.25">
      <c r="A13805" s="16" t="s">
        <v>2614</v>
      </c>
      <c r="B13805" s="16" t="s">
        <v>28460</v>
      </c>
      <c r="C13805" s="16">
        <v>1.95489333237411</v>
      </c>
      <c r="D13805" s="16">
        <v>0.96072157731800301</v>
      </c>
      <c r="E13805" s="16">
        <v>0.99523460648135498</v>
      </c>
      <c r="F13805" s="16">
        <v>3.3775851608644603E-2</v>
      </c>
      <c r="G13805" s="16">
        <v>1.02368783991865</v>
      </c>
      <c r="H13805" s="22" t="s">
        <v>29345</v>
      </c>
    </row>
    <row r="13806" spans="1:8" x14ac:dyDescent="0.25">
      <c r="A13806" s="16" t="s">
        <v>28461</v>
      </c>
      <c r="B13806" s="16" t="s">
        <v>28462</v>
      </c>
      <c r="C13806" s="16">
        <v>5.8599538766424599</v>
      </c>
      <c r="D13806" s="16">
        <v>0.96084647771898202</v>
      </c>
      <c r="E13806" s="16">
        <v>0.99523460648135498</v>
      </c>
      <c r="F13806" s="16">
        <v>-1.5902535822800899E-2</v>
      </c>
      <c r="G13806" s="16">
        <v>-1.0110837727377</v>
      </c>
      <c r="H13806" s="22" t="s">
        <v>29345</v>
      </c>
    </row>
    <row r="13807" spans="1:8" x14ac:dyDescent="0.25">
      <c r="A13807" s="16" t="s">
        <v>28463</v>
      </c>
      <c r="B13807" s="16" t="s">
        <v>28464</v>
      </c>
      <c r="C13807" s="16">
        <v>4.2504981312094099</v>
      </c>
      <c r="D13807" s="16">
        <v>0.96103800642062198</v>
      </c>
      <c r="E13807" s="16">
        <v>0.99523460648135498</v>
      </c>
      <c r="F13807" s="16">
        <v>1.44207460431804E-2</v>
      </c>
      <c r="G13807" s="16">
        <v>1.0100458233337799</v>
      </c>
      <c r="H13807" s="22" t="s">
        <v>29345</v>
      </c>
    </row>
    <row r="13808" spans="1:8" x14ac:dyDescent="0.25">
      <c r="A13808" s="16" t="s">
        <v>3605</v>
      </c>
      <c r="B13808" s="16" t="s">
        <v>28465</v>
      </c>
      <c r="C13808" s="16">
        <v>4.6315549264441103</v>
      </c>
      <c r="D13808" s="16">
        <v>0.96109025097501599</v>
      </c>
      <c r="E13808" s="16">
        <v>0.99523460648135498</v>
      </c>
      <c r="F13808" s="16">
        <v>-1.60133411972447E-2</v>
      </c>
      <c r="G13808" s="16">
        <v>-1.01116143143569</v>
      </c>
      <c r="H13808" s="22" t="s">
        <v>29345</v>
      </c>
    </row>
    <row r="13809" spans="1:8" x14ac:dyDescent="0.25">
      <c r="A13809" s="16" t="s">
        <v>28466</v>
      </c>
      <c r="B13809" s="16" t="s">
        <v>28467</v>
      </c>
      <c r="C13809" s="16">
        <v>8.60252835749532</v>
      </c>
      <c r="D13809" s="16">
        <v>0.96111841173991297</v>
      </c>
      <c r="E13809" s="16">
        <v>0.99523460648135498</v>
      </c>
      <c r="F13809" s="16">
        <v>-1.6028676925294898E-2</v>
      </c>
      <c r="G13809" s="16">
        <v>-1.0111721800545701</v>
      </c>
      <c r="H13809" s="22" t="s">
        <v>29345</v>
      </c>
    </row>
    <row r="13810" spans="1:8" x14ac:dyDescent="0.25">
      <c r="A13810" s="16" t="s">
        <v>28468</v>
      </c>
      <c r="B13810" s="16" t="s">
        <v>28469</v>
      </c>
      <c r="C13810" s="16">
        <v>2.9628620080981301</v>
      </c>
      <c r="D13810" s="16">
        <v>0.96112315691154704</v>
      </c>
      <c r="E13810" s="16">
        <v>0.99523460648135498</v>
      </c>
      <c r="F13810" s="16">
        <v>-1.85054511223912E-2</v>
      </c>
      <c r="G13810" s="16">
        <v>-1.0129096201240699</v>
      </c>
      <c r="H13810" s="22" t="s">
        <v>29345</v>
      </c>
    </row>
    <row r="13811" spans="1:8" x14ac:dyDescent="0.25">
      <c r="A13811" s="16" t="s">
        <v>28470</v>
      </c>
      <c r="B13811" s="16" t="s">
        <v>28471</v>
      </c>
      <c r="C13811" s="16">
        <v>4.4484897713041098</v>
      </c>
      <c r="D13811" s="16">
        <v>0.96123499826174896</v>
      </c>
      <c r="E13811" s="16">
        <v>0.99523460648135498</v>
      </c>
      <c r="F13811" s="16">
        <v>1.53307501327999E-2</v>
      </c>
      <c r="G13811" s="16">
        <v>1.0106831276483801</v>
      </c>
      <c r="H13811" s="22" t="s">
        <v>29345</v>
      </c>
    </row>
    <row r="13812" spans="1:8" x14ac:dyDescent="0.25">
      <c r="A13812" s="16" t="s">
        <v>28472</v>
      </c>
      <c r="B13812" s="16" t="s">
        <v>28473</v>
      </c>
      <c r="C13812" s="16">
        <v>6.8793674088074104</v>
      </c>
      <c r="D13812" s="16">
        <v>0.96125824451235198</v>
      </c>
      <c r="E13812" s="16">
        <v>0.99523460648135498</v>
      </c>
      <c r="F13812" s="16">
        <v>1.04862033375221E-2</v>
      </c>
      <c r="G13812" s="16">
        <v>1.00729496181196</v>
      </c>
      <c r="H13812" s="22" t="s">
        <v>29345</v>
      </c>
    </row>
    <row r="13813" spans="1:8" x14ac:dyDescent="0.25">
      <c r="A13813" s="16" t="s">
        <v>2624</v>
      </c>
      <c r="B13813" s="16" t="s">
        <v>28474</v>
      </c>
      <c r="C13813" s="16">
        <v>5.4618111809127203</v>
      </c>
      <c r="D13813" s="16">
        <v>0.96137072845571903</v>
      </c>
      <c r="E13813" s="16">
        <v>0.99523460648135498</v>
      </c>
      <c r="F13813" s="16">
        <v>-1.15028590262529E-2</v>
      </c>
      <c r="G13813" s="16">
        <v>-1.0080050447030999</v>
      </c>
      <c r="H13813" s="22" t="s">
        <v>29345</v>
      </c>
    </row>
    <row r="13814" spans="1:8" x14ac:dyDescent="0.25">
      <c r="A13814" s="16" t="s">
        <v>28475</v>
      </c>
      <c r="B13814" s="16" t="s">
        <v>28476</v>
      </c>
      <c r="C13814" s="16">
        <v>1.9026815493261999</v>
      </c>
      <c r="D13814" s="16">
        <v>0.96140067035303201</v>
      </c>
      <c r="E13814" s="16">
        <v>0.99523460648135498</v>
      </c>
      <c r="F13814" s="16">
        <v>-3.64284616171466E-2</v>
      </c>
      <c r="G13814" s="16">
        <v>-1.02557177411012</v>
      </c>
      <c r="H13814" s="22" t="s">
        <v>29345</v>
      </c>
    </row>
    <row r="13815" spans="1:8" x14ac:dyDescent="0.25">
      <c r="A13815" s="16" t="s">
        <v>128</v>
      </c>
      <c r="B13815" s="16" t="s">
        <v>28477</v>
      </c>
      <c r="C13815" s="16">
        <v>6.6833802919440704</v>
      </c>
      <c r="D13815" s="16">
        <v>0.96146312458834404</v>
      </c>
      <c r="E13815" s="16">
        <v>0.99523460648135498</v>
      </c>
      <c r="F13815" s="16">
        <v>-1.8327227604475901E-2</v>
      </c>
      <c r="G13815" s="16">
        <v>-1.0127844979321801</v>
      </c>
      <c r="H13815" s="22" t="s">
        <v>29345</v>
      </c>
    </row>
    <row r="13816" spans="1:8" x14ac:dyDescent="0.25">
      <c r="A13816" s="16" t="s">
        <v>28478</v>
      </c>
      <c r="B13816" s="16" t="s">
        <v>28479</v>
      </c>
      <c r="C13816" s="16">
        <v>5.1550381622046197</v>
      </c>
      <c r="D13816" s="16">
        <v>0.96147239450939703</v>
      </c>
      <c r="E13816" s="16">
        <v>0.99523460648135498</v>
      </c>
      <c r="F13816" s="16">
        <v>-9.5986574289961303E-3</v>
      </c>
      <c r="G13816" s="16">
        <v>-1.0066754645846201</v>
      </c>
      <c r="H13816" s="22" t="s">
        <v>29345</v>
      </c>
    </row>
    <row r="13817" spans="1:8" x14ac:dyDescent="0.25">
      <c r="A13817" s="16" t="s">
        <v>28480</v>
      </c>
      <c r="B13817" s="16" t="s">
        <v>28481</v>
      </c>
      <c r="C13817" s="16">
        <v>2.5565831836200701</v>
      </c>
      <c r="D13817" s="16">
        <v>0.96150232736666397</v>
      </c>
      <c r="E13817" s="16">
        <v>0.99523460648135498</v>
      </c>
      <c r="F13817" s="16">
        <v>2.11905543735522E-2</v>
      </c>
      <c r="G13817" s="16">
        <v>1.0147965743206</v>
      </c>
      <c r="H13817" s="22" t="s">
        <v>29345</v>
      </c>
    </row>
    <row r="13818" spans="1:8" x14ac:dyDescent="0.25">
      <c r="A13818" s="16" t="s">
        <v>3011</v>
      </c>
      <c r="B13818" s="16" t="s">
        <v>28482</v>
      </c>
      <c r="C13818" s="16">
        <v>4.3077168005403399</v>
      </c>
      <c r="D13818" s="16">
        <v>0.961524882907145</v>
      </c>
      <c r="E13818" s="16">
        <v>0.99523460648135498</v>
      </c>
      <c r="F13818" s="16">
        <v>-1.4688956364699E-2</v>
      </c>
      <c r="G13818" s="16">
        <v>-1.0102336176290001</v>
      </c>
      <c r="H13818" s="22" t="s">
        <v>29345</v>
      </c>
    </row>
    <row r="13819" spans="1:8" x14ac:dyDescent="0.25">
      <c r="A13819" s="16" t="s">
        <v>2701</v>
      </c>
      <c r="B13819" s="16" t="s">
        <v>28483</v>
      </c>
      <c r="C13819" s="16">
        <v>1.7217859920892999</v>
      </c>
      <c r="D13819" s="16">
        <v>0.96152926829600605</v>
      </c>
      <c r="E13819" s="16">
        <v>0.99523460648135498</v>
      </c>
      <c r="F13819" s="16">
        <v>-3.9261901469223703E-2</v>
      </c>
      <c r="G13819" s="16">
        <v>-1.0275879669291501</v>
      </c>
      <c r="H13819" s="22" t="s">
        <v>29345</v>
      </c>
    </row>
    <row r="13820" spans="1:8" x14ac:dyDescent="0.25">
      <c r="A13820" s="16" t="s">
        <v>3532</v>
      </c>
      <c r="B13820" s="16" t="s">
        <v>28484</v>
      </c>
      <c r="C13820" s="16">
        <v>5.8154691947144697</v>
      </c>
      <c r="D13820" s="16">
        <v>0.96167227100687402</v>
      </c>
      <c r="E13820" s="16">
        <v>0.99523460648135498</v>
      </c>
      <c r="F13820" s="16">
        <v>8.3233641591933197E-3</v>
      </c>
      <c r="G13820" s="16">
        <v>1.0057859909570901</v>
      </c>
      <c r="H13820" s="22" t="s">
        <v>29345</v>
      </c>
    </row>
    <row r="13821" spans="1:8" x14ac:dyDescent="0.25">
      <c r="A13821" s="16" t="s">
        <v>28485</v>
      </c>
      <c r="B13821" s="16" t="s">
        <v>28486</v>
      </c>
      <c r="C13821" s="16">
        <v>4.9275058021424503</v>
      </c>
      <c r="D13821" s="16">
        <v>0.96167308800113105</v>
      </c>
      <c r="E13821" s="16">
        <v>0.99523460648135498</v>
      </c>
      <c r="F13821" s="16">
        <v>9.7408442362025803E-3</v>
      </c>
      <c r="G13821" s="16">
        <v>1.00677468376806</v>
      </c>
      <c r="H13821" s="22" t="s">
        <v>29345</v>
      </c>
    </row>
    <row r="13822" spans="1:8" x14ac:dyDescent="0.25">
      <c r="A13822" s="16" t="s">
        <v>1552</v>
      </c>
      <c r="B13822" s="16" t="s">
        <v>28487</v>
      </c>
      <c r="C13822" s="16">
        <v>0.75122753336868098</v>
      </c>
      <c r="D13822" s="16">
        <v>0.96177266243104498</v>
      </c>
      <c r="E13822" s="16">
        <v>0.99523460648135498</v>
      </c>
      <c r="F13822" s="16">
        <v>-3.3575054086235803E-2</v>
      </c>
      <c r="G13822" s="16">
        <v>-1.0235453706704101</v>
      </c>
      <c r="H13822" s="22" t="s">
        <v>29345</v>
      </c>
    </row>
    <row r="13823" spans="1:8" x14ac:dyDescent="0.25">
      <c r="A13823" s="16" t="s">
        <v>28488</v>
      </c>
      <c r="B13823" s="16" t="s">
        <v>28489</v>
      </c>
      <c r="C13823" s="16">
        <v>5.1266596873852199</v>
      </c>
      <c r="D13823" s="16">
        <v>0.96183524688158595</v>
      </c>
      <c r="E13823" s="16">
        <v>0.99523460648135498</v>
      </c>
      <c r="F13823" s="16">
        <v>2.3760977948822599E-2</v>
      </c>
      <c r="G13823" s="16">
        <v>1.0166062305997801</v>
      </c>
      <c r="H13823" s="22" t="s">
        <v>29345</v>
      </c>
    </row>
    <row r="13824" spans="1:8" x14ac:dyDescent="0.25">
      <c r="A13824" s="16" t="s">
        <v>28490</v>
      </c>
      <c r="B13824" s="16" t="s">
        <v>28491</v>
      </c>
      <c r="C13824" s="16">
        <v>5.0164720370478699</v>
      </c>
      <c r="D13824" s="16">
        <v>0.96193735296531402</v>
      </c>
      <c r="E13824" s="16">
        <v>0.99523460648135498</v>
      </c>
      <c r="F13824" s="16">
        <v>1.25455228993827E-2</v>
      </c>
      <c r="G13824" s="16">
        <v>1.0087338129449199</v>
      </c>
      <c r="H13824" s="22" t="s">
        <v>29345</v>
      </c>
    </row>
    <row r="13825" spans="1:8" x14ac:dyDescent="0.25">
      <c r="A13825" s="16" t="s">
        <v>28492</v>
      </c>
      <c r="B13825" s="16" t="s">
        <v>28493</v>
      </c>
      <c r="C13825" s="16">
        <v>6.1495144750135502</v>
      </c>
      <c r="D13825" s="16">
        <v>0.96195930484863901</v>
      </c>
      <c r="E13825" s="16">
        <v>0.99523460648135498</v>
      </c>
      <c r="F13825" s="16">
        <v>1.2685773280145999E-2</v>
      </c>
      <c r="G13825" s="16">
        <v>1.0088318809179</v>
      </c>
      <c r="H13825" s="22" t="s">
        <v>29345</v>
      </c>
    </row>
    <row r="13826" spans="1:8" x14ac:dyDescent="0.25">
      <c r="A13826" s="16" t="s">
        <v>28494</v>
      </c>
      <c r="B13826" s="16" t="s">
        <v>28495</v>
      </c>
      <c r="C13826" s="16">
        <v>2.8659121810693402</v>
      </c>
      <c r="D13826" s="16">
        <v>0.96199335035281397</v>
      </c>
      <c r="E13826" s="16">
        <v>0.99523460648135498</v>
      </c>
      <c r="F13826" s="16">
        <v>-1.7220372698524899E-2</v>
      </c>
      <c r="G13826" s="16">
        <v>-1.0120077741317901</v>
      </c>
      <c r="H13826" s="22" t="s">
        <v>29345</v>
      </c>
    </row>
    <row r="13827" spans="1:8" x14ac:dyDescent="0.25">
      <c r="A13827" s="16" t="s">
        <v>28496</v>
      </c>
      <c r="B13827" s="16" t="s">
        <v>28497</v>
      </c>
      <c r="C13827" s="16">
        <v>3.7501814795626398</v>
      </c>
      <c r="D13827" s="16">
        <v>0.96205137519969297</v>
      </c>
      <c r="E13827" s="16">
        <v>0.99523460648135498</v>
      </c>
      <c r="F13827" s="16">
        <v>-1.62231051465715E-2</v>
      </c>
      <c r="G13827" s="16">
        <v>-1.01130846225632</v>
      </c>
      <c r="H13827" s="22" t="s">
        <v>29345</v>
      </c>
    </row>
    <row r="13828" spans="1:8" x14ac:dyDescent="0.25">
      <c r="A13828" s="16" t="s">
        <v>28498</v>
      </c>
      <c r="B13828" s="16" t="s">
        <v>28499</v>
      </c>
      <c r="C13828" s="16">
        <v>6.6207464661315303</v>
      </c>
      <c r="D13828" s="16">
        <v>0.96207116371718604</v>
      </c>
      <c r="E13828" s="16">
        <v>0.99523460648135498</v>
      </c>
      <c r="F13828" s="16">
        <v>-1.5128077790766499E-2</v>
      </c>
      <c r="G13828" s="16">
        <v>-1.0105411550738399</v>
      </c>
      <c r="H13828" s="22" t="s">
        <v>29345</v>
      </c>
    </row>
    <row r="13829" spans="1:8" x14ac:dyDescent="0.25">
      <c r="A13829" s="16" t="s">
        <v>1180</v>
      </c>
      <c r="B13829" s="16" t="s">
        <v>28500</v>
      </c>
      <c r="C13829" s="16">
        <v>5.1940059668654301</v>
      </c>
      <c r="D13829" s="16">
        <v>0.96208547522163002</v>
      </c>
      <c r="E13829" s="16">
        <v>0.99523460648135498</v>
      </c>
      <c r="F13829" s="16">
        <v>9.5532229630386194E-3</v>
      </c>
      <c r="G13829" s="16">
        <v>1.00664376208296</v>
      </c>
      <c r="H13829" s="22" t="s">
        <v>29345</v>
      </c>
    </row>
    <row r="13830" spans="1:8" x14ac:dyDescent="0.25">
      <c r="A13830" s="16" t="s">
        <v>450</v>
      </c>
      <c r="B13830" s="16" t="s">
        <v>28501</v>
      </c>
      <c r="C13830" s="16">
        <v>5.5509315878391501</v>
      </c>
      <c r="D13830" s="16">
        <v>0.96211286050621203</v>
      </c>
      <c r="E13830" s="16">
        <v>0.99523460648135498</v>
      </c>
      <c r="F13830" s="16">
        <v>-1.5648969183200901E-2</v>
      </c>
      <c r="G13830" s="16">
        <v>-1.0109060812794399</v>
      </c>
      <c r="H13830" s="22" t="s">
        <v>29345</v>
      </c>
    </row>
    <row r="13831" spans="1:8" x14ac:dyDescent="0.25">
      <c r="A13831" s="16" t="s">
        <v>28502</v>
      </c>
      <c r="B13831" s="16" t="s">
        <v>28503</v>
      </c>
      <c r="C13831" s="16">
        <v>3.3045378224105</v>
      </c>
      <c r="D13831" s="16">
        <v>0.96211432549759202</v>
      </c>
      <c r="E13831" s="16">
        <v>0.99523460648135498</v>
      </c>
      <c r="F13831" s="16">
        <v>1.46117933041303E-2</v>
      </c>
      <c r="G13831" s="16">
        <v>1.0101795863673799</v>
      </c>
      <c r="H13831" s="22" t="s">
        <v>29345</v>
      </c>
    </row>
    <row r="13832" spans="1:8" x14ac:dyDescent="0.25">
      <c r="A13832" s="16" t="s">
        <v>28504</v>
      </c>
      <c r="B13832" s="16" t="s">
        <v>28505</v>
      </c>
      <c r="C13832" s="16">
        <v>4.30413479315754</v>
      </c>
      <c r="D13832" s="16">
        <v>0.96220957341408297</v>
      </c>
      <c r="E13832" s="16">
        <v>0.99523460648135498</v>
      </c>
      <c r="F13832" s="16">
        <v>-1.32072919330701E-2</v>
      </c>
      <c r="G13832" s="16">
        <v>-1.00919662865341</v>
      </c>
      <c r="H13832" s="22" t="s">
        <v>29345</v>
      </c>
    </row>
    <row r="13833" spans="1:8" x14ac:dyDescent="0.25">
      <c r="A13833" s="16" t="s">
        <v>28506</v>
      </c>
      <c r="B13833" s="16" t="s">
        <v>28507</v>
      </c>
      <c r="C13833" s="16">
        <v>5.4790208680291599</v>
      </c>
      <c r="D13833" s="16">
        <v>0.96223040977353003</v>
      </c>
      <c r="E13833" s="16">
        <v>0.99523460648135498</v>
      </c>
      <c r="F13833" s="16">
        <v>-1.35327563797709E-2</v>
      </c>
      <c r="G13833" s="16">
        <v>-1.0094243238107401</v>
      </c>
      <c r="H13833" s="22" t="s">
        <v>29345</v>
      </c>
    </row>
    <row r="13834" spans="1:8" x14ac:dyDescent="0.25">
      <c r="A13834" s="16" t="s">
        <v>28508</v>
      </c>
      <c r="B13834" s="16" t="s">
        <v>28509</v>
      </c>
      <c r="C13834" s="16">
        <v>5.6458296909802304</v>
      </c>
      <c r="D13834" s="16">
        <v>0.96228343347210299</v>
      </c>
      <c r="E13834" s="16">
        <v>0.99523460648135498</v>
      </c>
      <c r="F13834" s="16">
        <v>2.3021817376371E-2</v>
      </c>
      <c r="G13834" s="16">
        <v>1.0160855087859999</v>
      </c>
      <c r="H13834" s="22" t="s">
        <v>29345</v>
      </c>
    </row>
    <row r="13835" spans="1:8" x14ac:dyDescent="0.25">
      <c r="A13835" s="16" t="s">
        <v>28510</v>
      </c>
      <c r="B13835" s="16" t="s">
        <v>28511</v>
      </c>
      <c r="C13835" s="16">
        <v>6.1419585905953502</v>
      </c>
      <c r="D13835" s="16">
        <v>0.96257036828839504</v>
      </c>
      <c r="E13835" s="16">
        <v>0.99523460648135498</v>
      </c>
      <c r="F13835" s="16">
        <v>-9.1203076085264508E-3</v>
      </c>
      <c r="G13835" s="16">
        <v>-1.00634173972171</v>
      </c>
      <c r="H13835" s="22" t="s">
        <v>29345</v>
      </c>
    </row>
    <row r="13836" spans="1:8" x14ac:dyDescent="0.25">
      <c r="A13836" s="16" t="s">
        <v>28512</v>
      </c>
      <c r="B13836" s="16" t="s">
        <v>28513</v>
      </c>
      <c r="C13836" s="16">
        <v>3.9441269335524698</v>
      </c>
      <c r="D13836" s="16">
        <v>0.96258916762271696</v>
      </c>
      <c r="E13836" s="16">
        <v>0.99523460648135498</v>
      </c>
      <c r="F13836" s="16">
        <v>-1.11509719509613E-2</v>
      </c>
      <c r="G13836" s="16">
        <v>-1.0077592126438699</v>
      </c>
      <c r="H13836" s="22" t="s">
        <v>29345</v>
      </c>
    </row>
    <row r="13837" spans="1:8" x14ac:dyDescent="0.25">
      <c r="A13837" s="16" t="s">
        <v>28514</v>
      </c>
      <c r="B13837" s="16" t="s">
        <v>28515</v>
      </c>
      <c r="C13837" s="16">
        <v>4.1608729488852303</v>
      </c>
      <c r="D13837" s="16">
        <v>0.96277097216882201</v>
      </c>
      <c r="E13837" s="16">
        <v>0.99523460648135498</v>
      </c>
      <c r="F13837" s="16">
        <v>1.1081658732867299E-2</v>
      </c>
      <c r="G13837" s="16">
        <v>1.00771079675959</v>
      </c>
      <c r="H13837" s="22" t="s">
        <v>29345</v>
      </c>
    </row>
    <row r="13838" spans="1:8" x14ac:dyDescent="0.25">
      <c r="A13838" s="16" t="s">
        <v>1857</v>
      </c>
      <c r="B13838" s="16" t="s">
        <v>28516</v>
      </c>
      <c r="C13838" s="16">
        <v>6.3211581134151604</v>
      </c>
      <c r="D13838" s="16">
        <v>0.96283884294757305</v>
      </c>
      <c r="E13838" s="16">
        <v>0.99523460648135498</v>
      </c>
      <c r="F13838" s="16">
        <v>1.2879285341192301E-2</v>
      </c>
      <c r="G13838" s="16">
        <v>1.00896720697386</v>
      </c>
      <c r="H13838" s="22" t="s">
        <v>29345</v>
      </c>
    </row>
    <row r="13839" spans="1:8" x14ac:dyDescent="0.25">
      <c r="A13839" s="16" t="s">
        <v>28517</v>
      </c>
      <c r="B13839" s="16" t="s">
        <v>28518</v>
      </c>
      <c r="C13839" s="16">
        <v>4.3118456010257402</v>
      </c>
      <c r="D13839" s="16">
        <v>0.96305219234241202</v>
      </c>
      <c r="E13839" s="16">
        <v>0.99523460648135498</v>
      </c>
      <c r="F13839" s="16">
        <v>1.6094931929788302E-2</v>
      </c>
      <c r="G13839" s="16">
        <v>1.0112186186669001</v>
      </c>
      <c r="H13839" s="22" t="s">
        <v>29345</v>
      </c>
    </row>
    <row r="13840" spans="1:8" x14ac:dyDescent="0.25">
      <c r="A13840" s="16" t="s">
        <v>3743</v>
      </c>
      <c r="B13840" s="16" t="s">
        <v>28519</v>
      </c>
      <c r="C13840" s="16">
        <v>5.06789093241047</v>
      </c>
      <c r="D13840" s="16">
        <v>0.96312407429096702</v>
      </c>
      <c r="E13840" s="16">
        <v>0.99523460648135498</v>
      </c>
      <c r="F13840" s="16">
        <v>1.2508781082742899E-2</v>
      </c>
      <c r="G13840" s="16">
        <v>1.00870812335717</v>
      </c>
      <c r="H13840" s="22" t="s">
        <v>29345</v>
      </c>
    </row>
    <row r="13841" spans="1:8" x14ac:dyDescent="0.25">
      <c r="A13841" s="16" t="s">
        <v>2788</v>
      </c>
      <c r="B13841" s="16" t="s">
        <v>28520</v>
      </c>
      <c r="C13841" s="16">
        <v>4.3165756325850202</v>
      </c>
      <c r="D13841" s="16">
        <v>0.96324493093280295</v>
      </c>
      <c r="E13841" s="16">
        <v>0.99523460648135498</v>
      </c>
      <c r="F13841" s="16">
        <v>1.3761459805271801E-2</v>
      </c>
      <c r="G13841" s="16">
        <v>1.0095843556216999</v>
      </c>
      <c r="H13841" s="22" t="s">
        <v>29345</v>
      </c>
    </row>
    <row r="13842" spans="1:8" x14ac:dyDescent="0.25">
      <c r="A13842" s="16" t="s">
        <v>28521</v>
      </c>
      <c r="B13842" s="16" t="s">
        <v>28522</v>
      </c>
      <c r="C13842" s="16">
        <v>1.45767033848617</v>
      </c>
      <c r="D13842" s="16">
        <v>0.96326082238865696</v>
      </c>
      <c r="E13842" s="16">
        <v>0.99523460648135498</v>
      </c>
      <c r="F13842" s="16">
        <v>3.1051478744122101E-2</v>
      </c>
      <c r="G13842" s="16">
        <v>1.0217565407346101</v>
      </c>
      <c r="H13842" s="22" t="s">
        <v>29345</v>
      </c>
    </row>
    <row r="13843" spans="1:8" x14ac:dyDescent="0.25">
      <c r="A13843" s="16" t="s">
        <v>28523</v>
      </c>
      <c r="B13843" s="16" t="s">
        <v>28524</v>
      </c>
      <c r="C13843" s="16">
        <v>6.6302264445463797</v>
      </c>
      <c r="D13843" s="16">
        <v>0.963271899067076</v>
      </c>
      <c r="E13843" s="16">
        <v>0.99523460648135498</v>
      </c>
      <c r="F13843" s="16">
        <v>-1.06226639599711E-2</v>
      </c>
      <c r="G13843" s="16">
        <v>-1.0073902436245299</v>
      </c>
      <c r="H13843" s="22" t="s">
        <v>29345</v>
      </c>
    </row>
    <row r="13844" spans="1:8" x14ac:dyDescent="0.25">
      <c r="A13844" s="16" t="s">
        <v>28525</v>
      </c>
      <c r="B13844" s="16" t="s">
        <v>28526</v>
      </c>
      <c r="C13844" s="16">
        <v>1.8102335511445999</v>
      </c>
      <c r="D13844" s="16">
        <v>0.96329903673468098</v>
      </c>
      <c r="E13844" s="16">
        <v>0.99523460648135498</v>
      </c>
      <c r="F13844" s="16">
        <v>1.81786014037537E-2</v>
      </c>
      <c r="G13844" s="16">
        <v>1.01268016641756</v>
      </c>
      <c r="H13844" s="22" t="s">
        <v>29345</v>
      </c>
    </row>
    <row r="13845" spans="1:8" x14ac:dyDescent="0.25">
      <c r="A13845" s="16" t="s">
        <v>28527</v>
      </c>
      <c r="B13845" s="16" t="s">
        <v>28528</v>
      </c>
      <c r="C13845" s="16">
        <v>0.91020031817746005</v>
      </c>
      <c r="D13845" s="16">
        <v>0.96345966525046101</v>
      </c>
      <c r="E13845" s="16">
        <v>0.99523460648135498</v>
      </c>
      <c r="F13845" s="16">
        <v>-3.0235459301800799E-2</v>
      </c>
      <c r="G13845" s="16">
        <v>-1.02117877660337</v>
      </c>
      <c r="H13845" s="22" t="s">
        <v>29345</v>
      </c>
    </row>
    <row r="13846" spans="1:8" x14ac:dyDescent="0.25">
      <c r="A13846" s="16" t="s">
        <v>28529</v>
      </c>
      <c r="B13846" s="16" t="s">
        <v>28530</v>
      </c>
      <c r="C13846" s="16">
        <v>3.69069611840274</v>
      </c>
      <c r="D13846" s="16">
        <v>0.96383377258834102</v>
      </c>
      <c r="E13846" s="16">
        <v>0.99523460648135498</v>
      </c>
      <c r="F13846" s="16">
        <v>-2.97273749744256E-2</v>
      </c>
      <c r="G13846" s="16">
        <v>-1.0208192040220601</v>
      </c>
      <c r="H13846" s="22" t="s">
        <v>29345</v>
      </c>
    </row>
    <row r="13847" spans="1:8" x14ac:dyDescent="0.25">
      <c r="A13847" s="16" t="s">
        <v>28531</v>
      </c>
      <c r="B13847" s="16" t="s">
        <v>28532</v>
      </c>
      <c r="C13847" s="16">
        <v>6.42657062623746</v>
      </c>
      <c r="D13847" s="16">
        <v>0.96387152665523501</v>
      </c>
      <c r="E13847" s="16">
        <v>0.99523460648135498</v>
      </c>
      <c r="F13847" s="16">
        <v>1.27196989992564E-2</v>
      </c>
      <c r="G13847" s="16">
        <v>1.00885560439962</v>
      </c>
      <c r="H13847" s="22" t="s">
        <v>29345</v>
      </c>
    </row>
    <row r="13848" spans="1:8" x14ac:dyDescent="0.25">
      <c r="A13848" s="16" t="s">
        <v>1169</v>
      </c>
      <c r="B13848" s="16" t="s">
        <v>28533</v>
      </c>
      <c r="C13848" s="16">
        <v>7.2398728425044903</v>
      </c>
      <c r="D13848" s="16">
        <v>0.96389602991279799</v>
      </c>
      <c r="E13848" s="16">
        <v>0.99523460648135498</v>
      </c>
      <c r="F13848" s="16">
        <v>1.8109778305243299E-2</v>
      </c>
      <c r="G13848" s="16">
        <v>1.01263185813168</v>
      </c>
      <c r="H13848" s="22" t="s">
        <v>29345</v>
      </c>
    </row>
    <row r="13849" spans="1:8" x14ac:dyDescent="0.25">
      <c r="A13849" s="16" t="s">
        <v>28534</v>
      </c>
      <c r="B13849" s="16" t="s">
        <v>28535</v>
      </c>
      <c r="C13849" s="16">
        <v>3.19182658726718</v>
      </c>
      <c r="D13849" s="16">
        <v>0.96393048858155905</v>
      </c>
      <c r="E13849" s="16">
        <v>0.99523460648135498</v>
      </c>
      <c r="F13849" s="16">
        <v>1.41227339842009E-2</v>
      </c>
      <c r="G13849" s="16">
        <v>1.0098372035352301</v>
      </c>
      <c r="H13849" s="22" t="s">
        <v>29345</v>
      </c>
    </row>
    <row r="13850" spans="1:8" x14ac:dyDescent="0.25">
      <c r="A13850" s="16" t="s">
        <v>4448</v>
      </c>
      <c r="B13850" s="16" t="s">
        <v>28536</v>
      </c>
      <c r="C13850" s="16">
        <v>1.7725014382767801</v>
      </c>
      <c r="D13850" s="16">
        <v>0.96395818705880298</v>
      </c>
      <c r="E13850" s="16">
        <v>0.99523460648135498</v>
      </c>
      <c r="F13850" s="16">
        <v>-1.70245150450388E-2</v>
      </c>
      <c r="G13850" s="16">
        <v>-1.0118703951232899</v>
      </c>
      <c r="H13850" s="22" t="s">
        <v>29345</v>
      </c>
    </row>
    <row r="13851" spans="1:8" x14ac:dyDescent="0.25">
      <c r="A13851" s="16" t="s">
        <v>28537</v>
      </c>
      <c r="B13851" s="16" t="s">
        <v>28538</v>
      </c>
      <c r="C13851" s="16">
        <v>5.7309284326354497</v>
      </c>
      <c r="D13851" s="16">
        <v>0.96409706891942304</v>
      </c>
      <c r="E13851" s="16">
        <v>0.99523460648135498</v>
      </c>
      <c r="F13851" s="16">
        <v>-9.7872113787102998E-3</v>
      </c>
      <c r="G13851" s="16">
        <v>-1.00680704127541</v>
      </c>
      <c r="H13851" s="22" t="s">
        <v>29345</v>
      </c>
    </row>
    <row r="13852" spans="1:8" x14ac:dyDescent="0.25">
      <c r="A13852" s="16" t="s">
        <v>28539</v>
      </c>
      <c r="B13852" s="16" t="s">
        <v>28540</v>
      </c>
      <c r="C13852" s="16">
        <v>4.7986372560652901</v>
      </c>
      <c r="D13852" s="16">
        <v>0.96411259247613301</v>
      </c>
      <c r="E13852" s="16">
        <v>0.99523460648135498</v>
      </c>
      <c r="F13852" s="16">
        <v>-1.0991478371519E-2</v>
      </c>
      <c r="G13852" s="16">
        <v>-1.0076478084765299</v>
      </c>
      <c r="H13852" s="22" t="s">
        <v>29345</v>
      </c>
    </row>
    <row r="13853" spans="1:8" x14ac:dyDescent="0.25">
      <c r="A13853" s="16" t="s">
        <v>28541</v>
      </c>
      <c r="B13853" s="16" t="s">
        <v>28542</v>
      </c>
      <c r="C13853" s="16">
        <v>4.4367742542391202</v>
      </c>
      <c r="D13853" s="16">
        <v>0.96422227419820805</v>
      </c>
      <c r="E13853" s="16">
        <v>0.99523460648135498</v>
      </c>
      <c r="F13853" s="16">
        <v>-2.0272821911003502E-2</v>
      </c>
      <c r="G13853" s="16">
        <v>-1.01415124347741</v>
      </c>
      <c r="H13853" s="22" t="s">
        <v>29345</v>
      </c>
    </row>
    <row r="13854" spans="1:8" x14ac:dyDescent="0.25">
      <c r="A13854" s="16" t="s">
        <v>28543</v>
      </c>
      <c r="B13854" s="16" t="s">
        <v>28544</v>
      </c>
      <c r="C13854" s="16">
        <v>5.8363186301716903</v>
      </c>
      <c r="D13854" s="16">
        <v>0.96426013842005898</v>
      </c>
      <c r="E13854" s="16">
        <v>0.99523460648135498</v>
      </c>
      <c r="F13854" s="16">
        <v>1.06104843773336E-2</v>
      </c>
      <c r="G13854" s="16">
        <v>1.00738173902683</v>
      </c>
      <c r="H13854" s="22" t="s">
        <v>29345</v>
      </c>
    </row>
    <row r="13855" spans="1:8" x14ac:dyDescent="0.25">
      <c r="A13855" s="16" t="s">
        <v>2376</v>
      </c>
      <c r="B13855" s="16" t="s">
        <v>28545</v>
      </c>
      <c r="C13855" s="16">
        <v>2.4797751853002898</v>
      </c>
      <c r="D13855" s="16">
        <v>0.96427696398417895</v>
      </c>
      <c r="E13855" s="16">
        <v>0.99523460648135498</v>
      </c>
      <c r="F13855" s="16">
        <v>-1.2990272407645199E-2</v>
      </c>
      <c r="G13855" s="16">
        <v>-1.00904483018238</v>
      </c>
      <c r="H13855" s="22" t="s">
        <v>29345</v>
      </c>
    </row>
    <row r="13856" spans="1:8" x14ac:dyDescent="0.25">
      <c r="A13856" s="16" t="s">
        <v>28546</v>
      </c>
      <c r="B13856" s="16" t="s">
        <v>28547</v>
      </c>
      <c r="C13856" s="16">
        <v>5.50955242031793</v>
      </c>
      <c r="D13856" s="16">
        <v>0.96427761980990001</v>
      </c>
      <c r="E13856" s="16">
        <v>0.99523460648135498</v>
      </c>
      <c r="F13856" s="16">
        <v>-2.0574754847257501E-2</v>
      </c>
      <c r="G13856" s="16">
        <v>-1.01436351128056</v>
      </c>
      <c r="H13856" s="22" t="s">
        <v>29345</v>
      </c>
    </row>
    <row r="13857" spans="1:8" x14ac:dyDescent="0.25">
      <c r="A13857" s="16" t="s">
        <v>111</v>
      </c>
      <c r="B13857" s="16" t="s">
        <v>28548</v>
      </c>
      <c r="C13857" s="16">
        <v>5.3363441304995796</v>
      </c>
      <c r="D13857" s="16">
        <v>0.96431020141788304</v>
      </c>
      <c r="E13857" s="16">
        <v>0.99523460648135498</v>
      </c>
      <c r="F13857" s="16">
        <v>-1.5512752176493699E-2</v>
      </c>
      <c r="G13857" s="16">
        <v>-1.0108106376160799</v>
      </c>
      <c r="H13857" s="22" t="s">
        <v>29345</v>
      </c>
    </row>
    <row r="13858" spans="1:8" x14ac:dyDescent="0.25">
      <c r="A13858" s="16" t="s">
        <v>28549</v>
      </c>
      <c r="B13858" s="16" t="s">
        <v>28550</v>
      </c>
      <c r="C13858" s="16">
        <v>7.0325861387904602</v>
      </c>
      <c r="D13858" s="16">
        <v>0.96431461347846803</v>
      </c>
      <c r="E13858" s="16">
        <v>0.99523460648135498</v>
      </c>
      <c r="F13858" s="16">
        <v>-1.1812668842003901E-2</v>
      </c>
      <c r="G13858" s="16">
        <v>-1.00822153078081</v>
      </c>
      <c r="H13858" s="22" t="s">
        <v>29345</v>
      </c>
    </row>
    <row r="13859" spans="1:8" x14ac:dyDescent="0.25">
      <c r="A13859" s="16" t="s">
        <v>28551</v>
      </c>
      <c r="B13859" s="16" t="s">
        <v>28552</v>
      </c>
      <c r="C13859" s="16">
        <v>6.40986961080971</v>
      </c>
      <c r="D13859" s="16">
        <v>0.96436467903054901</v>
      </c>
      <c r="E13859" s="16">
        <v>0.99523460648135498</v>
      </c>
      <c r="F13859" s="16">
        <v>9.8840993609501399E-3</v>
      </c>
      <c r="G13859" s="16">
        <v>1.00687465832238</v>
      </c>
      <c r="H13859" s="22" t="s">
        <v>29345</v>
      </c>
    </row>
    <row r="13860" spans="1:8" x14ac:dyDescent="0.25">
      <c r="A13860" s="16" t="s">
        <v>28553</v>
      </c>
      <c r="B13860" s="16" t="s">
        <v>28554</v>
      </c>
      <c r="C13860" s="16">
        <v>1.5232455089836601</v>
      </c>
      <c r="D13860" s="16">
        <v>0.96436995501019096</v>
      </c>
      <c r="E13860" s="16">
        <v>0.99523460648135498</v>
      </c>
      <c r="F13860" s="16">
        <v>-1.30116059146446E-2</v>
      </c>
      <c r="G13860" s="16">
        <v>-1.0090597513011801</v>
      </c>
      <c r="H13860" s="22" t="s">
        <v>29345</v>
      </c>
    </row>
    <row r="13861" spans="1:8" x14ac:dyDescent="0.25">
      <c r="A13861" s="16" t="s">
        <v>28555</v>
      </c>
      <c r="B13861" s="16" t="s">
        <v>28556</v>
      </c>
      <c r="C13861" s="16">
        <v>4.8453840597347897</v>
      </c>
      <c r="D13861" s="16">
        <v>0.96438866825344705</v>
      </c>
      <c r="E13861" s="16">
        <v>0.99523460648135498</v>
      </c>
      <c r="F13861" s="16">
        <v>1.1595065300008801E-2</v>
      </c>
      <c r="G13861" s="16">
        <v>1.0080694709031499</v>
      </c>
      <c r="H13861" s="22" t="s">
        <v>29345</v>
      </c>
    </row>
    <row r="13862" spans="1:8" x14ac:dyDescent="0.25">
      <c r="A13862" s="16" t="s">
        <v>28557</v>
      </c>
      <c r="B13862" s="16" t="s">
        <v>28558</v>
      </c>
      <c r="C13862" s="16">
        <v>5.8616811840777503</v>
      </c>
      <c r="D13862" s="16">
        <v>0.96440263610279198</v>
      </c>
      <c r="E13862" s="16">
        <v>0.99523460648135498</v>
      </c>
      <c r="F13862" s="16">
        <v>-1.0083304624837201E-2</v>
      </c>
      <c r="G13862" s="16">
        <v>-1.0070136957311899</v>
      </c>
      <c r="H13862" s="22" t="s">
        <v>29345</v>
      </c>
    </row>
    <row r="13863" spans="1:8" x14ac:dyDescent="0.25">
      <c r="A13863" s="16" t="s">
        <v>28559</v>
      </c>
      <c r="B13863" s="16" t="s">
        <v>28560</v>
      </c>
      <c r="C13863" s="16">
        <v>2.9398744728063702</v>
      </c>
      <c r="D13863" s="16">
        <v>0.96446454067477905</v>
      </c>
      <c r="E13863" s="16">
        <v>0.99523460648135498</v>
      </c>
      <c r="F13863" s="16">
        <v>1.6772477996835001E-2</v>
      </c>
      <c r="G13863" s="16">
        <v>1.0116936380505801</v>
      </c>
      <c r="H13863" s="22" t="s">
        <v>29345</v>
      </c>
    </row>
    <row r="13864" spans="1:8" x14ac:dyDescent="0.25">
      <c r="A13864" s="16" t="s">
        <v>1236</v>
      </c>
      <c r="B13864" s="16" t="s">
        <v>28561</v>
      </c>
      <c r="C13864" s="16">
        <v>5.3160219595104499</v>
      </c>
      <c r="D13864" s="16">
        <v>0.96449260778535495</v>
      </c>
      <c r="E13864" s="16">
        <v>0.99523460648135498</v>
      </c>
      <c r="F13864" s="16">
        <v>-1.50536419594101E-2</v>
      </c>
      <c r="G13864" s="16">
        <v>-1.01048901756147</v>
      </c>
      <c r="H13864" s="22" t="s">
        <v>29345</v>
      </c>
    </row>
    <row r="13865" spans="1:8" x14ac:dyDescent="0.25">
      <c r="A13865" s="16" t="s">
        <v>2367</v>
      </c>
      <c r="B13865" s="16" t="s">
        <v>28562</v>
      </c>
      <c r="C13865" s="16">
        <v>4.8418756328563299</v>
      </c>
      <c r="D13865" s="16">
        <v>0.964513763316871</v>
      </c>
      <c r="E13865" s="16">
        <v>0.99523460648135498</v>
      </c>
      <c r="F13865" s="16">
        <v>2.1169669476166501E-2</v>
      </c>
      <c r="G13865" s="16">
        <v>1.01478188391943</v>
      </c>
      <c r="H13865" s="22" t="s">
        <v>29345</v>
      </c>
    </row>
    <row r="13866" spans="1:8" x14ac:dyDescent="0.25">
      <c r="A13866" s="16" t="s">
        <v>1667</v>
      </c>
      <c r="B13866" s="16" t="s">
        <v>28563</v>
      </c>
      <c r="C13866" s="16">
        <v>2.3592611885964101</v>
      </c>
      <c r="D13866" s="16">
        <v>0.96457045874571201</v>
      </c>
      <c r="E13866" s="16">
        <v>0.99523460648135498</v>
      </c>
      <c r="F13866" s="16">
        <v>1.1933229884612701E-2</v>
      </c>
      <c r="G13866" s="16">
        <v>1.008305787893</v>
      </c>
      <c r="H13866" s="22" t="s">
        <v>29345</v>
      </c>
    </row>
    <row r="13867" spans="1:8" x14ac:dyDescent="0.25">
      <c r="A13867" s="16" t="s">
        <v>28564</v>
      </c>
      <c r="B13867" s="16" t="s">
        <v>28565</v>
      </c>
      <c r="C13867" s="16">
        <v>1.9309616695180201</v>
      </c>
      <c r="D13867" s="16">
        <v>0.96457129505391004</v>
      </c>
      <c r="E13867" s="16">
        <v>0.99523460648135498</v>
      </c>
      <c r="F13867" s="16">
        <v>-2.2848086343874498E-2</v>
      </c>
      <c r="G13867" s="16">
        <v>-1.0159631579417401</v>
      </c>
      <c r="H13867" s="22" t="s">
        <v>29345</v>
      </c>
    </row>
    <row r="13868" spans="1:8" x14ac:dyDescent="0.25">
      <c r="A13868" s="16" t="s">
        <v>28566</v>
      </c>
      <c r="B13868" s="16" t="s">
        <v>28567</v>
      </c>
      <c r="C13868" s="16">
        <v>3.1863621212316899</v>
      </c>
      <c r="D13868" s="16">
        <v>0.96462698595631202</v>
      </c>
      <c r="E13868" s="16">
        <v>0.99523460648135498</v>
      </c>
      <c r="F13868" s="16">
        <v>-1.4941834702396401E-2</v>
      </c>
      <c r="G13868" s="16">
        <v>-1.0104107088237999</v>
      </c>
      <c r="H13868" s="22" t="s">
        <v>29345</v>
      </c>
    </row>
    <row r="13869" spans="1:8" x14ac:dyDescent="0.25">
      <c r="A13869" s="16" t="s">
        <v>28568</v>
      </c>
      <c r="B13869" s="16" t="s">
        <v>28569</v>
      </c>
      <c r="C13869" s="16">
        <v>4.9824412276172501</v>
      </c>
      <c r="D13869" s="16">
        <v>0.964817569989878</v>
      </c>
      <c r="E13869" s="16">
        <v>0.99524589817261599</v>
      </c>
      <c r="F13869" s="16">
        <v>-1.17421965753195E-2</v>
      </c>
      <c r="G13869" s="16">
        <v>-1.0081722827282</v>
      </c>
      <c r="H13869" s="22" t="s">
        <v>29345</v>
      </c>
    </row>
    <row r="13870" spans="1:8" x14ac:dyDescent="0.25">
      <c r="A13870" s="16" t="s">
        <v>28570</v>
      </c>
      <c r="B13870" s="16" t="s">
        <v>28571</v>
      </c>
      <c r="C13870" s="16">
        <v>5.7625209021158899</v>
      </c>
      <c r="D13870" s="16">
        <v>0.96481764195667197</v>
      </c>
      <c r="E13870" s="16">
        <v>0.99524589817261599</v>
      </c>
      <c r="F13870" s="16">
        <v>-1.00084110115253E-2</v>
      </c>
      <c r="G13870" s="16">
        <v>-1.00696142069409</v>
      </c>
      <c r="H13870" s="22" t="s">
        <v>29345</v>
      </c>
    </row>
    <row r="13871" spans="1:8" x14ac:dyDescent="0.25">
      <c r="A13871" s="16" t="s">
        <v>28572</v>
      </c>
      <c r="B13871" s="16" t="s">
        <v>28573</v>
      </c>
      <c r="C13871" s="16">
        <v>6.9897312067894202</v>
      </c>
      <c r="D13871" s="16">
        <v>0.96484662107039798</v>
      </c>
      <c r="E13871" s="16">
        <v>0.99524589817261599</v>
      </c>
      <c r="F13871" s="16">
        <v>7.8705454344918397E-3</v>
      </c>
      <c r="G13871" s="16">
        <v>1.00547035442266</v>
      </c>
      <c r="H13871" s="22" t="s">
        <v>29345</v>
      </c>
    </row>
    <row r="13872" spans="1:8" x14ac:dyDescent="0.25">
      <c r="A13872" s="16" t="s">
        <v>28574</v>
      </c>
      <c r="B13872" s="16" t="s">
        <v>28575</v>
      </c>
      <c r="C13872" s="16">
        <v>5.5005408143417904</v>
      </c>
      <c r="D13872" s="16">
        <v>0.96499398455905105</v>
      </c>
      <c r="E13872" s="16">
        <v>0.99532614354310001</v>
      </c>
      <c r="F13872" s="16">
        <v>1.0011962178166E-2</v>
      </c>
      <c r="G13872" s="16">
        <v>1.00696389931369</v>
      </c>
      <c r="H13872" s="22" t="s">
        <v>29345</v>
      </c>
    </row>
    <row r="13873" spans="1:8" x14ac:dyDescent="0.25">
      <c r="A13873" s="16" t="s">
        <v>28576</v>
      </c>
      <c r="B13873" s="16" t="s">
        <v>28577</v>
      </c>
      <c r="C13873" s="16">
        <v>2.90149127753849</v>
      </c>
      <c r="D13873" s="16">
        <v>0.96529518509476597</v>
      </c>
      <c r="E13873" s="16">
        <v>0.99541115783767897</v>
      </c>
      <c r="F13873" s="16">
        <v>-2.2601060127283499E-2</v>
      </c>
      <c r="G13873" s="16">
        <v>-1.01578921400832</v>
      </c>
      <c r="H13873" s="22" t="s">
        <v>29345</v>
      </c>
    </row>
    <row r="13874" spans="1:8" x14ac:dyDescent="0.25">
      <c r="A13874" s="16" t="s">
        <v>28578</v>
      </c>
      <c r="B13874" s="16" t="s">
        <v>28579</v>
      </c>
      <c r="C13874" s="16">
        <v>2.4860452525229602</v>
      </c>
      <c r="D13874" s="16">
        <v>0.96534335076565603</v>
      </c>
      <c r="E13874" s="16">
        <v>0.99541115783767897</v>
      </c>
      <c r="F13874" s="16">
        <v>1.9888553038932302E-2</v>
      </c>
      <c r="G13874" s="16">
        <v>1.01388115531057</v>
      </c>
      <c r="H13874" s="22" t="s">
        <v>29345</v>
      </c>
    </row>
    <row r="13875" spans="1:8" x14ac:dyDescent="0.25">
      <c r="A13875" s="16" t="s">
        <v>28580</v>
      </c>
      <c r="B13875" s="16" t="s">
        <v>28581</v>
      </c>
      <c r="C13875" s="16">
        <v>4.4217536438780201</v>
      </c>
      <c r="D13875" s="16">
        <v>0.96535534279665502</v>
      </c>
      <c r="E13875" s="16">
        <v>0.99541115783767897</v>
      </c>
      <c r="F13875" s="16">
        <v>-1.5464749861578799E-2</v>
      </c>
      <c r="G13875" s="16">
        <v>-1.01077700580758</v>
      </c>
      <c r="H13875" s="22" t="s">
        <v>29345</v>
      </c>
    </row>
    <row r="13876" spans="1:8" x14ac:dyDescent="0.25">
      <c r="A13876" s="16" t="s">
        <v>203</v>
      </c>
      <c r="B13876" s="16" t="s">
        <v>28582</v>
      </c>
      <c r="C13876" s="16">
        <v>4.5802814919848096</v>
      </c>
      <c r="D13876" s="16">
        <v>0.96545238673406297</v>
      </c>
      <c r="E13876" s="16">
        <v>0.99541115783767897</v>
      </c>
      <c r="F13876" s="16">
        <v>3.2302768698435201E-2</v>
      </c>
      <c r="G13876" s="16">
        <v>1.0226431233211499</v>
      </c>
      <c r="H13876" s="22" t="s">
        <v>29345</v>
      </c>
    </row>
    <row r="13877" spans="1:8" x14ac:dyDescent="0.25">
      <c r="A13877" s="16" t="s">
        <v>2078</v>
      </c>
      <c r="B13877" s="16" t="s">
        <v>28583</v>
      </c>
      <c r="C13877" s="16">
        <v>5.1792732298230897</v>
      </c>
      <c r="D13877" s="16">
        <v>0.96546017356763603</v>
      </c>
      <c r="E13877" s="16">
        <v>0.99541115783767897</v>
      </c>
      <c r="F13877" s="16">
        <v>-1.8384587022720399E-2</v>
      </c>
      <c r="G13877" s="16">
        <v>-1.0128247655444</v>
      </c>
      <c r="H13877" s="22" t="s">
        <v>29345</v>
      </c>
    </row>
    <row r="13878" spans="1:8" x14ac:dyDescent="0.25">
      <c r="A13878" s="16" t="s">
        <v>2911</v>
      </c>
      <c r="B13878" s="16" t="s">
        <v>28584</v>
      </c>
      <c r="C13878" s="16">
        <v>3.48909862915484</v>
      </c>
      <c r="D13878" s="16">
        <v>0.96556150313453804</v>
      </c>
      <c r="E13878" s="16">
        <v>0.99541115783767897</v>
      </c>
      <c r="F13878" s="16">
        <v>1.76261444166084E-2</v>
      </c>
      <c r="G13878" s="16">
        <v>1.0122924509871101</v>
      </c>
      <c r="H13878" s="22" t="s">
        <v>29345</v>
      </c>
    </row>
    <row r="13879" spans="1:8" x14ac:dyDescent="0.25">
      <c r="A13879" s="16" t="s">
        <v>28585</v>
      </c>
      <c r="B13879" s="16" t="s">
        <v>28586</v>
      </c>
      <c r="C13879" s="16">
        <v>4.2652810265801699</v>
      </c>
      <c r="D13879" s="16">
        <v>0.96579311914168697</v>
      </c>
      <c r="E13879" s="16">
        <v>0.99541115783767897</v>
      </c>
      <c r="F13879" s="16">
        <v>-1.4669869853577201E-2</v>
      </c>
      <c r="G13879" s="16">
        <v>-1.01022025256772</v>
      </c>
      <c r="H13879" s="22" t="s">
        <v>29345</v>
      </c>
    </row>
    <row r="13880" spans="1:8" x14ac:dyDescent="0.25">
      <c r="A13880" s="16" t="s">
        <v>28587</v>
      </c>
      <c r="B13880" s="16" t="s">
        <v>28588</v>
      </c>
      <c r="C13880" s="16">
        <v>7.7664705832589096</v>
      </c>
      <c r="D13880" s="16">
        <v>0.96591756742138901</v>
      </c>
      <c r="E13880" s="16">
        <v>0.99541115783767897</v>
      </c>
      <c r="F13880" s="16">
        <v>-1.5305109120110001E-2</v>
      </c>
      <c r="G13880" s="16">
        <v>-1.01066516494118</v>
      </c>
      <c r="H13880" s="22" t="s">
        <v>29345</v>
      </c>
    </row>
    <row r="13881" spans="1:8" x14ac:dyDescent="0.25">
      <c r="A13881" s="16" t="s">
        <v>28589</v>
      </c>
      <c r="B13881" s="16" t="s">
        <v>28590</v>
      </c>
      <c r="C13881" s="16">
        <v>7.7308556100396499</v>
      </c>
      <c r="D13881" s="16">
        <v>0.96594809120549197</v>
      </c>
      <c r="E13881" s="16">
        <v>0.99541115783767897</v>
      </c>
      <c r="F13881" s="16">
        <v>-1.2991001403556799E-2</v>
      </c>
      <c r="G13881" s="16">
        <v>-1.00904534005433</v>
      </c>
      <c r="H13881" s="22" t="s">
        <v>29345</v>
      </c>
    </row>
    <row r="13882" spans="1:8" x14ac:dyDescent="0.25">
      <c r="A13882" s="16" t="s">
        <v>3090</v>
      </c>
      <c r="B13882" s="16" t="s">
        <v>28591</v>
      </c>
      <c r="C13882" s="16">
        <v>4.9908459279398096</v>
      </c>
      <c r="D13882" s="16">
        <v>0.96595391692450605</v>
      </c>
      <c r="E13882" s="16">
        <v>0.99541115783767897</v>
      </c>
      <c r="F13882" s="16">
        <v>-1.2506730044003199E-2</v>
      </c>
      <c r="G13882" s="16">
        <v>-1.0087066893063801</v>
      </c>
      <c r="H13882" s="22" t="s">
        <v>29345</v>
      </c>
    </row>
    <row r="13883" spans="1:8" x14ac:dyDescent="0.25">
      <c r="A13883" s="16" t="s">
        <v>28592</v>
      </c>
      <c r="B13883" s="16" t="s">
        <v>28593</v>
      </c>
      <c r="C13883" s="16">
        <v>5.46442524931423</v>
      </c>
      <c r="D13883" s="16">
        <v>0.96600415022850705</v>
      </c>
      <c r="E13883" s="16">
        <v>0.99541115783767897</v>
      </c>
      <c r="F13883" s="16">
        <v>-7.1570915902237102E-3</v>
      </c>
      <c r="G13883" s="16">
        <v>-1.00497324358364</v>
      </c>
      <c r="H13883" s="22" t="s">
        <v>29345</v>
      </c>
    </row>
    <row r="13884" spans="1:8" x14ac:dyDescent="0.25">
      <c r="A13884" s="16" t="s">
        <v>28594</v>
      </c>
      <c r="B13884" s="16" t="s">
        <v>28595</v>
      </c>
      <c r="C13884" s="16">
        <v>0.97431188223747101</v>
      </c>
      <c r="D13884" s="16">
        <v>0.96607893253155497</v>
      </c>
      <c r="E13884" s="16">
        <v>0.99541115783767897</v>
      </c>
      <c r="F13884" s="16">
        <v>-3.2225451441555301E-2</v>
      </c>
      <c r="G13884" s="16">
        <v>-1.0225883190554199</v>
      </c>
      <c r="H13884" s="22" t="s">
        <v>29345</v>
      </c>
    </row>
    <row r="13885" spans="1:8" x14ac:dyDescent="0.25">
      <c r="A13885" s="16" t="s">
        <v>28596</v>
      </c>
      <c r="B13885" s="16" t="s">
        <v>28597</v>
      </c>
      <c r="C13885" s="16">
        <v>5.4248789872164096</v>
      </c>
      <c r="D13885" s="16">
        <v>0.966087947034176</v>
      </c>
      <c r="E13885" s="16">
        <v>0.99541115783767897</v>
      </c>
      <c r="F13885" s="16">
        <v>-1.6687747216478099E-2</v>
      </c>
      <c r="G13885" s="16">
        <v>-1.01163422211596</v>
      </c>
      <c r="H13885" s="22" t="s">
        <v>29345</v>
      </c>
    </row>
    <row r="13886" spans="1:8" x14ac:dyDescent="0.25">
      <c r="A13886" s="16" t="s">
        <v>28598</v>
      </c>
      <c r="B13886" s="16" t="s">
        <v>28599</v>
      </c>
      <c r="C13886" s="16">
        <v>3.8272660249534001</v>
      </c>
      <c r="D13886" s="16">
        <v>0.96609778163714799</v>
      </c>
      <c r="E13886" s="16">
        <v>0.99541115783767897</v>
      </c>
      <c r="F13886" s="16">
        <v>-1.10612914101353E-2</v>
      </c>
      <c r="G13886" s="16">
        <v>-1.00769657045011</v>
      </c>
      <c r="H13886" s="22" t="s">
        <v>29345</v>
      </c>
    </row>
    <row r="13887" spans="1:8" x14ac:dyDescent="0.25">
      <c r="A13887" s="16" t="s">
        <v>28600</v>
      </c>
      <c r="B13887" s="16" t="s">
        <v>28601</v>
      </c>
      <c r="C13887" s="16">
        <v>5.2960518147046498</v>
      </c>
      <c r="D13887" s="16">
        <v>0.966120034789545</v>
      </c>
      <c r="E13887" s="16">
        <v>0.99541115783767897</v>
      </c>
      <c r="F13887" s="16">
        <v>1.1143682964572601E-2</v>
      </c>
      <c r="G13887" s="16">
        <v>1.0077541211141801</v>
      </c>
      <c r="H13887" s="22" t="s">
        <v>29345</v>
      </c>
    </row>
    <row r="13888" spans="1:8" x14ac:dyDescent="0.25">
      <c r="A13888" s="16" t="s">
        <v>28602</v>
      </c>
      <c r="B13888" s="16" t="s">
        <v>28603</v>
      </c>
      <c r="C13888" s="16">
        <v>5.2737860212357104</v>
      </c>
      <c r="D13888" s="16">
        <v>0.96637638662471503</v>
      </c>
      <c r="E13888" s="16">
        <v>0.995567650315484</v>
      </c>
      <c r="F13888" s="16">
        <v>8.2751416232795805E-3</v>
      </c>
      <c r="G13888" s="16">
        <v>1.00575237280556</v>
      </c>
      <c r="H13888" s="22" t="s">
        <v>29345</v>
      </c>
    </row>
    <row r="13889" spans="1:8" x14ac:dyDescent="0.25">
      <c r="A13889" s="16" t="s">
        <v>28604</v>
      </c>
      <c r="B13889" s="16" t="s">
        <v>28605</v>
      </c>
      <c r="C13889" s="16">
        <v>1.7487165628847099</v>
      </c>
      <c r="D13889" s="16">
        <v>0.96647954096358402</v>
      </c>
      <c r="E13889" s="16">
        <v>0.995567650315484</v>
      </c>
      <c r="F13889" s="16">
        <v>-1.9039248142833001E-2</v>
      </c>
      <c r="G13889" s="16">
        <v>-1.01328446592411</v>
      </c>
      <c r="H13889" s="22" t="s">
        <v>29345</v>
      </c>
    </row>
    <row r="13890" spans="1:8" x14ac:dyDescent="0.25">
      <c r="A13890" s="16" t="s">
        <v>28606</v>
      </c>
      <c r="B13890" s="16" t="s">
        <v>28607</v>
      </c>
      <c r="C13890" s="16">
        <v>6.7204511959588702</v>
      </c>
      <c r="D13890" s="16">
        <v>0.96648941943014799</v>
      </c>
      <c r="E13890" s="16">
        <v>0.995567650315484</v>
      </c>
      <c r="F13890" s="16">
        <v>1.4533827942051001E-2</v>
      </c>
      <c r="G13890" s="16">
        <v>1.01012499625173</v>
      </c>
      <c r="H13890" s="22" t="s">
        <v>29345</v>
      </c>
    </row>
    <row r="13891" spans="1:8" x14ac:dyDescent="0.25">
      <c r="A13891" s="16" t="s">
        <v>1653</v>
      </c>
      <c r="B13891" s="16" t="s">
        <v>28608</v>
      </c>
      <c r="C13891" s="16">
        <v>1.6712330980150001</v>
      </c>
      <c r="D13891" s="16">
        <v>0.96665257776596902</v>
      </c>
      <c r="E13891" s="16">
        <v>0.995567650315484</v>
      </c>
      <c r="F13891" s="16">
        <v>4.3906656317701499E-2</v>
      </c>
      <c r="G13891" s="16">
        <v>1.0309016163640401</v>
      </c>
      <c r="H13891" s="22" t="s">
        <v>29345</v>
      </c>
    </row>
    <row r="13892" spans="1:8" x14ac:dyDescent="0.25">
      <c r="A13892" s="16" t="s">
        <v>28609</v>
      </c>
      <c r="B13892" s="16" t="s">
        <v>28610</v>
      </c>
      <c r="C13892" s="16">
        <v>5.9603497328611796</v>
      </c>
      <c r="D13892" s="16">
        <v>0.96667580939786402</v>
      </c>
      <c r="E13892" s="16">
        <v>0.995567650315484</v>
      </c>
      <c r="F13892" s="16">
        <v>1.41390131335379E-2</v>
      </c>
      <c r="G13892" s="16">
        <v>1.0098485984474801</v>
      </c>
      <c r="H13892" s="22" t="s">
        <v>29345</v>
      </c>
    </row>
    <row r="13893" spans="1:8" x14ac:dyDescent="0.25">
      <c r="A13893" s="16" t="s">
        <v>28611</v>
      </c>
      <c r="B13893" s="16" t="s">
        <v>28612</v>
      </c>
      <c r="C13893" s="16">
        <v>4.7877198843647104</v>
      </c>
      <c r="D13893" s="16">
        <v>0.96668943860926104</v>
      </c>
      <c r="E13893" s="16">
        <v>0.995567650315484</v>
      </c>
      <c r="F13893" s="16">
        <v>2.88430635055139E-2</v>
      </c>
      <c r="G13893" s="16">
        <v>1.0201936764536099</v>
      </c>
      <c r="H13893" s="22" t="s">
        <v>29345</v>
      </c>
    </row>
    <row r="13894" spans="1:8" x14ac:dyDescent="0.25">
      <c r="A13894" s="16" t="s">
        <v>28613</v>
      </c>
      <c r="B13894" s="16" t="s">
        <v>28614</v>
      </c>
      <c r="C13894" s="16">
        <v>2.1532619637303201</v>
      </c>
      <c r="D13894" s="16">
        <v>0.96714400740848405</v>
      </c>
      <c r="E13894" s="16">
        <v>0.995946696058991</v>
      </c>
      <c r="F13894" s="16">
        <v>1.60346360479715E-2</v>
      </c>
      <c r="G13894" s="16">
        <v>1.01117635675951</v>
      </c>
      <c r="H13894" s="22" t="s">
        <v>29345</v>
      </c>
    </row>
    <row r="13895" spans="1:8" x14ac:dyDescent="0.25">
      <c r="A13895" s="16" t="s">
        <v>28615</v>
      </c>
      <c r="B13895" s="16" t="s">
        <v>28616</v>
      </c>
      <c r="C13895" s="16">
        <v>2.7114113971906999</v>
      </c>
      <c r="D13895" s="16">
        <v>0.96722518533034596</v>
      </c>
      <c r="E13895" s="16">
        <v>0.995946696058991</v>
      </c>
      <c r="F13895" s="16">
        <v>3.5382858624334997E-2</v>
      </c>
      <c r="G13895" s="16">
        <v>1.0248287533145499</v>
      </c>
      <c r="H13895" s="22" t="s">
        <v>29345</v>
      </c>
    </row>
    <row r="13896" spans="1:8" x14ac:dyDescent="0.25">
      <c r="A13896" s="16" t="s">
        <v>28617</v>
      </c>
      <c r="B13896" s="16" t="s">
        <v>28618</v>
      </c>
      <c r="C13896" s="16">
        <v>4.5796398537448502</v>
      </c>
      <c r="D13896" s="16">
        <v>0.96727733594110299</v>
      </c>
      <c r="E13896" s="16">
        <v>0.995946696058991</v>
      </c>
      <c r="F13896" s="16">
        <v>9.3069565992420795E-3</v>
      </c>
      <c r="G13896" s="16">
        <v>1.00647194382978</v>
      </c>
      <c r="H13896" s="22" t="s">
        <v>29345</v>
      </c>
    </row>
    <row r="13897" spans="1:8" x14ac:dyDescent="0.25">
      <c r="A13897" s="16" t="s">
        <v>4301</v>
      </c>
      <c r="B13897" s="16" t="s">
        <v>28619</v>
      </c>
      <c r="C13897" s="16">
        <v>3.0936898701439302</v>
      </c>
      <c r="D13897" s="16">
        <v>0.96733593964043796</v>
      </c>
      <c r="E13897" s="16">
        <v>0.995946696058991</v>
      </c>
      <c r="F13897" s="16">
        <v>3.27828264099779E-2</v>
      </c>
      <c r="G13897" s="16">
        <v>1.0229834651057299</v>
      </c>
      <c r="H13897" s="22" t="s">
        <v>29345</v>
      </c>
    </row>
    <row r="13898" spans="1:8" x14ac:dyDescent="0.25">
      <c r="A13898" s="16" t="s">
        <v>2023</v>
      </c>
      <c r="B13898" s="16" t="s">
        <v>28620</v>
      </c>
      <c r="C13898" s="16">
        <v>4.8962262282417202</v>
      </c>
      <c r="D13898" s="16">
        <v>0.96743254318055405</v>
      </c>
      <c r="E13898" s="16">
        <v>0.99597448336217798</v>
      </c>
      <c r="F13898" s="16">
        <v>1.15906850888274E-2</v>
      </c>
      <c r="G13898" s="16">
        <v>1.00806641027679</v>
      </c>
      <c r="H13898" s="22" t="s">
        <v>29345</v>
      </c>
    </row>
    <row r="13899" spans="1:8" x14ac:dyDescent="0.25">
      <c r="A13899" s="16" t="s">
        <v>28621</v>
      </c>
      <c r="B13899" s="16" t="s">
        <v>28622</v>
      </c>
      <c r="C13899" s="16">
        <v>1.42077911238</v>
      </c>
      <c r="D13899" s="16">
        <v>0.96766651236805401</v>
      </c>
      <c r="E13899" s="16">
        <v>0.99598710621762099</v>
      </c>
      <c r="F13899" s="16">
        <v>1.4728594747071401E-2</v>
      </c>
      <c r="G13899" s="16">
        <v>1.0102613744143301</v>
      </c>
      <c r="H13899" s="22" t="s">
        <v>29345</v>
      </c>
    </row>
    <row r="13900" spans="1:8" x14ac:dyDescent="0.25">
      <c r="A13900" s="16" t="s">
        <v>2897</v>
      </c>
      <c r="B13900" s="16" t="s">
        <v>28623</v>
      </c>
      <c r="C13900" s="16">
        <v>7.0354028188272197</v>
      </c>
      <c r="D13900" s="16">
        <v>0.96776907278937296</v>
      </c>
      <c r="E13900" s="16">
        <v>0.99598710621762099</v>
      </c>
      <c r="F13900" s="16">
        <v>-7.7338331385456999E-3</v>
      </c>
      <c r="G13900" s="16">
        <v>-1.00537507881417</v>
      </c>
      <c r="H13900" s="22" t="s">
        <v>29345</v>
      </c>
    </row>
    <row r="13901" spans="1:8" x14ac:dyDescent="0.25">
      <c r="A13901" s="16" t="s">
        <v>608</v>
      </c>
      <c r="B13901" s="16" t="s">
        <v>28624</v>
      </c>
      <c r="C13901" s="16">
        <v>5.0175081045283996</v>
      </c>
      <c r="D13901" s="16">
        <v>0.96794737361956495</v>
      </c>
      <c r="E13901" s="16">
        <v>0.99598710621762099</v>
      </c>
      <c r="F13901" s="16">
        <v>1.4431321861435399E-2</v>
      </c>
      <c r="G13901" s="16">
        <v>1.01005322760142</v>
      </c>
      <c r="H13901" s="22" t="s">
        <v>29345</v>
      </c>
    </row>
    <row r="13902" spans="1:8" x14ac:dyDescent="0.25">
      <c r="A13902" s="16" t="s">
        <v>28625</v>
      </c>
      <c r="B13902" s="16" t="s">
        <v>28626</v>
      </c>
      <c r="C13902" s="16">
        <v>6.7013069696281304</v>
      </c>
      <c r="D13902" s="16">
        <v>0.96797303175437099</v>
      </c>
      <c r="E13902" s="16">
        <v>0.99598710621762099</v>
      </c>
      <c r="F13902" s="16">
        <v>8.1530160157008407E-3</v>
      </c>
      <c r="G13902" s="16">
        <v>1.0056672384441701</v>
      </c>
      <c r="H13902" s="22" t="s">
        <v>29345</v>
      </c>
    </row>
    <row r="13903" spans="1:8" x14ac:dyDescent="0.25">
      <c r="A13903" s="16" t="s">
        <v>28627</v>
      </c>
      <c r="B13903" s="16" t="s">
        <v>28628</v>
      </c>
      <c r="C13903" s="16">
        <v>4.7427923292889096</v>
      </c>
      <c r="D13903" s="16">
        <v>0.96803802534880001</v>
      </c>
      <c r="E13903" s="16">
        <v>0.99598710621762099</v>
      </c>
      <c r="F13903" s="16">
        <v>1.8175071313105001E-2</v>
      </c>
      <c r="G13903" s="16">
        <v>1.0126776885214701</v>
      </c>
      <c r="H13903" s="22" t="s">
        <v>29345</v>
      </c>
    </row>
    <row r="13904" spans="1:8" x14ac:dyDescent="0.25">
      <c r="A13904" s="17">
        <v>43709</v>
      </c>
      <c r="B13904" s="16" t="s">
        <v>28629</v>
      </c>
      <c r="C13904" s="16">
        <v>1.86216781531287</v>
      </c>
      <c r="D13904" s="16">
        <v>0.96817627297162601</v>
      </c>
      <c r="E13904" s="16">
        <v>0.99598710621762099</v>
      </c>
      <c r="F13904" s="16">
        <v>-1.7558913357187799E-2</v>
      </c>
      <c r="G13904" s="16">
        <v>-1.0122452782262299</v>
      </c>
      <c r="H13904" s="22" t="s">
        <v>29345</v>
      </c>
    </row>
    <row r="13905" spans="1:8" x14ac:dyDescent="0.25">
      <c r="A13905" s="16" t="s">
        <v>2026</v>
      </c>
      <c r="B13905" s="16" t="s">
        <v>28630</v>
      </c>
      <c r="C13905" s="16">
        <v>6.2291004250362096</v>
      </c>
      <c r="D13905" s="16">
        <v>0.96825717731201899</v>
      </c>
      <c r="E13905" s="16">
        <v>0.99598710621762099</v>
      </c>
      <c r="F13905" s="16">
        <v>-2.0039157703421601E-2</v>
      </c>
      <c r="G13905" s="16">
        <v>-1.0139870011041701</v>
      </c>
      <c r="H13905" s="22" t="s">
        <v>29345</v>
      </c>
    </row>
    <row r="13906" spans="1:8" x14ac:dyDescent="0.25">
      <c r="A13906" s="16" t="s">
        <v>28631</v>
      </c>
      <c r="B13906" s="16" t="s">
        <v>28632</v>
      </c>
      <c r="C13906" s="16">
        <v>6.3009609243465698</v>
      </c>
      <c r="D13906" s="16">
        <v>0.96829651618277901</v>
      </c>
      <c r="E13906" s="16">
        <v>0.99598710621762099</v>
      </c>
      <c r="F13906" s="16">
        <v>-1.1972750762129E-2</v>
      </c>
      <c r="G13906" s="16">
        <v>-1.00833340958312</v>
      </c>
      <c r="H13906" s="22" t="s">
        <v>29345</v>
      </c>
    </row>
    <row r="13907" spans="1:8" x14ac:dyDescent="0.25">
      <c r="A13907" s="16" t="s">
        <v>172</v>
      </c>
      <c r="B13907" s="16" t="s">
        <v>28633</v>
      </c>
      <c r="C13907" s="16">
        <v>6.4250212220476497</v>
      </c>
      <c r="D13907" s="16">
        <v>0.96833284078280002</v>
      </c>
      <c r="E13907" s="16">
        <v>0.99598710621762099</v>
      </c>
      <c r="F13907" s="16">
        <v>2.03333150901557E-2</v>
      </c>
      <c r="G13907" s="16">
        <v>1.0141937684167299</v>
      </c>
      <c r="H13907" s="22" t="s">
        <v>29345</v>
      </c>
    </row>
    <row r="13908" spans="1:8" x14ac:dyDescent="0.25">
      <c r="A13908" s="16" t="s">
        <v>3563</v>
      </c>
      <c r="B13908" s="16" t="s">
        <v>28634</v>
      </c>
      <c r="C13908" s="16">
        <v>5.5143148574882197</v>
      </c>
      <c r="D13908" s="16">
        <v>0.96834934267717399</v>
      </c>
      <c r="E13908" s="16">
        <v>0.99598710621762099</v>
      </c>
      <c r="F13908" s="16">
        <v>7.5596634877115303E-3</v>
      </c>
      <c r="G13908" s="16">
        <v>1.0052537120304399</v>
      </c>
      <c r="H13908" s="22" t="s">
        <v>29345</v>
      </c>
    </row>
    <row r="13909" spans="1:8" x14ac:dyDescent="0.25">
      <c r="A13909" s="16" t="s">
        <v>28635</v>
      </c>
      <c r="B13909" s="16" t="s">
        <v>28636</v>
      </c>
      <c r="C13909" s="16">
        <v>5.0082031387014903</v>
      </c>
      <c r="D13909" s="16">
        <v>0.96858490908411399</v>
      </c>
      <c r="E13909" s="16">
        <v>0.99598710621762099</v>
      </c>
      <c r="F13909" s="16">
        <v>1.3329428256748E-2</v>
      </c>
      <c r="G13909" s="16">
        <v>1.0092820692907101</v>
      </c>
      <c r="H13909" s="22" t="s">
        <v>29345</v>
      </c>
    </row>
    <row r="13910" spans="1:8" x14ac:dyDescent="0.25">
      <c r="A13910" s="16" t="s">
        <v>3932</v>
      </c>
      <c r="B13910" s="16" t="s">
        <v>28637</v>
      </c>
      <c r="C13910" s="16">
        <v>2.4444845601985898</v>
      </c>
      <c r="D13910" s="16">
        <v>0.96886126870603095</v>
      </c>
      <c r="E13910" s="16">
        <v>0.99598710621762099</v>
      </c>
      <c r="F13910" s="16">
        <v>1.7480763010394799E-2</v>
      </c>
      <c r="G13910" s="16">
        <v>1.01219044669586</v>
      </c>
      <c r="H13910" s="22" t="s">
        <v>29345</v>
      </c>
    </row>
    <row r="13911" spans="1:8" x14ac:dyDescent="0.25">
      <c r="A13911" s="16" t="s">
        <v>28638</v>
      </c>
      <c r="B13911" s="16" t="s">
        <v>28639</v>
      </c>
      <c r="C13911" s="16">
        <v>5.0656457221817197</v>
      </c>
      <c r="D13911" s="16">
        <v>0.96891743173513301</v>
      </c>
      <c r="E13911" s="16">
        <v>0.99598710621762099</v>
      </c>
      <c r="F13911" s="16">
        <v>8.0883476049669108E-3</v>
      </c>
      <c r="G13911" s="16">
        <v>1.00562216069549</v>
      </c>
      <c r="H13911" s="22" t="s">
        <v>29345</v>
      </c>
    </row>
    <row r="13912" spans="1:8" x14ac:dyDescent="0.25">
      <c r="A13912" s="16" t="s">
        <v>3882</v>
      </c>
      <c r="B13912" s="16" t="s">
        <v>28640</v>
      </c>
      <c r="C13912" s="16">
        <v>7.3986502082654697</v>
      </c>
      <c r="D13912" s="16">
        <v>0.96892877465040095</v>
      </c>
      <c r="E13912" s="16">
        <v>0.99598710621762099</v>
      </c>
      <c r="F13912" s="16">
        <v>1.0410609670003601E-2</v>
      </c>
      <c r="G13912" s="16">
        <v>1.0072421834191601</v>
      </c>
      <c r="H13912" s="22" t="s">
        <v>29345</v>
      </c>
    </row>
    <row r="13913" spans="1:8" x14ac:dyDescent="0.25">
      <c r="A13913" s="16" t="s">
        <v>2009</v>
      </c>
      <c r="B13913" s="16" t="s">
        <v>28641</v>
      </c>
      <c r="C13913" s="16">
        <v>7.4621343999093197</v>
      </c>
      <c r="D13913" s="16">
        <v>0.968954863511578</v>
      </c>
      <c r="E13913" s="16">
        <v>0.99598710621762099</v>
      </c>
      <c r="F13913" s="16">
        <v>-1.012866213091E-2</v>
      </c>
      <c r="G13913" s="16">
        <v>-1.00704535616291</v>
      </c>
      <c r="H13913" s="22" t="s">
        <v>29345</v>
      </c>
    </row>
    <row r="13914" spans="1:8" x14ac:dyDescent="0.25">
      <c r="A13914" s="16" t="s">
        <v>28642</v>
      </c>
      <c r="B13914" s="16" t="s">
        <v>28643</v>
      </c>
      <c r="C13914" s="16">
        <v>1.85417021655535</v>
      </c>
      <c r="D13914" s="16">
        <v>0.96897196870903501</v>
      </c>
      <c r="E13914" s="16">
        <v>0.99598710621762099</v>
      </c>
      <c r="F13914" s="16">
        <v>-1.4083610689185301E-2</v>
      </c>
      <c r="G13914" s="16">
        <v>-1.0098098189376401</v>
      </c>
      <c r="H13914" s="22" t="s">
        <v>29345</v>
      </c>
    </row>
    <row r="13915" spans="1:8" x14ac:dyDescent="0.25">
      <c r="A13915" s="16" t="s">
        <v>28644</v>
      </c>
      <c r="B13915" s="16" t="s">
        <v>28645</v>
      </c>
      <c r="C13915" s="16">
        <v>1.95050024432291</v>
      </c>
      <c r="D13915" s="16">
        <v>0.96899167483329096</v>
      </c>
      <c r="E13915" s="16">
        <v>0.99598710621762099</v>
      </c>
      <c r="F13915" s="16">
        <v>-2.4157928602983599E-2</v>
      </c>
      <c r="G13915" s="16">
        <v>-1.0168859834361801</v>
      </c>
      <c r="H13915" s="22" t="s">
        <v>29345</v>
      </c>
    </row>
    <row r="13916" spans="1:8" x14ac:dyDescent="0.25">
      <c r="A13916" s="16" t="s">
        <v>28646</v>
      </c>
      <c r="B13916" s="16" t="s">
        <v>28647</v>
      </c>
      <c r="C13916" s="16">
        <v>4.0580138791183602</v>
      </c>
      <c r="D13916" s="16">
        <v>0.96905937051598201</v>
      </c>
      <c r="E13916" s="16">
        <v>0.99598710621762099</v>
      </c>
      <c r="F13916" s="16">
        <v>-9.2314647013509409E-3</v>
      </c>
      <c r="G13916" s="16">
        <v>-1.00641927955411</v>
      </c>
      <c r="H13916" s="22" t="s">
        <v>29345</v>
      </c>
    </row>
    <row r="13917" spans="1:8" x14ac:dyDescent="0.25">
      <c r="A13917" s="16" t="s">
        <v>28648</v>
      </c>
      <c r="B13917" s="16" t="s">
        <v>28649</v>
      </c>
      <c r="C13917" s="16">
        <v>7.1388669770595099</v>
      </c>
      <c r="D13917" s="16">
        <v>0.96908558959087898</v>
      </c>
      <c r="E13917" s="16">
        <v>0.99598710621762099</v>
      </c>
      <c r="F13917" s="16">
        <v>-9.1740560520721104E-3</v>
      </c>
      <c r="G13917" s="16">
        <v>-1.0063792322674201</v>
      </c>
      <c r="H13917" s="22" t="s">
        <v>29345</v>
      </c>
    </row>
    <row r="13918" spans="1:8" x14ac:dyDescent="0.25">
      <c r="A13918" s="16" t="s">
        <v>28650</v>
      </c>
      <c r="B13918" s="16" t="s">
        <v>28651</v>
      </c>
      <c r="C13918" s="16">
        <v>4.9626280973328001</v>
      </c>
      <c r="D13918" s="16">
        <v>0.96910494202210495</v>
      </c>
      <c r="E13918" s="16">
        <v>0.99598710621762099</v>
      </c>
      <c r="F13918" s="16">
        <v>1.0865148937925E-2</v>
      </c>
      <c r="G13918" s="16">
        <v>1.00755957776931</v>
      </c>
      <c r="H13918" s="22" t="s">
        <v>29345</v>
      </c>
    </row>
    <row r="13919" spans="1:8" x14ac:dyDescent="0.25">
      <c r="A13919" s="16" t="s">
        <v>28652</v>
      </c>
      <c r="B13919" s="16" t="s">
        <v>28653</v>
      </c>
      <c r="C13919" s="16">
        <v>6.07664246884615</v>
      </c>
      <c r="D13919" s="16">
        <v>0.96915195805450105</v>
      </c>
      <c r="E13919" s="16">
        <v>0.99598710621762099</v>
      </c>
      <c r="F13919" s="16">
        <v>1.16726910494709E-2</v>
      </c>
      <c r="G13919" s="16">
        <v>1.00812371261829</v>
      </c>
      <c r="H13919" s="22" t="s">
        <v>29345</v>
      </c>
    </row>
    <row r="13920" spans="1:8" x14ac:dyDescent="0.25">
      <c r="A13920" s="16" t="s">
        <v>28654</v>
      </c>
      <c r="B13920" s="16" t="s">
        <v>28655</v>
      </c>
      <c r="C13920" s="16">
        <v>3.57596887987749</v>
      </c>
      <c r="D13920" s="16">
        <v>0.96943055611345097</v>
      </c>
      <c r="E13920" s="16">
        <v>0.99598710621762099</v>
      </c>
      <c r="F13920" s="16">
        <v>-1.2619206278413401E-2</v>
      </c>
      <c r="G13920" s="16">
        <v>-1.0087853337527699</v>
      </c>
      <c r="H13920" s="22" t="s">
        <v>29345</v>
      </c>
    </row>
    <row r="13921" spans="1:8" x14ac:dyDescent="0.25">
      <c r="A13921" s="16" t="s">
        <v>28656</v>
      </c>
      <c r="B13921" s="16" t="s">
        <v>28657</v>
      </c>
      <c r="C13921" s="16">
        <v>7.2190809381666101</v>
      </c>
      <c r="D13921" s="16">
        <v>0.969469097278849</v>
      </c>
      <c r="E13921" s="16">
        <v>0.99598710621762099</v>
      </c>
      <c r="F13921" s="16">
        <v>7.4101155039141301E-3</v>
      </c>
      <c r="G13921" s="16">
        <v>1.00514951407443</v>
      </c>
      <c r="H13921" s="22" t="s">
        <v>29345</v>
      </c>
    </row>
    <row r="13922" spans="1:8" x14ac:dyDescent="0.25">
      <c r="A13922" s="16" t="s">
        <v>28658</v>
      </c>
      <c r="B13922" s="16" t="s">
        <v>28659</v>
      </c>
      <c r="C13922" s="16">
        <v>4.4383703704986797</v>
      </c>
      <c r="D13922" s="16">
        <v>0.96971911451725501</v>
      </c>
      <c r="E13922" s="16">
        <v>0.99598710621762099</v>
      </c>
      <c r="F13922" s="16">
        <v>1.1375556225069699E-2</v>
      </c>
      <c r="G13922" s="16">
        <v>1.0079161026877801</v>
      </c>
      <c r="H13922" s="22" t="s">
        <v>29345</v>
      </c>
    </row>
    <row r="13923" spans="1:8" x14ac:dyDescent="0.25">
      <c r="A13923" s="16" t="s">
        <v>28660</v>
      </c>
      <c r="B13923" s="16" t="s">
        <v>28661</v>
      </c>
      <c r="C13923" s="16">
        <v>2.4148345949710701</v>
      </c>
      <c r="D13923" s="16">
        <v>0.96977324265750398</v>
      </c>
      <c r="E13923" s="16">
        <v>0.99598710621762099</v>
      </c>
      <c r="F13923" s="16">
        <v>1.2000458607367599E-2</v>
      </c>
      <c r="G13923" s="16">
        <v>1.00835277543215</v>
      </c>
      <c r="H13923" s="22" t="s">
        <v>29345</v>
      </c>
    </row>
    <row r="13924" spans="1:8" x14ac:dyDescent="0.25">
      <c r="A13924" s="16" t="s">
        <v>2870</v>
      </c>
      <c r="B13924" s="16" t="s">
        <v>28662</v>
      </c>
      <c r="C13924" s="16">
        <v>2.7646395275411599</v>
      </c>
      <c r="D13924" s="16">
        <v>0.96984268048883304</v>
      </c>
      <c r="E13924" s="16">
        <v>0.99598710621762099</v>
      </c>
      <c r="F13924" s="16">
        <v>1.30712968474307E-2</v>
      </c>
      <c r="G13924" s="16">
        <v>1.00910150161025</v>
      </c>
      <c r="H13924" s="22" t="s">
        <v>29345</v>
      </c>
    </row>
    <row r="13925" spans="1:8" x14ac:dyDescent="0.25">
      <c r="A13925" s="16" t="s">
        <v>28663</v>
      </c>
      <c r="B13925" s="16" t="s">
        <v>28664</v>
      </c>
      <c r="C13925" s="16">
        <v>2.06160836434568</v>
      </c>
      <c r="D13925" s="16">
        <v>0.96987568289430104</v>
      </c>
      <c r="E13925" s="16">
        <v>0.99598710621762099</v>
      </c>
      <c r="F13925" s="16">
        <v>-2.46329818807343E-2</v>
      </c>
      <c r="G13925" s="16">
        <v>-1.01722088065873</v>
      </c>
      <c r="H13925" s="22" t="s">
        <v>29345</v>
      </c>
    </row>
    <row r="13926" spans="1:8" x14ac:dyDescent="0.25">
      <c r="A13926" s="16" t="s">
        <v>28665</v>
      </c>
      <c r="B13926" s="16" t="s">
        <v>28666</v>
      </c>
      <c r="C13926" s="16">
        <v>2.4036246617255199</v>
      </c>
      <c r="D13926" s="16">
        <v>0.96989480186618304</v>
      </c>
      <c r="E13926" s="16">
        <v>0.99598710621762099</v>
      </c>
      <c r="F13926" s="16">
        <v>1.5705916290691398E-2</v>
      </c>
      <c r="G13926" s="16">
        <v>1.0109459852867699</v>
      </c>
      <c r="H13926" s="22" t="s">
        <v>29345</v>
      </c>
    </row>
    <row r="13927" spans="1:8" x14ac:dyDescent="0.25">
      <c r="A13927" s="16" t="s">
        <v>28667</v>
      </c>
      <c r="B13927" s="16" t="s">
        <v>28668</v>
      </c>
      <c r="C13927" s="16">
        <v>4.3604852823907896</v>
      </c>
      <c r="D13927" s="16">
        <v>0.96995573103170396</v>
      </c>
      <c r="E13927" s="16">
        <v>0.99598710621762099</v>
      </c>
      <c r="F13927" s="16">
        <v>-1.2289060500410899E-2</v>
      </c>
      <c r="G13927" s="16">
        <v>-1.0085545101169799</v>
      </c>
      <c r="H13927" s="22" t="s">
        <v>29345</v>
      </c>
    </row>
    <row r="13928" spans="1:8" x14ac:dyDescent="0.25">
      <c r="A13928" s="16" t="s">
        <v>28669</v>
      </c>
      <c r="B13928" s="16" t="s">
        <v>28670</v>
      </c>
      <c r="C13928" s="16">
        <v>3.5533383904971898</v>
      </c>
      <c r="D13928" s="16">
        <v>0.97000380719790202</v>
      </c>
      <c r="E13928" s="16">
        <v>0.99598710621762099</v>
      </c>
      <c r="F13928" s="16">
        <v>-1.0157852305279699E-2</v>
      </c>
      <c r="G13928" s="16">
        <v>-1.0070657320054099</v>
      </c>
      <c r="H13928" s="22" t="s">
        <v>29345</v>
      </c>
    </row>
    <row r="13929" spans="1:8" x14ac:dyDescent="0.25">
      <c r="A13929" s="16" t="s">
        <v>2159</v>
      </c>
      <c r="B13929" s="16" t="s">
        <v>28671</v>
      </c>
      <c r="C13929" s="16">
        <v>4.1831259318474201</v>
      </c>
      <c r="D13929" s="16">
        <v>0.97008973038809099</v>
      </c>
      <c r="E13929" s="16">
        <v>0.99598710621762099</v>
      </c>
      <c r="F13929" s="16">
        <v>-1.94424849507016E-2</v>
      </c>
      <c r="G13929" s="16">
        <v>-1.0135677210048399</v>
      </c>
      <c r="H13929" s="22" t="s">
        <v>29345</v>
      </c>
    </row>
    <row r="13930" spans="1:8" x14ac:dyDescent="0.25">
      <c r="A13930" s="16" t="s">
        <v>28672</v>
      </c>
      <c r="B13930" s="16" t="s">
        <v>28673</v>
      </c>
      <c r="C13930" s="16">
        <v>6.7059951687660302</v>
      </c>
      <c r="D13930" s="16">
        <v>0.97009915810358804</v>
      </c>
      <c r="E13930" s="16">
        <v>0.99598710621762099</v>
      </c>
      <c r="F13930" s="16">
        <v>-8.0127535682361604E-3</v>
      </c>
      <c r="G13930" s="16">
        <v>-1.0055694696937101</v>
      </c>
      <c r="H13930" s="22" t="s">
        <v>29345</v>
      </c>
    </row>
    <row r="13931" spans="1:8" x14ac:dyDescent="0.25">
      <c r="A13931" s="16" t="s">
        <v>28674</v>
      </c>
      <c r="B13931" s="16" t="s">
        <v>28675</v>
      </c>
      <c r="C13931" s="16">
        <v>1.6378961304014601</v>
      </c>
      <c r="D13931" s="16">
        <v>0.97010667356715397</v>
      </c>
      <c r="E13931" s="16">
        <v>0.99598710621762099</v>
      </c>
      <c r="F13931" s="16">
        <v>-1.4383490868914699E-2</v>
      </c>
      <c r="G13931" s="16">
        <v>-1.01001974093504</v>
      </c>
      <c r="H13931" s="22" t="s">
        <v>29345</v>
      </c>
    </row>
    <row r="13932" spans="1:8" x14ac:dyDescent="0.25">
      <c r="A13932" s="16" t="s">
        <v>3286</v>
      </c>
      <c r="B13932" s="16" t="s">
        <v>28676</v>
      </c>
      <c r="C13932" s="16">
        <v>3.8158092831055002</v>
      </c>
      <c r="D13932" s="16">
        <v>0.970118706451223</v>
      </c>
      <c r="E13932" s="16">
        <v>0.99598710621762099</v>
      </c>
      <c r="F13932" s="16">
        <v>-1.5877728779446699E-2</v>
      </c>
      <c r="G13932" s="16">
        <v>-1.0110663873702901</v>
      </c>
      <c r="H13932" s="22" t="s">
        <v>29345</v>
      </c>
    </row>
    <row r="13933" spans="1:8" x14ac:dyDescent="0.25">
      <c r="A13933" s="16" t="s">
        <v>28677</v>
      </c>
      <c r="B13933" s="16" t="s">
        <v>28678</v>
      </c>
      <c r="C13933" s="16">
        <v>7.4855719535432401</v>
      </c>
      <c r="D13933" s="16">
        <v>0.97012774052913797</v>
      </c>
      <c r="E13933" s="16">
        <v>0.99598710621762099</v>
      </c>
      <c r="F13933" s="16">
        <v>-1.03756860506632E-2</v>
      </c>
      <c r="G13933" s="16">
        <v>-1.00721780119295</v>
      </c>
      <c r="H13933" s="22" t="s">
        <v>29345</v>
      </c>
    </row>
    <row r="13934" spans="1:8" x14ac:dyDescent="0.25">
      <c r="A13934" s="16" t="s">
        <v>28679</v>
      </c>
      <c r="B13934" s="16" t="s">
        <v>28680</v>
      </c>
      <c r="C13934" s="16">
        <v>3.99830543290286</v>
      </c>
      <c r="D13934" s="16">
        <v>0.97027478484718699</v>
      </c>
      <c r="E13934" s="16">
        <v>0.99598710621762099</v>
      </c>
      <c r="F13934" s="16">
        <v>1.01603759624807E-2</v>
      </c>
      <c r="G13934" s="16">
        <v>1.00706749363267</v>
      </c>
      <c r="H13934" s="22" t="s">
        <v>29345</v>
      </c>
    </row>
    <row r="13935" spans="1:8" x14ac:dyDescent="0.25">
      <c r="A13935" s="16" t="s">
        <v>654</v>
      </c>
      <c r="B13935" s="16" t="s">
        <v>28681</v>
      </c>
      <c r="C13935" s="16">
        <v>7.0866243883384596</v>
      </c>
      <c r="D13935" s="16">
        <v>0.97027485949436598</v>
      </c>
      <c r="E13935" s="16">
        <v>0.99598710621762099</v>
      </c>
      <c r="F13935" s="16">
        <v>1.710839329533E-2</v>
      </c>
      <c r="G13935" s="16">
        <v>1.0119292269506599</v>
      </c>
      <c r="H13935" s="22" t="s">
        <v>29345</v>
      </c>
    </row>
    <row r="13936" spans="1:8" x14ac:dyDescent="0.25">
      <c r="A13936" s="16" t="s">
        <v>28682</v>
      </c>
      <c r="B13936" s="16" t="s">
        <v>28683</v>
      </c>
      <c r="C13936" s="16">
        <v>2.4814556326903601</v>
      </c>
      <c r="D13936" s="16">
        <v>0.97038770859494705</v>
      </c>
      <c r="E13936" s="16">
        <v>0.99598710621762099</v>
      </c>
      <c r="F13936" s="16">
        <v>3.4038554786973499E-2</v>
      </c>
      <c r="G13936" s="16">
        <v>1.0238742622238901</v>
      </c>
      <c r="H13936" s="22" t="s">
        <v>29345</v>
      </c>
    </row>
    <row r="13937" spans="1:8" x14ac:dyDescent="0.25">
      <c r="A13937" s="16" t="s">
        <v>3040</v>
      </c>
      <c r="B13937" s="16" t="s">
        <v>28684</v>
      </c>
      <c r="C13937" s="16">
        <v>6.0625230786290096</v>
      </c>
      <c r="D13937" s="16">
        <v>0.97043505652251105</v>
      </c>
      <c r="E13937" s="16">
        <v>0.99598710621762099</v>
      </c>
      <c r="F13937" s="16">
        <v>2.0414961885410102E-2</v>
      </c>
      <c r="G13937" s="16">
        <v>1.0142511665582501</v>
      </c>
      <c r="H13937" s="22" t="s">
        <v>29345</v>
      </c>
    </row>
    <row r="13938" spans="1:8" x14ac:dyDescent="0.25">
      <c r="A13938" s="16" t="s">
        <v>113</v>
      </c>
      <c r="B13938" s="16" t="s">
        <v>28685</v>
      </c>
      <c r="C13938" s="16">
        <v>6.8015372544929704</v>
      </c>
      <c r="D13938" s="16">
        <v>0.97045233695359201</v>
      </c>
      <c r="E13938" s="16">
        <v>0.99598710621762099</v>
      </c>
      <c r="F13938" s="16">
        <v>7.7112263727441297E-3</v>
      </c>
      <c r="G13938" s="16">
        <v>1.00535932489513</v>
      </c>
      <c r="H13938" s="22" t="s">
        <v>29345</v>
      </c>
    </row>
    <row r="13939" spans="1:8" x14ac:dyDescent="0.25">
      <c r="A13939" s="16" t="s">
        <v>28686</v>
      </c>
      <c r="B13939" s="16" t="s">
        <v>28687</v>
      </c>
      <c r="C13939" s="16">
        <v>5.5667682391545101</v>
      </c>
      <c r="D13939" s="16">
        <v>0.970554284023739</v>
      </c>
      <c r="E13939" s="16">
        <v>0.99598710621762099</v>
      </c>
      <c r="F13939" s="16">
        <v>-2.12214985336985E-2</v>
      </c>
      <c r="G13939" s="16">
        <v>-1.0148183407810001</v>
      </c>
      <c r="H13939" s="22" t="s">
        <v>29345</v>
      </c>
    </row>
    <row r="13940" spans="1:8" x14ac:dyDescent="0.25">
      <c r="A13940" s="16" t="s">
        <v>28688</v>
      </c>
      <c r="B13940" s="16" t="s">
        <v>28689</v>
      </c>
      <c r="C13940" s="16">
        <v>5.3178527146885397</v>
      </c>
      <c r="D13940" s="16">
        <v>0.97058221796338495</v>
      </c>
      <c r="E13940" s="16">
        <v>0.99598710621762099</v>
      </c>
      <c r="F13940" s="16">
        <v>-1.7009622262904998E-2</v>
      </c>
      <c r="G13940" s="16">
        <v>-1.0118599497504699</v>
      </c>
      <c r="H13940" s="22" t="s">
        <v>29345</v>
      </c>
    </row>
    <row r="13941" spans="1:8" x14ac:dyDescent="0.25">
      <c r="A13941" s="16" t="s">
        <v>28690</v>
      </c>
      <c r="B13941" s="16" t="s">
        <v>28691</v>
      </c>
      <c r="C13941" s="16">
        <v>6.1671376348493601</v>
      </c>
      <c r="D13941" s="16">
        <v>0.970613914747533</v>
      </c>
      <c r="E13941" s="16">
        <v>0.99598710621762099</v>
      </c>
      <c r="F13941" s="16">
        <v>1.26512834599541E-2</v>
      </c>
      <c r="G13941" s="16">
        <v>1.0088077635449999</v>
      </c>
      <c r="H13941" s="22" t="s">
        <v>29345</v>
      </c>
    </row>
    <row r="13942" spans="1:8" x14ac:dyDescent="0.25">
      <c r="A13942" s="16" t="s">
        <v>28692</v>
      </c>
      <c r="B13942" s="16" t="s">
        <v>28693</v>
      </c>
      <c r="C13942" s="16">
        <v>2.8699793807815301</v>
      </c>
      <c r="D13942" s="16">
        <v>0.97069766889069298</v>
      </c>
      <c r="E13942" s="16">
        <v>0.99598710621762099</v>
      </c>
      <c r="F13942" s="16">
        <v>1.5582036488980501E-2</v>
      </c>
      <c r="G13942" s="16">
        <v>1.0108591821800801</v>
      </c>
      <c r="H13942" s="22" t="s">
        <v>29345</v>
      </c>
    </row>
    <row r="13943" spans="1:8" x14ac:dyDescent="0.25">
      <c r="A13943" s="16" t="s">
        <v>28694</v>
      </c>
      <c r="B13943" s="16" t="s">
        <v>28695</v>
      </c>
      <c r="C13943" s="16">
        <v>2.7099172711694099</v>
      </c>
      <c r="D13943" s="16">
        <v>0.97074429009077601</v>
      </c>
      <c r="E13943" s="16">
        <v>0.99598710621762099</v>
      </c>
      <c r="F13943" s="16">
        <v>1.6808925851272701E-2</v>
      </c>
      <c r="G13943" s="16">
        <v>1.0117191975258699</v>
      </c>
      <c r="H13943" s="22" t="s">
        <v>29345</v>
      </c>
    </row>
    <row r="13944" spans="1:8" x14ac:dyDescent="0.25">
      <c r="A13944" s="16" t="s">
        <v>3938</v>
      </c>
      <c r="B13944" s="16" t="s">
        <v>28696</v>
      </c>
      <c r="C13944" s="16">
        <v>6.1212092463188696</v>
      </c>
      <c r="D13944" s="16">
        <v>0.97075683271956703</v>
      </c>
      <c r="E13944" s="16">
        <v>0.99598710621762099</v>
      </c>
      <c r="F13944" s="16">
        <v>-1.03831989494818E-2</v>
      </c>
      <c r="G13944" s="16">
        <v>-1.0072230463382601</v>
      </c>
      <c r="H13944" s="22" t="s">
        <v>29345</v>
      </c>
    </row>
    <row r="13945" spans="1:8" x14ac:dyDescent="0.25">
      <c r="A13945" s="16" t="s">
        <v>28697</v>
      </c>
      <c r="B13945" s="16" t="s">
        <v>28698</v>
      </c>
      <c r="C13945" s="16">
        <v>6.6068698229976999</v>
      </c>
      <c r="D13945" s="16">
        <v>0.97077955442966102</v>
      </c>
      <c r="E13945" s="16">
        <v>0.99598710621762099</v>
      </c>
      <c r="F13945" s="16">
        <v>-9.2814032778090194E-3</v>
      </c>
      <c r="G13945" s="16">
        <v>-1.0064541171425001</v>
      </c>
      <c r="H13945" s="22" t="s">
        <v>29345</v>
      </c>
    </row>
    <row r="13946" spans="1:8" x14ac:dyDescent="0.25">
      <c r="A13946" s="16" t="s">
        <v>4258</v>
      </c>
      <c r="B13946" s="16" t="s">
        <v>28699</v>
      </c>
      <c r="C13946" s="16">
        <v>3.2398383776921298</v>
      </c>
      <c r="D13946" s="16">
        <v>0.97083230302985501</v>
      </c>
      <c r="E13946" s="16">
        <v>0.99598710621762099</v>
      </c>
      <c r="F13946" s="16">
        <v>-4.4288700408340501E-2</v>
      </c>
      <c r="G13946" s="16">
        <v>-1.0311746484409801</v>
      </c>
      <c r="H13946" s="22" t="s">
        <v>29345</v>
      </c>
    </row>
    <row r="13947" spans="1:8" x14ac:dyDescent="0.25">
      <c r="A13947" s="16" t="s">
        <v>28700</v>
      </c>
      <c r="B13947" s="16" t="s">
        <v>28701</v>
      </c>
      <c r="C13947" s="16">
        <v>4.4347786632149697</v>
      </c>
      <c r="D13947" s="16">
        <v>0.97088052014924797</v>
      </c>
      <c r="E13947" s="16">
        <v>0.99598710621762099</v>
      </c>
      <c r="F13947" s="16">
        <v>9.8975882617669004E-3</v>
      </c>
      <c r="G13947" s="16">
        <v>1.0068840724365899</v>
      </c>
      <c r="H13947" s="22" t="s">
        <v>29345</v>
      </c>
    </row>
    <row r="13948" spans="1:8" x14ac:dyDescent="0.25">
      <c r="A13948" s="16" t="s">
        <v>28702</v>
      </c>
      <c r="B13948" s="16" t="s">
        <v>28703</v>
      </c>
      <c r="C13948" s="16">
        <v>6.1406040756692803</v>
      </c>
      <c r="D13948" s="16">
        <v>0.97092557282569103</v>
      </c>
      <c r="E13948" s="16">
        <v>0.99598710621762099</v>
      </c>
      <c r="F13948" s="16">
        <v>-1.41927808247413E-2</v>
      </c>
      <c r="G13948" s="16">
        <v>-1.0098862351190401</v>
      </c>
      <c r="H13948" s="22" t="s">
        <v>29345</v>
      </c>
    </row>
    <row r="13949" spans="1:8" x14ac:dyDescent="0.25">
      <c r="A13949" s="16" t="s">
        <v>28704</v>
      </c>
      <c r="B13949" s="16" t="s">
        <v>28705</v>
      </c>
      <c r="C13949" s="16">
        <v>6.1194032338842597</v>
      </c>
      <c r="D13949" s="16">
        <v>0.97112313720811105</v>
      </c>
      <c r="E13949" s="16">
        <v>0.99611834843966496</v>
      </c>
      <c r="F13949" s="16">
        <v>5.62516952842795E-3</v>
      </c>
      <c r="G13949" s="16">
        <v>1.0039066816628599</v>
      </c>
      <c r="H13949" s="22" t="s">
        <v>29345</v>
      </c>
    </row>
    <row r="13950" spans="1:8" x14ac:dyDescent="0.25">
      <c r="A13950" s="16" t="s">
        <v>672</v>
      </c>
      <c r="B13950" s="16" t="s">
        <v>28706</v>
      </c>
      <c r="C13950" s="16">
        <v>5.6415491684008501</v>
      </c>
      <c r="D13950" s="16">
        <v>0.97140556483381901</v>
      </c>
      <c r="E13950" s="16">
        <v>0.996336613096096</v>
      </c>
      <c r="F13950" s="16">
        <v>7.9564045237789892E-3</v>
      </c>
      <c r="G13950" s="16">
        <v>1.00553019474607</v>
      </c>
      <c r="H13950" s="22" t="s">
        <v>29345</v>
      </c>
    </row>
    <row r="13951" spans="1:8" x14ac:dyDescent="0.25">
      <c r="A13951" s="16" t="s">
        <v>28707</v>
      </c>
      <c r="B13951" s="16" t="s">
        <v>28708</v>
      </c>
      <c r="C13951" s="16">
        <v>0.74360315052458303</v>
      </c>
      <c r="D13951" s="16">
        <v>0.97159829165148903</v>
      </c>
      <c r="E13951" s="16">
        <v>0.99645461469390695</v>
      </c>
      <c r="F13951" s="16">
        <v>-2.67252939185669E-2</v>
      </c>
      <c r="G13951" s="16">
        <v>-1.0186972062347801</v>
      </c>
      <c r="H13951" s="22" t="s">
        <v>29345</v>
      </c>
    </row>
    <row r="13952" spans="1:8" x14ac:dyDescent="0.25">
      <c r="A13952" s="16" t="s">
        <v>28709</v>
      </c>
      <c r="B13952" s="16" t="s">
        <v>28710</v>
      </c>
      <c r="C13952" s="16">
        <v>5.3218275430970401</v>
      </c>
      <c r="D13952" s="16">
        <v>0.97165990980601802</v>
      </c>
      <c r="E13952" s="16">
        <v>0.99645461469390695</v>
      </c>
      <c r="F13952" s="16">
        <v>-1.1630180676443801E-2</v>
      </c>
      <c r="G13952" s="16">
        <v>-1.00809400773786</v>
      </c>
      <c r="H13952" s="22" t="s">
        <v>29345</v>
      </c>
    </row>
    <row r="13953" spans="1:8" x14ac:dyDescent="0.25">
      <c r="A13953" s="16" t="s">
        <v>28711</v>
      </c>
      <c r="B13953" s="16" t="s">
        <v>28712</v>
      </c>
      <c r="C13953" s="16">
        <v>5.6233531496003</v>
      </c>
      <c r="D13953" s="16">
        <v>0.97174639268644702</v>
      </c>
      <c r="E13953" s="16">
        <v>0.99647187787879798</v>
      </c>
      <c r="F13953" s="16">
        <v>-1.6815692140699699E-2</v>
      </c>
      <c r="G13953" s="16">
        <v>-1.0117239425348801</v>
      </c>
      <c r="H13953" s="22" t="s">
        <v>29345</v>
      </c>
    </row>
    <row r="13954" spans="1:8" x14ac:dyDescent="0.25">
      <c r="A13954" s="16" t="s">
        <v>28713</v>
      </c>
      <c r="B13954" s="16" t="s">
        <v>28714</v>
      </c>
      <c r="C13954" s="16">
        <v>2.9761652254716799</v>
      </c>
      <c r="D13954" s="16">
        <v>0.97189792587999102</v>
      </c>
      <c r="E13954" s="16">
        <v>0.99655583928653502</v>
      </c>
      <c r="F13954" s="16">
        <v>-1.0163456123911001E-2</v>
      </c>
      <c r="G13954" s="16">
        <v>-1.0070696437293101</v>
      </c>
      <c r="H13954" s="22" t="s">
        <v>29345</v>
      </c>
    </row>
    <row r="13955" spans="1:8" x14ac:dyDescent="0.25">
      <c r="A13955" s="16" t="s">
        <v>28715</v>
      </c>
      <c r="B13955" s="16" t="s">
        <v>28716</v>
      </c>
      <c r="C13955" s="16">
        <v>1.7351179549078799</v>
      </c>
      <c r="D13955" s="16">
        <v>0.97207882249946698</v>
      </c>
      <c r="E13955" s="16">
        <v>0.99660611805188803</v>
      </c>
      <c r="F13955" s="16">
        <v>1.1236900219346599E-2</v>
      </c>
      <c r="G13955" s="16">
        <v>1.00781923751436</v>
      </c>
      <c r="H13955" s="22" t="s">
        <v>29345</v>
      </c>
    </row>
    <row r="13956" spans="1:8" x14ac:dyDescent="0.25">
      <c r="A13956" s="16" t="s">
        <v>695</v>
      </c>
      <c r="B13956" s="16" t="s">
        <v>28717</v>
      </c>
      <c r="C13956" s="16">
        <v>3.84381210470361</v>
      </c>
      <c r="D13956" s="16">
        <v>0.97208627786496804</v>
      </c>
      <c r="E13956" s="16">
        <v>0.99660611805188803</v>
      </c>
      <c r="F13956" s="16">
        <v>1.1245957209969199E-2</v>
      </c>
      <c r="G13956" s="16">
        <v>1.00782556444956</v>
      </c>
      <c r="H13956" s="22" t="s">
        <v>29345</v>
      </c>
    </row>
    <row r="13957" spans="1:8" x14ac:dyDescent="0.25">
      <c r="A13957" s="16" t="s">
        <v>28718</v>
      </c>
      <c r="B13957" s="16" t="s">
        <v>28719</v>
      </c>
      <c r="C13957" s="16">
        <v>4.4192811873260398</v>
      </c>
      <c r="D13957" s="16">
        <v>0.97228644609029602</v>
      </c>
      <c r="E13957" s="16">
        <v>0.99673991001818996</v>
      </c>
      <c r="F13957" s="16">
        <v>7.9147004299775503E-3</v>
      </c>
      <c r="G13957" s="16">
        <v>1.00550112822939</v>
      </c>
      <c r="H13957" s="22" t="s">
        <v>29345</v>
      </c>
    </row>
    <row r="13958" spans="1:8" x14ac:dyDescent="0.25">
      <c r="A13958" s="16" t="s">
        <v>28720</v>
      </c>
      <c r="B13958" s="16" t="s">
        <v>28721</v>
      </c>
      <c r="C13958" s="16">
        <v>6.9833560876424903</v>
      </c>
      <c r="D13958" s="16">
        <v>0.97254208753827098</v>
      </c>
      <c r="E13958" s="16">
        <v>0.99693054713835605</v>
      </c>
      <c r="F13958" s="16">
        <v>7.9568616314631396E-3</v>
      </c>
      <c r="G13958" s="16">
        <v>1.00553051334123</v>
      </c>
      <c r="H13958" s="22" t="s">
        <v>29345</v>
      </c>
    </row>
    <row r="13959" spans="1:8" x14ac:dyDescent="0.25">
      <c r="A13959" s="16" t="s">
        <v>3279</v>
      </c>
      <c r="B13959" s="16" t="s">
        <v>28722</v>
      </c>
      <c r="C13959" s="16">
        <v>6.9459459796591796</v>
      </c>
      <c r="D13959" s="16">
        <v>0.97272890091089703</v>
      </c>
      <c r="E13959" s="16">
        <v>0.99705060791891398</v>
      </c>
      <c r="F13959" s="16">
        <v>-1.56820019392141E-2</v>
      </c>
      <c r="G13959" s="16">
        <v>-1.0109292278178901</v>
      </c>
      <c r="H13959" s="22" t="s">
        <v>29345</v>
      </c>
    </row>
    <row r="13960" spans="1:8" x14ac:dyDescent="0.25">
      <c r="A13960" s="16" t="s">
        <v>28723</v>
      </c>
      <c r="B13960" s="16" t="s">
        <v>28724</v>
      </c>
      <c r="C13960" s="16">
        <v>3.32228681911766</v>
      </c>
      <c r="D13960" s="16">
        <v>0.972816823526787</v>
      </c>
      <c r="E13960" s="16">
        <v>0.997069295379164</v>
      </c>
      <c r="F13960" s="16">
        <v>1.0443402644990701E-2</v>
      </c>
      <c r="G13960" s="16">
        <v>1.00726507865494</v>
      </c>
      <c r="H13960" s="22" t="s">
        <v>29345</v>
      </c>
    </row>
    <row r="13961" spans="1:8" x14ac:dyDescent="0.25">
      <c r="A13961" s="16" t="s">
        <v>28725</v>
      </c>
      <c r="B13961" s="16" t="s">
        <v>28726</v>
      </c>
      <c r="C13961" s="16">
        <v>3.04941069586314</v>
      </c>
      <c r="D13961" s="16">
        <v>0.97301790845345704</v>
      </c>
      <c r="E13961" s="16">
        <v>0.99720395531830996</v>
      </c>
      <c r="F13961" s="16">
        <v>-2.4322140508424201E-2</v>
      </c>
      <c r="G13961" s="16">
        <v>-1.0170017350565399</v>
      </c>
      <c r="H13961" s="22" t="s">
        <v>29345</v>
      </c>
    </row>
    <row r="13962" spans="1:8" x14ac:dyDescent="0.25">
      <c r="A13962" s="16" t="s">
        <v>28727</v>
      </c>
      <c r="B13962" s="16" t="s">
        <v>28728</v>
      </c>
      <c r="C13962" s="16">
        <v>6.1190611190514899</v>
      </c>
      <c r="D13962" s="16">
        <v>0.97323646898757099</v>
      </c>
      <c r="E13962" s="16">
        <v>0.997287099486308</v>
      </c>
      <c r="F13962" s="16">
        <v>-5.3976014204950599E-3</v>
      </c>
      <c r="G13962" s="16">
        <v>-1.0037483397261699</v>
      </c>
      <c r="H13962" s="22" t="s">
        <v>29345</v>
      </c>
    </row>
    <row r="13963" spans="1:8" x14ac:dyDescent="0.25">
      <c r="A13963" s="16" t="s">
        <v>28729</v>
      </c>
      <c r="B13963" s="16" t="s">
        <v>28730</v>
      </c>
      <c r="C13963" s="16">
        <v>8.9756552625577104</v>
      </c>
      <c r="D13963" s="16">
        <v>0.97323844852364805</v>
      </c>
      <c r="E13963" s="16">
        <v>0.997287099486308</v>
      </c>
      <c r="F13963" s="16">
        <v>-9.9097779771142296E-3</v>
      </c>
      <c r="G13963" s="16">
        <v>-1.0068925799047299</v>
      </c>
      <c r="H13963" s="22" t="s">
        <v>29345</v>
      </c>
    </row>
    <row r="13964" spans="1:8" x14ac:dyDescent="0.25">
      <c r="A13964" s="16" t="s">
        <v>28731</v>
      </c>
      <c r="B13964" s="16" t="s">
        <v>28732</v>
      </c>
      <c r="C13964" s="16">
        <v>4.2432358177812803</v>
      </c>
      <c r="D13964" s="16">
        <v>0.97358002172465996</v>
      </c>
      <c r="E13964" s="16">
        <v>0.99746276022196001</v>
      </c>
      <c r="F13964" s="16">
        <v>1.0501314916489E-2</v>
      </c>
      <c r="G13964" s="16">
        <v>1.0073055128270001</v>
      </c>
      <c r="H13964" s="22" t="s">
        <v>29345</v>
      </c>
    </row>
    <row r="13965" spans="1:8" x14ac:dyDescent="0.25">
      <c r="A13965" s="16" t="s">
        <v>28733</v>
      </c>
      <c r="B13965" s="16" t="s">
        <v>28734</v>
      </c>
      <c r="C13965" s="16">
        <v>5.07346159240248</v>
      </c>
      <c r="D13965" s="16">
        <v>0.973602797300265</v>
      </c>
      <c r="E13965" s="16">
        <v>0.99746276022196001</v>
      </c>
      <c r="F13965" s="16">
        <v>-9.4360726213143006E-3</v>
      </c>
      <c r="G13965" s="16">
        <v>-1.0065620234829999</v>
      </c>
      <c r="H13965" s="22" t="s">
        <v>29345</v>
      </c>
    </row>
    <row r="13966" spans="1:8" x14ac:dyDescent="0.25">
      <c r="A13966" s="16" t="s">
        <v>28735</v>
      </c>
      <c r="B13966" s="16" t="s">
        <v>28736</v>
      </c>
      <c r="C13966" s="16">
        <v>3.51913051786065</v>
      </c>
      <c r="D13966" s="16">
        <v>0.973716987710326</v>
      </c>
      <c r="E13966" s="16">
        <v>0.99746276022196001</v>
      </c>
      <c r="F13966" s="16">
        <v>2.16280671175277E-2</v>
      </c>
      <c r="G13966" s="16">
        <v>1.01510436893405</v>
      </c>
      <c r="H13966" s="22" t="s">
        <v>29345</v>
      </c>
    </row>
    <row r="13967" spans="1:8" x14ac:dyDescent="0.25">
      <c r="A13967" s="16" t="s">
        <v>28737</v>
      </c>
      <c r="B13967" s="16" t="s">
        <v>28738</v>
      </c>
      <c r="C13967" s="16">
        <v>1.5625939847274399</v>
      </c>
      <c r="D13967" s="16">
        <v>0.97376214193539001</v>
      </c>
      <c r="E13967" s="16">
        <v>0.99746276022196001</v>
      </c>
      <c r="F13967" s="16">
        <v>1.14174870265722E-2</v>
      </c>
      <c r="G13967" s="16">
        <v>1.00794539740565</v>
      </c>
      <c r="H13967" s="22" t="s">
        <v>29345</v>
      </c>
    </row>
    <row r="13968" spans="1:8" x14ac:dyDescent="0.25">
      <c r="A13968" s="16" t="s">
        <v>28739</v>
      </c>
      <c r="B13968" s="16" t="s">
        <v>28740</v>
      </c>
      <c r="C13968" s="16">
        <v>2.0694471296465098</v>
      </c>
      <c r="D13968" s="16">
        <v>0.97378868313410605</v>
      </c>
      <c r="E13968" s="16">
        <v>0.99746276022196001</v>
      </c>
      <c r="F13968" s="16">
        <v>1.05645141123278E-2</v>
      </c>
      <c r="G13968" s="16">
        <v>1.00734964016574</v>
      </c>
      <c r="H13968" s="22" t="s">
        <v>29345</v>
      </c>
    </row>
    <row r="13969" spans="1:8" x14ac:dyDescent="0.25">
      <c r="A13969" s="16" t="s">
        <v>28741</v>
      </c>
      <c r="B13969" s="16" t="s">
        <v>28742</v>
      </c>
      <c r="C13969" s="16">
        <v>1.65496621095312</v>
      </c>
      <c r="D13969" s="16">
        <v>0.97382818443980901</v>
      </c>
      <c r="E13969" s="16">
        <v>0.99746276022196001</v>
      </c>
      <c r="F13969" s="16">
        <v>1.67364789365303E-2</v>
      </c>
      <c r="G13969" s="16">
        <v>1.0116683939311599</v>
      </c>
      <c r="H13969" s="22" t="s">
        <v>29345</v>
      </c>
    </row>
    <row r="13970" spans="1:8" x14ac:dyDescent="0.25">
      <c r="A13970" s="16" t="s">
        <v>28743</v>
      </c>
      <c r="B13970" s="16" t="s">
        <v>28744</v>
      </c>
      <c r="C13970" s="16">
        <v>3.93370790329912</v>
      </c>
      <c r="D13970" s="16">
        <v>0.97392922094547096</v>
      </c>
      <c r="E13970" s="16">
        <v>0.99749483599877198</v>
      </c>
      <c r="F13970" s="16">
        <v>1.1966070737947599E-2</v>
      </c>
      <c r="G13970" s="16">
        <v>1.0083287407683199</v>
      </c>
      <c r="H13970" s="22" t="s">
        <v>29345</v>
      </c>
    </row>
    <row r="13971" spans="1:8" x14ac:dyDescent="0.25">
      <c r="A13971" s="16" t="s">
        <v>28745</v>
      </c>
      <c r="B13971" s="16" t="s">
        <v>28746</v>
      </c>
      <c r="C13971" s="16">
        <v>5.1385221208330503</v>
      </c>
      <c r="D13971" s="16">
        <v>0.97406439144811796</v>
      </c>
      <c r="E13971" s="16">
        <v>0.99756186459901397</v>
      </c>
      <c r="F13971" s="16">
        <v>6.5440764244604202E-3</v>
      </c>
      <c r="G13971" s="16">
        <v>1.00454631138049</v>
      </c>
      <c r="H13971" s="22" t="s">
        <v>29345</v>
      </c>
    </row>
    <row r="13972" spans="1:8" x14ac:dyDescent="0.25">
      <c r="A13972" s="16" t="s">
        <v>3079</v>
      </c>
      <c r="B13972" s="16" t="s">
        <v>28747</v>
      </c>
      <c r="C13972" s="16">
        <v>5.7451473863090401</v>
      </c>
      <c r="D13972" s="16">
        <v>0.97426849607638799</v>
      </c>
      <c r="E13972" s="16">
        <v>0.99765568667985705</v>
      </c>
      <c r="F13972" s="16">
        <v>1.13591954898933E-2</v>
      </c>
      <c r="G13972" s="16">
        <v>1.00790467258338</v>
      </c>
      <c r="H13972" s="22" t="s">
        <v>29345</v>
      </c>
    </row>
    <row r="13973" spans="1:8" x14ac:dyDescent="0.25">
      <c r="A13973" s="16" t="s">
        <v>28748</v>
      </c>
      <c r="B13973" s="16" t="s">
        <v>28749</v>
      </c>
      <c r="C13973" s="16">
        <v>4.8556055723979696</v>
      </c>
      <c r="D13973" s="16">
        <v>0.97434801330939103</v>
      </c>
      <c r="E13973" s="16">
        <v>0.99765568667985705</v>
      </c>
      <c r="F13973" s="16">
        <v>-8.6047818048857697E-3</v>
      </c>
      <c r="G13973" s="16">
        <v>-1.00598220257869</v>
      </c>
      <c r="H13973" s="22" t="s">
        <v>29345</v>
      </c>
    </row>
    <row r="13974" spans="1:8" x14ac:dyDescent="0.25">
      <c r="A13974" s="16" t="s">
        <v>28750</v>
      </c>
      <c r="B13974" s="16" t="s">
        <v>28751</v>
      </c>
      <c r="C13974" s="16">
        <v>3.5907766923770401</v>
      </c>
      <c r="D13974" s="16">
        <v>0.97447082307587995</v>
      </c>
      <c r="E13974" s="16">
        <v>0.99765568667985705</v>
      </c>
      <c r="F13974" s="16">
        <v>-1.0971139737579299E-2</v>
      </c>
      <c r="G13974" s="16">
        <v>-1.0076336030936399</v>
      </c>
      <c r="H13974" s="22" t="s">
        <v>29345</v>
      </c>
    </row>
    <row r="13975" spans="1:8" x14ac:dyDescent="0.25">
      <c r="A13975" s="16" t="s">
        <v>28752</v>
      </c>
      <c r="B13975" s="16" t="s">
        <v>28753</v>
      </c>
      <c r="C13975" s="16">
        <v>4.9956656198239102</v>
      </c>
      <c r="D13975" s="16">
        <v>0.97461454325926</v>
      </c>
      <c r="E13975" s="16">
        <v>0.99765568667985705</v>
      </c>
      <c r="F13975" s="16">
        <v>6.9543582770643696E-3</v>
      </c>
      <c r="G13975" s="16">
        <v>1.00483203062116</v>
      </c>
      <c r="H13975" s="22" t="s">
        <v>29345</v>
      </c>
    </row>
    <row r="13976" spans="1:8" x14ac:dyDescent="0.25">
      <c r="A13976" s="16" t="s">
        <v>28754</v>
      </c>
      <c r="B13976" s="16" t="s">
        <v>28755</v>
      </c>
      <c r="C13976" s="16">
        <v>1.8855802478000301</v>
      </c>
      <c r="D13976" s="16">
        <v>0.97468640444137999</v>
      </c>
      <c r="E13976" s="16">
        <v>0.99765568667985705</v>
      </c>
      <c r="F13976" s="16">
        <v>1.39545729766932E-2</v>
      </c>
      <c r="G13976" s="16">
        <v>1.00971950343904</v>
      </c>
      <c r="H13976" s="22" t="s">
        <v>29345</v>
      </c>
    </row>
    <row r="13977" spans="1:8" x14ac:dyDescent="0.25">
      <c r="A13977" s="16" t="s">
        <v>28756</v>
      </c>
      <c r="B13977" s="16" t="s">
        <v>28757</v>
      </c>
      <c r="C13977" s="16">
        <v>3.4798410906792099</v>
      </c>
      <c r="D13977" s="16">
        <v>0.97470007694711902</v>
      </c>
      <c r="E13977" s="16">
        <v>0.99765568667985705</v>
      </c>
      <c r="F13977" s="16">
        <v>1.0008076565685401E-2</v>
      </c>
      <c r="G13977" s="16">
        <v>1.0069611872601301</v>
      </c>
      <c r="H13977" s="22" t="s">
        <v>29345</v>
      </c>
    </row>
    <row r="13978" spans="1:8" x14ac:dyDescent="0.25">
      <c r="A13978" s="16" t="s">
        <v>28758</v>
      </c>
      <c r="B13978" s="16" t="s">
        <v>28759</v>
      </c>
      <c r="C13978" s="16">
        <v>1.8148488586721301</v>
      </c>
      <c r="D13978" s="16">
        <v>0.97473922936008905</v>
      </c>
      <c r="E13978" s="16">
        <v>0.99765568667985705</v>
      </c>
      <c r="F13978" s="16">
        <v>-1.6613489163868699E-2</v>
      </c>
      <c r="G13978" s="16">
        <v>-1.0115821528623301</v>
      </c>
      <c r="H13978" s="22" t="s">
        <v>29345</v>
      </c>
    </row>
    <row r="13979" spans="1:8" x14ac:dyDescent="0.25">
      <c r="A13979" s="16" t="s">
        <v>28760</v>
      </c>
      <c r="B13979" s="16" t="s">
        <v>28761</v>
      </c>
      <c r="C13979" s="16">
        <v>7.2668028112451397</v>
      </c>
      <c r="D13979" s="16">
        <v>0.97477525731396597</v>
      </c>
      <c r="E13979" s="16">
        <v>0.99765568667985705</v>
      </c>
      <c r="F13979" s="16">
        <v>-7.4377158902665403E-3</v>
      </c>
      <c r="G13979" s="16">
        <v>-1.0051687439043799</v>
      </c>
      <c r="H13979" s="22" t="s">
        <v>29345</v>
      </c>
    </row>
    <row r="13980" spans="1:8" x14ac:dyDescent="0.25">
      <c r="A13980" s="16" t="s">
        <v>2457</v>
      </c>
      <c r="B13980" s="16" t="s">
        <v>28762</v>
      </c>
      <c r="C13980" s="16">
        <v>6.5113300099251603</v>
      </c>
      <c r="D13980" s="16">
        <v>0.97480454663757399</v>
      </c>
      <c r="E13980" s="16">
        <v>0.99765568667985705</v>
      </c>
      <c r="F13980" s="16">
        <v>2.3842237602276699E-2</v>
      </c>
      <c r="G13980" s="16">
        <v>1.01666349245635</v>
      </c>
      <c r="H13980" s="22" t="s">
        <v>29345</v>
      </c>
    </row>
    <row r="13981" spans="1:8" x14ac:dyDescent="0.25">
      <c r="A13981" s="16" t="s">
        <v>28763</v>
      </c>
      <c r="B13981" s="16" t="s">
        <v>28764</v>
      </c>
      <c r="C13981" s="16">
        <v>3.0598230142663199</v>
      </c>
      <c r="D13981" s="16">
        <v>0.97497470854121704</v>
      </c>
      <c r="E13981" s="16">
        <v>0.99765568667985705</v>
      </c>
      <c r="F13981" s="16">
        <v>2.4679889659020599E-2</v>
      </c>
      <c r="G13981" s="16">
        <v>1.0172539551102899</v>
      </c>
      <c r="H13981" s="22" t="s">
        <v>29345</v>
      </c>
    </row>
    <row r="13982" spans="1:8" x14ac:dyDescent="0.25">
      <c r="A13982" s="16" t="s">
        <v>28765</v>
      </c>
      <c r="B13982" s="16" t="s">
        <v>28766</v>
      </c>
      <c r="C13982" s="16">
        <v>3.8758121907185301</v>
      </c>
      <c r="D13982" s="16">
        <v>0.97505640387708603</v>
      </c>
      <c r="E13982" s="16">
        <v>0.99765568667985705</v>
      </c>
      <c r="F13982" s="16">
        <v>1.32829666108947E-2</v>
      </c>
      <c r="G13982" s="16">
        <v>1.00924956612846</v>
      </c>
      <c r="H13982" s="22" t="s">
        <v>29345</v>
      </c>
    </row>
    <row r="13983" spans="1:8" x14ac:dyDescent="0.25">
      <c r="A13983" s="16" t="s">
        <v>28767</v>
      </c>
      <c r="B13983" s="16" t="s">
        <v>28768</v>
      </c>
      <c r="C13983" s="16">
        <v>4.5027656638613198</v>
      </c>
      <c r="D13983" s="16">
        <v>0.97505896322742402</v>
      </c>
      <c r="E13983" s="16">
        <v>0.99765568667985705</v>
      </c>
      <c r="F13983" s="16">
        <v>6.9854742449733101E-3</v>
      </c>
      <c r="G13983" s="16">
        <v>1.00485370301727</v>
      </c>
      <c r="H13983" s="22" t="s">
        <v>29345</v>
      </c>
    </row>
    <row r="13984" spans="1:8" x14ac:dyDescent="0.25">
      <c r="A13984" s="16" t="s">
        <v>28769</v>
      </c>
      <c r="B13984" s="16" t="s">
        <v>28770</v>
      </c>
      <c r="C13984" s="16">
        <v>5.0912517034183704</v>
      </c>
      <c r="D13984" s="16">
        <v>0.97506251952501899</v>
      </c>
      <c r="E13984" s="16">
        <v>0.99765568667985705</v>
      </c>
      <c r="F13984" s="16">
        <v>8.0835500225244807E-3</v>
      </c>
      <c r="G13984" s="16">
        <v>1.0056188165741999</v>
      </c>
      <c r="H13984" s="22" t="s">
        <v>29345</v>
      </c>
    </row>
    <row r="13985" spans="1:8" x14ac:dyDescent="0.25">
      <c r="A13985" s="16" t="s">
        <v>1444</v>
      </c>
      <c r="B13985" s="16" t="s">
        <v>28771</v>
      </c>
      <c r="C13985" s="16">
        <v>6.16161591076464</v>
      </c>
      <c r="D13985" s="16">
        <v>0.97517939350837002</v>
      </c>
      <c r="E13985" s="16">
        <v>0.997669009617697</v>
      </c>
      <c r="F13985" s="16">
        <v>-6.60774249254459E-3</v>
      </c>
      <c r="G13985" s="16">
        <v>-1.00459064294277</v>
      </c>
      <c r="H13985" s="22" t="s">
        <v>29345</v>
      </c>
    </row>
    <row r="13986" spans="1:8" x14ac:dyDescent="0.25">
      <c r="A13986" s="16" t="s">
        <v>2808</v>
      </c>
      <c r="B13986" s="16" t="s">
        <v>28772</v>
      </c>
      <c r="C13986" s="16">
        <v>7.4839153726021701</v>
      </c>
      <c r="D13986" s="16">
        <v>0.97521500660540295</v>
      </c>
      <c r="E13986" s="16">
        <v>0.997669009617697</v>
      </c>
      <c r="F13986" s="16">
        <v>1.9306301178011701E-2</v>
      </c>
      <c r="G13986" s="16">
        <v>1.0134720493918901</v>
      </c>
      <c r="H13986" s="22" t="s">
        <v>29345</v>
      </c>
    </row>
    <row r="13987" spans="1:8" x14ac:dyDescent="0.25">
      <c r="A13987" s="16" t="s">
        <v>28773</v>
      </c>
      <c r="B13987" s="16" t="s">
        <v>28774</v>
      </c>
      <c r="C13987" s="16">
        <v>1.34926794716023</v>
      </c>
      <c r="D13987" s="16">
        <v>0.97530840427408305</v>
      </c>
      <c r="E13987" s="16">
        <v>0.99768189661279605</v>
      </c>
      <c r="F13987" s="16">
        <v>-1.5028379276490899E-2</v>
      </c>
      <c r="G13987" s="16">
        <v>-1.01047132328831</v>
      </c>
      <c r="H13987" s="22" t="s">
        <v>29345</v>
      </c>
    </row>
    <row r="13988" spans="1:8" x14ac:dyDescent="0.25">
      <c r="A13988" s="16" t="s">
        <v>28775</v>
      </c>
      <c r="B13988" s="16" t="s">
        <v>28776</v>
      </c>
      <c r="C13988" s="16">
        <v>3.3180470574721999</v>
      </c>
      <c r="D13988" s="16">
        <v>0.97543623647166799</v>
      </c>
      <c r="E13988" s="16">
        <v>0.99768189661279605</v>
      </c>
      <c r="F13988" s="16">
        <v>1.12872556515153E-2</v>
      </c>
      <c r="G13988" s="16">
        <v>1.00785441477462</v>
      </c>
      <c r="H13988" s="22" t="s">
        <v>29345</v>
      </c>
    </row>
    <row r="13989" spans="1:8" x14ac:dyDescent="0.25">
      <c r="A13989" s="16" t="s">
        <v>2515</v>
      </c>
      <c r="B13989" s="16" t="s">
        <v>28777</v>
      </c>
      <c r="C13989" s="16">
        <v>5.2455366881565597</v>
      </c>
      <c r="D13989" s="16">
        <v>0.97552168135254602</v>
      </c>
      <c r="E13989" s="16">
        <v>0.99768189661279605</v>
      </c>
      <c r="F13989" s="16">
        <v>2.24191936012108E-2</v>
      </c>
      <c r="G13989" s="16">
        <v>1.0156611714166699</v>
      </c>
      <c r="H13989" s="22" t="s">
        <v>29345</v>
      </c>
    </row>
    <row r="13990" spans="1:8" x14ac:dyDescent="0.25">
      <c r="A13990" s="16" t="s">
        <v>28778</v>
      </c>
      <c r="B13990" s="16" t="s">
        <v>28779</v>
      </c>
      <c r="C13990" s="16">
        <v>5.19978118588344</v>
      </c>
      <c r="D13990" s="16">
        <v>0.97557862146200802</v>
      </c>
      <c r="E13990" s="16">
        <v>0.99768189661279605</v>
      </c>
      <c r="F13990" s="16">
        <v>8.1875966422302292E-3</v>
      </c>
      <c r="G13990" s="16">
        <v>1.0056913440375199</v>
      </c>
      <c r="H13990" s="22" t="s">
        <v>29345</v>
      </c>
    </row>
    <row r="13991" spans="1:8" x14ac:dyDescent="0.25">
      <c r="A13991" s="16" t="s">
        <v>28780</v>
      </c>
      <c r="B13991" s="16" t="s">
        <v>28781</v>
      </c>
      <c r="C13991" s="16">
        <v>2.0969678150592101</v>
      </c>
      <c r="D13991" s="16">
        <v>0.97570904344523302</v>
      </c>
      <c r="E13991" s="16">
        <v>0.99768189661279605</v>
      </c>
      <c r="F13991" s="16">
        <v>-2.0627380162274299E-2</v>
      </c>
      <c r="G13991" s="16">
        <v>-1.0144005129832201</v>
      </c>
      <c r="H13991" s="22" t="s">
        <v>29345</v>
      </c>
    </row>
    <row r="13992" spans="1:8" x14ac:dyDescent="0.25">
      <c r="A13992" s="16" t="s">
        <v>4407</v>
      </c>
      <c r="B13992" s="16" t="s">
        <v>28782</v>
      </c>
      <c r="C13992" s="16">
        <v>6.3574137634955603</v>
      </c>
      <c r="D13992" s="16">
        <v>0.97574951424821699</v>
      </c>
      <c r="E13992" s="16">
        <v>0.99768189661279605</v>
      </c>
      <c r="F13992" s="16">
        <v>-1.45721277595463E-2</v>
      </c>
      <c r="G13992" s="16">
        <v>-1.0101518128106299</v>
      </c>
      <c r="H13992" s="22" t="s">
        <v>29345</v>
      </c>
    </row>
    <row r="13993" spans="1:8" x14ac:dyDescent="0.25">
      <c r="A13993" s="16" t="s">
        <v>2553</v>
      </c>
      <c r="B13993" s="16" t="s">
        <v>28783</v>
      </c>
      <c r="C13993" s="16">
        <v>1.48823585117199</v>
      </c>
      <c r="D13993" s="16">
        <v>0.97575243935826605</v>
      </c>
      <c r="E13993" s="16">
        <v>0.99768189661279605</v>
      </c>
      <c r="F13993" s="16">
        <v>1.6566530179191501E-2</v>
      </c>
      <c r="G13993" s="16">
        <v>1.0115492269172199</v>
      </c>
      <c r="H13993" s="22" t="s">
        <v>29345</v>
      </c>
    </row>
    <row r="13994" spans="1:8" x14ac:dyDescent="0.25">
      <c r="A13994" s="16" t="s">
        <v>28784</v>
      </c>
      <c r="B13994" s="16" t="s">
        <v>28785</v>
      </c>
      <c r="C13994" s="16">
        <v>5.5460078736642098</v>
      </c>
      <c r="D13994" s="16">
        <v>0.97579379845378</v>
      </c>
      <c r="E13994" s="16">
        <v>0.99768189661279605</v>
      </c>
      <c r="F13994" s="16">
        <v>2.5399950851131298E-2</v>
      </c>
      <c r="G13994" s="16">
        <v>1.0177618018138399</v>
      </c>
      <c r="H13994" s="22" t="s">
        <v>29345</v>
      </c>
    </row>
    <row r="13995" spans="1:8" x14ac:dyDescent="0.25">
      <c r="A13995" s="16" t="s">
        <v>4393</v>
      </c>
      <c r="B13995" s="16" t="s">
        <v>28786</v>
      </c>
      <c r="C13995" s="16">
        <v>6.9989382221080803</v>
      </c>
      <c r="D13995" s="16">
        <v>0.97593397153542205</v>
      </c>
      <c r="E13995" s="16">
        <v>0.99768189661279605</v>
      </c>
      <c r="F13995" s="16">
        <v>-5.7705637901923597E-3</v>
      </c>
      <c r="G13995" s="16">
        <v>-1.0040078600976501</v>
      </c>
      <c r="H13995" s="22" t="s">
        <v>29345</v>
      </c>
    </row>
    <row r="13996" spans="1:8" x14ac:dyDescent="0.25">
      <c r="A13996" s="16" t="s">
        <v>2974</v>
      </c>
      <c r="B13996" s="16" t="s">
        <v>28787</v>
      </c>
      <c r="C13996" s="16">
        <v>0.71570178873129497</v>
      </c>
      <c r="D13996" s="16">
        <v>0.97594782874196795</v>
      </c>
      <c r="E13996" s="16">
        <v>0.99768189661279605</v>
      </c>
      <c r="F13996" s="16">
        <v>3.3939426225385601E-2</v>
      </c>
      <c r="G13996" s="16">
        <v>1.02380391354093</v>
      </c>
      <c r="H13996" s="22" t="s">
        <v>29345</v>
      </c>
    </row>
    <row r="13997" spans="1:8" x14ac:dyDescent="0.25">
      <c r="A13997" s="16" t="s">
        <v>28788</v>
      </c>
      <c r="B13997" s="16" t="s">
        <v>28789</v>
      </c>
      <c r="C13997" s="16">
        <v>2.1733121954710701</v>
      </c>
      <c r="D13997" s="16">
        <v>0.97599831413920801</v>
      </c>
      <c r="E13997" s="16">
        <v>0.99768189661279605</v>
      </c>
      <c r="F13997" s="16">
        <v>9.5163234165189792E-3</v>
      </c>
      <c r="G13997" s="16">
        <v>1.0066180156692901</v>
      </c>
      <c r="H13997" s="22" t="s">
        <v>29345</v>
      </c>
    </row>
    <row r="13998" spans="1:8" x14ac:dyDescent="0.25">
      <c r="A13998" s="16" t="s">
        <v>28790</v>
      </c>
      <c r="B13998" s="16" t="s">
        <v>28791</v>
      </c>
      <c r="C13998" s="16">
        <v>3.5610127045612301</v>
      </c>
      <c r="D13998" s="16">
        <v>0.97606440951207796</v>
      </c>
      <c r="E13998" s="16">
        <v>0.99768189661279605</v>
      </c>
      <c r="F13998" s="16">
        <v>-8.3285750500174897E-3</v>
      </c>
      <c r="G13998" s="16">
        <v>-1.0057896237764401</v>
      </c>
      <c r="H13998" s="22" t="s">
        <v>29345</v>
      </c>
    </row>
    <row r="13999" spans="1:8" x14ac:dyDescent="0.25">
      <c r="A13999" s="16" t="s">
        <v>28792</v>
      </c>
      <c r="B13999" s="16" t="s">
        <v>28793</v>
      </c>
      <c r="C13999" s="16">
        <v>4.8974536464048004</v>
      </c>
      <c r="D13999" s="16">
        <v>0.97639069958060198</v>
      </c>
      <c r="E13999" s="16">
        <v>0.99781858565868398</v>
      </c>
      <c r="F13999" s="16">
        <v>-8.2807172499403895E-3</v>
      </c>
      <c r="G13999" s="16">
        <v>-1.0057562597743399</v>
      </c>
      <c r="H13999" s="22" t="s">
        <v>29345</v>
      </c>
    </row>
    <row r="14000" spans="1:8" x14ac:dyDescent="0.25">
      <c r="A14000" s="16" t="s">
        <v>28794</v>
      </c>
      <c r="B14000" s="16" t="s">
        <v>28795</v>
      </c>
      <c r="C14000" s="16">
        <v>6.3398457993917496</v>
      </c>
      <c r="D14000" s="16">
        <v>0.97641756533032598</v>
      </c>
      <c r="E14000" s="16">
        <v>0.99781858565868398</v>
      </c>
      <c r="F14000" s="16">
        <v>8.2530974444825506E-3</v>
      </c>
      <c r="G14000" s="16">
        <v>1.0057370051671399</v>
      </c>
      <c r="H14000" s="22" t="s">
        <v>29345</v>
      </c>
    </row>
    <row r="14001" spans="1:8" x14ac:dyDescent="0.25">
      <c r="A14001" s="16" t="s">
        <v>28796</v>
      </c>
      <c r="B14001" s="16" t="s">
        <v>28797</v>
      </c>
      <c r="C14001" s="16">
        <v>6.28780009697818</v>
      </c>
      <c r="D14001" s="16">
        <v>0.97655368832205602</v>
      </c>
      <c r="E14001" s="16">
        <v>0.99781858565868398</v>
      </c>
      <c r="F14001" s="16">
        <v>7.8535234179319992E-3</v>
      </c>
      <c r="G14001" s="16">
        <v>1.0054584911864499</v>
      </c>
      <c r="H14001" s="22" t="s">
        <v>29345</v>
      </c>
    </row>
    <row r="14002" spans="1:8" x14ac:dyDescent="0.25">
      <c r="A14002" s="16" t="s">
        <v>28798</v>
      </c>
      <c r="B14002" s="16" t="s">
        <v>28799</v>
      </c>
      <c r="C14002" s="16">
        <v>5.0394405634968003</v>
      </c>
      <c r="D14002" s="16">
        <v>0.97680764727148295</v>
      </c>
      <c r="E14002" s="16">
        <v>0.99781858565868398</v>
      </c>
      <c r="F14002" s="16">
        <v>-1.11076125683356E-2</v>
      </c>
      <c r="G14002" s="16">
        <v>-1.0077289254664401</v>
      </c>
      <c r="H14002" s="22" t="s">
        <v>29345</v>
      </c>
    </row>
    <row r="14003" spans="1:8" x14ac:dyDescent="0.25">
      <c r="A14003" s="16" t="s">
        <v>2778</v>
      </c>
      <c r="B14003" s="16" t="s">
        <v>28800</v>
      </c>
      <c r="C14003" s="16">
        <v>4.52037736644216</v>
      </c>
      <c r="D14003" s="16">
        <v>0.97690879245648599</v>
      </c>
      <c r="E14003" s="16">
        <v>0.99781858565868398</v>
      </c>
      <c r="F14003" s="16">
        <v>1.0113356923559601E-2</v>
      </c>
      <c r="G14003" s="16">
        <v>1.00703467271575</v>
      </c>
      <c r="H14003" s="22" t="s">
        <v>29345</v>
      </c>
    </row>
    <row r="14004" spans="1:8" x14ac:dyDescent="0.25">
      <c r="A14004" s="16" t="s">
        <v>28801</v>
      </c>
      <c r="B14004" s="16" t="s">
        <v>28802</v>
      </c>
      <c r="C14004" s="16">
        <v>5.7954933124985697</v>
      </c>
      <c r="D14004" s="16">
        <v>0.97697409810584102</v>
      </c>
      <c r="E14004" s="16">
        <v>0.99781858565868398</v>
      </c>
      <c r="F14004" s="16">
        <v>-6.8703847834568101E-3</v>
      </c>
      <c r="G14004" s="16">
        <v>-1.0047735450798101</v>
      </c>
      <c r="H14004" s="22" t="s">
        <v>29345</v>
      </c>
    </row>
    <row r="14005" spans="1:8" x14ac:dyDescent="0.25">
      <c r="A14005" s="16" t="s">
        <v>3990</v>
      </c>
      <c r="B14005" s="16" t="s">
        <v>28803</v>
      </c>
      <c r="C14005" s="16">
        <v>4.6713425357368896</v>
      </c>
      <c r="D14005" s="16">
        <v>0.97703847643988195</v>
      </c>
      <c r="E14005" s="16">
        <v>0.99781858565868398</v>
      </c>
      <c r="F14005" s="16">
        <v>-7.3863831735581104E-3</v>
      </c>
      <c r="G14005" s="16">
        <v>-1.0051329795030599</v>
      </c>
      <c r="H14005" s="22" t="s">
        <v>29345</v>
      </c>
    </row>
    <row r="14006" spans="1:8" x14ac:dyDescent="0.25">
      <c r="A14006" s="16" t="s">
        <v>28804</v>
      </c>
      <c r="B14006" s="16" t="s">
        <v>28805</v>
      </c>
      <c r="C14006" s="16">
        <v>2.54705371085584</v>
      </c>
      <c r="D14006" s="16">
        <v>0.97704073136647396</v>
      </c>
      <c r="E14006" s="16">
        <v>0.99781858565868398</v>
      </c>
      <c r="F14006" s="16">
        <v>1.0525778242825599E-2</v>
      </c>
      <c r="G14006" s="16">
        <v>1.00732259353478</v>
      </c>
      <c r="H14006" s="22" t="s">
        <v>29345</v>
      </c>
    </row>
    <row r="14007" spans="1:8" x14ac:dyDescent="0.25">
      <c r="A14007" s="16" t="s">
        <v>28806</v>
      </c>
      <c r="B14007" s="16" t="s">
        <v>28807</v>
      </c>
      <c r="C14007" s="16">
        <v>4.5550846304518204</v>
      </c>
      <c r="D14007" s="16">
        <v>0.97707161731793601</v>
      </c>
      <c r="E14007" s="16">
        <v>0.99781858565868398</v>
      </c>
      <c r="F14007" s="16">
        <v>-6.9855233852722503E-3</v>
      </c>
      <c r="G14007" s="16">
        <v>-1.00485373724405</v>
      </c>
      <c r="H14007" s="22" t="s">
        <v>29345</v>
      </c>
    </row>
    <row r="14008" spans="1:8" x14ac:dyDescent="0.25">
      <c r="A14008" s="16" t="s">
        <v>3917</v>
      </c>
      <c r="B14008" s="16" t="s">
        <v>28808</v>
      </c>
      <c r="C14008" s="16">
        <v>6.2915315526273901</v>
      </c>
      <c r="D14008" s="16">
        <v>0.97708286704465197</v>
      </c>
      <c r="E14008" s="16">
        <v>0.99781858565868398</v>
      </c>
      <c r="F14008" s="16">
        <v>8.3918540248788497E-3</v>
      </c>
      <c r="G14008" s="16">
        <v>1.00583374032937</v>
      </c>
      <c r="H14008" s="22" t="s">
        <v>29345</v>
      </c>
    </row>
    <row r="14009" spans="1:8" x14ac:dyDescent="0.25">
      <c r="A14009" s="16" t="s">
        <v>28809</v>
      </c>
      <c r="B14009" s="16" t="s">
        <v>28810</v>
      </c>
      <c r="C14009" s="16">
        <v>3.8837479870652101</v>
      </c>
      <c r="D14009" s="16">
        <v>0.97711817777075205</v>
      </c>
      <c r="E14009" s="16">
        <v>0.99781858565868398</v>
      </c>
      <c r="F14009" s="16">
        <v>-6.8826771579888497E-3</v>
      </c>
      <c r="G14009" s="16">
        <v>-1.0047821062136699</v>
      </c>
      <c r="H14009" s="22" t="s">
        <v>29345</v>
      </c>
    </row>
    <row r="14010" spans="1:8" x14ac:dyDescent="0.25">
      <c r="A14010" s="16" t="s">
        <v>28811</v>
      </c>
      <c r="B14010" s="16" t="s">
        <v>28812</v>
      </c>
      <c r="C14010" s="16">
        <v>5.4021814728811801</v>
      </c>
      <c r="D14010" s="16">
        <v>0.97712680336490498</v>
      </c>
      <c r="E14010" s="16">
        <v>0.99781858565868398</v>
      </c>
      <c r="F14010" s="16">
        <v>5.31037479820551E-3</v>
      </c>
      <c r="G14010" s="16">
        <v>1.00368765404549</v>
      </c>
      <c r="H14010" s="22" t="s">
        <v>29345</v>
      </c>
    </row>
    <row r="14011" spans="1:8" x14ac:dyDescent="0.25">
      <c r="A14011" s="16" t="s">
        <v>28813</v>
      </c>
      <c r="B14011" s="16" t="s">
        <v>28814</v>
      </c>
      <c r="C14011" s="16">
        <v>2.35725206407374</v>
      </c>
      <c r="D14011" s="16">
        <v>0.97716473086836997</v>
      </c>
      <c r="E14011" s="16">
        <v>0.99781858565868398</v>
      </c>
      <c r="F14011" s="16">
        <v>1.18521561522029E-2</v>
      </c>
      <c r="G14011" s="16">
        <v>1.0082491267037501</v>
      </c>
      <c r="H14011" s="22" t="s">
        <v>29345</v>
      </c>
    </row>
    <row r="14012" spans="1:8" x14ac:dyDescent="0.25">
      <c r="A14012" s="16" t="s">
        <v>28815</v>
      </c>
      <c r="B14012" s="16" t="s">
        <v>28816</v>
      </c>
      <c r="C14012" s="16">
        <v>6.8443698213652997</v>
      </c>
      <c r="D14012" s="16">
        <v>0.97717454418563099</v>
      </c>
      <c r="E14012" s="16">
        <v>0.99781858565868398</v>
      </c>
      <c r="F14012" s="16">
        <v>5.1306626575584602E-3</v>
      </c>
      <c r="G14012" s="16">
        <v>1.0035626355087699</v>
      </c>
      <c r="H14012" s="22" t="s">
        <v>29345</v>
      </c>
    </row>
    <row r="14013" spans="1:8" x14ac:dyDescent="0.25">
      <c r="A14013" s="16" t="s">
        <v>28817</v>
      </c>
      <c r="B14013" s="16" t="s">
        <v>28818</v>
      </c>
      <c r="C14013" s="16">
        <v>5.9387560300185802</v>
      </c>
      <c r="D14013" s="16">
        <v>0.97761408379766401</v>
      </c>
      <c r="E14013" s="16">
        <v>0.99796321198506899</v>
      </c>
      <c r="F14013" s="16">
        <v>4.7995123487121196E-3</v>
      </c>
      <c r="G14013" s="16">
        <v>1.0033323082882899</v>
      </c>
      <c r="H14013" s="22" t="s">
        <v>29345</v>
      </c>
    </row>
    <row r="14014" spans="1:8" x14ac:dyDescent="0.25">
      <c r="A14014" s="16" t="s">
        <v>697</v>
      </c>
      <c r="B14014" s="16" t="s">
        <v>28819</v>
      </c>
      <c r="C14014" s="16">
        <v>7.47989442478955</v>
      </c>
      <c r="D14014" s="16">
        <v>0.97766221263914099</v>
      </c>
      <c r="E14014" s="16">
        <v>0.99796321198506899</v>
      </c>
      <c r="F14014" s="16">
        <v>8.5999040667923392E-3</v>
      </c>
      <c r="G14014" s="16">
        <v>1.00597880136827</v>
      </c>
      <c r="H14014" s="22" t="s">
        <v>29345</v>
      </c>
    </row>
    <row r="14015" spans="1:8" x14ac:dyDescent="0.25">
      <c r="A14015" s="16" t="s">
        <v>4171</v>
      </c>
      <c r="B14015" s="16" t="s">
        <v>28820</v>
      </c>
      <c r="C14015" s="16">
        <v>3.2124429976211499</v>
      </c>
      <c r="D14015" s="16">
        <v>0.97770378599283803</v>
      </c>
      <c r="E14015" s="16">
        <v>0.99796321198506899</v>
      </c>
      <c r="F14015" s="16">
        <v>-8.4011515003070691E-3</v>
      </c>
      <c r="G14015" s="16">
        <v>-1.00584022246478</v>
      </c>
      <c r="H14015" s="22" t="s">
        <v>29345</v>
      </c>
    </row>
    <row r="14016" spans="1:8" x14ac:dyDescent="0.25">
      <c r="A14016" s="16" t="s">
        <v>907</v>
      </c>
      <c r="B14016" s="16" t="s">
        <v>28821</v>
      </c>
      <c r="C14016" s="16">
        <v>4.6958685011196897</v>
      </c>
      <c r="D14016" s="16">
        <v>0.97779771386270597</v>
      </c>
      <c r="E14016" s="16">
        <v>0.99796321198506899</v>
      </c>
      <c r="F14016" s="16">
        <v>-1.2989961517655E-2</v>
      </c>
      <c r="G14016" s="16">
        <v>-1.0090446127407899</v>
      </c>
      <c r="H14016" s="22" t="s">
        <v>29345</v>
      </c>
    </row>
    <row r="14017" spans="1:8" x14ac:dyDescent="0.25">
      <c r="A14017" s="16" t="s">
        <v>28822</v>
      </c>
      <c r="B14017" s="16" t="s">
        <v>28823</v>
      </c>
      <c r="C14017" s="16">
        <v>6.5813867036209102</v>
      </c>
      <c r="D14017" s="16">
        <v>0.97782630474584398</v>
      </c>
      <c r="E14017" s="16">
        <v>0.99796321198506899</v>
      </c>
      <c r="F14017" s="16">
        <v>1.43637032306154E-2</v>
      </c>
      <c r="G14017" s="16">
        <v>1.01000588785613</v>
      </c>
      <c r="H14017" s="22" t="s">
        <v>29345</v>
      </c>
    </row>
    <row r="14018" spans="1:8" x14ac:dyDescent="0.25">
      <c r="A14018" s="16" t="s">
        <v>28824</v>
      </c>
      <c r="B14018" s="16" t="s">
        <v>28825</v>
      </c>
      <c r="C14018" s="16">
        <v>5.8848142336244802</v>
      </c>
      <c r="D14018" s="16">
        <v>0.97783188356661799</v>
      </c>
      <c r="E14018" s="16">
        <v>0.99796321198506899</v>
      </c>
      <c r="F14018" s="16">
        <v>6.5280788281167901E-3</v>
      </c>
      <c r="G14018" s="16">
        <v>1.00453517234082</v>
      </c>
      <c r="H14018" s="22" t="s">
        <v>29345</v>
      </c>
    </row>
    <row r="14019" spans="1:8" x14ac:dyDescent="0.25">
      <c r="A14019" s="16" t="s">
        <v>28826</v>
      </c>
      <c r="B14019" s="16" t="s">
        <v>28827</v>
      </c>
      <c r="C14019" s="16">
        <v>3.9913823205642598</v>
      </c>
      <c r="D14019" s="16">
        <v>0.97796761858606196</v>
      </c>
      <c r="E14019" s="16">
        <v>0.99796321198506899</v>
      </c>
      <c r="F14019" s="16">
        <v>-7.3804433115487499E-3</v>
      </c>
      <c r="G14019" s="16">
        <v>-1.0051288411794801</v>
      </c>
      <c r="H14019" s="22" t="s">
        <v>29345</v>
      </c>
    </row>
    <row r="14020" spans="1:8" x14ac:dyDescent="0.25">
      <c r="A14020" s="16" t="s">
        <v>28828</v>
      </c>
      <c r="B14020" s="16" t="s">
        <v>28829</v>
      </c>
      <c r="C14020" s="16">
        <v>4.0788635859286</v>
      </c>
      <c r="D14020" s="16">
        <v>0.97798253809562996</v>
      </c>
      <c r="E14020" s="16">
        <v>0.99796321198506899</v>
      </c>
      <c r="F14020" s="16">
        <v>-2.1233152614973601E-2</v>
      </c>
      <c r="G14020" s="16">
        <v>-1.01482653851015</v>
      </c>
      <c r="H14020" s="22" t="s">
        <v>29345</v>
      </c>
    </row>
    <row r="14021" spans="1:8" x14ac:dyDescent="0.25">
      <c r="A14021" s="16" t="s">
        <v>28830</v>
      </c>
      <c r="B14021" s="16" t="s">
        <v>28831</v>
      </c>
      <c r="C14021" s="16">
        <v>2.4192254831122302</v>
      </c>
      <c r="D14021" s="16">
        <v>0.97800997697893199</v>
      </c>
      <c r="E14021" s="16">
        <v>0.99796321198506899</v>
      </c>
      <c r="F14021" s="16">
        <v>1.9430134892586701E-2</v>
      </c>
      <c r="G14021" s="16">
        <v>1.0135590444887901</v>
      </c>
      <c r="H14021" s="22" t="s">
        <v>29345</v>
      </c>
    </row>
    <row r="14022" spans="1:8" x14ac:dyDescent="0.25">
      <c r="A14022" s="16" t="s">
        <v>28832</v>
      </c>
      <c r="B14022" s="16" t="s">
        <v>28833</v>
      </c>
      <c r="C14022" s="16">
        <v>5.0806224949026904</v>
      </c>
      <c r="D14022" s="16">
        <v>0.97807461996508505</v>
      </c>
      <c r="E14022" s="16">
        <v>0.99796321198506899</v>
      </c>
      <c r="F14022" s="16">
        <v>-7.4293156436819902E-3</v>
      </c>
      <c r="G14022" s="16">
        <v>-1.0051628912186199</v>
      </c>
      <c r="H14022" s="22" t="s">
        <v>29345</v>
      </c>
    </row>
    <row r="14023" spans="1:8" x14ac:dyDescent="0.25">
      <c r="A14023" s="16" t="s">
        <v>3838</v>
      </c>
      <c r="B14023" s="16" t="s">
        <v>28834</v>
      </c>
      <c r="C14023" s="16">
        <v>4.7841190690914699</v>
      </c>
      <c r="D14023" s="16">
        <v>0.97814071455114304</v>
      </c>
      <c r="E14023" s="16">
        <v>0.99796321198506899</v>
      </c>
      <c r="F14023" s="16">
        <v>-7.1654749660918799E-3</v>
      </c>
      <c r="G14023" s="16">
        <v>-1.0049790834130401</v>
      </c>
      <c r="H14023" s="22" t="s">
        <v>29345</v>
      </c>
    </row>
    <row r="14024" spans="1:8" x14ac:dyDescent="0.25">
      <c r="A14024" s="16" t="s">
        <v>28835</v>
      </c>
      <c r="B14024" s="16" t="s">
        <v>28836</v>
      </c>
      <c r="C14024" s="16">
        <v>1.6478810969959601</v>
      </c>
      <c r="D14024" s="16">
        <v>0.97815322021853801</v>
      </c>
      <c r="E14024" s="16">
        <v>0.99796321198506899</v>
      </c>
      <c r="F14024" s="16">
        <v>1.5125196002883499E-2</v>
      </c>
      <c r="G14024" s="16">
        <v>1.01053913651672</v>
      </c>
      <c r="H14024" s="22" t="s">
        <v>29345</v>
      </c>
    </row>
    <row r="14025" spans="1:8" x14ac:dyDescent="0.25">
      <c r="A14025" s="16" t="s">
        <v>28837</v>
      </c>
      <c r="B14025" s="16" t="s">
        <v>28838</v>
      </c>
      <c r="C14025" s="16">
        <v>2.5980531956391801</v>
      </c>
      <c r="D14025" s="16">
        <v>0.97827742772457205</v>
      </c>
      <c r="E14025" s="16">
        <v>0.99801876486419405</v>
      </c>
      <c r="F14025" s="16">
        <v>8.5937344348510098E-3</v>
      </c>
      <c r="G14025" s="16">
        <v>1.00597449934636</v>
      </c>
      <c r="H14025" s="22" t="s">
        <v>29345</v>
      </c>
    </row>
    <row r="14026" spans="1:8" x14ac:dyDescent="0.25">
      <c r="A14026" s="16" t="s">
        <v>28839</v>
      </c>
      <c r="B14026" s="16" t="s">
        <v>28840</v>
      </c>
      <c r="C14026" s="16">
        <v>4.0633651517692098</v>
      </c>
      <c r="D14026" s="16">
        <v>0.97848433757666298</v>
      </c>
      <c r="E14026" s="16">
        <v>0.99806881783971801</v>
      </c>
      <c r="F14026" s="16">
        <v>-1.74610130331221E-2</v>
      </c>
      <c r="G14026" s="16">
        <v>-1.0121765902668001</v>
      </c>
      <c r="H14026" s="22" t="s">
        <v>29345</v>
      </c>
    </row>
    <row r="14027" spans="1:8" x14ac:dyDescent="0.25">
      <c r="A14027" s="16" t="s">
        <v>28841</v>
      </c>
      <c r="B14027" s="16" t="s">
        <v>28842</v>
      </c>
      <c r="C14027" s="16">
        <v>5.4431832758678196</v>
      </c>
      <c r="D14027" s="16">
        <v>0.97861810309308805</v>
      </c>
      <c r="E14027" s="16">
        <v>0.99806881783971801</v>
      </c>
      <c r="F14027" s="16">
        <v>-6.9469904082373199E-3</v>
      </c>
      <c r="G14027" s="16">
        <v>-1.00482689893949</v>
      </c>
      <c r="H14027" s="22" t="s">
        <v>29345</v>
      </c>
    </row>
    <row r="14028" spans="1:8" x14ac:dyDescent="0.25">
      <c r="A14028" s="16" t="s">
        <v>28843</v>
      </c>
      <c r="B14028" s="16" t="s">
        <v>28844</v>
      </c>
      <c r="C14028" s="16">
        <v>6.4113825340661101</v>
      </c>
      <c r="D14028" s="16">
        <v>0.97878982695257</v>
      </c>
      <c r="E14028" s="16">
        <v>0.99806881783971801</v>
      </c>
      <c r="F14028" s="16">
        <v>5.1019653515602696E-3</v>
      </c>
      <c r="G14028" s="16">
        <v>1.00354267338456</v>
      </c>
      <c r="H14028" s="22" t="s">
        <v>29345</v>
      </c>
    </row>
    <row r="14029" spans="1:8" x14ac:dyDescent="0.25">
      <c r="A14029" s="16" t="s">
        <v>28845</v>
      </c>
      <c r="B14029" s="16" t="s">
        <v>28846</v>
      </c>
      <c r="C14029" s="16">
        <v>4.1787711925800997</v>
      </c>
      <c r="D14029" s="16">
        <v>0.97886169836194703</v>
      </c>
      <c r="E14029" s="16">
        <v>0.99806881783971801</v>
      </c>
      <c r="F14029" s="16">
        <v>-6.2223082613295198E-3</v>
      </c>
      <c r="G14029" s="16">
        <v>-1.00432228969235</v>
      </c>
      <c r="H14029" s="22" t="s">
        <v>29345</v>
      </c>
    </row>
    <row r="14030" spans="1:8" x14ac:dyDescent="0.25">
      <c r="A14030" s="16" t="s">
        <v>3828</v>
      </c>
      <c r="B14030" s="16" t="s">
        <v>28847</v>
      </c>
      <c r="C14030" s="16">
        <v>3.5156746225336799</v>
      </c>
      <c r="D14030" s="16">
        <v>0.97889121164792003</v>
      </c>
      <c r="E14030" s="16">
        <v>0.99806881783971801</v>
      </c>
      <c r="F14030" s="16">
        <v>3.2087123475937701E-2</v>
      </c>
      <c r="G14030" s="16">
        <v>1.0224902763113199</v>
      </c>
      <c r="H14030" s="22" t="s">
        <v>29345</v>
      </c>
    </row>
    <row r="14031" spans="1:8" x14ac:dyDescent="0.25">
      <c r="A14031" s="16" t="s">
        <v>28848</v>
      </c>
      <c r="B14031" s="16" t="s">
        <v>28849</v>
      </c>
      <c r="C14031" s="16">
        <v>4.7665518491074597</v>
      </c>
      <c r="D14031" s="16">
        <v>0.97889435122517099</v>
      </c>
      <c r="E14031" s="16">
        <v>0.99806881783971801</v>
      </c>
      <c r="F14031" s="16">
        <v>5.1734794666380398E-3</v>
      </c>
      <c r="G14031" s="16">
        <v>1.00359242003438</v>
      </c>
      <c r="H14031" s="22" t="s">
        <v>29345</v>
      </c>
    </row>
    <row r="14032" spans="1:8" x14ac:dyDescent="0.25">
      <c r="A14032" s="16" t="s">
        <v>28850</v>
      </c>
      <c r="B14032" s="16" t="s">
        <v>28851</v>
      </c>
      <c r="C14032" s="16">
        <v>1.9298884542391199</v>
      </c>
      <c r="D14032" s="16">
        <v>0.978998572103845</v>
      </c>
      <c r="E14032" s="16">
        <v>0.99806881783971801</v>
      </c>
      <c r="F14032" s="16">
        <v>1.1423896405661899E-2</v>
      </c>
      <c r="G14032" s="16">
        <v>1.00794987535721</v>
      </c>
      <c r="H14032" s="22" t="s">
        <v>29345</v>
      </c>
    </row>
    <row r="14033" spans="1:8" x14ac:dyDescent="0.25">
      <c r="A14033" s="16" t="s">
        <v>28852</v>
      </c>
      <c r="B14033" s="16" t="s">
        <v>28853</v>
      </c>
      <c r="C14033" s="16">
        <v>4.0642299074790902</v>
      </c>
      <c r="D14033" s="16">
        <v>0.97907105848466802</v>
      </c>
      <c r="E14033" s="16">
        <v>0.99806881783971801</v>
      </c>
      <c r="F14033" s="16">
        <v>-8.3379243569821106E-3</v>
      </c>
      <c r="G14033" s="16">
        <v>-1.00579614176266</v>
      </c>
      <c r="H14033" s="22" t="s">
        <v>29345</v>
      </c>
    </row>
    <row r="14034" spans="1:8" x14ac:dyDescent="0.25">
      <c r="A14034" s="16" t="s">
        <v>1972</v>
      </c>
      <c r="B14034" s="16" t="s">
        <v>28854</v>
      </c>
      <c r="C14034" s="16">
        <v>7.0396654091951003</v>
      </c>
      <c r="D14034" s="16">
        <v>0.97913136884213703</v>
      </c>
      <c r="E14034" s="16">
        <v>0.99806881783971801</v>
      </c>
      <c r="F14034" s="16">
        <v>-6.5107470871552699E-3</v>
      </c>
      <c r="G14034" s="16">
        <v>-1.00452310448287</v>
      </c>
      <c r="H14034" s="22" t="s">
        <v>29345</v>
      </c>
    </row>
    <row r="14035" spans="1:8" x14ac:dyDescent="0.25">
      <c r="A14035" s="16" t="s">
        <v>28855</v>
      </c>
      <c r="B14035" s="16" t="s">
        <v>28856</v>
      </c>
      <c r="C14035" s="16">
        <v>3.8850534456821002</v>
      </c>
      <c r="D14035" s="16">
        <v>0.97918791905632496</v>
      </c>
      <c r="E14035" s="16">
        <v>0.99806881783971801</v>
      </c>
      <c r="F14035" s="16">
        <v>-9.0444932109221606E-3</v>
      </c>
      <c r="G14035" s="16">
        <v>-1.0062888573134601</v>
      </c>
      <c r="H14035" s="22" t="s">
        <v>29345</v>
      </c>
    </row>
    <row r="14036" spans="1:8" x14ac:dyDescent="0.25">
      <c r="A14036" s="16" t="s">
        <v>28857</v>
      </c>
      <c r="B14036" s="16" t="s">
        <v>28858</v>
      </c>
      <c r="C14036" s="16">
        <v>7.2575087570568799</v>
      </c>
      <c r="D14036" s="16">
        <v>0.97921814862508505</v>
      </c>
      <c r="E14036" s="16">
        <v>0.99806881783971801</v>
      </c>
      <c r="F14036" s="16">
        <v>1.0728677754889801E-2</v>
      </c>
      <c r="G14036" s="16">
        <v>1.0074642725659599</v>
      </c>
      <c r="H14036" s="22" t="s">
        <v>29345</v>
      </c>
    </row>
    <row r="14037" spans="1:8" x14ac:dyDescent="0.25">
      <c r="A14037" s="16" t="s">
        <v>28859</v>
      </c>
      <c r="B14037" s="16" t="s">
        <v>28860</v>
      </c>
      <c r="C14037" s="16">
        <v>3.1702112995184502</v>
      </c>
      <c r="D14037" s="16">
        <v>0.97925202923053201</v>
      </c>
      <c r="E14037" s="16">
        <v>0.99806881783971801</v>
      </c>
      <c r="F14037" s="16">
        <v>8.4403739194267597E-3</v>
      </c>
      <c r="G14037" s="16">
        <v>1.00586756852333</v>
      </c>
      <c r="H14037" s="22" t="s">
        <v>29345</v>
      </c>
    </row>
    <row r="14038" spans="1:8" x14ac:dyDescent="0.25">
      <c r="A14038" s="16" t="s">
        <v>28861</v>
      </c>
      <c r="B14038" s="16" t="s">
        <v>28862</v>
      </c>
      <c r="C14038" s="16">
        <v>1.3262787894650301</v>
      </c>
      <c r="D14038" s="16">
        <v>0.97931537672675795</v>
      </c>
      <c r="E14038" s="16">
        <v>0.99806881783971801</v>
      </c>
      <c r="F14038" s="16">
        <v>1.3329374937864701E-2</v>
      </c>
      <c r="G14038" s="16">
        <v>1.0092820319898399</v>
      </c>
      <c r="H14038" s="22" t="s">
        <v>29345</v>
      </c>
    </row>
    <row r="14039" spans="1:8" x14ac:dyDescent="0.25">
      <c r="A14039" s="16" t="s">
        <v>28863</v>
      </c>
      <c r="B14039" s="16" t="s">
        <v>28864</v>
      </c>
      <c r="C14039" s="16">
        <v>4.6178729152624003</v>
      </c>
      <c r="D14039" s="16">
        <v>0.97932403603222395</v>
      </c>
      <c r="E14039" s="16">
        <v>0.99806881783971801</v>
      </c>
      <c r="F14039" s="16">
        <v>-7.5235941214613104E-3</v>
      </c>
      <c r="G14039" s="16">
        <v>-1.00522857961505</v>
      </c>
      <c r="H14039" s="22" t="s">
        <v>29345</v>
      </c>
    </row>
    <row r="14040" spans="1:8" x14ac:dyDescent="0.25">
      <c r="A14040" s="16" t="s">
        <v>2164</v>
      </c>
      <c r="B14040" s="16" t="s">
        <v>28865</v>
      </c>
      <c r="C14040" s="16">
        <v>5.2044317939017803</v>
      </c>
      <c r="D14040" s="16">
        <v>0.97949475410872899</v>
      </c>
      <c r="E14040" s="16">
        <v>0.99806881783971801</v>
      </c>
      <c r="F14040" s="16">
        <v>-6.4247095499068204E-3</v>
      </c>
      <c r="G14040" s="16">
        <v>-1.0044631998498601</v>
      </c>
      <c r="H14040" s="22" t="s">
        <v>29345</v>
      </c>
    </row>
    <row r="14041" spans="1:8" x14ac:dyDescent="0.25">
      <c r="A14041" s="16" t="s">
        <v>28866</v>
      </c>
      <c r="B14041" s="16" t="s">
        <v>28867</v>
      </c>
      <c r="C14041" s="16">
        <v>8.6280278115988498</v>
      </c>
      <c r="D14041" s="16">
        <v>0.97951164106614397</v>
      </c>
      <c r="E14041" s="16">
        <v>0.99806881783971801</v>
      </c>
      <c r="F14041" s="16">
        <v>-6.0743472533921804E-3</v>
      </c>
      <c r="G14041" s="16">
        <v>-1.0042192929299201</v>
      </c>
      <c r="H14041" s="22" t="s">
        <v>29345</v>
      </c>
    </row>
    <row r="14042" spans="1:8" x14ac:dyDescent="0.25">
      <c r="A14042" s="16" t="s">
        <v>28868</v>
      </c>
      <c r="B14042" s="16" t="s">
        <v>28869</v>
      </c>
      <c r="C14042" s="16">
        <v>4.3955536321178297</v>
      </c>
      <c r="D14042" s="16">
        <v>0.97957583275675697</v>
      </c>
      <c r="E14042" s="16">
        <v>0.99806881783971801</v>
      </c>
      <c r="F14042" s="16">
        <v>8.4252159874509402E-3</v>
      </c>
      <c r="G14042" s="16">
        <v>1.0058570002523901</v>
      </c>
      <c r="H14042" s="22" t="s">
        <v>29345</v>
      </c>
    </row>
    <row r="14043" spans="1:8" x14ac:dyDescent="0.25">
      <c r="A14043" s="16" t="s">
        <v>28870</v>
      </c>
      <c r="B14043" s="16" t="s">
        <v>28871</v>
      </c>
      <c r="C14043" s="16">
        <v>2.0231343771713202</v>
      </c>
      <c r="D14043" s="16">
        <v>0.97960763817104402</v>
      </c>
      <c r="E14043" s="16">
        <v>0.99806881783971801</v>
      </c>
      <c r="F14043" s="16">
        <v>-8.8834813863849504E-3</v>
      </c>
      <c r="G14043" s="16">
        <v>-1.0061765568207599</v>
      </c>
      <c r="H14043" s="22" t="s">
        <v>29345</v>
      </c>
    </row>
    <row r="14044" spans="1:8" x14ac:dyDescent="0.25">
      <c r="A14044" s="16" t="s">
        <v>28872</v>
      </c>
      <c r="B14044" s="16" t="s">
        <v>28873</v>
      </c>
      <c r="C14044" s="16">
        <v>3.72905542323219</v>
      </c>
      <c r="D14044" s="16">
        <v>0.97965194722325899</v>
      </c>
      <c r="E14044" s="16">
        <v>0.99806881783971801</v>
      </c>
      <c r="F14044" s="16">
        <v>-9.1526155203687197E-3</v>
      </c>
      <c r="G14044" s="16">
        <v>-1.0063642761298499</v>
      </c>
      <c r="H14044" s="22" t="s">
        <v>29345</v>
      </c>
    </row>
    <row r="14045" spans="1:8" x14ac:dyDescent="0.25">
      <c r="A14045" s="16" t="s">
        <v>28874</v>
      </c>
      <c r="B14045" s="16" t="s">
        <v>28875</v>
      </c>
      <c r="C14045" s="16">
        <v>3.2850772538408202</v>
      </c>
      <c r="D14045" s="16">
        <v>0.97978449617759</v>
      </c>
      <c r="E14045" s="16">
        <v>0.99813278174400299</v>
      </c>
      <c r="F14045" s="16">
        <v>-1.50395139584205E-2</v>
      </c>
      <c r="G14045" s="16">
        <v>-1.01047912210919</v>
      </c>
      <c r="H14045" s="22" t="s">
        <v>29345</v>
      </c>
    </row>
    <row r="14046" spans="1:8" x14ac:dyDescent="0.25">
      <c r="A14046" s="16" t="s">
        <v>28876</v>
      </c>
      <c r="B14046" s="16" t="s">
        <v>28877</v>
      </c>
      <c r="C14046" s="16">
        <v>4.3746444004127403</v>
      </c>
      <c r="D14046" s="16">
        <v>0.97986381342337303</v>
      </c>
      <c r="E14046" s="16">
        <v>0.99814251182970504</v>
      </c>
      <c r="F14046" s="16">
        <v>-7.2404124840499398E-3</v>
      </c>
      <c r="G14046" s="16">
        <v>-1.0050312861252799</v>
      </c>
      <c r="H14046" s="22" t="s">
        <v>29345</v>
      </c>
    </row>
    <row r="14047" spans="1:8" x14ac:dyDescent="0.25">
      <c r="A14047" s="16" t="s">
        <v>1237</v>
      </c>
      <c r="B14047" s="16" t="s">
        <v>28878</v>
      </c>
      <c r="C14047" s="16">
        <v>4.5364817033125799</v>
      </c>
      <c r="D14047" s="16">
        <v>0.97995628771667198</v>
      </c>
      <c r="E14047" s="16">
        <v>0.99816564205912195</v>
      </c>
      <c r="F14047" s="16">
        <v>5.6532766041987896E-3</v>
      </c>
      <c r="G14047" s="16">
        <v>1.00392624030501</v>
      </c>
      <c r="H14047" s="22" t="s">
        <v>29345</v>
      </c>
    </row>
    <row r="14048" spans="1:8" x14ac:dyDescent="0.25">
      <c r="A14048" s="16" t="s">
        <v>28879</v>
      </c>
      <c r="B14048" s="16" t="s">
        <v>28880</v>
      </c>
      <c r="C14048" s="16">
        <v>8.9621415641460604</v>
      </c>
      <c r="D14048" s="16">
        <v>0.98020959341399405</v>
      </c>
      <c r="E14048" s="16">
        <v>0.99823170708320097</v>
      </c>
      <c r="F14048" s="16">
        <v>7.7346791955683596E-3</v>
      </c>
      <c r="G14048" s="16">
        <v>1.00537566840856</v>
      </c>
      <c r="H14048" s="22" t="s">
        <v>29345</v>
      </c>
    </row>
    <row r="14049" spans="1:8" x14ac:dyDescent="0.25">
      <c r="A14049" s="16" t="s">
        <v>28881</v>
      </c>
      <c r="B14049" s="16" t="s">
        <v>28882</v>
      </c>
      <c r="C14049" s="16">
        <v>4.0244998111661001</v>
      </c>
      <c r="D14049" s="16">
        <v>0.98035171353167305</v>
      </c>
      <c r="E14049" s="16">
        <v>0.99823170708320097</v>
      </c>
      <c r="F14049" s="16">
        <v>-9.12532024098223E-3</v>
      </c>
      <c r="G14049" s="16">
        <v>-1.0063452362541701</v>
      </c>
      <c r="H14049" s="22" t="s">
        <v>29345</v>
      </c>
    </row>
    <row r="14050" spans="1:8" x14ac:dyDescent="0.25">
      <c r="A14050" s="16" t="s">
        <v>28883</v>
      </c>
      <c r="B14050" s="16" t="s">
        <v>28884</v>
      </c>
      <c r="C14050" s="16">
        <v>3.0765388111110599</v>
      </c>
      <c r="D14050" s="16">
        <v>0.98036198098056004</v>
      </c>
      <c r="E14050" s="16">
        <v>0.99823170708320097</v>
      </c>
      <c r="F14050" s="16">
        <v>7.5252244382362204E-3</v>
      </c>
      <c r="G14050" s="16">
        <v>1.00522971557372</v>
      </c>
      <c r="H14050" s="22" t="s">
        <v>29345</v>
      </c>
    </row>
    <row r="14051" spans="1:8" x14ac:dyDescent="0.25">
      <c r="A14051" s="16" t="s">
        <v>28885</v>
      </c>
      <c r="B14051" s="16" t="s">
        <v>28886</v>
      </c>
      <c r="C14051" s="16">
        <v>3.0078083346023798</v>
      </c>
      <c r="D14051" s="16">
        <v>0.98044750078298004</v>
      </c>
      <c r="E14051" s="16">
        <v>0.99823170708320097</v>
      </c>
      <c r="F14051" s="16">
        <v>-6.91149161027083E-3</v>
      </c>
      <c r="G14051" s="16">
        <v>-1.0048021745818001</v>
      </c>
      <c r="H14051" s="22" t="s">
        <v>29345</v>
      </c>
    </row>
    <row r="14052" spans="1:8" x14ac:dyDescent="0.25">
      <c r="A14052" s="16" t="s">
        <v>28887</v>
      </c>
      <c r="B14052" s="16" t="s">
        <v>28888</v>
      </c>
      <c r="C14052" s="16">
        <v>5.5748386104362204</v>
      </c>
      <c r="D14052" s="16">
        <v>0.98045580522172204</v>
      </c>
      <c r="E14052" s="16">
        <v>0.99823170708320097</v>
      </c>
      <c r="F14052" s="16">
        <v>8.2988186645698292E-3</v>
      </c>
      <c r="G14052" s="16">
        <v>1.00576887902149</v>
      </c>
      <c r="H14052" s="22" t="s">
        <v>29345</v>
      </c>
    </row>
    <row r="14053" spans="1:8" x14ac:dyDescent="0.25">
      <c r="A14053" s="16" t="s">
        <v>2358</v>
      </c>
      <c r="B14053" s="16" t="s">
        <v>28889</v>
      </c>
      <c r="C14053" s="16">
        <v>3.4742908608046399</v>
      </c>
      <c r="D14053" s="16">
        <v>0.98047155433265298</v>
      </c>
      <c r="E14053" s="16">
        <v>0.99823170708320097</v>
      </c>
      <c r="F14053" s="16">
        <v>1.13442464189952E-2</v>
      </c>
      <c r="G14053" s="16">
        <v>1.0078942288236601</v>
      </c>
      <c r="H14053" s="22" t="s">
        <v>29345</v>
      </c>
    </row>
    <row r="14054" spans="1:8" x14ac:dyDescent="0.25">
      <c r="A14054" s="16" t="s">
        <v>1352</v>
      </c>
      <c r="B14054" s="16" t="s">
        <v>28890</v>
      </c>
      <c r="C14054" s="16">
        <v>6.1887843263798104</v>
      </c>
      <c r="D14054" s="16">
        <v>0.98057792289656498</v>
      </c>
      <c r="E14054" s="16">
        <v>0.99823170708320097</v>
      </c>
      <c r="F14054" s="16">
        <v>4.2404146393684198E-3</v>
      </c>
      <c r="G14054" s="16">
        <v>1.0029435552276</v>
      </c>
      <c r="H14054" s="22" t="s">
        <v>29345</v>
      </c>
    </row>
    <row r="14055" spans="1:8" x14ac:dyDescent="0.25">
      <c r="A14055" s="16" t="s">
        <v>2780</v>
      </c>
      <c r="B14055" s="16" t="s">
        <v>28891</v>
      </c>
      <c r="C14055" s="16">
        <v>6.5807558495772396</v>
      </c>
      <c r="D14055" s="16">
        <v>0.98063523963306398</v>
      </c>
      <c r="E14055" s="16">
        <v>0.99823170708320097</v>
      </c>
      <c r="F14055" s="16">
        <v>1.01016415113691E-2</v>
      </c>
      <c r="G14055" s="16">
        <v>1.0070264951189301</v>
      </c>
      <c r="H14055" s="22" t="s">
        <v>29345</v>
      </c>
    </row>
    <row r="14056" spans="1:8" x14ac:dyDescent="0.25">
      <c r="A14056" s="16" t="s">
        <v>28892</v>
      </c>
      <c r="B14056" s="16" t="s">
        <v>28893</v>
      </c>
      <c r="C14056" s="16">
        <v>5.1208790374084803</v>
      </c>
      <c r="D14056" s="16">
        <v>0.980881684274576</v>
      </c>
      <c r="E14056" s="16">
        <v>0.99823170708320097</v>
      </c>
      <c r="F14056" s="16">
        <v>8.3719006570319703E-3</v>
      </c>
      <c r="G14056" s="16">
        <v>1.0058198291206499</v>
      </c>
      <c r="H14056" s="22" t="s">
        <v>29345</v>
      </c>
    </row>
    <row r="14057" spans="1:8" x14ac:dyDescent="0.25">
      <c r="A14057" s="16" t="s">
        <v>28894</v>
      </c>
      <c r="B14057" s="16" t="s">
        <v>28895</v>
      </c>
      <c r="C14057" s="16">
        <v>4.2022396525055603</v>
      </c>
      <c r="D14057" s="16">
        <v>0.98119048712479495</v>
      </c>
      <c r="E14057" s="16">
        <v>0.99823170708320097</v>
      </c>
      <c r="F14057" s="16">
        <v>-2.19864185417116E-2</v>
      </c>
      <c r="G14057" s="16">
        <v>-1.0153565423091999</v>
      </c>
      <c r="H14057" s="22" t="s">
        <v>29345</v>
      </c>
    </row>
    <row r="14058" spans="1:8" x14ac:dyDescent="0.25">
      <c r="A14058" s="16" t="s">
        <v>28896</v>
      </c>
      <c r="B14058" s="16" t="s">
        <v>28897</v>
      </c>
      <c r="C14058" s="16">
        <v>5.4934389396525196</v>
      </c>
      <c r="D14058" s="16">
        <v>0.98128116743333105</v>
      </c>
      <c r="E14058" s="16">
        <v>0.99823170708320097</v>
      </c>
      <c r="F14058" s="16">
        <v>-5.3352960948709303E-3</v>
      </c>
      <c r="G14058" s="16">
        <v>-1.0037049920227601</v>
      </c>
      <c r="H14058" s="22" t="s">
        <v>29345</v>
      </c>
    </row>
    <row r="14059" spans="1:8" x14ac:dyDescent="0.25">
      <c r="A14059" s="16" t="s">
        <v>28898</v>
      </c>
      <c r="B14059" s="16" t="s">
        <v>28899</v>
      </c>
      <c r="C14059" s="16">
        <v>8.6212553962850595</v>
      </c>
      <c r="D14059" s="16">
        <v>0.98138737826575595</v>
      </c>
      <c r="E14059" s="16">
        <v>0.99823170708320097</v>
      </c>
      <c r="F14059" s="16">
        <v>6.9289954098952196E-3</v>
      </c>
      <c r="G14059" s="16">
        <v>1.0048143656285</v>
      </c>
      <c r="H14059" s="22" t="s">
        <v>29345</v>
      </c>
    </row>
    <row r="14060" spans="1:8" x14ac:dyDescent="0.25">
      <c r="A14060" s="16" t="s">
        <v>28900</v>
      </c>
      <c r="B14060" s="16" t="s">
        <v>28901</v>
      </c>
      <c r="C14060" s="16">
        <v>4.3358895139777198</v>
      </c>
      <c r="D14060" s="16">
        <v>0.98148099221639096</v>
      </c>
      <c r="E14060" s="16">
        <v>0.99823170708320097</v>
      </c>
      <c r="F14060" s="16">
        <v>5.9236930354416E-3</v>
      </c>
      <c r="G14060" s="16">
        <v>1.0041144322566999</v>
      </c>
      <c r="H14060" s="22" t="s">
        <v>29345</v>
      </c>
    </row>
    <row r="14061" spans="1:8" x14ac:dyDescent="0.25">
      <c r="A14061" s="16" t="s">
        <v>28902</v>
      </c>
      <c r="B14061" s="16" t="s">
        <v>28903</v>
      </c>
      <c r="C14061" s="16">
        <v>5.5399415834104602</v>
      </c>
      <c r="D14061" s="16">
        <v>0.98179150724886899</v>
      </c>
      <c r="E14061" s="16">
        <v>0.99823170708320097</v>
      </c>
      <c r="F14061" s="16">
        <v>-7.7397940899386298E-3</v>
      </c>
      <c r="G14061" s="16">
        <v>-1.00537923284825</v>
      </c>
      <c r="H14061" s="22" t="s">
        <v>29345</v>
      </c>
    </row>
    <row r="14062" spans="1:8" x14ac:dyDescent="0.25">
      <c r="A14062" s="16" t="s">
        <v>28904</v>
      </c>
      <c r="B14062" s="16" t="s">
        <v>28905</v>
      </c>
      <c r="C14062" s="16">
        <v>6.1726207774636297</v>
      </c>
      <c r="D14062" s="16">
        <v>0.98185178979509402</v>
      </c>
      <c r="E14062" s="16">
        <v>0.99823170708320097</v>
      </c>
      <c r="F14062" s="16">
        <v>1.06317759799532E-2</v>
      </c>
      <c r="G14062" s="16">
        <v>1.00739660629215</v>
      </c>
      <c r="H14062" s="22" t="s">
        <v>29345</v>
      </c>
    </row>
    <row r="14063" spans="1:8" x14ac:dyDescent="0.25">
      <c r="A14063" s="16" t="s">
        <v>28906</v>
      </c>
      <c r="B14063" s="16" t="s">
        <v>28907</v>
      </c>
      <c r="C14063" s="16">
        <v>3.5076502796917302</v>
      </c>
      <c r="D14063" s="16">
        <v>0.98187867112177296</v>
      </c>
      <c r="E14063" s="16">
        <v>0.99823170708320097</v>
      </c>
      <c r="F14063" s="16">
        <v>-6.2087440722322597E-3</v>
      </c>
      <c r="G14063" s="16">
        <v>-1.00431284711923</v>
      </c>
      <c r="H14063" s="22" t="s">
        <v>29345</v>
      </c>
    </row>
    <row r="14064" spans="1:8" x14ac:dyDescent="0.25">
      <c r="A14064" s="16" t="s">
        <v>28908</v>
      </c>
      <c r="B14064" s="16" t="s">
        <v>28909</v>
      </c>
      <c r="C14064" s="16">
        <v>7.4207364579872799</v>
      </c>
      <c r="D14064" s="16">
        <v>0.98194172507422595</v>
      </c>
      <c r="E14064" s="16">
        <v>0.99823170708320097</v>
      </c>
      <c r="F14064" s="16">
        <v>-4.0329635862450504E-3</v>
      </c>
      <c r="G14064" s="16">
        <v>-1.00279934821742</v>
      </c>
      <c r="H14064" s="22" t="s">
        <v>29345</v>
      </c>
    </row>
    <row r="14065" spans="1:8" x14ac:dyDescent="0.25">
      <c r="A14065" s="16" t="s">
        <v>28910</v>
      </c>
      <c r="B14065" s="16" t="s">
        <v>28911</v>
      </c>
      <c r="C14065" s="16">
        <v>4.2517331944984598</v>
      </c>
      <c r="D14065" s="16">
        <v>0.98201470348171105</v>
      </c>
      <c r="E14065" s="16">
        <v>0.99823170708320097</v>
      </c>
      <c r="F14065" s="16">
        <v>1.41248561959317E-2</v>
      </c>
      <c r="G14065" s="16">
        <v>1.0098386890119799</v>
      </c>
      <c r="H14065" s="22" t="s">
        <v>29345</v>
      </c>
    </row>
    <row r="14066" spans="1:8" x14ac:dyDescent="0.25">
      <c r="A14066" s="16" t="s">
        <v>28912</v>
      </c>
      <c r="B14066" s="16" t="s">
        <v>28913</v>
      </c>
      <c r="C14066" s="16">
        <v>4.7175519786461599</v>
      </c>
      <c r="D14066" s="16">
        <v>0.98208774674881105</v>
      </c>
      <c r="E14066" s="16">
        <v>0.99823170708320097</v>
      </c>
      <c r="F14066" s="16">
        <v>4.8254091904471599E-3</v>
      </c>
      <c r="G14066" s="16">
        <v>1.00335031858878</v>
      </c>
      <c r="H14066" s="22" t="s">
        <v>29345</v>
      </c>
    </row>
    <row r="14067" spans="1:8" x14ac:dyDescent="0.25">
      <c r="A14067" s="16" t="s">
        <v>28914</v>
      </c>
      <c r="B14067" s="16" t="s">
        <v>28915</v>
      </c>
      <c r="C14067" s="16">
        <v>4.3560893269424001</v>
      </c>
      <c r="D14067" s="16">
        <v>0.98212334913253496</v>
      </c>
      <c r="E14067" s="16">
        <v>0.99823170708320097</v>
      </c>
      <c r="F14067" s="16">
        <v>5.1382718190344798E-3</v>
      </c>
      <c r="G14067" s="16">
        <v>1.00356792858185</v>
      </c>
      <c r="H14067" s="22" t="s">
        <v>29345</v>
      </c>
    </row>
    <row r="14068" spans="1:8" x14ac:dyDescent="0.25">
      <c r="A14068" s="16" t="s">
        <v>1330</v>
      </c>
      <c r="B14068" s="16" t="s">
        <v>28916</v>
      </c>
      <c r="C14068" s="16">
        <v>3.6603001632258798</v>
      </c>
      <c r="D14068" s="16">
        <v>0.98212431817881096</v>
      </c>
      <c r="E14068" s="16">
        <v>0.99823170708320097</v>
      </c>
      <c r="F14068" s="16">
        <v>1.38847938213407E-2</v>
      </c>
      <c r="G14068" s="16">
        <v>1.0096706672898801</v>
      </c>
      <c r="H14068" s="22" t="s">
        <v>29345</v>
      </c>
    </row>
    <row r="14069" spans="1:8" x14ac:dyDescent="0.25">
      <c r="A14069" s="16" t="s">
        <v>28917</v>
      </c>
      <c r="B14069" s="16" t="s">
        <v>28918</v>
      </c>
      <c r="C14069" s="16">
        <v>8.1745241670075792</v>
      </c>
      <c r="D14069" s="16">
        <v>0.98221598124064402</v>
      </c>
      <c r="E14069" s="16">
        <v>0.99823170708320097</v>
      </c>
      <c r="F14069" s="16">
        <v>5.1211699245534703E-3</v>
      </c>
      <c r="G14069" s="16">
        <v>1.0035560322277299</v>
      </c>
      <c r="H14069" s="22" t="s">
        <v>29345</v>
      </c>
    </row>
    <row r="14070" spans="1:8" x14ac:dyDescent="0.25">
      <c r="A14070" s="16" t="s">
        <v>28919</v>
      </c>
      <c r="B14070" s="16" t="s">
        <v>28920</v>
      </c>
      <c r="C14070" s="16">
        <v>6.1978935072055101</v>
      </c>
      <c r="D14070" s="16">
        <v>0.98227151805351498</v>
      </c>
      <c r="E14070" s="16">
        <v>0.99823170708320097</v>
      </c>
      <c r="F14070" s="16">
        <v>3.51500847125052E-3</v>
      </c>
      <c r="G14070" s="16">
        <v>1.0024393886903</v>
      </c>
      <c r="H14070" s="22" t="s">
        <v>29345</v>
      </c>
    </row>
    <row r="14071" spans="1:8" x14ac:dyDescent="0.25">
      <c r="A14071" s="16" t="s">
        <v>28921</v>
      </c>
      <c r="B14071" s="16" t="s">
        <v>28922</v>
      </c>
      <c r="C14071" s="16">
        <v>2.1846570020882101</v>
      </c>
      <c r="D14071" s="16">
        <v>0.98231006528215903</v>
      </c>
      <c r="E14071" s="16">
        <v>0.99823170708320097</v>
      </c>
      <c r="F14071" s="16">
        <v>7.61212647488163E-3</v>
      </c>
      <c r="G14071" s="16">
        <v>1.0052902683157401</v>
      </c>
      <c r="H14071" s="22" t="s">
        <v>29345</v>
      </c>
    </row>
    <row r="14072" spans="1:8" x14ac:dyDescent="0.25">
      <c r="A14072" s="16" t="s">
        <v>28923</v>
      </c>
      <c r="B14072" s="16" t="s">
        <v>28924</v>
      </c>
      <c r="C14072" s="16">
        <v>3.6644311359763702</v>
      </c>
      <c r="D14072" s="16">
        <v>0.98246489323308495</v>
      </c>
      <c r="E14072" s="16">
        <v>0.99823170708320097</v>
      </c>
      <c r="F14072" s="16">
        <v>5.9626064720847997E-3</v>
      </c>
      <c r="G14072" s="16">
        <v>1.00414151633836</v>
      </c>
      <c r="H14072" s="22" t="s">
        <v>29345</v>
      </c>
    </row>
    <row r="14073" spans="1:8" x14ac:dyDescent="0.25">
      <c r="A14073" s="16" t="s">
        <v>28925</v>
      </c>
      <c r="B14073" s="16" t="s">
        <v>28926</v>
      </c>
      <c r="C14073" s="16">
        <v>6.9005005739282401</v>
      </c>
      <c r="D14073" s="16">
        <v>0.982491483933845</v>
      </c>
      <c r="E14073" s="16">
        <v>0.99823170708320097</v>
      </c>
      <c r="F14073" s="16">
        <v>7.2876660956913098E-3</v>
      </c>
      <c r="G14073" s="16">
        <v>1.00506420516534</v>
      </c>
      <c r="H14073" s="22" t="s">
        <v>29345</v>
      </c>
    </row>
    <row r="14074" spans="1:8" x14ac:dyDescent="0.25">
      <c r="A14074" s="16" t="s">
        <v>3147</v>
      </c>
      <c r="B14074" s="16" t="s">
        <v>28927</v>
      </c>
      <c r="C14074" s="16">
        <v>4.83277635977303</v>
      </c>
      <c r="D14074" s="16">
        <v>0.98252459289087402</v>
      </c>
      <c r="E14074" s="16">
        <v>0.99823170708320097</v>
      </c>
      <c r="F14074" s="16">
        <v>-5.0018050438582796E-3</v>
      </c>
      <c r="G14074" s="16">
        <v>-1.0034730040150699</v>
      </c>
      <c r="H14074" s="22" t="s">
        <v>29345</v>
      </c>
    </row>
    <row r="14075" spans="1:8" x14ac:dyDescent="0.25">
      <c r="A14075" s="16" t="s">
        <v>2826</v>
      </c>
      <c r="B14075" s="16" t="s">
        <v>28928</v>
      </c>
      <c r="C14075" s="16">
        <v>7.7879114379214203</v>
      </c>
      <c r="D14075" s="16">
        <v>0.983024788736649</v>
      </c>
      <c r="E14075" s="16">
        <v>0.99823170708320097</v>
      </c>
      <c r="F14075" s="16">
        <v>-5.7990330609127803E-3</v>
      </c>
      <c r="G14075" s="16">
        <v>-1.00402767277655</v>
      </c>
      <c r="H14075" s="22" t="s">
        <v>29345</v>
      </c>
    </row>
    <row r="14076" spans="1:8" x14ac:dyDescent="0.25">
      <c r="A14076" s="16" t="s">
        <v>28929</v>
      </c>
      <c r="B14076" s="16" t="s">
        <v>28930</v>
      </c>
      <c r="C14076" s="16">
        <v>3.1251322760398601</v>
      </c>
      <c r="D14076" s="16">
        <v>0.98307010629996305</v>
      </c>
      <c r="E14076" s="16">
        <v>0.99823170708320097</v>
      </c>
      <c r="F14076" s="16">
        <v>6.2980479267480396E-3</v>
      </c>
      <c r="G14076" s="16">
        <v>1.0043750167266801</v>
      </c>
      <c r="H14076" s="22" t="s">
        <v>29345</v>
      </c>
    </row>
    <row r="14077" spans="1:8" x14ac:dyDescent="0.25">
      <c r="A14077" s="16" t="s">
        <v>28931</v>
      </c>
      <c r="B14077" s="16" t="s">
        <v>28932</v>
      </c>
      <c r="C14077" s="16">
        <v>4.1374626164382802</v>
      </c>
      <c r="D14077" s="16">
        <v>0.98309307444198402</v>
      </c>
      <c r="E14077" s="16">
        <v>0.99823170708320097</v>
      </c>
      <c r="F14077" s="16">
        <v>-6.0696376203317496E-3</v>
      </c>
      <c r="G14077" s="16">
        <v>-1.00421601469264</v>
      </c>
      <c r="H14077" s="22" t="s">
        <v>29345</v>
      </c>
    </row>
    <row r="14078" spans="1:8" x14ac:dyDescent="0.25">
      <c r="A14078" s="16" t="s">
        <v>28933</v>
      </c>
      <c r="B14078" s="16" t="s">
        <v>28934</v>
      </c>
      <c r="C14078" s="16">
        <v>2.8469034325521698</v>
      </c>
      <c r="D14078" s="16">
        <v>0.98310167128070003</v>
      </c>
      <c r="E14078" s="16">
        <v>0.99823170708320097</v>
      </c>
      <c r="F14078" s="16">
        <v>6.0194020784849504E-3</v>
      </c>
      <c r="G14078" s="16">
        <v>1.00418104787297</v>
      </c>
      <c r="H14078" s="22" t="s">
        <v>29345</v>
      </c>
    </row>
    <row r="14079" spans="1:8" x14ac:dyDescent="0.25">
      <c r="A14079" s="16" t="s">
        <v>28935</v>
      </c>
      <c r="B14079" s="16" t="s">
        <v>28936</v>
      </c>
      <c r="C14079" s="16">
        <v>0.45846751667430802</v>
      </c>
      <c r="D14079" s="16">
        <v>0.98321373231655396</v>
      </c>
      <c r="E14079" s="16">
        <v>0.99823170708320097</v>
      </c>
      <c r="F14079" s="16">
        <v>-2.2013166136391E-2</v>
      </c>
      <c r="G14079" s="16">
        <v>-1.0153753672141499</v>
      </c>
      <c r="H14079" s="22" t="s">
        <v>29345</v>
      </c>
    </row>
    <row r="14080" spans="1:8" x14ac:dyDescent="0.25">
      <c r="A14080" s="16" t="s">
        <v>28937</v>
      </c>
      <c r="B14080" s="16" t="s">
        <v>28938</v>
      </c>
      <c r="C14080" s="16">
        <v>5.2701838790389504</v>
      </c>
      <c r="D14080" s="16">
        <v>0.98324217976143902</v>
      </c>
      <c r="E14080" s="16">
        <v>0.99823170708320097</v>
      </c>
      <c r="F14080" s="16">
        <v>6.8924652058814902E-3</v>
      </c>
      <c r="G14080" s="16">
        <v>1.0047889232390701</v>
      </c>
      <c r="H14080" s="22" t="s">
        <v>29345</v>
      </c>
    </row>
    <row r="14081" spans="1:8" x14ac:dyDescent="0.25">
      <c r="A14081" s="16" t="s">
        <v>28939</v>
      </c>
      <c r="B14081" s="16" t="s">
        <v>28940</v>
      </c>
      <c r="C14081" s="16">
        <v>3.9277501623073001</v>
      </c>
      <c r="D14081" s="16">
        <v>0.98328418878463897</v>
      </c>
      <c r="E14081" s="16">
        <v>0.99823170708320097</v>
      </c>
      <c r="F14081" s="16">
        <v>5.1343074657630404E-3</v>
      </c>
      <c r="G14081" s="16">
        <v>1.0035651709011</v>
      </c>
      <c r="H14081" s="22" t="s">
        <v>29345</v>
      </c>
    </row>
    <row r="14082" spans="1:8" x14ac:dyDescent="0.25">
      <c r="A14082" s="16" t="s">
        <v>3906</v>
      </c>
      <c r="B14082" s="16" t="s">
        <v>28941</v>
      </c>
      <c r="C14082" s="16">
        <v>3.36133338672485</v>
      </c>
      <c r="D14082" s="16">
        <v>0.98345490989198703</v>
      </c>
      <c r="E14082" s="16">
        <v>0.99823170708320097</v>
      </c>
      <c r="F14082" s="16">
        <v>-6.9990054191468899E-3</v>
      </c>
      <c r="G14082" s="16">
        <v>-1.0048631276800399</v>
      </c>
      <c r="H14082" s="22" t="s">
        <v>29345</v>
      </c>
    </row>
    <row r="14083" spans="1:8" x14ac:dyDescent="0.25">
      <c r="A14083" s="16" t="s">
        <v>28942</v>
      </c>
      <c r="B14083" s="16" t="s">
        <v>28943</v>
      </c>
      <c r="C14083" s="16">
        <v>3.3215227707094099</v>
      </c>
      <c r="D14083" s="16">
        <v>0.98345663781104697</v>
      </c>
      <c r="E14083" s="16">
        <v>0.99823170708320097</v>
      </c>
      <c r="F14083" s="16">
        <v>7.5335910419869201E-3</v>
      </c>
      <c r="G14083" s="16">
        <v>1.0052355452070501</v>
      </c>
      <c r="H14083" s="22" t="s">
        <v>29345</v>
      </c>
    </row>
    <row r="14084" spans="1:8" x14ac:dyDescent="0.25">
      <c r="A14084" s="16" t="s">
        <v>28944</v>
      </c>
      <c r="B14084" s="16" t="s">
        <v>28945</v>
      </c>
      <c r="C14084" s="16">
        <v>5.2407859285197702</v>
      </c>
      <c r="D14084" s="16">
        <v>0.98345666727562997</v>
      </c>
      <c r="E14084" s="16">
        <v>0.99823170708320097</v>
      </c>
      <c r="F14084" s="16">
        <v>4.7057802444969701E-3</v>
      </c>
      <c r="G14084" s="16">
        <v>1.0032671237615201</v>
      </c>
      <c r="H14084" s="22" t="s">
        <v>29345</v>
      </c>
    </row>
    <row r="14085" spans="1:8" x14ac:dyDescent="0.25">
      <c r="A14085" s="16" t="s">
        <v>28946</v>
      </c>
      <c r="B14085" s="16" t="s">
        <v>28947</v>
      </c>
      <c r="C14085" s="16">
        <v>5.92514320447009</v>
      </c>
      <c r="D14085" s="16">
        <v>0.98348355213813998</v>
      </c>
      <c r="E14085" s="16">
        <v>0.99823170708320097</v>
      </c>
      <c r="F14085" s="16">
        <v>-4.9057121414755002E-3</v>
      </c>
      <c r="G14085" s="16">
        <v>-1.00340616839185</v>
      </c>
      <c r="H14085" s="22" t="s">
        <v>29345</v>
      </c>
    </row>
    <row r="14086" spans="1:8" x14ac:dyDescent="0.25">
      <c r="A14086" s="16" t="s">
        <v>28948</v>
      </c>
      <c r="B14086" s="16" t="s">
        <v>28949</v>
      </c>
      <c r="C14086" s="16">
        <v>4.8704356457625204</v>
      </c>
      <c r="D14086" s="16">
        <v>0.983507488588515</v>
      </c>
      <c r="E14086" s="16">
        <v>0.99823170708320097</v>
      </c>
      <c r="F14086" s="16">
        <v>1.0270837214581399E-2</v>
      </c>
      <c r="G14086" s="16">
        <v>1.0071446036191301</v>
      </c>
      <c r="H14086" s="22" t="s">
        <v>29345</v>
      </c>
    </row>
    <row r="14087" spans="1:8" x14ac:dyDescent="0.25">
      <c r="A14087" s="16" t="s">
        <v>28950</v>
      </c>
      <c r="B14087" s="16" t="s">
        <v>28951</v>
      </c>
      <c r="C14087" s="16">
        <v>6.7617205453389104</v>
      </c>
      <c r="D14087" s="16">
        <v>0.98351186475231001</v>
      </c>
      <c r="E14087" s="16">
        <v>0.99823170708320097</v>
      </c>
      <c r="F14087" s="16">
        <v>-8.3711719701016207E-3</v>
      </c>
      <c r="G14087" s="16">
        <v>-1.0058193210939701</v>
      </c>
      <c r="H14087" s="22" t="s">
        <v>29345</v>
      </c>
    </row>
    <row r="14088" spans="1:8" x14ac:dyDescent="0.25">
      <c r="A14088" s="16" t="s">
        <v>4326</v>
      </c>
      <c r="B14088" s="16" t="s">
        <v>28952</v>
      </c>
      <c r="C14088" s="16">
        <v>7.3131935579596199</v>
      </c>
      <c r="D14088" s="16">
        <v>0.98363170584970105</v>
      </c>
      <c r="E14088" s="16">
        <v>0.99823170708320097</v>
      </c>
      <c r="F14088" s="16">
        <v>-3.2251225187014398E-3</v>
      </c>
      <c r="G14088" s="16">
        <v>-1.0022379851394301</v>
      </c>
      <c r="H14088" s="22" t="s">
        <v>29345</v>
      </c>
    </row>
    <row r="14089" spans="1:8" x14ac:dyDescent="0.25">
      <c r="A14089" s="16" t="s">
        <v>28953</v>
      </c>
      <c r="B14089" s="16" t="s">
        <v>28954</v>
      </c>
      <c r="C14089" s="16">
        <v>6.7109878338758504</v>
      </c>
      <c r="D14089" s="16">
        <v>0.98371302732333998</v>
      </c>
      <c r="E14089" s="16">
        <v>0.99823170708320097</v>
      </c>
      <c r="F14089" s="16">
        <v>-6.3741280989510997E-3</v>
      </c>
      <c r="G14089" s="16">
        <v>-1.0044279835955601</v>
      </c>
      <c r="H14089" s="22" t="s">
        <v>29345</v>
      </c>
    </row>
    <row r="14090" spans="1:8" x14ac:dyDescent="0.25">
      <c r="A14090" s="16" t="s">
        <v>28955</v>
      </c>
      <c r="B14090" s="16" t="s">
        <v>28956</v>
      </c>
      <c r="C14090" s="16">
        <v>6.0574290697536899</v>
      </c>
      <c r="D14090" s="16">
        <v>0.98373277207691501</v>
      </c>
      <c r="E14090" s="16">
        <v>0.99823170708320097</v>
      </c>
      <c r="F14090" s="16">
        <v>-6.8228170320034903E-3</v>
      </c>
      <c r="G14090" s="16">
        <v>-1.0047404167824401</v>
      </c>
      <c r="H14090" s="22" t="s">
        <v>29345</v>
      </c>
    </row>
    <row r="14091" spans="1:8" x14ac:dyDescent="0.25">
      <c r="A14091" s="16" t="s">
        <v>28957</v>
      </c>
      <c r="B14091" s="16" t="s">
        <v>28958</v>
      </c>
      <c r="C14091" s="16">
        <v>4.4344758934521797</v>
      </c>
      <c r="D14091" s="16">
        <v>0.98374307317610099</v>
      </c>
      <c r="E14091" s="16">
        <v>0.99823170708320097</v>
      </c>
      <c r="F14091" s="16">
        <v>-4.8977954925071296E-3</v>
      </c>
      <c r="G14091" s="16">
        <v>-1.00340066231303</v>
      </c>
      <c r="H14091" s="22" t="s">
        <v>29345</v>
      </c>
    </row>
    <row r="14092" spans="1:8" x14ac:dyDescent="0.25">
      <c r="A14092" s="16" t="s">
        <v>28959</v>
      </c>
      <c r="B14092" s="16" t="s">
        <v>28960</v>
      </c>
      <c r="C14092" s="16">
        <v>6.9186215678209102</v>
      </c>
      <c r="D14092" s="16">
        <v>0.98376713148241002</v>
      </c>
      <c r="E14092" s="16">
        <v>0.99823170708320097</v>
      </c>
      <c r="F14092" s="16">
        <v>7.3939093929489301E-3</v>
      </c>
      <c r="G14092" s="16">
        <v>1.0051382230721</v>
      </c>
      <c r="H14092" s="22" t="s">
        <v>29345</v>
      </c>
    </row>
    <row r="14093" spans="1:8" x14ac:dyDescent="0.25">
      <c r="A14093" s="16" t="s">
        <v>2466</v>
      </c>
      <c r="B14093" s="16" t="s">
        <v>28961</v>
      </c>
      <c r="C14093" s="16">
        <v>6.3145532378316398</v>
      </c>
      <c r="D14093" s="16">
        <v>0.98387287411587998</v>
      </c>
      <c r="E14093" s="16">
        <v>0.99823170708320097</v>
      </c>
      <c r="F14093" s="16">
        <v>-5.4628164828800499E-3</v>
      </c>
      <c r="G14093" s="16">
        <v>-1.00379371382691</v>
      </c>
      <c r="H14093" s="22" t="s">
        <v>29345</v>
      </c>
    </row>
    <row r="14094" spans="1:8" x14ac:dyDescent="0.25">
      <c r="A14094" s="16" t="s">
        <v>1617</v>
      </c>
      <c r="B14094" s="16" t="s">
        <v>28962</v>
      </c>
      <c r="C14094" s="16">
        <v>6.1082554831967997</v>
      </c>
      <c r="D14094" s="16">
        <v>0.98395225222346405</v>
      </c>
      <c r="E14094" s="16">
        <v>0.99823170708320097</v>
      </c>
      <c r="F14094" s="16">
        <v>-4.7856691452761203E-3</v>
      </c>
      <c r="G14094" s="16">
        <v>-1.0033226809822899</v>
      </c>
      <c r="H14094" s="22" t="s">
        <v>29345</v>
      </c>
    </row>
    <row r="14095" spans="1:8" x14ac:dyDescent="0.25">
      <c r="A14095" s="16" t="s">
        <v>3702</v>
      </c>
      <c r="B14095" s="16" t="s">
        <v>28963</v>
      </c>
      <c r="C14095" s="16">
        <v>9.9891589182115901</v>
      </c>
      <c r="D14095" s="16">
        <v>0.98402335782682304</v>
      </c>
      <c r="E14095" s="16">
        <v>0.99823170708320097</v>
      </c>
      <c r="F14095" s="16">
        <v>4.2023263453057104E-3</v>
      </c>
      <c r="G14095" s="16">
        <v>1.0029170770712901</v>
      </c>
      <c r="H14095" s="22" t="s">
        <v>29345</v>
      </c>
    </row>
    <row r="14096" spans="1:8" x14ac:dyDescent="0.25">
      <c r="A14096" s="16" t="s">
        <v>28964</v>
      </c>
      <c r="B14096" s="16" t="s">
        <v>28965</v>
      </c>
      <c r="C14096" s="16">
        <v>7.5282963883599496</v>
      </c>
      <c r="D14096" s="16">
        <v>0.98420393794392103</v>
      </c>
      <c r="E14096" s="16">
        <v>0.99823170708320097</v>
      </c>
      <c r="F14096" s="16">
        <v>-4.8339809960174004E-3</v>
      </c>
      <c r="G14096" s="16">
        <v>-1.0033562800353399</v>
      </c>
      <c r="H14096" s="22" t="s">
        <v>29345</v>
      </c>
    </row>
    <row r="14097" spans="1:8" x14ac:dyDescent="0.25">
      <c r="A14097" s="16" t="s">
        <v>28966</v>
      </c>
      <c r="B14097" s="16" t="s">
        <v>28967</v>
      </c>
      <c r="C14097" s="16">
        <v>3.77670022539882</v>
      </c>
      <c r="D14097" s="16">
        <v>0.98436114593747903</v>
      </c>
      <c r="E14097" s="16">
        <v>0.99823170708320097</v>
      </c>
      <c r="F14097" s="16">
        <v>-5.3933234181031704E-3</v>
      </c>
      <c r="G14097" s="16">
        <v>-1.0037453633303901</v>
      </c>
      <c r="H14097" s="22" t="s">
        <v>29345</v>
      </c>
    </row>
    <row r="14098" spans="1:8" x14ac:dyDescent="0.25">
      <c r="A14098" s="16" t="s">
        <v>1273</v>
      </c>
      <c r="B14098" s="16" t="s">
        <v>28968</v>
      </c>
      <c r="C14098" s="16">
        <v>3.8142759650187998</v>
      </c>
      <c r="D14098" s="16">
        <v>0.98442044765851799</v>
      </c>
      <c r="E14098" s="16">
        <v>0.99823170708320097</v>
      </c>
      <c r="F14098" s="16">
        <v>7.0595572411398201E-3</v>
      </c>
      <c r="G14098" s="16">
        <v>1.0049053040017299</v>
      </c>
      <c r="H14098" s="22" t="s">
        <v>29345</v>
      </c>
    </row>
    <row r="14099" spans="1:8" x14ac:dyDescent="0.25">
      <c r="A14099" s="16" t="s">
        <v>28969</v>
      </c>
      <c r="B14099" s="16" t="s">
        <v>28970</v>
      </c>
      <c r="C14099" s="16">
        <v>5.1021404039532197</v>
      </c>
      <c r="D14099" s="16">
        <v>0.984548860359577</v>
      </c>
      <c r="E14099" s="16">
        <v>0.99823170708320097</v>
      </c>
      <c r="F14099" s="16">
        <v>4.4577126182368003E-3</v>
      </c>
      <c r="G14099" s="16">
        <v>1.00309462944283</v>
      </c>
      <c r="H14099" s="22" t="s">
        <v>29345</v>
      </c>
    </row>
    <row r="14100" spans="1:8" x14ac:dyDescent="0.25">
      <c r="A14100" s="16" t="s">
        <v>28971</v>
      </c>
      <c r="B14100" s="16" t="s">
        <v>28972</v>
      </c>
      <c r="C14100" s="16">
        <v>5.6325757206919604</v>
      </c>
      <c r="D14100" s="16">
        <v>0.98460133516361203</v>
      </c>
      <c r="E14100" s="16">
        <v>0.99823170708320097</v>
      </c>
      <c r="F14100" s="16">
        <v>-1.1408781717077199E-2</v>
      </c>
      <c r="G14100" s="16">
        <v>-1.0079393154202601</v>
      </c>
      <c r="H14100" s="22" t="s">
        <v>29345</v>
      </c>
    </row>
    <row r="14101" spans="1:8" x14ac:dyDescent="0.25">
      <c r="A14101" s="16" t="s">
        <v>28973</v>
      </c>
      <c r="B14101" s="16" t="s">
        <v>28974</v>
      </c>
      <c r="C14101" s="16">
        <v>3.0251877984640401</v>
      </c>
      <c r="D14101" s="16">
        <v>0.98479969139678503</v>
      </c>
      <c r="E14101" s="16">
        <v>0.99823170708320097</v>
      </c>
      <c r="F14101" s="16">
        <v>9.9864888028005101E-3</v>
      </c>
      <c r="G14101" s="16">
        <v>1.0069461197121801</v>
      </c>
      <c r="H14101" s="22" t="s">
        <v>29345</v>
      </c>
    </row>
    <row r="14102" spans="1:8" x14ac:dyDescent="0.25">
      <c r="A14102" s="16" t="s">
        <v>4129</v>
      </c>
      <c r="B14102" s="16" t="s">
        <v>28975</v>
      </c>
      <c r="C14102" s="16">
        <v>6.1113574865159697</v>
      </c>
      <c r="D14102" s="16">
        <v>0.98482787946292705</v>
      </c>
      <c r="E14102" s="16">
        <v>0.99823170708320097</v>
      </c>
      <c r="F14102" s="16">
        <v>-5.1779056328387103E-3</v>
      </c>
      <c r="G14102" s="16">
        <v>-1.0035954990452201</v>
      </c>
      <c r="H14102" s="22" t="s">
        <v>29345</v>
      </c>
    </row>
    <row r="14103" spans="1:8" x14ac:dyDescent="0.25">
      <c r="A14103" s="16" t="s">
        <v>3941</v>
      </c>
      <c r="B14103" s="16" t="s">
        <v>28976</v>
      </c>
      <c r="C14103" s="16">
        <v>6.1372894372543403</v>
      </c>
      <c r="D14103" s="16">
        <v>0.98492374352596201</v>
      </c>
      <c r="E14103" s="16">
        <v>0.99823170708320097</v>
      </c>
      <c r="F14103" s="16">
        <v>4.92129359874394E-3</v>
      </c>
      <c r="G14103" s="16">
        <v>1.0034170054809901</v>
      </c>
      <c r="H14103" s="22" t="s">
        <v>29345</v>
      </c>
    </row>
    <row r="14104" spans="1:8" x14ac:dyDescent="0.25">
      <c r="A14104" s="16" t="s">
        <v>1337</v>
      </c>
      <c r="B14104" s="16" t="s">
        <v>28977</v>
      </c>
      <c r="C14104" s="16">
        <v>5.8075103674639799</v>
      </c>
      <c r="D14104" s="16">
        <v>0.98497814953277596</v>
      </c>
      <c r="E14104" s="16">
        <v>0.99823170708320097</v>
      </c>
      <c r="F14104" s="16">
        <v>4.8026465234052296E-3</v>
      </c>
      <c r="G14104" s="16">
        <v>1.0033344879742601</v>
      </c>
      <c r="H14104" s="22" t="s">
        <v>29345</v>
      </c>
    </row>
    <row r="14105" spans="1:8" x14ac:dyDescent="0.25">
      <c r="A14105" s="16" t="s">
        <v>28978</v>
      </c>
      <c r="B14105" s="16" t="s">
        <v>28979</v>
      </c>
      <c r="C14105" s="16">
        <v>7.0830250930532097</v>
      </c>
      <c r="D14105" s="16">
        <v>0.98501245076409605</v>
      </c>
      <c r="E14105" s="16">
        <v>0.99823170708320097</v>
      </c>
      <c r="F14105" s="16">
        <v>4.0884888584260502E-3</v>
      </c>
      <c r="G14105" s="16">
        <v>1.0028379438850299</v>
      </c>
      <c r="H14105" s="22" t="s">
        <v>29345</v>
      </c>
    </row>
    <row r="14106" spans="1:8" x14ac:dyDescent="0.25">
      <c r="A14106" s="16" t="s">
        <v>28980</v>
      </c>
      <c r="B14106" s="16" t="s">
        <v>28981</v>
      </c>
      <c r="C14106" s="16">
        <v>1.2417613719209899</v>
      </c>
      <c r="D14106" s="16">
        <v>0.98507078901501799</v>
      </c>
      <c r="E14106" s="16">
        <v>0.99823170708320097</v>
      </c>
      <c r="F14106" s="16">
        <v>-1.2862712790549201E-2</v>
      </c>
      <c r="G14106" s="16">
        <v>-1.0089556168154299</v>
      </c>
      <c r="H14106" s="22" t="s">
        <v>29345</v>
      </c>
    </row>
    <row r="14107" spans="1:8" x14ac:dyDescent="0.25">
      <c r="A14107" s="16" t="s">
        <v>28982</v>
      </c>
      <c r="B14107" s="16" t="s">
        <v>28983</v>
      </c>
      <c r="C14107" s="16">
        <v>2.6875548423984799</v>
      </c>
      <c r="D14107" s="16">
        <v>0.98511022634404999</v>
      </c>
      <c r="E14107" s="16">
        <v>0.99823170708320097</v>
      </c>
      <c r="F14107" s="16">
        <v>8.2803085100233691E-3</v>
      </c>
      <c r="G14107" s="16">
        <v>1.0057559748266101</v>
      </c>
      <c r="H14107" s="22" t="s">
        <v>29345</v>
      </c>
    </row>
    <row r="14108" spans="1:8" x14ac:dyDescent="0.25">
      <c r="A14108" s="16" t="s">
        <v>28984</v>
      </c>
      <c r="B14108" s="16" t="s">
        <v>28985</v>
      </c>
      <c r="C14108" s="16">
        <v>1.72641557068938</v>
      </c>
      <c r="D14108" s="16">
        <v>0.985113417601167</v>
      </c>
      <c r="E14108" s="16">
        <v>0.99823170708320097</v>
      </c>
      <c r="F14108" s="16">
        <v>-8.6636696200439508E-3</v>
      </c>
      <c r="G14108" s="16">
        <v>-1.0060232655208701</v>
      </c>
      <c r="H14108" s="22" t="s">
        <v>29345</v>
      </c>
    </row>
    <row r="14109" spans="1:8" x14ac:dyDescent="0.25">
      <c r="A14109" s="16" t="s">
        <v>28986</v>
      </c>
      <c r="B14109" s="16" t="s">
        <v>28987</v>
      </c>
      <c r="C14109" s="16">
        <v>7.9567183547713096</v>
      </c>
      <c r="D14109" s="16">
        <v>0.98511504438082897</v>
      </c>
      <c r="E14109" s="16">
        <v>0.99823170708320097</v>
      </c>
      <c r="F14109" s="16">
        <v>-7.6760893236080801E-3</v>
      </c>
      <c r="G14109" s="16">
        <v>-1.00533483951962</v>
      </c>
      <c r="H14109" s="22" t="s">
        <v>29345</v>
      </c>
    </row>
    <row r="14110" spans="1:8" x14ac:dyDescent="0.25">
      <c r="A14110" s="16" t="s">
        <v>28988</v>
      </c>
      <c r="B14110" s="16" t="s">
        <v>28989</v>
      </c>
      <c r="C14110" s="16">
        <v>3.6244215369227302</v>
      </c>
      <c r="D14110" s="16">
        <v>0.98516826122785295</v>
      </c>
      <c r="E14110" s="16">
        <v>0.99823170708320097</v>
      </c>
      <c r="F14110" s="16">
        <v>-1.10806053362347E-2</v>
      </c>
      <c r="G14110" s="16">
        <v>-1.00771006097085</v>
      </c>
      <c r="H14110" s="22" t="s">
        <v>29345</v>
      </c>
    </row>
    <row r="14111" spans="1:8" x14ac:dyDescent="0.25">
      <c r="A14111" s="16" t="s">
        <v>28990</v>
      </c>
      <c r="B14111" s="16" t="s">
        <v>28991</v>
      </c>
      <c r="C14111" s="16">
        <v>4.8712638297987798</v>
      </c>
      <c r="D14111" s="16">
        <v>0.98525289085622403</v>
      </c>
      <c r="E14111" s="16">
        <v>0.99823170708320097</v>
      </c>
      <c r="F14111" s="16">
        <v>-3.5419972390435799E-3</v>
      </c>
      <c r="G14111" s="16">
        <v>-1.00245814168811</v>
      </c>
      <c r="H14111" s="22" t="s">
        <v>29345</v>
      </c>
    </row>
    <row r="14112" spans="1:8" x14ac:dyDescent="0.25">
      <c r="A14112" s="16" t="s">
        <v>1155</v>
      </c>
      <c r="B14112" s="16" t="s">
        <v>28992</v>
      </c>
      <c r="C14112" s="16">
        <v>6.1210251861579703</v>
      </c>
      <c r="D14112" s="16">
        <v>0.98543384626536601</v>
      </c>
      <c r="E14112" s="16">
        <v>0.99823170708320097</v>
      </c>
      <c r="F14112" s="16">
        <v>5.77913839038757E-3</v>
      </c>
      <c r="G14112" s="16">
        <v>1.0040138273958901</v>
      </c>
      <c r="H14112" s="22" t="s">
        <v>29345</v>
      </c>
    </row>
    <row r="14113" spans="1:8" x14ac:dyDescent="0.25">
      <c r="A14113" s="16" t="s">
        <v>28993</v>
      </c>
      <c r="B14113" s="16" t="s">
        <v>28994</v>
      </c>
      <c r="C14113" s="16">
        <v>4.4418839467256799</v>
      </c>
      <c r="D14113" s="16">
        <v>0.98548169549951303</v>
      </c>
      <c r="E14113" s="16">
        <v>0.99823170708320097</v>
      </c>
      <c r="F14113" s="16">
        <v>-4.78850002578302E-3</v>
      </c>
      <c r="G14113" s="16">
        <v>-1.0033246497208801</v>
      </c>
      <c r="H14113" s="22" t="s">
        <v>29345</v>
      </c>
    </row>
    <row r="14114" spans="1:8" x14ac:dyDescent="0.25">
      <c r="A14114" s="16" t="s">
        <v>1171</v>
      </c>
      <c r="B14114" s="16" t="s">
        <v>28995</v>
      </c>
      <c r="C14114" s="16">
        <v>4.1300510772609096</v>
      </c>
      <c r="D14114" s="16">
        <v>0.98550302286440405</v>
      </c>
      <c r="E14114" s="16">
        <v>0.99823170708320097</v>
      </c>
      <c r="F14114" s="16">
        <v>-5.3455531202839498E-3</v>
      </c>
      <c r="G14114" s="16">
        <v>-1.0037121280174901</v>
      </c>
      <c r="H14114" s="22" t="s">
        <v>29345</v>
      </c>
    </row>
    <row r="14115" spans="1:8" x14ac:dyDescent="0.25">
      <c r="A14115" s="16" t="s">
        <v>28996</v>
      </c>
      <c r="B14115" s="16" t="s">
        <v>28997</v>
      </c>
      <c r="C14115" s="16">
        <v>4.7562752239854502</v>
      </c>
      <c r="D14115" s="16">
        <v>0.98575829258338399</v>
      </c>
      <c r="E14115" s="16">
        <v>0.99823170708320097</v>
      </c>
      <c r="F14115" s="16">
        <v>-4.0871329405200996E-3</v>
      </c>
      <c r="G14115" s="16">
        <v>-1.00283700136756</v>
      </c>
      <c r="H14115" s="22" t="s">
        <v>29345</v>
      </c>
    </row>
    <row r="14116" spans="1:8" x14ac:dyDescent="0.25">
      <c r="A14116" s="16" t="s">
        <v>28998</v>
      </c>
      <c r="B14116" s="16" t="s">
        <v>28999</v>
      </c>
      <c r="C14116" s="16">
        <v>5.4614372058295597</v>
      </c>
      <c r="D14116" s="16">
        <v>0.98580399276484698</v>
      </c>
      <c r="E14116" s="16">
        <v>0.99823170708320097</v>
      </c>
      <c r="F14116" s="16">
        <v>-6.4900531907587898E-3</v>
      </c>
      <c r="G14116" s="16">
        <v>-1.0045086957912399</v>
      </c>
      <c r="H14116" s="22" t="s">
        <v>29345</v>
      </c>
    </row>
    <row r="14117" spans="1:8" x14ac:dyDescent="0.25">
      <c r="A14117" s="16" t="s">
        <v>3118</v>
      </c>
      <c r="B14117" s="16" t="s">
        <v>29000</v>
      </c>
      <c r="C14117" s="16">
        <v>6.6381144067120097</v>
      </c>
      <c r="D14117" s="16">
        <v>0.98584627689918203</v>
      </c>
      <c r="E14117" s="16">
        <v>0.99823170708320097</v>
      </c>
      <c r="F14117" s="16">
        <v>5.3050228884226102E-3</v>
      </c>
      <c r="G14117" s="16">
        <v>1.0036839307112699</v>
      </c>
      <c r="H14117" s="22" t="s">
        <v>29345</v>
      </c>
    </row>
    <row r="14118" spans="1:8" x14ac:dyDescent="0.25">
      <c r="A14118" s="16" t="s">
        <v>29001</v>
      </c>
      <c r="B14118" s="16" t="s">
        <v>29002</v>
      </c>
      <c r="C14118" s="16">
        <v>5.4908568250460199</v>
      </c>
      <c r="D14118" s="16">
        <v>0.98589083638225905</v>
      </c>
      <c r="E14118" s="16">
        <v>0.99823170708320097</v>
      </c>
      <c r="F14118" s="16">
        <v>-5.2793914384565701E-3</v>
      </c>
      <c r="G14118" s="16">
        <v>-1.0036660990523301</v>
      </c>
      <c r="H14118" s="22" t="s">
        <v>29345</v>
      </c>
    </row>
    <row r="14119" spans="1:8" x14ac:dyDescent="0.25">
      <c r="A14119" s="16" t="s">
        <v>29003</v>
      </c>
      <c r="B14119" s="16" t="s">
        <v>29004</v>
      </c>
      <c r="C14119" s="16">
        <v>6.5706456113047604</v>
      </c>
      <c r="D14119" s="16">
        <v>0.98589542399685803</v>
      </c>
      <c r="E14119" s="16">
        <v>0.99823170708320097</v>
      </c>
      <c r="F14119" s="16">
        <v>6.4069847332079996E-3</v>
      </c>
      <c r="G14119" s="16">
        <v>1.0044508591844901</v>
      </c>
      <c r="H14119" s="22" t="s">
        <v>29345</v>
      </c>
    </row>
    <row r="14120" spans="1:8" x14ac:dyDescent="0.25">
      <c r="A14120" s="16" t="s">
        <v>29005</v>
      </c>
      <c r="B14120" s="16" t="s">
        <v>29006</v>
      </c>
      <c r="C14120" s="16">
        <v>4.7965611708951297</v>
      </c>
      <c r="D14120" s="16">
        <v>0.985899360320864</v>
      </c>
      <c r="E14120" s="16">
        <v>0.99823170708320097</v>
      </c>
      <c r="F14120" s="16">
        <v>3.5648558102767702E-3</v>
      </c>
      <c r="G14120" s="16">
        <v>1.00247402511581</v>
      </c>
      <c r="H14120" s="22" t="s">
        <v>29345</v>
      </c>
    </row>
    <row r="14121" spans="1:8" x14ac:dyDescent="0.25">
      <c r="A14121" s="16" t="s">
        <v>1776</v>
      </c>
      <c r="B14121" s="16" t="s">
        <v>29007</v>
      </c>
      <c r="C14121" s="16">
        <v>4.6512591547897104</v>
      </c>
      <c r="D14121" s="16">
        <v>0.98594758607553001</v>
      </c>
      <c r="E14121" s="16">
        <v>0.99823170708320097</v>
      </c>
      <c r="F14121" s="16">
        <v>5.9648856531806498E-3</v>
      </c>
      <c r="G14121" s="16">
        <v>1.00414310269037</v>
      </c>
      <c r="H14121" s="22" t="s">
        <v>29345</v>
      </c>
    </row>
    <row r="14122" spans="1:8" x14ac:dyDescent="0.25">
      <c r="A14122" s="16" t="s">
        <v>29008</v>
      </c>
      <c r="B14122" s="16" t="s">
        <v>29009</v>
      </c>
      <c r="C14122" s="16">
        <v>6.0572232237467496</v>
      </c>
      <c r="D14122" s="16">
        <v>0.98594843289246203</v>
      </c>
      <c r="E14122" s="16">
        <v>0.99823170708320097</v>
      </c>
      <c r="F14122" s="16">
        <v>1.18544936674443E-2</v>
      </c>
      <c r="G14122" s="16">
        <v>1.00825076031275</v>
      </c>
      <c r="H14122" s="22" t="s">
        <v>29345</v>
      </c>
    </row>
    <row r="14123" spans="1:8" x14ac:dyDescent="0.25">
      <c r="A14123" s="16" t="s">
        <v>29010</v>
      </c>
      <c r="B14123" s="16" t="s">
        <v>29011</v>
      </c>
      <c r="C14123" s="16">
        <v>4.3155213927249099</v>
      </c>
      <c r="D14123" s="16">
        <v>0.98600277753716803</v>
      </c>
      <c r="E14123" s="16">
        <v>0.99823170708320097</v>
      </c>
      <c r="F14123" s="16">
        <v>7.8541712883666293E-3</v>
      </c>
      <c r="G14123" s="16">
        <v>1.0054589427073499</v>
      </c>
      <c r="H14123" s="22" t="s">
        <v>29345</v>
      </c>
    </row>
    <row r="14124" spans="1:8" x14ac:dyDescent="0.25">
      <c r="A14124" s="16" t="s">
        <v>1129</v>
      </c>
      <c r="B14124" s="16" t="s">
        <v>29012</v>
      </c>
      <c r="C14124" s="16">
        <v>5.3899341346848599</v>
      </c>
      <c r="D14124" s="16">
        <v>0.98614890363002095</v>
      </c>
      <c r="E14124" s="16">
        <v>0.99823170708320097</v>
      </c>
      <c r="F14124" s="16">
        <v>-2.8036422165955699E-3</v>
      </c>
      <c r="G14124" s="16">
        <v>-1.0019452262002699</v>
      </c>
      <c r="H14124" s="22" t="s">
        <v>29345</v>
      </c>
    </row>
    <row r="14125" spans="1:8" x14ac:dyDescent="0.25">
      <c r="A14125" s="16" t="s">
        <v>29013</v>
      </c>
      <c r="B14125" s="16" t="s">
        <v>29014</v>
      </c>
      <c r="C14125" s="16">
        <v>3.3595326648986701</v>
      </c>
      <c r="D14125" s="16">
        <v>0.98622361843847495</v>
      </c>
      <c r="E14125" s="16">
        <v>0.99823170708320097</v>
      </c>
      <c r="F14125" s="16">
        <v>6.6895324823299501E-3</v>
      </c>
      <c r="G14125" s="16">
        <v>1.00464759731304</v>
      </c>
      <c r="H14125" s="22" t="s">
        <v>29345</v>
      </c>
    </row>
    <row r="14126" spans="1:8" x14ac:dyDescent="0.25">
      <c r="A14126" s="16" t="s">
        <v>29015</v>
      </c>
      <c r="B14126" s="16" t="s">
        <v>29016</v>
      </c>
      <c r="C14126" s="16">
        <v>5.0001366753541099</v>
      </c>
      <c r="D14126" s="16">
        <v>0.98635019108125299</v>
      </c>
      <c r="E14126" s="16">
        <v>0.99823170708320097</v>
      </c>
      <c r="F14126" s="16">
        <v>4.3787164123037002E-3</v>
      </c>
      <c r="G14126" s="16">
        <v>1.0030397054996101</v>
      </c>
      <c r="H14126" s="22" t="s">
        <v>29345</v>
      </c>
    </row>
    <row r="14127" spans="1:8" x14ac:dyDescent="0.25">
      <c r="A14127" s="16" t="s">
        <v>29017</v>
      </c>
      <c r="B14127" s="16" t="s">
        <v>29018</v>
      </c>
      <c r="C14127" s="16">
        <v>4.0432584389360597</v>
      </c>
      <c r="D14127" s="16">
        <v>0.98644578542167904</v>
      </c>
      <c r="E14127" s="16">
        <v>0.99823170708320097</v>
      </c>
      <c r="F14127" s="16">
        <v>-6.1283492195451901E-3</v>
      </c>
      <c r="G14127" s="16">
        <v>-1.0042568828776799</v>
      </c>
      <c r="H14127" s="22" t="s">
        <v>29345</v>
      </c>
    </row>
    <row r="14128" spans="1:8" x14ac:dyDescent="0.25">
      <c r="A14128" s="16" t="s">
        <v>1610</v>
      </c>
      <c r="B14128" s="16" t="s">
        <v>29019</v>
      </c>
      <c r="C14128" s="16">
        <v>2.7060115191989702</v>
      </c>
      <c r="D14128" s="16">
        <v>0.98653901013883005</v>
      </c>
      <c r="E14128" s="16">
        <v>0.99823170708320097</v>
      </c>
      <c r="F14128" s="16">
        <v>7.64689937990903E-3</v>
      </c>
      <c r="G14128" s="16">
        <v>1.0053144988588001</v>
      </c>
      <c r="H14128" s="22" t="s">
        <v>29345</v>
      </c>
    </row>
    <row r="14129" spans="1:8" x14ac:dyDescent="0.25">
      <c r="A14129" s="16" t="s">
        <v>4381</v>
      </c>
      <c r="B14129" s="16" t="s">
        <v>29020</v>
      </c>
      <c r="C14129" s="16">
        <v>3.8995420546053499</v>
      </c>
      <c r="D14129" s="16">
        <v>0.98666678635461402</v>
      </c>
      <c r="E14129" s="16">
        <v>0.99823170708320097</v>
      </c>
      <c r="F14129" s="16">
        <v>-5.1417688182917604E-3</v>
      </c>
      <c r="G14129" s="16">
        <v>-1.0035703611683999</v>
      </c>
      <c r="H14129" s="22" t="s">
        <v>29345</v>
      </c>
    </row>
    <row r="14130" spans="1:8" x14ac:dyDescent="0.25">
      <c r="A14130" s="16" t="s">
        <v>29021</v>
      </c>
      <c r="B14130" s="16" t="s">
        <v>29022</v>
      </c>
      <c r="C14130" s="16">
        <v>5.3308448480369304</v>
      </c>
      <c r="D14130" s="16">
        <v>0.98673732333748099</v>
      </c>
      <c r="E14130" s="16">
        <v>0.99823170708320097</v>
      </c>
      <c r="F14130" s="16">
        <v>-4.1263899049557304E-3</v>
      </c>
      <c r="G14130" s="16">
        <v>-1.00286428979027</v>
      </c>
      <c r="H14130" s="22" t="s">
        <v>29345</v>
      </c>
    </row>
    <row r="14131" spans="1:8" x14ac:dyDescent="0.25">
      <c r="A14131" s="16" t="s">
        <v>29023</v>
      </c>
      <c r="B14131" s="16" t="s">
        <v>29024</v>
      </c>
      <c r="C14131" s="16">
        <v>1.1794406002892801</v>
      </c>
      <c r="D14131" s="16">
        <v>0.98682607634015596</v>
      </c>
      <c r="E14131" s="16">
        <v>0.99823170708320097</v>
      </c>
      <c r="F14131" s="16">
        <v>-7.5546591016955001E-3</v>
      </c>
      <c r="G14131" s="16">
        <v>-1.0052502250364801</v>
      </c>
      <c r="H14131" s="22" t="s">
        <v>29345</v>
      </c>
    </row>
    <row r="14132" spans="1:8" x14ac:dyDescent="0.25">
      <c r="A14132" s="16" t="s">
        <v>29025</v>
      </c>
      <c r="B14132" s="16" t="s">
        <v>29026</v>
      </c>
      <c r="C14132" s="16">
        <v>7.1227327282475201</v>
      </c>
      <c r="D14132" s="16">
        <v>0.98682753996739803</v>
      </c>
      <c r="E14132" s="16">
        <v>0.99823170708320097</v>
      </c>
      <c r="F14132" s="16">
        <v>3.8014212023869099E-3</v>
      </c>
      <c r="G14132" s="16">
        <v>1.0026384189055699</v>
      </c>
      <c r="H14132" s="22" t="s">
        <v>29345</v>
      </c>
    </row>
    <row r="14133" spans="1:8" x14ac:dyDescent="0.25">
      <c r="A14133" s="16" t="s">
        <v>29027</v>
      </c>
      <c r="B14133" s="16" t="s">
        <v>29028</v>
      </c>
      <c r="C14133" s="16">
        <v>8.1253241797921092</v>
      </c>
      <c r="D14133" s="16">
        <v>0.98683919808480103</v>
      </c>
      <c r="E14133" s="16">
        <v>0.99823170708320097</v>
      </c>
      <c r="F14133" s="16">
        <v>-2.84577566115729E-3</v>
      </c>
      <c r="G14133" s="16">
        <v>-1.0019744881155701</v>
      </c>
      <c r="H14133" s="22" t="s">
        <v>29345</v>
      </c>
    </row>
    <row r="14134" spans="1:8" x14ac:dyDescent="0.25">
      <c r="A14134" s="16" t="s">
        <v>29029</v>
      </c>
      <c r="B14134" s="16" t="s">
        <v>29030</v>
      </c>
      <c r="C14134" s="16">
        <v>6.7354435558029104</v>
      </c>
      <c r="D14134" s="16">
        <v>0.98684862366536796</v>
      </c>
      <c r="E14134" s="16">
        <v>0.99823170708320097</v>
      </c>
      <c r="F14134" s="16">
        <v>-8.1443747890217501E-3</v>
      </c>
      <c r="G14134" s="16">
        <v>-1.0056612148755699</v>
      </c>
      <c r="H14134" s="22" t="s">
        <v>29345</v>
      </c>
    </row>
    <row r="14135" spans="1:8" x14ac:dyDescent="0.25">
      <c r="A14135" s="16" t="s">
        <v>29031</v>
      </c>
      <c r="B14135" s="16" t="s">
        <v>29032</v>
      </c>
      <c r="C14135" s="16">
        <v>1.48247666327857</v>
      </c>
      <c r="D14135" s="16">
        <v>0.98689524697707698</v>
      </c>
      <c r="E14135" s="16">
        <v>0.99823170708320097</v>
      </c>
      <c r="F14135" s="16">
        <v>1.34329702704192E-2</v>
      </c>
      <c r="G14135" s="16">
        <v>1.0093545079177499</v>
      </c>
      <c r="H14135" s="22" t="s">
        <v>29345</v>
      </c>
    </row>
    <row r="14136" spans="1:8" x14ac:dyDescent="0.25">
      <c r="A14136" s="16" t="s">
        <v>29033</v>
      </c>
      <c r="B14136" s="16" t="s">
        <v>29034</v>
      </c>
      <c r="C14136" s="16">
        <v>8.6127802965169202</v>
      </c>
      <c r="D14136" s="16">
        <v>0.98698268385781396</v>
      </c>
      <c r="E14136" s="16">
        <v>0.99823170708320097</v>
      </c>
      <c r="F14136" s="16">
        <v>6.0823901601256801E-3</v>
      </c>
      <c r="G14136" s="16">
        <v>1.00422489138586</v>
      </c>
      <c r="H14136" s="22" t="s">
        <v>29345</v>
      </c>
    </row>
    <row r="14137" spans="1:8" x14ac:dyDescent="0.25">
      <c r="A14137" s="16" t="s">
        <v>29035</v>
      </c>
      <c r="B14137" s="16" t="s">
        <v>29036</v>
      </c>
      <c r="C14137" s="16">
        <v>6.5812494880749597</v>
      </c>
      <c r="D14137" s="16">
        <v>0.98701462767245596</v>
      </c>
      <c r="E14137" s="16">
        <v>0.99823170708320097</v>
      </c>
      <c r="F14137" s="16">
        <v>-4.3044223763031297E-3</v>
      </c>
      <c r="G14137" s="16">
        <v>-1.0029880535931801</v>
      </c>
      <c r="H14137" s="22" t="s">
        <v>29345</v>
      </c>
    </row>
    <row r="14138" spans="1:8" x14ac:dyDescent="0.25">
      <c r="A14138" s="16" t="s">
        <v>3228</v>
      </c>
      <c r="B14138" s="16" t="s">
        <v>29037</v>
      </c>
      <c r="C14138" s="16">
        <v>4.3768215536957404</v>
      </c>
      <c r="D14138" s="16">
        <v>0.98711916124908505</v>
      </c>
      <c r="E14138" s="16">
        <v>0.99823170708320097</v>
      </c>
      <c r="F14138" s="16">
        <v>-5.0024609312906403E-3</v>
      </c>
      <c r="G14138" s="16">
        <v>-1.0034734602206099</v>
      </c>
      <c r="H14138" s="22" t="s">
        <v>29345</v>
      </c>
    </row>
    <row r="14139" spans="1:8" x14ac:dyDescent="0.25">
      <c r="A14139" s="16" t="s">
        <v>29038</v>
      </c>
      <c r="B14139" s="16" t="s">
        <v>29039</v>
      </c>
      <c r="C14139" s="16">
        <v>8.3039637992020001</v>
      </c>
      <c r="D14139" s="16">
        <v>0.98718416464438896</v>
      </c>
      <c r="E14139" s="16">
        <v>0.99823170708320097</v>
      </c>
      <c r="F14139" s="16">
        <v>4.0520871792377698E-3</v>
      </c>
      <c r="G14139" s="16">
        <v>1.0028126408767499</v>
      </c>
      <c r="H14139" s="22" t="s">
        <v>29345</v>
      </c>
    </row>
    <row r="14140" spans="1:8" x14ac:dyDescent="0.25">
      <c r="A14140" s="16" t="s">
        <v>29040</v>
      </c>
      <c r="B14140" s="16" t="s">
        <v>29041</v>
      </c>
      <c r="C14140" s="16">
        <v>6.1379746438188603</v>
      </c>
      <c r="D14140" s="16">
        <v>0.987237931339498</v>
      </c>
      <c r="E14140" s="16">
        <v>0.99823170708320097</v>
      </c>
      <c r="F14140" s="16">
        <v>4.2162355680286402E-3</v>
      </c>
      <c r="G14140" s="16">
        <v>1.0029267463803599</v>
      </c>
      <c r="H14140" s="22" t="s">
        <v>29345</v>
      </c>
    </row>
    <row r="14141" spans="1:8" x14ac:dyDescent="0.25">
      <c r="A14141" s="16" t="s">
        <v>29042</v>
      </c>
      <c r="B14141" s="16" t="s">
        <v>29043</v>
      </c>
      <c r="C14141" s="16">
        <v>4.9346697772594101</v>
      </c>
      <c r="D14141" s="16">
        <v>0.98727181159148203</v>
      </c>
      <c r="E14141" s="16">
        <v>0.99823170708320097</v>
      </c>
      <c r="F14141" s="16">
        <v>-3.2779336269603801E-3</v>
      </c>
      <c r="G14141" s="16">
        <v>-1.00227467360512</v>
      </c>
      <c r="H14141" s="22" t="s">
        <v>29345</v>
      </c>
    </row>
    <row r="14142" spans="1:8" x14ac:dyDescent="0.25">
      <c r="A14142" s="16" t="s">
        <v>3267</v>
      </c>
      <c r="B14142" s="16" t="s">
        <v>29044</v>
      </c>
      <c r="C14142" s="16">
        <v>2.3435461377664799</v>
      </c>
      <c r="D14142" s="16">
        <v>0.98734418005180502</v>
      </c>
      <c r="E14142" s="16">
        <v>0.99823170708320097</v>
      </c>
      <c r="F14142" s="16">
        <v>-7.6488384957844602E-3</v>
      </c>
      <c r="G14142" s="16">
        <v>-1.0053158500955901</v>
      </c>
      <c r="H14142" s="22" t="s">
        <v>29345</v>
      </c>
    </row>
    <row r="14143" spans="1:8" x14ac:dyDescent="0.25">
      <c r="A14143" s="16" t="s">
        <v>29045</v>
      </c>
      <c r="B14143" s="16" t="s">
        <v>29046</v>
      </c>
      <c r="C14143" s="16">
        <v>4.3422266097816902</v>
      </c>
      <c r="D14143" s="16">
        <v>0.98748423904888605</v>
      </c>
      <c r="E14143" s="16">
        <v>0.99823170708320097</v>
      </c>
      <c r="F14143" s="16">
        <v>1.3329336917852401E-2</v>
      </c>
      <c r="G14143" s="16">
        <v>1.0092820053917599</v>
      </c>
      <c r="H14143" s="22" t="s">
        <v>29345</v>
      </c>
    </row>
    <row r="14144" spans="1:8" x14ac:dyDescent="0.25">
      <c r="A14144" s="16" t="s">
        <v>29047</v>
      </c>
      <c r="B14144" s="16" t="s">
        <v>29048</v>
      </c>
      <c r="C14144" s="16">
        <v>2.1124617714748601</v>
      </c>
      <c r="D14144" s="16">
        <v>0.98755054279676302</v>
      </c>
      <c r="E14144" s="16">
        <v>0.99823170708320097</v>
      </c>
      <c r="F14144" s="16">
        <v>7.3704095954298899E-3</v>
      </c>
      <c r="G14144" s="16">
        <v>1.0051218506914701</v>
      </c>
      <c r="H14144" s="22" t="s">
        <v>29345</v>
      </c>
    </row>
    <row r="14145" spans="1:8" x14ac:dyDescent="0.25">
      <c r="A14145" s="16" t="s">
        <v>29049</v>
      </c>
      <c r="B14145" s="16" t="s">
        <v>29050</v>
      </c>
      <c r="C14145" s="16">
        <v>4.2447232332385898</v>
      </c>
      <c r="D14145" s="16">
        <v>0.98763067516233405</v>
      </c>
      <c r="E14145" s="16">
        <v>0.99823170708320097</v>
      </c>
      <c r="F14145" s="16">
        <v>-9.7721693843402201E-3</v>
      </c>
      <c r="G14145" s="16">
        <v>-1.0067965440417901</v>
      </c>
      <c r="H14145" s="22" t="s">
        <v>29345</v>
      </c>
    </row>
    <row r="14146" spans="1:8" x14ac:dyDescent="0.25">
      <c r="A14146" s="16" t="s">
        <v>29051</v>
      </c>
      <c r="B14146" s="16" t="s">
        <v>29052</v>
      </c>
      <c r="C14146" s="16">
        <v>7.3995175532730002</v>
      </c>
      <c r="D14146" s="16">
        <v>0.98768259513245005</v>
      </c>
      <c r="E14146" s="16">
        <v>0.99823170708320097</v>
      </c>
      <c r="F14146" s="16">
        <v>4.4522232138870504E-3</v>
      </c>
      <c r="G14146" s="16">
        <v>1.00309081270999</v>
      </c>
      <c r="H14146" s="22" t="s">
        <v>29345</v>
      </c>
    </row>
    <row r="14147" spans="1:8" x14ac:dyDescent="0.25">
      <c r="A14147" s="16" t="s">
        <v>29053</v>
      </c>
      <c r="B14147" s="16" t="s">
        <v>29054</v>
      </c>
      <c r="C14147" s="16">
        <v>5.7685594697068003</v>
      </c>
      <c r="D14147" s="16">
        <v>0.98768761239366898</v>
      </c>
      <c r="E14147" s="16">
        <v>0.99823170708320097</v>
      </c>
      <c r="F14147" s="16">
        <v>4.7196975437033802E-3</v>
      </c>
      <c r="G14147" s="16">
        <v>1.00327680206199</v>
      </c>
      <c r="H14147" s="22" t="s">
        <v>29345</v>
      </c>
    </row>
    <row r="14148" spans="1:8" x14ac:dyDescent="0.25">
      <c r="A14148" s="16" t="s">
        <v>29055</v>
      </c>
      <c r="B14148" s="16" t="s">
        <v>29056</v>
      </c>
      <c r="C14148" s="16">
        <v>6.0125794458749997</v>
      </c>
      <c r="D14148" s="16">
        <v>0.987748384294865</v>
      </c>
      <c r="E14148" s="16">
        <v>0.99823170708320097</v>
      </c>
      <c r="F14148" s="16">
        <v>-5.0961649433389801E-3</v>
      </c>
      <c r="G14148" s="16">
        <v>-1.0035386386126099</v>
      </c>
      <c r="H14148" s="22" t="s">
        <v>29345</v>
      </c>
    </row>
    <row r="14149" spans="1:8" x14ac:dyDescent="0.25">
      <c r="A14149" s="16" t="s">
        <v>29057</v>
      </c>
      <c r="B14149" s="16" t="s">
        <v>29058</v>
      </c>
      <c r="C14149" s="16">
        <v>7.0989832258204402</v>
      </c>
      <c r="D14149" s="16">
        <v>0.98775353730490101</v>
      </c>
      <c r="E14149" s="16">
        <v>0.99823170708320097</v>
      </c>
      <c r="F14149" s="16">
        <v>-2.85345602735365E-3</v>
      </c>
      <c r="G14149" s="16">
        <v>-1.00197982226538</v>
      </c>
      <c r="H14149" s="22" t="s">
        <v>29345</v>
      </c>
    </row>
    <row r="14150" spans="1:8" x14ac:dyDescent="0.25">
      <c r="A14150" s="16" t="s">
        <v>29059</v>
      </c>
      <c r="B14150" s="16" t="s">
        <v>29060</v>
      </c>
      <c r="C14150" s="16">
        <v>5.0221722040988901</v>
      </c>
      <c r="D14150" s="16">
        <v>0.98779646323315295</v>
      </c>
      <c r="E14150" s="16">
        <v>0.99823170708320097</v>
      </c>
      <c r="F14150" s="16">
        <v>4.8398231106432403E-3</v>
      </c>
      <c r="G14150" s="16">
        <v>1.0033603430799201</v>
      </c>
      <c r="H14150" s="22" t="s">
        <v>29345</v>
      </c>
    </row>
    <row r="14151" spans="1:8" x14ac:dyDescent="0.25">
      <c r="A14151" s="16" t="s">
        <v>2766</v>
      </c>
      <c r="B14151" s="16" t="s">
        <v>29061</v>
      </c>
      <c r="C14151" s="16">
        <v>7.3610123611329703</v>
      </c>
      <c r="D14151" s="16">
        <v>0.98786042636283999</v>
      </c>
      <c r="E14151" s="16">
        <v>0.99823170708320097</v>
      </c>
      <c r="F14151" s="16">
        <v>-4.6191345711044099E-3</v>
      </c>
      <c r="G14151" s="16">
        <v>-1.00320687114907</v>
      </c>
      <c r="H14151" s="22" t="s">
        <v>29345</v>
      </c>
    </row>
    <row r="14152" spans="1:8" x14ac:dyDescent="0.25">
      <c r="A14152" s="16" t="s">
        <v>29062</v>
      </c>
      <c r="B14152" s="16" t="s">
        <v>29063</v>
      </c>
      <c r="C14152" s="16">
        <v>4.8285845736852604</v>
      </c>
      <c r="D14152" s="16">
        <v>0.98790520249146596</v>
      </c>
      <c r="E14152" s="16">
        <v>0.99823170708320097</v>
      </c>
      <c r="F14152" s="16">
        <v>3.6710795944783201E-3</v>
      </c>
      <c r="G14152" s="16">
        <v>1.0025478387090001</v>
      </c>
      <c r="H14152" s="22" t="s">
        <v>29345</v>
      </c>
    </row>
    <row r="14153" spans="1:8" x14ac:dyDescent="0.25">
      <c r="A14153" s="16" t="s">
        <v>29064</v>
      </c>
      <c r="B14153" s="16" t="s">
        <v>29065</v>
      </c>
      <c r="C14153" s="16">
        <v>2.23584681299781</v>
      </c>
      <c r="D14153" s="16">
        <v>0.98802734042626394</v>
      </c>
      <c r="E14153" s="16">
        <v>0.99823170708320097</v>
      </c>
      <c r="F14153" s="16">
        <v>5.6873703063953203E-3</v>
      </c>
      <c r="G14153" s="16">
        <v>1.0039499653236199</v>
      </c>
      <c r="H14153" s="22" t="s">
        <v>29345</v>
      </c>
    </row>
    <row r="14154" spans="1:8" x14ac:dyDescent="0.25">
      <c r="A14154" s="16" t="s">
        <v>29066</v>
      </c>
      <c r="B14154" s="16" t="s">
        <v>29067</v>
      </c>
      <c r="C14154" s="16">
        <v>5.9097876966528</v>
      </c>
      <c r="D14154" s="16">
        <v>0.98805846786838802</v>
      </c>
      <c r="E14154" s="16">
        <v>0.99823170708320097</v>
      </c>
      <c r="F14154" s="16">
        <v>-2.2598215684803699E-3</v>
      </c>
      <c r="G14154" s="16">
        <v>-1.00156761637672</v>
      </c>
      <c r="H14154" s="22" t="s">
        <v>29345</v>
      </c>
    </row>
    <row r="14155" spans="1:8" x14ac:dyDescent="0.25">
      <c r="A14155" s="16" t="s">
        <v>493</v>
      </c>
      <c r="B14155" s="16" t="s">
        <v>29068</v>
      </c>
      <c r="C14155" s="16">
        <v>3.5876055968813598</v>
      </c>
      <c r="D14155" s="16">
        <v>0.98807136252554395</v>
      </c>
      <c r="E14155" s="16">
        <v>0.99823170708320097</v>
      </c>
      <c r="F14155" s="16">
        <v>5.2983208548482699E-3</v>
      </c>
      <c r="G14155" s="16">
        <v>1.00367926811274</v>
      </c>
      <c r="H14155" s="22" t="s">
        <v>29345</v>
      </c>
    </row>
    <row r="14156" spans="1:8" x14ac:dyDescent="0.25">
      <c r="A14156" s="16" t="s">
        <v>29069</v>
      </c>
      <c r="B14156" s="16" t="s">
        <v>29070</v>
      </c>
      <c r="C14156" s="16">
        <v>4.5566490049652399</v>
      </c>
      <c r="D14156" s="16">
        <v>0.98807136745186097</v>
      </c>
      <c r="E14156" s="16">
        <v>0.99823170708320097</v>
      </c>
      <c r="F14156" s="16">
        <v>4.1166860144388204E-3</v>
      </c>
      <c r="G14156" s="16">
        <v>1.0028575443227501</v>
      </c>
      <c r="H14156" s="22" t="s">
        <v>29345</v>
      </c>
    </row>
    <row r="14157" spans="1:8" x14ac:dyDescent="0.25">
      <c r="A14157" s="16" t="s">
        <v>29071</v>
      </c>
      <c r="B14157" s="16" t="s">
        <v>29072</v>
      </c>
      <c r="C14157" s="16">
        <v>3.62712183113719</v>
      </c>
      <c r="D14157" s="16">
        <v>0.988135975490531</v>
      </c>
      <c r="E14157" s="16">
        <v>0.99823170708320097</v>
      </c>
      <c r="F14157" s="16">
        <v>-5.2396901452458301E-3</v>
      </c>
      <c r="G14157" s="16">
        <v>-1.00363847970611</v>
      </c>
      <c r="H14157" s="22" t="s">
        <v>29345</v>
      </c>
    </row>
    <row r="14158" spans="1:8" x14ac:dyDescent="0.25">
      <c r="A14158" s="16" t="s">
        <v>29073</v>
      </c>
      <c r="B14158" s="16" t="s">
        <v>29074</v>
      </c>
      <c r="C14158" s="16">
        <v>5.5568020241578999</v>
      </c>
      <c r="D14158" s="16">
        <v>0.98827426476021696</v>
      </c>
      <c r="E14158" s="16">
        <v>0.99823170708320097</v>
      </c>
      <c r="F14158" s="16">
        <v>7.1466513587852302E-3</v>
      </c>
      <c r="G14158" s="16">
        <v>1.0049659710035099</v>
      </c>
      <c r="H14158" s="22" t="s">
        <v>29345</v>
      </c>
    </row>
    <row r="14159" spans="1:8" x14ac:dyDescent="0.25">
      <c r="A14159" s="16" t="s">
        <v>29075</v>
      </c>
      <c r="B14159" s="16" t="s">
        <v>29076</v>
      </c>
      <c r="C14159" s="16">
        <v>5.7092439369450698</v>
      </c>
      <c r="D14159" s="16">
        <v>0.98831376647613201</v>
      </c>
      <c r="E14159" s="16">
        <v>0.99823170708320097</v>
      </c>
      <c r="F14159" s="16">
        <v>-5.3657466114600504E-3</v>
      </c>
      <c r="G14159" s="16">
        <v>-1.0037261771361701</v>
      </c>
      <c r="H14159" s="22" t="s">
        <v>29345</v>
      </c>
    </row>
    <row r="14160" spans="1:8" x14ac:dyDescent="0.25">
      <c r="A14160" s="16" t="s">
        <v>3270</v>
      </c>
      <c r="B14160" s="16" t="s">
        <v>29077</v>
      </c>
      <c r="C14160" s="16">
        <v>3.1892219720364099</v>
      </c>
      <c r="D14160" s="16">
        <v>0.98833067986009404</v>
      </c>
      <c r="E14160" s="16">
        <v>0.99823170708320097</v>
      </c>
      <c r="F14160" s="16">
        <v>-5.8220057428255397E-3</v>
      </c>
      <c r="G14160" s="16">
        <v>-1.0040436604879901</v>
      </c>
      <c r="H14160" s="22" t="s">
        <v>29345</v>
      </c>
    </row>
    <row r="14161" spans="1:8" x14ac:dyDescent="0.25">
      <c r="A14161" s="16" t="s">
        <v>29078</v>
      </c>
      <c r="B14161" s="16" t="s">
        <v>29079</v>
      </c>
      <c r="C14161" s="16">
        <v>3.6998005607748001</v>
      </c>
      <c r="D14161" s="16">
        <v>0.98833136719902004</v>
      </c>
      <c r="E14161" s="16">
        <v>0.99823170708320097</v>
      </c>
      <c r="F14161" s="16">
        <v>7.4232168174970196E-3</v>
      </c>
      <c r="G14161" s="16">
        <v>1.0051586420179</v>
      </c>
      <c r="H14161" s="22" t="s">
        <v>29345</v>
      </c>
    </row>
    <row r="14162" spans="1:8" x14ac:dyDescent="0.25">
      <c r="A14162" s="16" t="s">
        <v>29080</v>
      </c>
      <c r="B14162" s="16" t="s">
        <v>29081</v>
      </c>
      <c r="C14162" s="16">
        <v>1.2767354087537801</v>
      </c>
      <c r="D14162" s="16">
        <v>0.98838122225906599</v>
      </c>
      <c r="E14162" s="16">
        <v>0.99823170708320097</v>
      </c>
      <c r="F14162" s="16">
        <v>7.1489195769915996E-3</v>
      </c>
      <c r="G14162" s="16">
        <v>1.00496755102135</v>
      </c>
      <c r="H14162" s="22" t="s">
        <v>29345</v>
      </c>
    </row>
    <row r="14163" spans="1:8" x14ac:dyDescent="0.25">
      <c r="A14163" s="16" t="s">
        <v>29082</v>
      </c>
      <c r="B14163" s="16" t="s">
        <v>29083</v>
      </c>
      <c r="C14163" s="16">
        <v>4.1173360785437501</v>
      </c>
      <c r="D14163" s="16">
        <v>0.98840087362445495</v>
      </c>
      <c r="E14163" s="16">
        <v>0.99823170708320097</v>
      </c>
      <c r="F14163" s="16">
        <v>4.2865190340268802E-3</v>
      </c>
      <c r="G14163" s="16">
        <v>1.0029756069384901</v>
      </c>
      <c r="H14163" s="22" t="s">
        <v>29345</v>
      </c>
    </row>
    <row r="14164" spans="1:8" x14ac:dyDescent="0.25">
      <c r="A14164" s="16" t="s">
        <v>29084</v>
      </c>
      <c r="B14164" s="16" t="s">
        <v>29085</v>
      </c>
      <c r="C14164" s="16">
        <v>5.7931972007393799</v>
      </c>
      <c r="D14164" s="16">
        <v>0.98840712059200897</v>
      </c>
      <c r="E14164" s="16">
        <v>0.99823170708320097</v>
      </c>
      <c r="F14164" s="16">
        <v>-3.7973288414176998E-3</v>
      </c>
      <c r="G14164" s="16">
        <v>-1.00263557481697</v>
      </c>
      <c r="H14164" s="22" t="s">
        <v>29345</v>
      </c>
    </row>
    <row r="14165" spans="1:8" x14ac:dyDescent="0.25">
      <c r="A14165" s="16" t="s">
        <v>29086</v>
      </c>
      <c r="B14165" s="16" t="s">
        <v>29087</v>
      </c>
      <c r="C14165" s="16">
        <v>3.0378929729649999</v>
      </c>
      <c r="D14165" s="16">
        <v>0.98841454445133603</v>
      </c>
      <c r="E14165" s="16">
        <v>0.99823170708320097</v>
      </c>
      <c r="F14165" s="16">
        <v>-7.4561052362662698E-3</v>
      </c>
      <c r="G14165" s="16">
        <v>-1.0051815563928801</v>
      </c>
      <c r="H14165" s="22" t="s">
        <v>29345</v>
      </c>
    </row>
    <row r="14166" spans="1:8" x14ac:dyDescent="0.25">
      <c r="A14166" s="16" t="s">
        <v>29088</v>
      </c>
      <c r="B14166" s="16" t="s">
        <v>29089</v>
      </c>
      <c r="C14166" s="16">
        <v>2.0109719827190902</v>
      </c>
      <c r="D14166" s="16">
        <v>0.988442574766076</v>
      </c>
      <c r="E14166" s="16">
        <v>0.99823170708320097</v>
      </c>
      <c r="F14166" s="16">
        <v>-7.3534631143215004E-3</v>
      </c>
      <c r="G14166" s="16">
        <v>-1.0051100441918699</v>
      </c>
      <c r="H14166" s="22" t="s">
        <v>29345</v>
      </c>
    </row>
    <row r="14167" spans="1:8" x14ac:dyDescent="0.25">
      <c r="A14167" s="16" t="s">
        <v>4374</v>
      </c>
      <c r="B14167" s="16" t="s">
        <v>29090</v>
      </c>
      <c r="C14167" s="16">
        <v>4.1961090877317604</v>
      </c>
      <c r="D14167" s="16">
        <v>0.98847787560239697</v>
      </c>
      <c r="E14167" s="16">
        <v>0.99823170708320097</v>
      </c>
      <c r="F14167" s="16">
        <v>3.3490691072763901E-3</v>
      </c>
      <c r="G14167" s="16">
        <v>1.0023240943392699</v>
      </c>
      <c r="H14167" s="22" t="s">
        <v>29345</v>
      </c>
    </row>
    <row r="14168" spans="1:8" x14ac:dyDescent="0.25">
      <c r="A14168" s="16" t="s">
        <v>29091</v>
      </c>
      <c r="B14168" s="16" t="s">
        <v>29092</v>
      </c>
      <c r="C14168" s="16">
        <v>5.3264369596333996</v>
      </c>
      <c r="D14168" s="16">
        <v>0.98850345582666999</v>
      </c>
      <c r="E14168" s="16">
        <v>0.99823170708320097</v>
      </c>
      <c r="F14168" s="16">
        <v>3.4975766933316201E-3</v>
      </c>
      <c r="G14168" s="16">
        <v>1.0024272765011399</v>
      </c>
      <c r="H14168" s="22" t="s">
        <v>29345</v>
      </c>
    </row>
    <row r="14169" spans="1:8" x14ac:dyDescent="0.25">
      <c r="A14169" s="16" t="s">
        <v>29093</v>
      </c>
      <c r="B14169" s="16" t="s">
        <v>29094</v>
      </c>
      <c r="C14169" s="16">
        <v>4.9003470145226897</v>
      </c>
      <c r="D14169" s="16">
        <v>0.98859838291625202</v>
      </c>
      <c r="E14169" s="16">
        <v>0.99823170708320097</v>
      </c>
      <c r="F14169" s="16">
        <v>-2.5364008505519599E-3</v>
      </c>
      <c r="G14169" s="16">
        <v>-1.0017596454606399</v>
      </c>
      <c r="H14169" s="22" t="s">
        <v>29345</v>
      </c>
    </row>
    <row r="14170" spans="1:8" x14ac:dyDescent="0.25">
      <c r="A14170" s="16" t="s">
        <v>29095</v>
      </c>
      <c r="B14170" s="16" t="s">
        <v>29096</v>
      </c>
      <c r="C14170" s="16">
        <v>6.1570685681242701</v>
      </c>
      <c r="D14170" s="16">
        <v>0.98870091348799205</v>
      </c>
      <c r="E14170" s="16">
        <v>0.99823170708320097</v>
      </c>
      <c r="F14170" s="16">
        <v>2.86168705206613E-3</v>
      </c>
      <c r="G14170" s="16">
        <v>1.00198553888876</v>
      </c>
      <c r="H14170" s="22" t="s">
        <v>29345</v>
      </c>
    </row>
    <row r="14171" spans="1:8" x14ac:dyDescent="0.25">
      <c r="A14171" s="16" t="s">
        <v>205</v>
      </c>
      <c r="B14171" s="16" t="s">
        <v>29097</v>
      </c>
      <c r="C14171" s="16">
        <v>5.5039528741620103</v>
      </c>
      <c r="D14171" s="16">
        <v>0.988725579411045</v>
      </c>
      <c r="E14171" s="16">
        <v>0.99823170708320097</v>
      </c>
      <c r="F14171" s="16">
        <v>-3.6086488584725599E-3</v>
      </c>
      <c r="G14171" s="16">
        <v>-1.0025044557046501</v>
      </c>
      <c r="H14171" s="22" t="s">
        <v>29345</v>
      </c>
    </row>
    <row r="14172" spans="1:8" x14ac:dyDescent="0.25">
      <c r="A14172" s="16" t="s">
        <v>29098</v>
      </c>
      <c r="B14172" s="16" t="s">
        <v>29099</v>
      </c>
      <c r="C14172" s="16">
        <v>4.7534988921864301</v>
      </c>
      <c r="D14172" s="16">
        <v>0.98874267988229803</v>
      </c>
      <c r="E14172" s="16">
        <v>0.99823170708320097</v>
      </c>
      <c r="F14172" s="16">
        <v>-3.17300255692565E-3</v>
      </c>
      <c r="G14172" s="16">
        <v>-1.00220177813764</v>
      </c>
      <c r="H14172" s="22" t="s">
        <v>29345</v>
      </c>
    </row>
    <row r="14173" spans="1:8" x14ac:dyDescent="0.25">
      <c r="A14173" s="16" t="s">
        <v>29100</v>
      </c>
      <c r="B14173" s="16" t="s">
        <v>29101</v>
      </c>
      <c r="C14173" s="16">
        <v>4.7422339165850698</v>
      </c>
      <c r="D14173" s="16">
        <v>0.98923118204070704</v>
      </c>
      <c r="E14173" s="16">
        <v>0.99865442573076502</v>
      </c>
      <c r="F14173" s="16">
        <v>3.2273927919321799E-3</v>
      </c>
      <c r="G14173" s="16">
        <v>1.0022395622959299</v>
      </c>
      <c r="H14173" s="22" t="s">
        <v>29345</v>
      </c>
    </row>
    <row r="14174" spans="1:8" x14ac:dyDescent="0.25">
      <c r="A14174" s="16" t="s">
        <v>29102</v>
      </c>
      <c r="B14174" s="16" t="s">
        <v>29103</v>
      </c>
      <c r="C14174" s="16">
        <v>6.2995773902395999</v>
      </c>
      <c r="D14174" s="16">
        <v>0.98949759938883897</v>
      </c>
      <c r="E14174" s="16">
        <v>0.99879342106018199</v>
      </c>
      <c r="F14174" s="16">
        <v>2.5898545624061199E-3</v>
      </c>
      <c r="G14174" s="16">
        <v>1.0017967626350499</v>
      </c>
      <c r="H14174" s="22" t="s">
        <v>29345</v>
      </c>
    </row>
    <row r="14175" spans="1:8" x14ac:dyDescent="0.25">
      <c r="A14175" s="16" t="s">
        <v>2109</v>
      </c>
      <c r="B14175" s="16" t="s">
        <v>29104</v>
      </c>
      <c r="C14175" s="16">
        <v>5.3647879783191801</v>
      </c>
      <c r="D14175" s="16">
        <v>0.98950848885909104</v>
      </c>
      <c r="E14175" s="16">
        <v>0.99879342106018199</v>
      </c>
      <c r="F14175" s="16">
        <v>-2.7403852187983802E-3</v>
      </c>
      <c r="G14175" s="16">
        <v>-1.0019012954625299</v>
      </c>
      <c r="H14175" s="22" t="s">
        <v>29345</v>
      </c>
    </row>
    <row r="14176" spans="1:8" x14ac:dyDescent="0.25">
      <c r="A14176" s="16" t="s">
        <v>2378</v>
      </c>
      <c r="B14176" s="16" t="s">
        <v>29105</v>
      </c>
      <c r="C14176" s="16">
        <v>6.3186553241086099</v>
      </c>
      <c r="D14176" s="16">
        <v>0.98971119944504304</v>
      </c>
      <c r="E14176" s="16">
        <v>0.99888952110024998</v>
      </c>
      <c r="F14176" s="16">
        <v>-4.2820773062821598E-3</v>
      </c>
      <c r="G14176" s="16">
        <v>-1.00297251901097</v>
      </c>
      <c r="H14176" s="22" t="s">
        <v>29345</v>
      </c>
    </row>
    <row r="14177" spans="1:8" x14ac:dyDescent="0.25">
      <c r="A14177" s="16" t="s">
        <v>29106</v>
      </c>
      <c r="B14177" s="16" t="s">
        <v>29107</v>
      </c>
      <c r="C14177" s="16">
        <v>2.43149013492279</v>
      </c>
      <c r="D14177" s="16">
        <v>0.98981359108212097</v>
      </c>
      <c r="E14177" s="16">
        <v>0.99888952110024998</v>
      </c>
      <c r="F14177" s="16">
        <v>-1.3732121765320999E-2</v>
      </c>
      <c r="G14177" s="16">
        <v>-1.00956382534735</v>
      </c>
      <c r="H14177" s="22" t="s">
        <v>29345</v>
      </c>
    </row>
    <row r="14178" spans="1:8" x14ac:dyDescent="0.25">
      <c r="A14178" s="16" t="s">
        <v>2281</v>
      </c>
      <c r="B14178" s="16" t="s">
        <v>29108</v>
      </c>
      <c r="C14178" s="16">
        <v>6.1507999341656197</v>
      </c>
      <c r="D14178" s="16">
        <v>0.98983799837629505</v>
      </c>
      <c r="E14178" s="16">
        <v>0.99888952110024998</v>
      </c>
      <c r="F14178" s="16">
        <v>4.0302899029036601E-3</v>
      </c>
      <c r="G14178" s="16">
        <v>1.0027974897751599</v>
      </c>
      <c r="H14178" s="22" t="s">
        <v>29345</v>
      </c>
    </row>
    <row r="14179" spans="1:8" x14ac:dyDescent="0.25">
      <c r="A14179" s="16" t="s">
        <v>29109</v>
      </c>
      <c r="B14179" s="16" t="s">
        <v>29110</v>
      </c>
      <c r="C14179" s="16">
        <v>6.55802840477849</v>
      </c>
      <c r="D14179" s="16">
        <v>0.98988296848810697</v>
      </c>
      <c r="E14179" s="16">
        <v>0.99888952110024998</v>
      </c>
      <c r="F14179" s="16">
        <v>-3.8305572719794499E-3</v>
      </c>
      <c r="G14179" s="16">
        <v>-1.00265866797894</v>
      </c>
      <c r="H14179" s="22" t="s">
        <v>29345</v>
      </c>
    </row>
    <row r="14180" spans="1:8" x14ac:dyDescent="0.25">
      <c r="A14180" s="16" t="s">
        <v>29111</v>
      </c>
      <c r="B14180" s="16" t="s">
        <v>29112</v>
      </c>
      <c r="C14180" s="16">
        <v>3.97221065039923</v>
      </c>
      <c r="D14180" s="16">
        <v>0.99019186801176695</v>
      </c>
      <c r="E14180" s="16">
        <v>0.99913076067736495</v>
      </c>
      <c r="F14180" s="16">
        <v>-2.5475190843002901E-3</v>
      </c>
      <c r="G14180" s="16">
        <v>-1.0017673656235899</v>
      </c>
      <c r="H14180" s="22" t="s">
        <v>29345</v>
      </c>
    </row>
    <row r="14181" spans="1:8" x14ac:dyDescent="0.25">
      <c r="A14181" s="16" t="s">
        <v>1941</v>
      </c>
      <c r="B14181" s="16" t="s">
        <v>29113</v>
      </c>
      <c r="C14181" s="16">
        <v>1.9407504730838501</v>
      </c>
      <c r="D14181" s="16">
        <v>0.99031287933900503</v>
      </c>
      <c r="E14181" s="16">
        <v>0.99918239525410002</v>
      </c>
      <c r="F14181" s="16">
        <v>5.2915461479961E-3</v>
      </c>
      <c r="G14181" s="16">
        <v>1.0036745549774899</v>
      </c>
      <c r="H14181" s="22" t="s">
        <v>29345</v>
      </c>
    </row>
    <row r="14182" spans="1:8" x14ac:dyDescent="0.25">
      <c r="A14182" s="16" t="s">
        <v>29114</v>
      </c>
      <c r="B14182" s="16" t="s">
        <v>29115</v>
      </c>
      <c r="C14182" s="16">
        <v>6.7418809879720998</v>
      </c>
      <c r="D14182" s="16">
        <v>0.99048415283698399</v>
      </c>
      <c r="E14182" s="16">
        <v>0.99928473130517803</v>
      </c>
      <c r="F14182" s="16">
        <v>3.5328544560977401E-3</v>
      </c>
      <c r="G14182" s="16">
        <v>1.00245178883605</v>
      </c>
      <c r="H14182" s="22" t="s">
        <v>29345</v>
      </c>
    </row>
    <row r="14183" spans="1:8" x14ac:dyDescent="0.25">
      <c r="A14183" s="16" t="s">
        <v>29116</v>
      </c>
      <c r="B14183" s="16" t="s">
        <v>29117</v>
      </c>
      <c r="C14183" s="16">
        <v>6.9575757877208497</v>
      </c>
      <c r="D14183" s="16">
        <v>0.99063234957755797</v>
      </c>
      <c r="E14183" s="16">
        <v>0.99929876470953605</v>
      </c>
      <c r="F14183" s="16">
        <v>4.4433320057812899E-3</v>
      </c>
      <c r="G14183" s="16">
        <v>1.00308463076479</v>
      </c>
      <c r="H14183" s="22" t="s">
        <v>29345</v>
      </c>
    </row>
    <row r="14184" spans="1:8" x14ac:dyDescent="0.25">
      <c r="A14184" s="16" t="s">
        <v>29118</v>
      </c>
      <c r="B14184" s="16" t="s">
        <v>29119</v>
      </c>
      <c r="C14184" s="16">
        <v>5.7223929785156598</v>
      </c>
      <c r="D14184" s="16">
        <v>0.99063775633433604</v>
      </c>
      <c r="E14184" s="16">
        <v>0.99929876470953605</v>
      </c>
      <c r="F14184" s="16">
        <v>-2.7920952832758399E-3</v>
      </c>
      <c r="G14184" s="16">
        <v>-1.00193720693904</v>
      </c>
      <c r="H14184" s="22" t="s">
        <v>29345</v>
      </c>
    </row>
    <row r="14185" spans="1:8" x14ac:dyDescent="0.25">
      <c r="A14185" s="16" t="s">
        <v>29120</v>
      </c>
      <c r="B14185" s="16" t="s">
        <v>29121</v>
      </c>
      <c r="C14185" s="16">
        <v>6.4728947285643201</v>
      </c>
      <c r="D14185" s="16">
        <v>0.99071846784128503</v>
      </c>
      <c r="E14185" s="16">
        <v>0.99930972359033099</v>
      </c>
      <c r="F14185" s="16">
        <v>-3.4611671970630198E-3</v>
      </c>
      <c r="G14185" s="16">
        <v>-1.0024019784231599</v>
      </c>
      <c r="H14185" s="22" t="s">
        <v>29345</v>
      </c>
    </row>
    <row r="14186" spans="1:8" x14ac:dyDescent="0.25">
      <c r="A14186" s="16" t="s">
        <v>29122</v>
      </c>
      <c r="B14186" s="16" t="s">
        <v>29123</v>
      </c>
      <c r="C14186" s="16">
        <v>2.9562935819266398</v>
      </c>
      <c r="D14186" s="16">
        <v>0.99094011256348402</v>
      </c>
      <c r="E14186" s="16">
        <v>0.99942233268045</v>
      </c>
      <c r="F14186" s="16">
        <v>-4.2319209986927397E-3</v>
      </c>
      <c r="G14186" s="16">
        <v>-1.0029376505721801</v>
      </c>
      <c r="H14186" s="22" t="s">
        <v>29345</v>
      </c>
    </row>
    <row r="14187" spans="1:8" x14ac:dyDescent="0.25">
      <c r="A14187" s="16" t="s">
        <v>29124</v>
      </c>
      <c r="B14187" s="16" t="s">
        <v>29125</v>
      </c>
      <c r="C14187" s="16">
        <v>4.7316744806586204</v>
      </c>
      <c r="D14187" s="16">
        <v>0.99110056040616201</v>
      </c>
      <c r="E14187" s="16">
        <v>0.99942233268045</v>
      </c>
      <c r="F14187" s="16">
        <v>-6.1225254481920297E-3</v>
      </c>
      <c r="G14187" s="16">
        <v>-1.00425282897128</v>
      </c>
      <c r="H14187" s="22" t="s">
        <v>29345</v>
      </c>
    </row>
    <row r="14188" spans="1:8" x14ac:dyDescent="0.25">
      <c r="A14188" s="16" t="s">
        <v>29126</v>
      </c>
      <c r="B14188" s="16" t="s">
        <v>29127</v>
      </c>
      <c r="C14188" s="16">
        <v>6.2704321990024603</v>
      </c>
      <c r="D14188" s="16">
        <v>0.99124549116958405</v>
      </c>
      <c r="E14188" s="16">
        <v>0.99942233268045</v>
      </c>
      <c r="F14188" s="16">
        <v>-2.5993475917527298E-3</v>
      </c>
      <c r="G14188" s="16">
        <v>-1.00180335454608</v>
      </c>
      <c r="H14188" s="22" t="s">
        <v>29345</v>
      </c>
    </row>
    <row r="14189" spans="1:8" x14ac:dyDescent="0.25">
      <c r="A14189" s="16" t="s">
        <v>29128</v>
      </c>
      <c r="B14189" s="16" t="s">
        <v>29129</v>
      </c>
      <c r="C14189" s="16">
        <v>2.6156743086184102</v>
      </c>
      <c r="D14189" s="16">
        <v>0.991291909459595</v>
      </c>
      <c r="E14189" s="16">
        <v>0.99942233268045</v>
      </c>
      <c r="F14189" s="16">
        <v>-4.3474389224717998E-3</v>
      </c>
      <c r="G14189" s="16">
        <v>-1.0030179599309199</v>
      </c>
      <c r="H14189" s="22" t="s">
        <v>29345</v>
      </c>
    </row>
    <row r="14190" spans="1:8" x14ac:dyDescent="0.25">
      <c r="A14190" s="16" t="s">
        <v>29130</v>
      </c>
      <c r="B14190" s="16" t="s">
        <v>29131</v>
      </c>
      <c r="C14190" s="16">
        <v>4.9447487837992998</v>
      </c>
      <c r="D14190" s="16">
        <v>0.99132623018313504</v>
      </c>
      <c r="E14190" s="16">
        <v>0.99942233268045</v>
      </c>
      <c r="F14190" s="16">
        <v>-3.9197575557565799E-3</v>
      </c>
      <c r="G14190" s="16">
        <v>-1.0027206632032599</v>
      </c>
      <c r="H14190" s="22" t="s">
        <v>29345</v>
      </c>
    </row>
    <row r="14191" spans="1:8" x14ac:dyDescent="0.25">
      <c r="A14191" s="16" t="s">
        <v>29132</v>
      </c>
      <c r="B14191" s="16" t="s">
        <v>29133</v>
      </c>
      <c r="C14191" s="16">
        <v>7.3357143300001502</v>
      </c>
      <c r="D14191" s="16">
        <v>0.99138084507461299</v>
      </c>
      <c r="E14191" s="16">
        <v>0.99942233268045</v>
      </c>
      <c r="F14191" s="16">
        <v>-2.5897186086174498E-3</v>
      </c>
      <c r="G14191" s="16">
        <v>-1.0017966682297501</v>
      </c>
      <c r="H14191" s="22" t="s">
        <v>29345</v>
      </c>
    </row>
    <row r="14192" spans="1:8" x14ac:dyDescent="0.25">
      <c r="A14192" s="16" t="s">
        <v>1000</v>
      </c>
      <c r="B14192" s="16" t="s">
        <v>29134</v>
      </c>
      <c r="C14192" s="16">
        <v>6.0116572245255</v>
      </c>
      <c r="D14192" s="16">
        <v>0.99142059934306004</v>
      </c>
      <c r="E14192" s="16">
        <v>0.99942233268045</v>
      </c>
      <c r="F14192" s="16">
        <v>-2.5192846295034599E-3</v>
      </c>
      <c r="G14192" s="16">
        <v>-1.00174776059424</v>
      </c>
      <c r="H14192" s="22" t="s">
        <v>29345</v>
      </c>
    </row>
    <row r="14193" spans="1:8" x14ac:dyDescent="0.25">
      <c r="A14193" s="16" t="s">
        <v>29135</v>
      </c>
      <c r="B14193" s="16" t="s">
        <v>29136</v>
      </c>
      <c r="C14193" s="16">
        <v>4.2625657346691499</v>
      </c>
      <c r="D14193" s="16">
        <v>0.991465702342053</v>
      </c>
      <c r="E14193" s="16">
        <v>0.99942233268045</v>
      </c>
      <c r="F14193" s="16">
        <v>2.3533019730983501E-3</v>
      </c>
      <c r="G14193" s="16">
        <v>1.00163251573297</v>
      </c>
      <c r="H14193" s="22" t="s">
        <v>29345</v>
      </c>
    </row>
    <row r="14194" spans="1:8" x14ac:dyDescent="0.25">
      <c r="A14194" s="16" t="s">
        <v>3467</v>
      </c>
      <c r="B14194" s="16" t="s">
        <v>29137</v>
      </c>
      <c r="C14194" s="16">
        <v>6.3410406224263296</v>
      </c>
      <c r="D14194" s="16">
        <v>0.99163562174905995</v>
      </c>
      <c r="E14194" s="16">
        <v>0.99942233268045</v>
      </c>
      <c r="F14194" s="16">
        <v>2.4593755834976202E-3</v>
      </c>
      <c r="G14194" s="16">
        <v>1.0017061630944599</v>
      </c>
      <c r="H14194" s="22" t="s">
        <v>29345</v>
      </c>
    </row>
    <row r="14195" spans="1:8" x14ac:dyDescent="0.25">
      <c r="A14195" s="16" t="s">
        <v>29138</v>
      </c>
      <c r="B14195" s="16" t="s">
        <v>29139</v>
      </c>
      <c r="C14195" s="16">
        <v>4.8900895353544298</v>
      </c>
      <c r="D14195" s="16">
        <v>0.99164668726184202</v>
      </c>
      <c r="E14195" s="16">
        <v>0.99942233268045</v>
      </c>
      <c r="F14195" s="16">
        <v>2.7432276642533901E-3</v>
      </c>
      <c r="G14195" s="16">
        <v>1.0019032694435199</v>
      </c>
      <c r="H14195" s="22" t="s">
        <v>29345</v>
      </c>
    </row>
    <row r="14196" spans="1:8" x14ac:dyDescent="0.25">
      <c r="A14196" s="16" t="s">
        <v>29140</v>
      </c>
      <c r="B14196" s="16" t="s">
        <v>29141</v>
      </c>
      <c r="C14196" s="16">
        <v>5.8202338496214097</v>
      </c>
      <c r="D14196" s="16">
        <v>0.991678413271318</v>
      </c>
      <c r="E14196" s="16">
        <v>0.99942233268045</v>
      </c>
      <c r="F14196" s="16">
        <v>6.4986055325251301E-3</v>
      </c>
      <c r="G14196" s="16">
        <v>1.0045146505681599</v>
      </c>
      <c r="H14196" s="22" t="s">
        <v>29345</v>
      </c>
    </row>
    <row r="14197" spans="1:8" x14ac:dyDescent="0.25">
      <c r="A14197" s="16" t="s">
        <v>29142</v>
      </c>
      <c r="B14197" s="16" t="s">
        <v>29143</v>
      </c>
      <c r="C14197" s="16">
        <v>5.0665295007376896</v>
      </c>
      <c r="D14197" s="16">
        <v>0.99169270569022205</v>
      </c>
      <c r="E14197" s="16">
        <v>0.99942233268045</v>
      </c>
      <c r="F14197" s="16">
        <v>2.14100014934004E-3</v>
      </c>
      <c r="G14197" s="16">
        <v>1.0014851299318901</v>
      </c>
      <c r="H14197" s="22" t="s">
        <v>29345</v>
      </c>
    </row>
    <row r="14198" spans="1:8" x14ac:dyDescent="0.25">
      <c r="A14198" s="16" t="s">
        <v>2505</v>
      </c>
      <c r="B14198" s="16" t="s">
        <v>29144</v>
      </c>
      <c r="C14198" s="16">
        <v>6.9102229221059099</v>
      </c>
      <c r="D14198" s="16">
        <v>0.99179691807766901</v>
      </c>
      <c r="E14198" s="16">
        <v>0.99942233268045</v>
      </c>
      <c r="F14198" s="16">
        <v>2.53008756301565E-3</v>
      </c>
      <c r="G14198" s="16">
        <v>1.0017552617325001</v>
      </c>
      <c r="H14198" s="22" t="s">
        <v>29345</v>
      </c>
    </row>
    <row r="14199" spans="1:8" x14ac:dyDescent="0.25">
      <c r="A14199" s="16" t="s">
        <v>29145</v>
      </c>
      <c r="B14199" s="16" t="s">
        <v>29146</v>
      </c>
      <c r="C14199" s="16">
        <v>2.5709545842052699</v>
      </c>
      <c r="D14199" s="16">
        <v>0.99180808551038102</v>
      </c>
      <c r="E14199" s="16">
        <v>0.99942233268045</v>
      </c>
      <c r="F14199" s="16">
        <v>-2.6403867301762998E-3</v>
      </c>
      <c r="G14199" s="16">
        <v>-1.0018318524130101</v>
      </c>
      <c r="H14199" s="22" t="s">
        <v>29345</v>
      </c>
    </row>
    <row r="14200" spans="1:8" x14ac:dyDescent="0.25">
      <c r="A14200" s="16" t="s">
        <v>29147</v>
      </c>
      <c r="B14200" s="16" t="s">
        <v>29148</v>
      </c>
      <c r="C14200" s="16">
        <v>5.1705461712143901</v>
      </c>
      <c r="D14200" s="16">
        <v>0.99192585321778504</v>
      </c>
      <c r="E14200" s="16">
        <v>0.99945368011737001</v>
      </c>
      <c r="F14200" s="16">
        <v>2.48019757698348E-3</v>
      </c>
      <c r="G14200" s="16">
        <v>1.00172062052942</v>
      </c>
      <c r="H14200" s="22" t="s">
        <v>29345</v>
      </c>
    </row>
    <row r="14201" spans="1:8" x14ac:dyDescent="0.25">
      <c r="A14201" s="16" t="s">
        <v>29149</v>
      </c>
      <c r="B14201" s="16" t="s">
        <v>29150</v>
      </c>
      <c r="C14201" s="16">
        <v>4.0258089996961299</v>
      </c>
      <c r="D14201" s="16">
        <v>0.99197890946156797</v>
      </c>
      <c r="E14201" s="16">
        <v>0.99945368011737001</v>
      </c>
      <c r="F14201" s="16">
        <v>2.9368583835918099E-3</v>
      </c>
      <c r="G14201" s="16">
        <v>1.0020377485015399</v>
      </c>
      <c r="H14201" s="22" t="s">
        <v>29345</v>
      </c>
    </row>
    <row r="14202" spans="1:8" x14ac:dyDescent="0.25">
      <c r="A14202" s="16" t="s">
        <v>924</v>
      </c>
      <c r="B14202" s="16" t="s">
        <v>29151</v>
      </c>
      <c r="C14202" s="16">
        <v>4.8868820092154799</v>
      </c>
      <c r="D14202" s="16">
        <v>0.99210314976102199</v>
      </c>
      <c r="E14202" s="16">
        <v>0.99947975101022002</v>
      </c>
      <c r="F14202" s="16">
        <v>4.4298296983642498E-3</v>
      </c>
      <c r="G14202" s="16">
        <v>1.00307524285308</v>
      </c>
      <c r="H14202" s="22" t="s">
        <v>29345</v>
      </c>
    </row>
    <row r="14203" spans="1:8" x14ac:dyDescent="0.25">
      <c r="A14203" s="16" t="s">
        <v>29152</v>
      </c>
      <c r="B14203" s="16" t="s">
        <v>29153</v>
      </c>
      <c r="C14203" s="16">
        <v>3.7662629455646401</v>
      </c>
      <c r="D14203" s="16">
        <v>0.99223255757526196</v>
      </c>
      <c r="E14203" s="16">
        <v>0.99947975101022002</v>
      </c>
      <c r="F14203" s="16">
        <v>5.2404299692541097E-3</v>
      </c>
      <c r="G14203" s="16">
        <v>1.0036389943790101</v>
      </c>
      <c r="H14203" s="22" t="s">
        <v>29345</v>
      </c>
    </row>
    <row r="14204" spans="1:8" x14ac:dyDescent="0.25">
      <c r="A14204" s="16" t="s">
        <v>29154</v>
      </c>
      <c r="B14204" s="16" t="s">
        <v>29155</v>
      </c>
      <c r="C14204" s="16">
        <v>6.0185504023862304</v>
      </c>
      <c r="D14204" s="16">
        <v>0.99230964075290995</v>
      </c>
      <c r="E14204" s="16">
        <v>0.99947975101022002</v>
      </c>
      <c r="F14204" s="16">
        <v>1.9980151354817002E-3</v>
      </c>
      <c r="G14204" s="16">
        <v>1.0013858780004501</v>
      </c>
      <c r="H14204" s="22" t="s">
        <v>29345</v>
      </c>
    </row>
    <row r="14205" spans="1:8" x14ac:dyDescent="0.25">
      <c r="A14205" s="16" t="s">
        <v>29156</v>
      </c>
      <c r="B14205" s="16" t="s">
        <v>29157</v>
      </c>
      <c r="C14205" s="16">
        <v>1.5924227423770001</v>
      </c>
      <c r="D14205" s="16">
        <v>0.99234510062089598</v>
      </c>
      <c r="E14205" s="16">
        <v>0.99947975101022002</v>
      </c>
      <c r="F14205" s="16">
        <v>-3.2375380501488099E-3</v>
      </c>
      <c r="G14205" s="16">
        <v>-1.00224661022679</v>
      </c>
      <c r="H14205" s="22" t="s">
        <v>29345</v>
      </c>
    </row>
    <row r="14206" spans="1:8" x14ac:dyDescent="0.25">
      <c r="A14206" s="16" t="s">
        <v>1311</v>
      </c>
      <c r="B14206" s="16" t="s">
        <v>29158</v>
      </c>
      <c r="C14206" s="16">
        <v>5.0452756529484502</v>
      </c>
      <c r="D14206" s="16">
        <v>0.99239122429014404</v>
      </c>
      <c r="E14206" s="16">
        <v>0.99947975101022002</v>
      </c>
      <c r="F14206" s="16">
        <v>2.4682318327586801E-3</v>
      </c>
      <c r="G14206" s="16">
        <v>1.00171231227114</v>
      </c>
      <c r="H14206" s="22" t="s">
        <v>29345</v>
      </c>
    </row>
    <row r="14207" spans="1:8" x14ac:dyDescent="0.25">
      <c r="A14207" s="16" t="s">
        <v>29159</v>
      </c>
      <c r="B14207" s="16" t="s">
        <v>29160</v>
      </c>
      <c r="C14207" s="16">
        <v>5.6196990859127398</v>
      </c>
      <c r="D14207" s="16">
        <v>0.992423942325518</v>
      </c>
      <c r="E14207" s="16">
        <v>0.99947975101022002</v>
      </c>
      <c r="F14207" s="16">
        <v>1.46258087918749E-3</v>
      </c>
      <c r="G14207" s="16">
        <v>1.0010142978652601</v>
      </c>
      <c r="H14207" s="22" t="s">
        <v>29345</v>
      </c>
    </row>
    <row r="14208" spans="1:8" x14ac:dyDescent="0.25">
      <c r="A14208" s="16" t="s">
        <v>1781</v>
      </c>
      <c r="B14208" s="16" t="s">
        <v>29161</v>
      </c>
      <c r="C14208" s="16">
        <v>3.8740015989999299</v>
      </c>
      <c r="D14208" s="16">
        <v>0.99287826175322402</v>
      </c>
      <c r="E14208" s="16">
        <v>0.99981243224302396</v>
      </c>
      <c r="F14208" s="16">
        <v>2.3094115981066002E-3</v>
      </c>
      <c r="G14208" s="16">
        <v>1.00160204404161</v>
      </c>
      <c r="H14208" s="22" t="s">
        <v>29345</v>
      </c>
    </row>
    <row r="14209" spans="1:8" x14ac:dyDescent="0.25">
      <c r="A14209" s="16" t="s">
        <v>29162</v>
      </c>
      <c r="B14209" s="16" t="s">
        <v>29163</v>
      </c>
      <c r="C14209" s="16">
        <v>5.2222512281060904</v>
      </c>
      <c r="D14209" s="16">
        <v>0.99289404049129004</v>
      </c>
      <c r="E14209" s="16">
        <v>0.99981243224302396</v>
      </c>
      <c r="F14209" s="16">
        <v>3.5236030932121998E-3</v>
      </c>
      <c r="G14209" s="16">
        <v>1.0024453605783299</v>
      </c>
      <c r="H14209" s="22" t="s">
        <v>29345</v>
      </c>
    </row>
    <row r="14210" spans="1:8" x14ac:dyDescent="0.25">
      <c r="A14210" s="16" t="s">
        <v>29164</v>
      </c>
      <c r="B14210" s="16" t="s">
        <v>29165</v>
      </c>
      <c r="C14210" s="16">
        <v>3.07106351260602</v>
      </c>
      <c r="D14210" s="16">
        <v>0.99304112913626796</v>
      </c>
      <c r="E14210" s="16">
        <v>0.99986699909875199</v>
      </c>
      <c r="F14210" s="16">
        <v>4.0982712427211103E-3</v>
      </c>
      <c r="G14210" s="16">
        <v>1.00284474378323</v>
      </c>
      <c r="H14210" s="22" t="s">
        <v>29345</v>
      </c>
    </row>
    <row r="14211" spans="1:8" x14ac:dyDescent="0.25">
      <c r="A14211" s="16" t="s">
        <v>29166</v>
      </c>
      <c r="B14211" s="16" t="s">
        <v>29167</v>
      </c>
      <c r="C14211" s="16">
        <v>3.4178759591075298</v>
      </c>
      <c r="D14211" s="16">
        <v>0.99312907569513098</v>
      </c>
      <c r="E14211" s="16">
        <v>0.99986699909875199</v>
      </c>
      <c r="F14211" s="16">
        <v>-2.34640596351232E-3</v>
      </c>
      <c r="G14211" s="16">
        <v>-1.00162772799146</v>
      </c>
      <c r="H14211" s="22" t="s">
        <v>29345</v>
      </c>
    </row>
    <row r="14212" spans="1:8" x14ac:dyDescent="0.25">
      <c r="A14212" s="16" t="s">
        <v>29168</v>
      </c>
      <c r="B14212" s="16" t="s">
        <v>29169</v>
      </c>
      <c r="C14212" s="16">
        <v>4.2931687444523998</v>
      </c>
      <c r="D14212" s="16">
        <v>0.99315788943820305</v>
      </c>
      <c r="E14212" s="16">
        <v>0.99986699909875199</v>
      </c>
      <c r="F14212" s="16">
        <v>-3.6826761547592598E-3</v>
      </c>
      <c r="G14212" s="16">
        <v>-1.0025558973442901</v>
      </c>
      <c r="H14212" s="22" t="s">
        <v>29345</v>
      </c>
    </row>
    <row r="14213" spans="1:8" x14ac:dyDescent="0.25">
      <c r="A14213" s="16" t="s">
        <v>29170</v>
      </c>
      <c r="B14213" s="16" t="s">
        <v>29171</v>
      </c>
      <c r="C14213" s="16">
        <v>5.1839858877984</v>
      </c>
      <c r="D14213" s="16">
        <v>0.99324880956611405</v>
      </c>
      <c r="E14213" s="16">
        <v>0.99988817326642199</v>
      </c>
      <c r="F14213" s="16">
        <v>-2.6037732818320301E-3</v>
      </c>
      <c r="G14213" s="16">
        <v>-1.0018064277374601</v>
      </c>
      <c r="H14213" s="22" t="s">
        <v>29345</v>
      </c>
    </row>
    <row r="14214" spans="1:8" x14ac:dyDescent="0.25">
      <c r="A14214" s="16" t="s">
        <v>29172</v>
      </c>
      <c r="B14214" s="16" t="s">
        <v>29173</v>
      </c>
      <c r="C14214" s="16">
        <v>6.6101177270397304</v>
      </c>
      <c r="D14214" s="16">
        <v>0.99365102059529198</v>
      </c>
      <c r="E14214" s="16">
        <v>0.999977300230803</v>
      </c>
      <c r="F14214" s="16">
        <v>-2.3237174719295001E-3</v>
      </c>
      <c r="G14214" s="16">
        <v>-1.00161197605295</v>
      </c>
      <c r="H14214" s="22" t="s">
        <v>29345</v>
      </c>
    </row>
    <row r="14215" spans="1:8" x14ac:dyDescent="0.25">
      <c r="A14215" s="16" t="s">
        <v>29174</v>
      </c>
      <c r="B14215" s="16" t="s">
        <v>29175</v>
      </c>
      <c r="C14215" s="16">
        <v>3.0471676428945802</v>
      </c>
      <c r="D14215" s="16">
        <v>0.99374542492888096</v>
      </c>
      <c r="E14215" s="16">
        <v>0.999977300230803</v>
      </c>
      <c r="F14215" s="16">
        <v>-5.1418458802370299E-3</v>
      </c>
      <c r="G14215" s="16">
        <v>-1.00357041477438</v>
      </c>
      <c r="H14215" s="22" t="s">
        <v>29345</v>
      </c>
    </row>
    <row r="14216" spans="1:8" x14ac:dyDescent="0.25">
      <c r="A14216" s="16" t="s">
        <v>29176</v>
      </c>
      <c r="B14216" s="16" t="s">
        <v>29177</v>
      </c>
      <c r="C14216" s="16">
        <v>5.0598399264085403</v>
      </c>
      <c r="D14216" s="16">
        <v>0.99399701200706903</v>
      </c>
      <c r="E14216" s="16">
        <v>0.999977300230803</v>
      </c>
      <c r="F14216" s="16">
        <v>2.2254787384285999E-3</v>
      </c>
      <c r="G14216" s="16">
        <v>1.0015437747081399</v>
      </c>
      <c r="H14216" s="22" t="s">
        <v>29345</v>
      </c>
    </row>
    <row r="14217" spans="1:8" x14ac:dyDescent="0.25">
      <c r="A14217" s="16" t="s">
        <v>29178</v>
      </c>
      <c r="B14217" s="16" t="s">
        <v>29179</v>
      </c>
      <c r="C14217" s="16">
        <v>3.9701721810725199</v>
      </c>
      <c r="D14217" s="16">
        <v>0.99401321463150705</v>
      </c>
      <c r="E14217" s="16">
        <v>0.999977300230803</v>
      </c>
      <c r="F14217" s="16">
        <v>2.0746246191709599E-3</v>
      </c>
      <c r="G14217" s="16">
        <v>1.0014390546523499</v>
      </c>
      <c r="H14217" s="22" t="s">
        <v>29345</v>
      </c>
    </row>
    <row r="14218" spans="1:8" x14ac:dyDescent="0.25">
      <c r="A14218" s="16" t="s">
        <v>29180</v>
      </c>
      <c r="B14218" s="16" t="s">
        <v>29181</v>
      </c>
      <c r="C14218" s="16">
        <v>7.6124434171567996</v>
      </c>
      <c r="D14218" s="16">
        <v>0.99407318638255404</v>
      </c>
      <c r="E14218" s="16">
        <v>0.999977300230803</v>
      </c>
      <c r="F14218" s="16">
        <v>1.53272822606976E-3</v>
      </c>
      <c r="G14218" s="16">
        <v>1.0010629708018901</v>
      </c>
      <c r="H14218" s="22" t="s">
        <v>29345</v>
      </c>
    </row>
    <row r="14219" spans="1:8" x14ac:dyDescent="0.25">
      <c r="A14219" s="16" t="s">
        <v>95</v>
      </c>
      <c r="B14219" s="16" t="s">
        <v>29182</v>
      </c>
      <c r="C14219" s="16">
        <v>5.3052988188899901</v>
      </c>
      <c r="D14219" s="16">
        <v>0.99411186529654305</v>
      </c>
      <c r="E14219" s="16">
        <v>0.999977300230803</v>
      </c>
      <c r="F14219" s="16">
        <v>2.5670525875805001E-3</v>
      </c>
      <c r="G14219" s="16">
        <v>1.0017809292375499</v>
      </c>
      <c r="H14219" s="22" t="s">
        <v>29345</v>
      </c>
    </row>
    <row r="14220" spans="1:8" x14ac:dyDescent="0.25">
      <c r="A14220" s="16" t="s">
        <v>29183</v>
      </c>
      <c r="B14220" s="16" t="s">
        <v>29184</v>
      </c>
      <c r="C14220" s="16">
        <v>6.4622518759313001</v>
      </c>
      <c r="D14220" s="16">
        <v>0.99412496729449595</v>
      </c>
      <c r="E14220" s="16">
        <v>0.999977300230803</v>
      </c>
      <c r="F14220" s="16">
        <v>1.38944095186666E-3</v>
      </c>
      <c r="G14220" s="16">
        <v>1.0009635509956201</v>
      </c>
      <c r="H14220" s="22" t="s">
        <v>29345</v>
      </c>
    </row>
    <row r="14221" spans="1:8" x14ac:dyDescent="0.25">
      <c r="A14221" s="16" t="s">
        <v>4391</v>
      </c>
      <c r="B14221" s="16" t="s">
        <v>29185</v>
      </c>
      <c r="C14221" s="16">
        <v>5.2080840790457401</v>
      </c>
      <c r="D14221" s="16">
        <v>0.994195623423205</v>
      </c>
      <c r="E14221" s="16">
        <v>0.999977300230803</v>
      </c>
      <c r="F14221" s="16">
        <v>-2.5054160054409601E-3</v>
      </c>
      <c r="G14221" s="16">
        <v>-1.00173813084164</v>
      </c>
      <c r="H14221" s="22" t="s">
        <v>29345</v>
      </c>
    </row>
    <row r="14222" spans="1:8" x14ac:dyDescent="0.25">
      <c r="A14222" s="16" t="s">
        <v>29186</v>
      </c>
      <c r="B14222" s="16" t="s">
        <v>29187</v>
      </c>
      <c r="C14222" s="16">
        <v>4.3987993517193003</v>
      </c>
      <c r="D14222" s="16">
        <v>0.99423362075111699</v>
      </c>
      <c r="E14222" s="16">
        <v>0.999977300230803</v>
      </c>
      <c r="F14222" s="16">
        <v>1.9457389813721799E-3</v>
      </c>
      <c r="G14222" s="16">
        <v>1.0013495933716201</v>
      </c>
      <c r="H14222" s="22" t="s">
        <v>29345</v>
      </c>
    </row>
    <row r="14223" spans="1:8" x14ac:dyDescent="0.25">
      <c r="A14223" s="16" t="s">
        <v>29188</v>
      </c>
      <c r="B14223" s="16" t="s">
        <v>29189</v>
      </c>
      <c r="C14223" s="16">
        <v>3.2276652195698201</v>
      </c>
      <c r="D14223" s="16">
        <v>0.994269058660181</v>
      </c>
      <c r="E14223" s="16">
        <v>0.999977300230803</v>
      </c>
      <c r="F14223" s="16">
        <v>-2.6161599305733999E-3</v>
      </c>
      <c r="G14223" s="16">
        <v>-1.00181502905461</v>
      </c>
      <c r="H14223" s="22" t="s">
        <v>29345</v>
      </c>
    </row>
    <row r="14224" spans="1:8" x14ac:dyDescent="0.25">
      <c r="A14224" s="16" t="s">
        <v>29190</v>
      </c>
      <c r="B14224" s="16" t="s">
        <v>29191</v>
      </c>
      <c r="C14224" s="16">
        <v>5.0568792310934096</v>
      </c>
      <c r="D14224" s="16">
        <v>0.99437015405148699</v>
      </c>
      <c r="E14224" s="16">
        <v>0.999977300230803</v>
      </c>
      <c r="F14224" s="16">
        <v>1.5521899833075301E-3</v>
      </c>
      <c r="G14224" s="16">
        <v>1.0010764750944701</v>
      </c>
      <c r="H14224" s="22" t="s">
        <v>29345</v>
      </c>
    </row>
    <row r="14225" spans="1:8" x14ac:dyDescent="0.25">
      <c r="A14225" s="16" t="s">
        <v>29192</v>
      </c>
      <c r="B14225" s="16" t="s">
        <v>29193</v>
      </c>
      <c r="C14225" s="16">
        <v>2.9830719022993999</v>
      </c>
      <c r="D14225" s="16">
        <v>0.99439623583389303</v>
      </c>
      <c r="E14225" s="16">
        <v>0.999977300230803</v>
      </c>
      <c r="F14225" s="16">
        <v>-3.0414244262200198E-3</v>
      </c>
      <c r="G14225" s="16">
        <v>-1.0021103784865499</v>
      </c>
      <c r="H14225" s="22" t="s">
        <v>29345</v>
      </c>
    </row>
    <row r="14226" spans="1:8" x14ac:dyDescent="0.25">
      <c r="A14226" s="16" t="s">
        <v>29194</v>
      </c>
      <c r="B14226" s="16" t="s">
        <v>29195</v>
      </c>
      <c r="C14226" s="16">
        <v>5.8267973073172898</v>
      </c>
      <c r="D14226" s="16">
        <v>0.99452457193795796</v>
      </c>
      <c r="E14226" s="16">
        <v>0.999977300230803</v>
      </c>
      <c r="F14226" s="16">
        <v>-1.1738334207809201E-3</v>
      </c>
      <c r="G14226" s="16">
        <v>-1.00081397042033</v>
      </c>
      <c r="H14226" s="22" t="s">
        <v>29345</v>
      </c>
    </row>
    <row r="14227" spans="1:8" x14ac:dyDescent="0.25">
      <c r="A14227" s="16" t="s">
        <v>29196</v>
      </c>
      <c r="B14227" s="16" t="s">
        <v>29197</v>
      </c>
      <c r="C14227" s="16">
        <v>4.6771386339129899</v>
      </c>
      <c r="D14227" s="16">
        <v>0.99455387974628595</v>
      </c>
      <c r="E14227" s="16">
        <v>0.999977300230803</v>
      </c>
      <c r="F14227" s="16">
        <v>-1.96195267826038E-3</v>
      </c>
      <c r="G14227" s="16">
        <v>-1.00136084708052</v>
      </c>
      <c r="H14227" s="22" t="s">
        <v>29345</v>
      </c>
    </row>
    <row r="14228" spans="1:8" x14ac:dyDescent="0.25">
      <c r="A14228" s="16" t="s">
        <v>29198</v>
      </c>
      <c r="B14228" s="16" t="s">
        <v>29199</v>
      </c>
      <c r="C14228" s="16">
        <v>5.6187384964138403</v>
      </c>
      <c r="D14228" s="16">
        <v>0.99458643402110403</v>
      </c>
      <c r="E14228" s="16">
        <v>0.999977300230803</v>
      </c>
      <c r="F14228" s="16">
        <v>3.0052794686970001E-3</v>
      </c>
      <c r="G14228" s="16">
        <v>1.00208527215271</v>
      </c>
      <c r="H14228" s="22" t="s">
        <v>29345</v>
      </c>
    </row>
    <row r="14229" spans="1:8" x14ac:dyDescent="0.25">
      <c r="A14229" s="16" t="s">
        <v>29200</v>
      </c>
      <c r="B14229" s="16" t="s">
        <v>29201</v>
      </c>
      <c r="C14229" s="16">
        <v>7.61531072650663</v>
      </c>
      <c r="D14229" s="16">
        <v>0.99459044469769098</v>
      </c>
      <c r="E14229" s="16">
        <v>0.999977300230803</v>
      </c>
      <c r="F14229" s="16">
        <v>2.04393161522809E-3</v>
      </c>
      <c r="G14229" s="16">
        <v>1.00141774949428</v>
      </c>
      <c r="H14229" s="22" t="s">
        <v>29345</v>
      </c>
    </row>
    <row r="14230" spans="1:8" x14ac:dyDescent="0.25">
      <c r="A14230" s="16" t="s">
        <v>29202</v>
      </c>
      <c r="B14230" s="16" t="s">
        <v>29203</v>
      </c>
      <c r="C14230" s="16">
        <v>6.9786052186802499</v>
      </c>
      <c r="D14230" s="16">
        <v>0.99468927657162798</v>
      </c>
      <c r="E14230" s="16">
        <v>0.999977300230803</v>
      </c>
      <c r="F14230" s="16">
        <v>-1.5962683923325101E-3</v>
      </c>
      <c r="G14230" s="16">
        <v>-1.00110706127601</v>
      </c>
      <c r="H14230" s="22" t="s">
        <v>29345</v>
      </c>
    </row>
    <row r="14231" spans="1:8" x14ac:dyDescent="0.25">
      <c r="A14231" s="16" t="s">
        <v>2431</v>
      </c>
      <c r="B14231" s="16" t="s">
        <v>29204</v>
      </c>
      <c r="C14231" s="16">
        <v>4.1338724801397602</v>
      </c>
      <c r="D14231" s="16">
        <v>0.99482342523252598</v>
      </c>
      <c r="E14231" s="16">
        <v>0.999977300230803</v>
      </c>
      <c r="F14231" s="16">
        <v>-3.0629309593122002E-3</v>
      </c>
      <c r="G14231" s="16">
        <v>-1.0021253172505</v>
      </c>
      <c r="H14231" s="22" t="s">
        <v>29345</v>
      </c>
    </row>
    <row r="14232" spans="1:8" x14ac:dyDescent="0.25">
      <c r="A14232" s="16" t="s">
        <v>325</v>
      </c>
      <c r="B14232" s="16" t="s">
        <v>29205</v>
      </c>
      <c r="C14232" s="16">
        <v>2.2937943053080199</v>
      </c>
      <c r="D14232" s="16">
        <v>0.99491042874737101</v>
      </c>
      <c r="E14232" s="16">
        <v>0.999977300230803</v>
      </c>
      <c r="F14232" s="16">
        <v>5.0396122785483204E-3</v>
      </c>
      <c r="G14232" s="16">
        <v>1.0034993013512401</v>
      </c>
      <c r="H14232" s="22" t="s">
        <v>29345</v>
      </c>
    </row>
    <row r="14233" spans="1:8" x14ac:dyDescent="0.25">
      <c r="A14233" s="16" t="s">
        <v>29206</v>
      </c>
      <c r="B14233" s="16" t="s">
        <v>29207</v>
      </c>
      <c r="C14233" s="16">
        <v>6.90385440436037</v>
      </c>
      <c r="D14233" s="16">
        <v>0.99494642117950505</v>
      </c>
      <c r="E14233" s="16">
        <v>0.999977300230803</v>
      </c>
      <c r="F14233" s="16">
        <v>1.9759506653125301E-3</v>
      </c>
      <c r="G14233" s="16">
        <v>1.00137056299676</v>
      </c>
      <c r="H14233" s="22" t="s">
        <v>29345</v>
      </c>
    </row>
    <row r="14234" spans="1:8" x14ac:dyDescent="0.25">
      <c r="A14234" s="16" t="s">
        <v>29208</v>
      </c>
      <c r="B14234" s="16" t="s">
        <v>29209</v>
      </c>
      <c r="C14234" s="16">
        <v>4.2763580239736001</v>
      </c>
      <c r="D14234" s="16">
        <v>0.99497084782978595</v>
      </c>
      <c r="E14234" s="16">
        <v>0.999977300230803</v>
      </c>
      <c r="F14234" s="16">
        <v>-1.42502406774891E-3</v>
      </c>
      <c r="G14234" s="16">
        <v>-1.0009882394018801</v>
      </c>
      <c r="H14234" s="22" t="s">
        <v>29345</v>
      </c>
    </row>
    <row r="14235" spans="1:8" x14ac:dyDescent="0.25">
      <c r="A14235" s="16" t="s">
        <v>29210</v>
      </c>
      <c r="B14235" s="16" t="s">
        <v>29211</v>
      </c>
      <c r="C14235" s="16">
        <v>6.1024558485994804</v>
      </c>
      <c r="D14235" s="16">
        <v>0.99504149235245798</v>
      </c>
      <c r="E14235" s="16">
        <v>0.999977300230803</v>
      </c>
      <c r="F14235" s="16">
        <v>-2.1664847157660799E-3</v>
      </c>
      <c r="G14235" s="16">
        <v>-1.00150282087767</v>
      </c>
      <c r="H14235" s="22" t="s">
        <v>29345</v>
      </c>
    </row>
    <row r="14236" spans="1:8" x14ac:dyDescent="0.25">
      <c r="A14236" s="16" t="s">
        <v>2586</v>
      </c>
      <c r="B14236" s="16" t="s">
        <v>29212</v>
      </c>
      <c r="C14236" s="16">
        <v>6.76120482607221</v>
      </c>
      <c r="D14236" s="16">
        <v>0.99506863551740599</v>
      </c>
      <c r="E14236" s="16">
        <v>0.999977300230803</v>
      </c>
      <c r="F14236" s="16">
        <v>1.59679680428582E-3</v>
      </c>
      <c r="G14236" s="16">
        <v>1.0011074279488099</v>
      </c>
      <c r="H14236" s="22" t="s">
        <v>29345</v>
      </c>
    </row>
    <row r="14237" spans="1:8" x14ac:dyDescent="0.25">
      <c r="A14237" s="16" t="s">
        <v>29213</v>
      </c>
      <c r="B14237" s="16" t="s">
        <v>29214</v>
      </c>
      <c r="C14237" s="16">
        <v>5.9528411367191296</v>
      </c>
      <c r="D14237" s="16">
        <v>0.995068917974825</v>
      </c>
      <c r="E14237" s="16">
        <v>0.999977300230803</v>
      </c>
      <c r="F14237" s="16">
        <v>1.1378129205938899E-3</v>
      </c>
      <c r="G14237" s="16">
        <v>1.0007889829013099</v>
      </c>
      <c r="H14237" s="22" t="s">
        <v>29345</v>
      </c>
    </row>
    <row r="14238" spans="1:8" x14ac:dyDescent="0.25">
      <c r="A14238" s="16" t="s">
        <v>29215</v>
      </c>
      <c r="B14238" s="16" t="s">
        <v>29216</v>
      </c>
      <c r="C14238" s="16">
        <v>5.7473341799496902</v>
      </c>
      <c r="D14238" s="16">
        <v>0.99509340509720301</v>
      </c>
      <c r="E14238" s="16">
        <v>0.999977300230803</v>
      </c>
      <c r="F14238" s="16">
        <v>-1.21120220051019E-3</v>
      </c>
      <c r="G14238" s="16">
        <v>-1.0008398939038901</v>
      </c>
      <c r="H14238" s="22" t="s">
        <v>29345</v>
      </c>
    </row>
    <row r="14239" spans="1:8" x14ac:dyDescent="0.25">
      <c r="A14239" s="16" t="s">
        <v>29217</v>
      </c>
      <c r="B14239" s="16" t="s">
        <v>29218</v>
      </c>
      <c r="C14239" s="16">
        <v>2.6688550503278599</v>
      </c>
      <c r="D14239" s="16">
        <v>0.99536492202936599</v>
      </c>
      <c r="E14239" s="16">
        <v>0.999977300230803</v>
      </c>
      <c r="F14239" s="16">
        <v>2.5667054672706699E-3</v>
      </c>
      <c r="G14239" s="16">
        <v>1.00178068820362</v>
      </c>
      <c r="H14239" s="22" t="s">
        <v>29345</v>
      </c>
    </row>
    <row r="14240" spans="1:8" x14ac:dyDescent="0.25">
      <c r="A14240" s="16" t="s">
        <v>29219</v>
      </c>
      <c r="B14240" s="16" t="s">
        <v>29220</v>
      </c>
      <c r="C14240" s="16">
        <v>3.8028104553788098</v>
      </c>
      <c r="D14240" s="16">
        <v>0.99547431640049999</v>
      </c>
      <c r="E14240" s="16">
        <v>0.999977300230803</v>
      </c>
      <c r="F14240" s="16">
        <v>1.5312571159737901E-3</v>
      </c>
      <c r="G14240" s="16">
        <v>1.0010619500226901</v>
      </c>
      <c r="H14240" s="22" t="s">
        <v>29345</v>
      </c>
    </row>
    <row r="14241" spans="1:8" x14ac:dyDescent="0.25">
      <c r="A14241" s="16" t="s">
        <v>29221</v>
      </c>
      <c r="B14241" s="16" t="s">
        <v>29222</v>
      </c>
      <c r="C14241" s="16">
        <v>5.5669526721632803</v>
      </c>
      <c r="D14241" s="16">
        <v>0.99562117836930097</v>
      </c>
      <c r="E14241" s="16">
        <v>0.999977300230803</v>
      </c>
      <c r="F14241" s="16">
        <v>1.12875696269388E-3</v>
      </c>
      <c r="G14241" s="16">
        <v>1.00078270085681</v>
      </c>
      <c r="H14241" s="22" t="s">
        <v>29345</v>
      </c>
    </row>
    <row r="14242" spans="1:8" x14ac:dyDescent="0.25">
      <c r="A14242" s="16" t="s">
        <v>29223</v>
      </c>
      <c r="B14242" s="16" t="s">
        <v>29224</v>
      </c>
      <c r="C14242" s="16">
        <v>5.8494231852734897</v>
      </c>
      <c r="D14242" s="16">
        <v>0.99564980488469501</v>
      </c>
      <c r="E14242" s="16">
        <v>0.999977300230803</v>
      </c>
      <c r="F14242" s="16">
        <v>1.1143534579733899E-3</v>
      </c>
      <c r="G14242" s="16">
        <v>1.00077270934371</v>
      </c>
      <c r="H14242" s="22" t="s">
        <v>29345</v>
      </c>
    </row>
    <row r="14243" spans="1:8" x14ac:dyDescent="0.25">
      <c r="A14243" s="16" t="s">
        <v>29225</v>
      </c>
      <c r="B14243" s="16" t="s">
        <v>29226</v>
      </c>
      <c r="C14243" s="16">
        <v>4.8755107093164201</v>
      </c>
      <c r="D14243" s="16">
        <v>0.99571024099682703</v>
      </c>
      <c r="E14243" s="16">
        <v>0.999977300230803</v>
      </c>
      <c r="F14243" s="16">
        <v>-1.3204861581934701E-3</v>
      </c>
      <c r="G14243" s="16">
        <v>-1.00091571026439</v>
      </c>
      <c r="H14243" s="22" t="s">
        <v>29345</v>
      </c>
    </row>
    <row r="14244" spans="1:8" x14ac:dyDescent="0.25">
      <c r="A14244" s="16" t="s">
        <v>29227</v>
      </c>
      <c r="B14244" s="16" t="s">
        <v>29228</v>
      </c>
      <c r="C14244" s="16">
        <v>5.7355929979658402</v>
      </c>
      <c r="D14244" s="16">
        <v>0.99580677995981304</v>
      </c>
      <c r="E14244" s="16">
        <v>0.999977300230803</v>
      </c>
      <c r="F14244" s="16">
        <v>1.0436361433612299E-3</v>
      </c>
      <c r="G14244" s="16">
        <v>1.0007236551624501</v>
      </c>
      <c r="H14244" s="22" t="s">
        <v>29345</v>
      </c>
    </row>
    <row r="14245" spans="1:8" x14ac:dyDescent="0.25">
      <c r="A14245" s="16" t="s">
        <v>29229</v>
      </c>
      <c r="B14245" s="16" t="s">
        <v>29230</v>
      </c>
      <c r="C14245" s="16">
        <v>2.8893881797562</v>
      </c>
      <c r="D14245" s="16">
        <v>0.99599521546456105</v>
      </c>
      <c r="E14245" s="16">
        <v>0.999977300230803</v>
      </c>
      <c r="F14245" s="16">
        <v>1.3995527961014899E-3</v>
      </c>
      <c r="G14245" s="16">
        <v>1.0009705667700499</v>
      </c>
      <c r="H14245" s="22" t="s">
        <v>29345</v>
      </c>
    </row>
    <row r="14246" spans="1:8" x14ac:dyDescent="0.25">
      <c r="A14246" s="16" t="s">
        <v>910</v>
      </c>
      <c r="B14246" s="16" t="s">
        <v>29231</v>
      </c>
      <c r="C14246" s="16">
        <v>5.3493323176638397</v>
      </c>
      <c r="D14246" s="16">
        <v>0.99600771259899501</v>
      </c>
      <c r="E14246" s="16">
        <v>0.999977300230803</v>
      </c>
      <c r="F14246" s="16">
        <v>-1.47238872837896E-3</v>
      </c>
      <c r="G14246" s="16">
        <v>-1.0010211030668901</v>
      </c>
      <c r="H14246" s="22" t="s">
        <v>29345</v>
      </c>
    </row>
    <row r="14247" spans="1:8" x14ac:dyDescent="0.25">
      <c r="A14247" s="16" t="s">
        <v>29232</v>
      </c>
      <c r="B14247" s="16" t="s">
        <v>29233</v>
      </c>
      <c r="C14247" s="16">
        <v>3.5628815330640902</v>
      </c>
      <c r="D14247" s="16">
        <v>0.99610277876513298</v>
      </c>
      <c r="E14247" s="16">
        <v>0.999977300230803</v>
      </c>
      <c r="F14247" s="16">
        <v>1.5006208528847199E-3</v>
      </c>
      <c r="G14247" s="16">
        <v>1.0010406922580399</v>
      </c>
      <c r="H14247" s="22" t="s">
        <v>29345</v>
      </c>
    </row>
    <row r="14248" spans="1:8" x14ac:dyDescent="0.25">
      <c r="A14248" s="16" t="s">
        <v>29234</v>
      </c>
      <c r="B14248" s="16" t="s">
        <v>29235</v>
      </c>
      <c r="C14248" s="16">
        <v>5.6882009827016198</v>
      </c>
      <c r="D14248" s="16">
        <v>0.99618703973219103</v>
      </c>
      <c r="E14248" s="16">
        <v>0.999977300230803</v>
      </c>
      <c r="F14248" s="16">
        <v>-1.1547767671391501E-3</v>
      </c>
      <c r="G14248" s="16">
        <v>-1.00080075069011</v>
      </c>
      <c r="H14248" s="22" t="s">
        <v>29345</v>
      </c>
    </row>
    <row r="14249" spans="1:8" x14ac:dyDescent="0.25">
      <c r="A14249" s="16" t="s">
        <v>29236</v>
      </c>
      <c r="B14249" s="16" t="s">
        <v>29237</v>
      </c>
      <c r="C14249" s="16">
        <v>5.7687434637033403</v>
      </c>
      <c r="D14249" s="16">
        <v>0.99630033144673202</v>
      </c>
      <c r="E14249" s="16">
        <v>0.999977300230803</v>
      </c>
      <c r="F14249" s="16">
        <v>-9.6940672403356099E-4</v>
      </c>
      <c r="G14249" s="16">
        <v>-1.0006721673408701</v>
      </c>
      <c r="H14249" s="22" t="s">
        <v>29345</v>
      </c>
    </row>
    <row r="14250" spans="1:8" x14ac:dyDescent="0.25">
      <c r="A14250" s="16" t="s">
        <v>3925</v>
      </c>
      <c r="B14250" s="16" t="s">
        <v>29238</v>
      </c>
      <c r="C14250" s="16">
        <v>3.53585251805668</v>
      </c>
      <c r="D14250" s="16">
        <v>0.99636586860477805</v>
      </c>
      <c r="E14250" s="16">
        <v>0.999977300230803</v>
      </c>
      <c r="F14250" s="16">
        <v>-1.1102452626063899E-3</v>
      </c>
      <c r="G14250" s="16">
        <v>-1.0007698595633701</v>
      </c>
      <c r="H14250" s="22" t="s">
        <v>29345</v>
      </c>
    </row>
    <row r="14251" spans="1:8" x14ac:dyDescent="0.25">
      <c r="A14251" s="16" t="s">
        <v>29239</v>
      </c>
      <c r="B14251" s="16" t="s">
        <v>29240</v>
      </c>
      <c r="C14251" s="16">
        <v>5.3293306586045501</v>
      </c>
      <c r="D14251" s="16">
        <v>0.99643346955897005</v>
      </c>
      <c r="E14251" s="16">
        <v>0.999977300230803</v>
      </c>
      <c r="F14251" s="16">
        <v>-1.0225918493933499E-3</v>
      </c>
      <c r="G14251" s="16">
        <v>-1.0007090579200699</v>
      </c>
      <c r="H14251" s="22" t="s">
        <v>29345</v>
      </c>
    </row>
    <row r="14252" spans="1:8" x14ac:dyDescent="0.25">
      <c r="A14252" s="16" t="s">
        <v>29241</v>
      </c>
      <c r="B14252" s="16" t="s">
        <v>29242</v>
      </c>
      <c r="C14252" s="16">
        <v>5.7327720631121499</v>
      </c>
      <c r="D14252" s="16">
        <v>0.99644247746201897</v>
      </c>
      <c r="E14252" s="16">
        <v>0.999977300230803</v>
      </c>
      <c r="F14252" s="16">
        <v>1.2934954384604699E-3</v>
      </c>
      <c r="G14252" s="16">
        <v>1.00089698476667</v>
      </c>
      <c r="H14252" s="22" t="s">
        <v>29345</v>
      </c>
    </row>
    <row r="14253" spans="1:8" x14ac:dyDescent="0.25">
      <c r="A14253" s="16" t="s">
        <v>29243</v>
      </c>
      <c r="B14253" s="16" t="s">
        <v>29244</v>
      </c>
      <c r="C14253" s="16">
        <v>7.3319621248711604</v>
      </c>
      <c r="D14253" s="16">
        <v>0.99650733168277295</v>
      </c>
      <c r="E14253" s="16">
        <v>0.999977300230803</v>
      </c>
      <c r="F14253" s="16">
        <v>-1.6148716115012001E-3</v>
      </c>
      <c r="G14253" s="16">
        <v>-1.0011199704034499</v>
      </c>
      <c r="H14253" s="22" t="s">
        <v>29345</v>
      </c>
    </row>
    <row r="14254" spans="1:8" x14ac:dyDescent="0.25">
      <c r="A14254" s="16" t="s">
        <v>29245</v>
      </c>
      <c r="B14254" s="16" t="s">
        <v>29246</v>
      </c>
      <c r="C14254" s="16">
        <v>2.9809998745598798</v>
      </c>
      <c r="D14254" s="16">
        <v>0.99654986899589504</v>
      </c>
      <c r="E14254" s="16">
        <v>0.999977300230803</v>
      </c>
      <c r="F14254" s="16">
        <v>-1.5015627675158999E-3</v>
      </c>
      <c r="G14254" s="16">
        <v>-1.0010413458231799</v>
      </c>
      <c r="H14254" s="22" t="s">
        <v>29345</v>
      </c>
    </row>
    <row r="14255" spans="1:8" x14ac:dyDescent="0.25">
      <c r="A14255" s="16" t="s">
        <v>29247</v>
      </c>
      <c r="B14255" s="16" t="s">
        <v>29248</v>
      </c>
      <c r="C14255" s="16">
        <v>5.0946566259032497</v>
      </c>
      <c r="D14255" s="16">
        <v>0.99659279627335096</v>
      </c>
      <c r="E14255" s="16">
        <v>0.999977300230803</v>
      </c>
      <c r="F14255" s="16">
        <v>1.8930151276492801E-3</v>
      </c>
      <c r="G14255" s="16">
        <v>1.0013129993283301</v>
      </c>
      <c r="H14255" s="22" t="s">
        <v>29345</v>
      </c>
    </row>
    <row r="14256" spans="1:8" x14ac:dyDescent="0.25">
      <c r="A14256" s="16" t="s">
        <v>29249</v>
      </c>
      <c r="B14256" s="16" t="s">
        <v>29250</v>
      </c>
      <c r="C14256" s="16">
        <v>4.6171167425275899</v>
      </c>
      <c r="D14256" s="16">
        <v>0.99665724189396399</v>
      </c>
      <c r="E14256" s="16">
        <v>0.999977300230803</v>
      </c>
      <c r="F14256" s="16">
        <v>9.8653253075653403E-4</v>
      </c>
      <c r="G14256" s="16">
        <v>1.0006840460951201</v>
      </c>
      <c r="H14256" s="22" t="s">
        <v>29345</v>
      </c>
    </row>
    <row r="14257" spans="1:8" x14ac:dyDescent="0.25">
      <c r="A14257" s="16" t="s">
        <v>839</v>
      </c>
      <c r="B14257" s="16" t="s">
        <v>29251</v>
      </c>
      <c r="C14257" s="16">
        <v>8.6910326889369909</v>
      </c>
      <c r="D14257" s="16">
        <v>0.99666933026702897</v>
      </c>
      <c r="E14257" s="16">
        <v>0.999977300230803</v>
      </c>
      <c r="F14257" s="16">
        <v>-1.42607249486737E-3</v>
      </c>
      <c r="G14257" s="16">
        <v>-1.0009889668346099</v>
      </c>
      <c r="H14257" s="22" t="s">
        <v>29345</v>
      </c>
    </row>
    <row r="14258" spans="1:8" x14ac:dyDescent="0.25">
      <c r="A14258" s="16" t="s">
        <v>29252</v>
      </c>
      <c r="B14258" s="16" t="s">
        <v>29253</v>
      </c>
      <c r="C14258" s="16">
        <v>6.2087955103807504</v>
      </c>
      <c r="D14258" s="16">
        <v>0.99667413217149603</v>
      </c>
      <c r="E14258" s="16">
        <v>0.999977300230803</v>
      </c>
      <c r="F14258" s="16">
        <v>1.4329704194384601E-3</v>
      </c>
      <c r="G14258" s="16">
        <v>1.00099375285154</v>
      </c>
      <c r="H14258" s="22" t="s">
        <v>29345</v>
      </c>
    </row>
    <row r="14259" spans="1:8" x14ac:dyDescent="0.25">
      <c r="A14259" s="16" t="s">
        <v>29254</v>
      </c>
      <c r="B14259" s="16" t="s">
        <v>29255</v>
      </c>
      <c r="C14259" s="16">
        <v>4.3016387819682498</v>
      </c>
      <c r="D14259" s="16">
        <v>0.99674875614056802</v>
      </c>
      <c r="E14259" s="16">
        <v>0.999977300230803</v>
      </c>
      <c r="F14259" s="16">
        <v>1.28929289250923E-3</v>
      </c>
      <c r="G14259" s="16">
        <v>1.00089406917514</v>
      </c>
      <c r="H14259" s="22" t="s">
        <v>29345</v>
      </c>
    </row>
    <row r="14260" spans="1:8" x14ac:dyDescent="0.25">
      <c r="A14260" s="16" t="s">
        <v>29256</v>
      </c>
      <c r="B14260" s="16" t="s">
        <v>29257</v>
      </c>
      <c r="C14260" s="16">
        <v>3.0599759386263599</v>
      </c>
      <c r="D14260" s="16">
        <v>0.99679358036717403</v>
      </c>
      <c r="E14260" s="16">
        <v>0.999977300230803</v>
      </c>
      <c r="F14260" s="16">
        <v>-1.37887249855728E-3</v>
      </c>
      <c r="G14260" s="16">
        <v>-1.00095621847038</v>
      </c>
      <c r="H14260" s="22" t="s">
        <v>29345</v>
      </c>
    </row>
    <row r="14261" spans="1:8" x14ac:dyDescent="0.25">
      <c r="A14261" s="16" t="s">
        <v>29258</v>
      </c>
      <c r="B14261" s="16" t="s">
        <v>29259</v>
      </c>
      <c r="C14261" s="16">
        <v>7.74358091906507</v>
      </c>
      <c r="D14261" s="16">
        <v>0.99689121577556805</v>
      </c>
      <c r="E14261" s="16">
        <v>0.999977300230803</v>
      </c>
      <c r="F14261" s="16">
        <v>1.3387965128091E-3</v>
      </c>
      <c r="G14261" s="16">
        <v>1.0009284137376699</v>
      </c>
      <c r="H14261" s="22" t="s">
        <v>29345</v>
      </c>
    </row>
    <row r="14262" spans="1:8" x14ac:dyDescent="0.25">
      <c r="A14262" s="16" t="s">
        <v>29260</v>
      </c>
      <c r="B14262" s="16" t="s">
        <v>29261</v>
      </c>
      <c r="C14262" s="16">
        <v>6.1158205198810398</v>
      </c>
      <c r="D14262" s="16">
        <v>0.99698548544433696</v>
      </c>
      <c r="E14262" s="16">
        <v>0.999977300230803</v>
      </c>
      <c r="F14262" s="16">
        <v>-8.3246522398194899E-4</v>
      </c>
      <c r="G14262" s="16">
        <v>-1.0005771874315099</v>
      </c>
      <c r="H14262" s="22" t="s">
        <v>29345</v>
      </c>
    </row>
    <row r="14263" spans="1:8" x14ac:dyDescent="0.25">
      <c r="A14263" s="16" t="s">
        <v>29262</v>
      </c>
      <c r="B14263" s="16" t="s">
        <v>29263</v>
      </c>
      <c r="C14263" s="16">
        <v>2.91307405732665</v>
      </c>
      <c r="D14263" s="16">
        <v>0.99701671100201505</v>
      </c>
      <c r="E14263" s="16">
        <v>0.999977300230803</v>
      </c>
      <c r="F14263" s="16">
        <v>2.07855511596788E-3</v>
      </c>
      <c r="G14263" s="16">
        <v>1.00144178298942</v>
      </c>
      <c r="H14263" s="22" t="s">
        <v>29345</v>
      </c>
    </row>
    <row r="14264" spans="1:8" x14ac:dyDescent="0.25">
      <c r="A14264" s="16" t="s">
        <v>692</v>
      </c>
      <c r="B14264" s="16" t="s">
        <v>29264</v>
      </c>
      <c r="C14264" s="16">
        <v>3.1356455850463298</v>
      </c>
      <c r="D14264" s="16">
        <v>0.99720758412559396</v>
      </c>
      <c r="E14264" s="16">
        <v>0.999977300230803</v>
      </c>
      <c r="F14264" s="16">
        <v>2.2005653578251998E-3</v>
      </c>
      <c r="G14264" s="16">
        <v>1.0015264795590599</v>
      </c>
      <c r="H14264" s="22" t="s">
        <v>29345</v>
      </c>
    </row>
    <row r="14265" spans="1:8" x14ac:dyDescent="0.25">
      <c r="A14265" s="16" t="s">
        <v>29265</v>
      </c>
      <c r="B14265" s="16" t="s">
        <v>29266</v>
      </c>
      <c r="C14265" s="16">
        <v>1.8225638647589599</v>
      </c>
      <c r="D14265" s="16">
        <v>0.99734235539752003</v>
      </c>
      <c r="E14265" s="16">
        <v>0.999977300230803</v>
      </c>
      <c r="F14265" s="16">
        <v>1.15239984006976E-3</v>
      </c>
      <c r="G14265" s="16">
        <v>1.00079910181188</v>
      </c>
      <c r="H14265" s="22" t="s">
        <v>29345</v>
      </c>
    </row>
    <row r="14266" spans="1:8" x14ac:dyDescent="0.25">
      <c r="A14266" s="16" t="s">
        <v>1341</v>
      </c>
      <c r="B14266" s="16" t="s">
        <v>29267</v>
      </c>
      <c r="C14266" s="16">
        <v>3.3140571316073402</v>
      </c>
      <c r="D14266" s="16">
        <v>0.997345160625697</v>
      </c>
      <c r="E14266" s="16">
        <v>0.999977300230803</v>
      </c>
      <c r="F14266" s="16">
        <v>-1.42432987001317E-3</v>
      </c>
      <c r="G14266" s="16">
        <v>-1.0009877577452699</v>
      </c>
      <c r="H14266" s="22" t="s">
        <v>29345</v>
      </c>
    </row>
    <row r="14267" spans="1:8" x14ac:dyDescent="0.25">
      <c r="A14267" s="16" t="s">
        <v>2028</v>
      </c>
      <c r="B14267" s="16" t="s">
        <v>29268</v>
      </c>
      <c r="C14267" s="16">
        <v>4.1602943721545103</v>
      </c>
      <c r="D14267" s="16">
        <v>0.99737162864606899</v>
      </c>
      <c r="E14267" s="16">
        <v>0.999977300230803</v>
      </c>
      <c r="F14267" s="16">
        <v>-1.1989670152692299E-3</v>
      </c>
      <c r="G14267" s="16">
        <v>-1.0008314060327701</v>
      </c>
      <c r="H14267" s="22" t="s">
        <v>29345</v>
      </c>
    </row>
    <row r="14268" spans="1:8" x14ac:dyDescent="0.25">
      <c r="A14268" s="16" t="s">
        <v>29269</v>
      </c>
      <c r="B14268" s="16" t="s">
        <v>29270</v>
      </c>
      <c r="C14268" s="16">
        <v>4.8593421851730501</v>
      </c>
      <c r="D14268" s="16">
        <v>0.99739658452574098</v>
      </c>
      <c r="E14268" s="16">
        <v>0.999977300230803</v>
      </c>
      <c r="F14268" s="16">
        <v>-1.0305830158978701E-3</v>
      </c>
      <c r="G14268" s="16">
        <v>-1.0007146009174701</v>
      </c>
      <c r="H14268" s="22" t="s">
        <v>29345</v>
      </c>
    </row>
    <row r="14269" spans="1:8" x14ac:dyDescent="0.25">
      <c r="A14269" s="16" t="s">
        <v>2261</v>
      </c>
      <c r="B14269" s="16" t="s">
        <v>29271</v>
      </c>
      <c r="C14269" s="16">
        <v>5.2855472688842999</v>
      </c>
      <c r="D14269" s="16">
        <v>0.997441857712001</v>
      </c>
      <c r="E14269" s="16">
        <v>0.999977300230803</v>
      </c>
      <c r="F14269" s="16">
        <v>-7.4792104952781102E-4</v>
      </c>
      <c r="G14269" s="16">
        <v>-1.00051855376931</v>
      </c>
      <c r="H14269" s="22" t="s">
        <v>29345</v>
      </c>
    </row>
    <row r="14270" spans="1:8" x14ac:dyDescent="0.25">
      <c r="A14270" s="16" t="s">
        <v>29272</v>
      </c>
      <c r="B14270" s="16" t="s">
        <v>29273</v>
      </c>
      <c r="C14270" s="16">
        <v>3.79064134276644</v>
      </c>
      <c r="D14270" s="16">
        <v>0.99763866836830695</v>
      </c>
      <c r="E14270" s="16">
        <v>0.999977300230803</v>
      </c>
      <c r="F14270" s="16">
        <v>-1.0139019254400399E-3</v>
      </c>
      <c r="G14270" s="16">
        <v>-1.000703030271</v>
      </c>
      <c r="H14270" s="22" t="s">
        <v>29345</v>
      </c>
    </row>
    <row r="14271" spans="1:8" x14ac:dyDescent="0.25">
      <c r="A14271" s="16" t="s">
        <v>29274</v>
      </c>
      <c r="B14271" s="16" t="s">
        <v>29275</v>
      </c>
      <c r="C14271" s="16">
        <v>4.22271296108031</v>
      </c>
      <c r="D14271" s="16">
        <v>0.99775038559596796</v>
      </c>
      <c r="E14271" s="16">
        <v>0.999977300230803</v>
      </c>
      <c r="F14271" s="16">
        <v>7.0445939223340304E-4</v>
      </c>
      <c r="G14271" s="16">
        <v>1.00048841327649</v>
      </c>
      <c r="H14271" s="22" t="s">
        <v>29345</v>
      </c>
    </row>
    <row r="14272" spans="1:8" x14ac:dyDescent="0.25">
      <c r="A14272" s="16" t="s">
        <v>29276</v>
      </c>
      <c r="B14272" s="16" t="s">
        <v>29277</v>
      </c>
      <c r="C14272" s="16">
        <v>5.1370657221360201</v>
      </c>
      <c r="D14272" s="16">
        <v>0.997752651803131</v>
      </c>
      <c r="E14272" s="16">
        <v>0.999977300230803</v>
      </c>
      <c r="F14272" s="16">
        <v>-8.1330362807730005E-4</v>
      </c>
      <c r="G14272" s="16">
        <v>-1.0005638980475</v>
      </c>
      <c r="H14272" s="22" t="s">
        <v>29345</v>
      </c>
    </row>
    <row r="14273" spans="1:8" x14ac:dyDescent="0.25">
      <c r="A14273" s="16" t="s">
        <v>29278</v>
      </c>
      <c r="B14273" s="16" t="s">
        <v>29279</v>
      </c>
      <c r="C14273" s="16">
        <v>5.3463941602318004</v>
      </c>
      <c r="D14273" s="16">
        <v>0.99783752083942701</v>
      </c>
      <c r="E14273" s="16">
        <v>0.999977300230803</v>
      </c>
      <c r="F14273" s="16">
        <v>6.6525913387582803E-4</v>
      </c>
      <c r="G14273" s="16">
        <v>1.0004612288263099</v>
      </c>
      <c r="H14273" s="22" t="s">
        <v>29345</v>
      </c>
    </row>
    <row r="14274" spans="1:8" x14ac:dyDescent="0.25">
      <c r="A14274" s="16" t="s">
        <v>29280</v>
      </c>
      <c r="B14274" s="16" t="s">
        <v>29281</v>
      </c>
      <c r="C14274" s="16">
        <v>6.3728431680686901</v>
      </c>
      <c r="D14274" s="16">
        <v>0.99786589020446803</v>
      </c>
      <c r="E14274" s="16">
        <v>0.999977300230803</v>
      </c>
      <c r="F14274" s="16">
        <v>-1.20284277113747E-3</v>
      </c>
      <c r="G14274" s="16">
        <v>-1.0008340947391801</v>
      </c>
      <c r="H14274" s="22" t="s">
        <v>29345</v>
      </c>
    </row>
    <row r="14275" spans="1:8" x14ac:dyDescent="0.25">
      <c r="A14275" s="16" t="s">
        <v>2475</v>
      </c>
      <c r="B14275" s="16" t="s">
        <v>29282</v>
      </c>
      <c r="C14275" s="16">
        <v>6.1839764116902298</v>
      </c>
      <c r="D14275" s="16">
        <v>0.99790267753906203</v>
      </c>
      <c r="E14275" s="16">
        <v>0.999977300230803</v>
      </c>
      <c r="F14275" s="16">
        <v>-7.5693557960931901E-4</v>
      </c>
      <c r="G14275" s="16">
        <v>-1.0005248054250799</v>
      </c>
      <c r="H14275" s="22" t="s">
        <v>29345</v>
      </c>
    </row>
    <row r="14276" spans="1:8" x14ac:dyDescent="0.25">
      <c r="A14276" s="16" t="s">
        <v>29283</v>
      </c>
      <c r="B14276" s="16" t="s">
        <v>29284</v>
      </c>
      <c r="C14276" s="16">
        <v>4.1819715829606601</v>
      </c>
      <c r="D14276" s="16">
        <v>0.99790527806017304</v>
      </c>
      <c r="E14276" s="16">
        <v>0.999977300230803</v>
      </c>
      <c r="F14276" s="16">
        <v>1.4008912396716901E-3</v>
      </c>
      <c r="G14276" s="16">
        <v>1.0009714954093001</v>
      </c>
      <c r="H14276" s="22" t="s">
        <v>29345</v>
      </c>
    </row>
    <row r="14277" spans="1:8" x14ac:dyDescent="0.25">
      <c r="A14277" s="16" t="s">
        <v>1414</v>
      </c>
      <c r="B14277" s="16" t="s">
        <v>29285</v>
      </c>
      <c r="C14277" s="16">
        <v>3.2804100177098898</v>
      </c>
      <c r="D14277" s="16">
        <v>0.99804723290917297</v>
      </c>
      <c r="E14277" s="16">
        <v>0.999977300230803</v>
      </c>
      <c r="F14277" s="16">
        <v>-9.0486234396314202E-4</v>
      </c>
      <c r="G14277" s="16">
        <v>-1.0006273995153101</v>
      </c>
      <c r="H14277" s="22" t="s">
        <v>29345</v>
      </c>
    </row>
    <row r="14278" spans="1:8" x14ac:dyDescent="0.25">
      <c r="A14278" s="16" t="s">
        <v>29286</v>
      </c>
      <c r="B14278" s="16" t="s">
        <v>29287</v>
      </c>
      <c r="C14278" s="16">
        <v>7.6326766129042802</v>
      </c>
      <c r="D14278" s="16">
        <v>0.99805800115201904</v>
      </c>
      <c r="E14278" s="16">
        <v>0.999977300230803</v>
      </c>
      <c r="F14278" s="16">
        <v>-5.9961415437559396E-4</v>
      </c>
      <c r="G14278" s="16">
        <v>-1.0004157072428499</v>
      </c>
      <c r="H14278" s="22" t="s">
        <v>29345</v>
      </c>
    </row>
    <row r="14279" spans="1:8" x14ac:dyDescent="0.25">
      <c r="A14279" s="16" t="s">
        <v>786</v>
      </c>
      <c r="B14279" s="16" t="s">
        <v>29288</v>
      </c>
      <c r="C14279" s="16">
        <v>4.1677115395224504</v>
      </c>
      <c r="D14279" s="16">
        <v>0.99814183508460597</v>
      </c>
      <c r="E14279" s="16">
        <v>0.999977300230803</v>
      </c>
      <c r="F14279" s="16">
        <v>-8.2126713627772596E-4</v>
      </c>
      <c r="G14279" s="16">
        <v>-1.00056942105865</v>
      </c>
      <c r="H14279" s="22" t="s">
        <v>29345</v>
      </c>
    </row>
    <row r="14280" spans="1:8" x14ac:dyDescent="0.25">
      <c r="A14280" s="16" t="s">
        <v>29289</v>
      </c>
      <c r="B14280" s="16" t="s">
        <v>29290</v>
      </c>
      <c r="C14280" s="16">
        <v>5.54294226142264</v>
      </c>
      <c r="D14280" s="16">
        <v>0.99818685108329197</v>
      </c>
      <c r="E14280" s="16">
        <v>0.999977300230803</v>
      </c>
      <c r="F14280" s="16">
        <v>-4.7990777962425601E-4</v>
      </c>
      <c r="G14280" s="16">
        <v>-1.00033270205743</v>
      </c>
      <c r="H14280" s="22" t="s">
        <v>29345</v>
      </c>
    </row>
    <row r="14281" spans="1:8" x14ac:dyDescent="0.25">
      <c r="A14281" s="16" t="s">
        <v>29291</v>
      </c>
      <c r="B14281" s="16" t="s">
        <v>29292</v>
      </c>
      <c r="C14281" s="16">
        <v>2.0348701678875298</v>
      </c>
      <c r="D14281" s="16">
        <v>0.99824914907206397</v>
      </c>
      <c r="E14281" s="16">
        <v>0.999977300230803</v>
      </c>
      <c r="F14281" s="16">
        <v>-1.11843414509449E-3</v>
      </c>
      <c r="G14281" s="16">
        <v>-1.0007755400500999</v>
      </c>
      <c r="H14281" s="22" t="s">
        <v>29345</v>
      </c>
    </row>
    <row r="14282" spans="1:8" x14ac:dyDescent="0.25">
      <c r="A14282" s="16" t="s">
        <v>29293</v>
      </c>
      <c r="B14282" s="16" t="s">
        <v>29294</v>
      </c>
      <c r="C14282" s="16">
        <v>7.3379711661628102</v>
      </c>
      <c r="D14282" s="16">
        <v>0.99843157600633303</v>
      </c>
      <c r="E14282" s="16">
        <v>0.999977300230803</v>
      </c>
      <c r="F14282" s="16">
        <v>-7.1968142441569704E-4</v>
      </c>
      <c r="G14282" s="16">
        <v>-1.00049896959417</v>
      </c>
      <c r="H14282" s="22" t="s">
        <v>29345</v>
      </c>
    </row>
    <row r="14283" spans="1:8" x14ac:dyDescent="0.25">
      <c r="A14283" s="16" t="s">
        <v>2436</v>
      </c>
      <c r="B14283" s="16" t="s">
        <v>29295</v>
      </c>
      <c r="C14283" s="16">
        <v>4.0081122449193201</v>
      </c>
      <c r="D14283" s="16">
        <v>0.99853554713423598</v>
      </c>
      <c r="E14283" s="16">
        <v>0.999977300230803</v>
      </c>
      <c r="F14283" s="16">
        <v>7.4135481423143201E-4</v>
      </c>
      <c r="G14283" s="16">
        <v>1.00051400005206</v>
      </c>
      <c r="H14283" s="22" t="s">
        <v>29345</v>
      </c>
    </row>
    <row r="14284" spans="1:8" x14ac:dyDescent="0.25">
      <c r="A14284" s="16" t="s">
        <v>727</v>
      </c>
      <c r="B14284" s="16" t="s">
        <v>29296</v>
      </c>
      <c r="C14284" s="16">
        <v>5.3346761051034397</v>
      </c>
      <c r="D14284" s="16">
        <v>0.99861680593213398</v>
      </c>
      <c r="E14284" s="16">
        <v>0.999977300230803</v>
      </c>
      <c r="F14284" s="16">
        <v>-5.6679778732338104E-4</v>
      </c>
      <c r="G14284" s="16">
        <v>-1.00039295147344</v>
      </c>
      <c r="H14284" s="22" t="s">
        <v>29345</v>
      </c>
    </row>
    <row r="14285" spans="1:8" x14ac:dyDescent="0.25">
      <c r="A14285" s="16" t="s">
        <v>2275</v>
      </c>
      <c r="B14285" s="16" t="s">
        <v>29297</v>
      </c>
      <c r="C14285" s="16">
        <v>7.1376805362240399</v>
      </c>
      <c r="D14285" s="16">
        <v>0.99864158202876097</v>
      </c>
      <c r="E14285" s="16">
        <v>0.999977300230803</v>
      </c>
      <c r="F14285" s="16">
        <v>-9.47525459514154E-4</v>
      </c>
      <c r="G14285" s="16">
        <v>-1.00065699032443</v>
      </c>
      <c r="H14285" s="22" t="s">
        <v>29345</v>
      </c>
    </row>
    <row r="14286" spans="1:8" x14ac:dyDescent="0.25">
      <c r="A14286" s="16" t="s">
        <v>29298</v>
      </c>
      <c r="B14286" s="16" t="s">
        <v>29299</v>
      </c>
      <c r="C14286" s="16">
        <v>3.3970949048191401</v>
      </c>
      <c r="D14286" s="16">
        <v>0.998724289690052</v>
      </c>
      <c r="E14286" s="16">
        <v>0.999977300230803</v>
      </c>
      <c r="F14286" s="16">
        <v>-4.8624468928082398E-4</v>
      </c>
      <c r="G14286" s="16">
        <v>-1.0003370959395099</v>
      </c>
      <c r="H14286" s="22" t="s">
        <v>29345</v>
      </c>
    </row>
    <row r="14287" spans="1:8" x14ac:dyDescent="0.25">
      <c r="A14287" s="16" t="s">
        <v>477</v>
      </c>
      <c r="B14287" s="16" t="s">
        <v>29300</v>
      </c>
      <c r="C14287" s="16">
        <v>4.0312048247344796</v>
      </c>
      <c r="D14287" s="16">
        <v>0.99879110784084901</v>
      </c>
      <c r="E14287" s="16">
        <v>0.999977300230803</v>
      </c>
      <c r="F14287" s="16">
        <v>-3.4415800329323798E-4</v>
      </c>
      <c r="G14287" s="16">
        <v>-1.0002385806054801</v>
      </c>
      <c r="H14287" s="22" t="s">
        <v>29345</v>
      </c>
    </row>
    <row r="14288" spans="1:8" x14ac:dyDescent="0.25">
      <c r="A14288" s="16" t="s">
        <v>29301</v>
      </c>
      <c r="B14288" s="16" t="s">
        <v>29302</v>
      </c>
      <c r="C14288" s="16">
        <v>7.43798309875719</v>
      </c>
      <c r="D14288" s="16">
        <v>0.99879603603539602</v>
      </c>
      <c r="E14288" s="16">
        <v>0.999977300230803</v>
      </c>
      <c r="F14288" s="16">
        <v>2.8763686346700002E-4</v>
      </c>
      <c r="G14288" s="16">
        <v>1.0001993945573899</v>
      </c>
      <c r="H14288" s="22" t="s">
        <v>29345</v>
      </c>
    </row>
    <row r="14289" spans="1:8" x14ac:dyDescent="0.25">
      <c r="A14289" s="16" t="s">
        <v>29303</v>
      </c>
      <c r="B14289" s="16" t="s">
        <v>29304</v>
      </c>
      <c r="C14289" s="16">
        <v>5.8132524290693004</v>
      </c>
      <c r="D14289" s="16">
        <v>0.998850357907759</v>
      </c>
      <c r="E14289" s="16">
        <v>0.999977300230803</v>
      </c>
      <c r="F14289" s="16">
        <v>3.7662303459295998E-4</v>
      </c>
      <c r="G14289" s="16">
        <v>1.00026108927243</v>
      </c>
      <c r="H14289" s="22" t="s">
        <v>29345</v>
      </c>
    </row>
    <row r="14290" spans="1:8" x14ac:dyDescent="0.25">
      <c r="A14290" s="16" t="s">
        <v>29305</v>
      </c>
      <c r="B14290" s="16" t="s">
        <v>29306</v>
      </c>
      <c r="C14290" s="16">
        <v>4.7466880986848796</v>
      </c>
      <c r="D14290" s="16">
        <v>0.99891530660291195</v>
      </c>
      <c r="E14290" s="16">
        <v>0.999977300230803</v>
      </c>
      <c r="F14290" s="16">
        <v>-4.7630729369618801E-4</v>
      </c>
      <c r="G14290" s="16">
        <v>-1.0003302055635599</v>
      </c>
      <c r="H14290" s="22" t="s">
        <v>29345</v>
      </c>
    </row>
    <row r="14291" spans="1:8" x14ac:dyDescent="0.25">
      <c r="A14291" s="16" t="s">
        <v>29307</v>
      </c>
      <c r="B14291" s="16" t="s">
        <v>29308</v>
      </c>
      <c r="C14291" s="16">
        <v>2.6039780439247102</v>
      </c>
      <c r="D14291" s="16">
        <v>0.99896180146121005</v>
      </c>
      <c r="E14291" s="16">
        <v>0.999977300230803</v>
      </c>
      <c r="F14291" s="16">
        <v>4.0619497674976301E-4</v>
      </c>
      <c r="G14291" s="16">
        <v>1.00028159254263</v>
      </c>
      <c r="H14291" s="22" t="s">
        <v>29345</v>
      </c>
    </row>
    <row r="14292" spans="1:8" x14ac:dyDescent="0.25">
      <c r="A14292" s="16" t="s">
        <v>29309</v>
      </c>
      <c r="B14292" s="16" t="s">
        <v>29310</v>
      </c>
      <c r="C14292" s="16">
        <v>6.8890693743728901</v>
      </c>
      <c r="D14292" s="16">
        <v>0.99897392114153805</v>
      </c>
      <c r="E14292" s="16">
        <v>0.999977300230803</v>
      </c>
      <c r="F14292" s="16">
        <v>-2.6650602017053198E-4</v>
      </c>
      <c r="G14292" s="16">
        <v>-1.0001847449597301</v>
      </c>
      <c r="H14292" s="22" t="s">
        <v>29345</v>
      </c>
    </row>
    <row r="14293" spans="1:8" x14ac:dyDescent="0.25">
      <c r="A14293" s="16" t="s">
        <v>29311</v>
      </c>
      <c r="B14293" s="16" t="s">
        <v>29312</v>
      </c>
      <c r="C14293" s="16">
        <v>6.9551824096101598</v>
      </c>
      <c r="D14293" s="16">
        <v>0.99898364743779</v>
      </c>
      <c r="E14293" s="16">
        <v>0.999977300230803</v>
      </c>
      <c r="F14293" s="16">
        <v>2.4201929084632901E-4</v>
      </c>
      <c r="G14293" s="16">
        <v>1.00016776906075</v>
      </c>
      <c r="H14293" s="22" t="s">
        <v>29345</v>
      </c>
    </row>
    <row r="14294" spans="1:8" x14ac:dyDescent="0.25">
      <c r="A14294" s="16" t="s">
        <v>29313</v>
      </c>
      <c r="B14294" s="16" t="s">
        <v>29314</v>
      </c>
      <c r="C14294" s="16">
        <v>6.0686645668033696</v>
      </c>
      <c r="D14294" s="16">
        <v>0.999082125372449</v>
      </c>
      <c r="E14294" s="16">
        <v>0.999977300230803</v>
      </c>
      <c r="F14294" s="16">
        <v>-2.5465429277549102E-4</v>
      </c>
      <c r="G14294" s="16">
        <v>-1.00017652848437</v>
      </c>
      <c r="H14294" s="22" t="s">
        <v>29345</v>
      </c>
    </row>
    <row r="14295" spans="1:8" x14ac:dyDescent="0.25">
      <c r="A14295" s="16" t="s">
        <v>29315</v>
      </c>
      <c r="B14295" s="16" t="s">
        <v>29316</v>
      </c>
      <c r="C14295" s="16">
        <v>5.5630411101751402</v>
      </c>
      <c r="D14295" s="16">
        <v>0.99915946059887495</v>
      </c>
      <c r="E14295" s="16">
        <v>0.999977300230803</v>
      </c>
      <c r="F14295" s="16">
        <v>4.11066967452633E-4</v>
      </c>
      <c r="G14295" s="16">
        <v>1.00028497050589</v>
      </c>
      <c r="H14295" s="22" t="s">
        <v>29345</v>
      </c>
    </row>
    <row r="14296" spans="1:8" x14ac:dyDescent="0.25">
      <c r="A14296" s="16" t="s">
        <v>29317</v>
      </c>
      <c r="B14296" s="16" t="s">
        <v>29318</v>
      </c>
      <c r="C14296" s="16">
        <v>6.3208236559893498</v>
      </c>
      <c r="D14296" s="16">
        <v>0.99919631826071997</v>
      </c>
      <c r="E14296" s="16">
        <v>0.999977300230803</v>
      </c>
      <c r="F14296" s="16">
        <v>-2.2360321001979599E-4</v>
      </c>
      <c r="G14296" s="16">
        <v>-1.00015500194615</v>
      </c>
      <c r="H14296" s="22" t="s">
        <v>29345</v>
      </c>
    </row>
    <row r="14297" spans="1:8" x14ac:dyDescent="0.25">
      <c r="A14297" s="16" t="s">
        <v>29319</v>
      </c>
      <c r="B14297" s="16" t="s">
        <v>29320</v>
      </c>
      <c r="C14297" s="16">
        <v>1.98680282675078</v>
      </c>
      <c r="D14297" s="16">
        <v>0.99934821049761102</v>
      </c>
      <c r="E14297" s="16">
        <v>0.999977300230803</v>
      </c>
      <c r="F14297" s="16">
        <v>-7.2362407322690303E-4</v>
      </c>
      <c r="G14297" s="16">
        <v>-1.00050170379741</v>
      </c>
      <c r="H14297" s="22" t="s">
        <v>29345</v>
      </c>
    </row>
    <row r="14298" spans="1:8" x14ac:dyDescent="0.25">
      <c r="A14298" s="16" t="s">
        <v>29321</v>
      </c>
      <c r="B14298" s="16" t="s">
        <v>29322</v>
      </c>
      <c r="C14298" s="16">
        <v>5.9376162844036902</v>
      </c>
      <c r="D14298" s="16">
        <v>0.99939450728297996</v>
      </c>
      <c r="E14298" s="16">
        <v>0.999977300230803</v>
      </c>
      <c r="F14298" s="16">
        <v>-1.2218855684054101E-4</v>
      </c>
      <c r="G14298" s="16">
        <v>-1.0000846982403599</v>
      </c>
      <c r="H14298" s="22" t="s">
        <v>29345</v>
      </c>
    </row>
    <row r="14299" spans="1:8" x14ac:dyDescent="0.25">
      <c r="A14299" s="16" t="s">
        <v>1351</v>
      </c>
      <c r="B14299" s="16" t="s">
        <v>29323</v>
      </c>
      <c r="C14299" s="16">
        <v>6.74791412633087</v>
      </c>
      <c r="D14299" s="16">
        <v>0.99944239539538604</v>
      </c>
      <c r="E14299" s="16">
        <v>0.999977300230803</v>
      </c>
      <c r="F14299" s="16">
        <v>-1.34912116114272E-4</v>
      </c>
      <c r="G14299" s="16">
        <v>-1.00009351832547</v>
      </c>
      <c r="H14299" s="22" t="s">
        <v>29345</v>
      </c>
    </row>
    <row r="14300" spans="1:8" x14ac:dyDescent="0.25">
      <c r="A14300" s="16" t="s">
        <v>29324</v>
      </c>
      <c r="B14300" s="16" t="s">
        <v>29325</v>
      </c>
      <c r="C14300" s="16">
        <v>6.7631325705886001</v>
      </c>
      <c r="D14300" s="16">
        <v>0.99951503029935296</v>
      </c>
      <c r="E14300" s="16">
        <v>0.999977300230803</v>
      </c>
      <c r="F14300" s="16">
        <v>1.34754351591049E-4</v>
      </c>
      <c r="G14300" s="16">
        <v>1.0000934089612199</v>
      </c>
      <c r="H14300" s="22" t="s">
        <v>29345</v>
      </c>
    </row>
    <row r="14301" spans="1:8" x14ac:dyDescent="0.25">
      <c r="A14301" s="16" t="s">
        <v>2407</v>
      </c>
      <c r="B14301" s="16" t="s">
        <v>29326</v>
      </c>
      <c r="C14301" s="16">
        <v>8.4256795816523997</v>
      </c>
      <c r="D14301" s="16">
        <v>0.99972953854760205</v>
      </c>
      <c r="E14301" s="16">
        <v>0.999977300230803</v>
      </c>
      <c r="F14301" s="16">
        <v>1.1429224453784999E-4</v>
      </c>
      <c r="G14301" s="16">
        <v>1.00007922448516</v>
      </c>
      <c r="H14301" s="22" t="s">
        <v>29345</v>
      </c>
    </row>
    <row r="14302" spans="1:8" x14ac:dyDescent="0.25">
      <c r="A14302" s="16" t="s">
        <v>29327</v>
      </c>
      <c r="B14302" s="16" t="s">
        <v>29328</v>
      </c>
      <c r="C14302" s="16">
        <v>3.2031466444960799</v>
      </c>
      <c r="D14302" s="16">
        <v>0.99974993565926795</v>
      </c>
      <c r="E14302" s="16">
        <v>0.999977300230803</v>
      </c>
      <c r="F14302" s="16">
        <v>-2.23352202024518E-4</v>
      </c>
      <c r="G14302" s="16">
        <v>-1.00015482793371</v>
      </c>
      <c r="H14302" s="22" t="s">
        <v>29345</v>
      </c>
    </row>
    <row r="14303" spans="1:8" x14ac:dyDescent="0.25">
      <c r="A14303" s="16" t="s">
        <v>29329</v>
      </c>
      <c r="B14303" s="16" t="s">
        <v>29330</v>
      </c>
      <c r="C14303" s="16">
        <v>7.0705269873508199</v>
      </c>
      <c r="D14303" s="16">
        <v>0.999791467847997</v>
      </c>
      <c r="E14303" s="16">
        <v>0.999977300230803</v>
      </c>
      <c r="F14303" s="18">
        <v>-5.7971259641575998E-5</v>
      </c>
      <c r="G14303" s="16">
        <v>-1.0000401834225101</v>
      </c>
      <c r="H14303" s="22" t="s">
        <v>29345</v>
      </c>
    </row>
    <row r="14304" spans="1:8" x14ac:dyDescent="0.25">
      <c r="A14304" s="16" t="s">
        <v>29331</v>
      </c>
      <c r="B14304" s="16" t="s">
        <v>29332</v>
      </c>
      <c r="C14304" s="16">
        <v>8.63635451086218</v>
      </c>
      <c r="D14304" s="16">
        <v>0.99982282922246302</v>
      </c>
      <c r="E14304" s="16">
        <v>0.999977300230803</v>
      </c>
      <c r="F14304" s="18">
        <v>6.8433633856557194E-5</v>
      </c>
      <c r="G14304" s="16">
        <v>1.0000474357053999</v>
      </c>
      <c r="H14304" s="22" t="s">
        <v>29345</v>
      </c>
    </row>
    <row r="14305" spans="1:8" x14ac:dyDescent="0.25">
      <c r="A14305" s="16" t="s">
        <v>3979</v>
      </c>
      <c r="B14305" s="16" t="s">
        <v>29333</v>
      </c>
      <c r="C14305" s="16">
        <v>0.94237445829769795</v>
      </c>
      <c r="D14305" s="16">
        <v>0.99988362724587099</v>
      </c>
      <c r="E14305" s="16">
        <v>0.999977300230803</v>
      </c>
      <c r="F14305" s="18">
        <v>9.1695486042597793E-5</v>
      </c>
      <c r="G14305" s="16">
        <v>1.0000635604874999</v>
      </c>
      <c r="H14305" s="22" t="s">
        <v>29345</v>
      </c>
    </row>
    <row r="14306" spans="1:8" x14ac:dyDescent="0.25">
      <c r="A14306" s="16" t="s">
        <v>29334</v>
      </c>
      <c r="B14306" s="16" t="s">
        <v>29335</v>
      </c>
      <c r="C14306" s="16">
        <v>5.1918181485668802</v>
      </c>
      <c r="D14306" s="16">
        <v>0.99993425640831302</v>
      </c>
      <c r="E14306" s="16">
        <v>0.999977300230803</v>
      </c>
      <c r="F14306" s="18">
        <v>2.1048553866087599E-5</v>
      </c>
      <c r="G14306" s="16">
        <v>1.0000145898521999</v>
      </c>
      <c r="H14306" s="22" t="s">
        <v>29345</v>
      </c>
    </row>
    <row r="14307" spans="1:8" x14ac:dyDescent="0.25">
      <c r="A14307" s="16" t="s">
        <v>29336</v>
      </c>
      <c r="B14307" s="16" t="s">
        <v>29337</v>
      </c>
      <c r="C14307" s="16">
        <v>8.4814256043807195</v>
      </c>
      <c r="D14307" s="16">
        <v>0.99994327903026603</v>
      </c>
      <c r="E14307" s="16">
        <v>0.999977300230803</v>
      </c>
      <c r="F14307" s="18">
        <v>-2.3001808035161299E-5</v>
      </c>
      <c r="G14307" s="16">
        <v>-1.0000159437654901</v>
      </c>
      <c r="H14307" s="22" t="s">
        <v>29345</v>
      </c>
    </row>
    <row r="14308" spans="1:8" x14ac:dyDescent="0.25">
      <c r="A14308" s="16" t="s">
        <v>29338</v>
      </c>
      <c r="B14308" s="16" t="s">
        <v>29339</v>
      </c>
      <c r="C14308" s="16">
        <v>3.9080208646396999</v>
      </c>
      <c r="D14308" s="16">
        <v>0.999977300230803</v>
      </c>
      <c r="E14308" s="16">
        <v>0.999977300230803</v>
      </c>
      <c r="F14308" s="18">
        <v>6.94587203264874E-6</v>
      </c>
      <c r="G14308" s="16">
        <v>1.0000048145232101</v>
      </c>
      <c r="H14308" s="22" t="s">
        <v>29345</v>
      </c>
    </row>
  </sheetData>
  <autoFilter ref="A1:H1" xr:uid="{70944865-3160-431B-BA5B-028EDABA7D17}"/>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Index</vt:lpstr>
      <vt:lpstr>Table_S1</vt:lpstr>
      <vt:lpstr>Table_S2</vt:lpstr>
      <vt:lpstr>Table_S3</vt:lpstr>
      <vt:lpstr>Table_S4</vt:lpstr>
      <vt:lpstr>Table_S5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Riyue Bao</dc:creator>
  <cp:lastModifiedBy>Riyue Bao</cp:lastModifiedBy>
  <dcterms:created xsi:type="dcterms:W3CDTF">2019-10-30T12:31:15Z</dcterms:created>
  <dcterms:modified xsi:type="dcterms:W3CDTF">2020-08-11T16:59:04Z</dcterms:modified>
</cp:coreProperties>
</file>